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30\inciso_b\"/>
    </mc:Choice>
  </mc:AlternateContent>
  <xr:revisionPtr revIDLastSave="0" documentId="13_ncr:1_{2809B6BD-ACA6-4118-B150-F6981BF3F4D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_xlnm._FilterDatabase" localSheetId="0" hidden="1">'Reporte de Formatos'!$A$7:$BN$289</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<sst xmlns="http://schemas.openxmlformats.org/spreadsheetml/2006/main" count="15390" uniqueCount="2804">
  <si>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</si>
  <si>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</si>
  <si>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</si>
  <si>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</si>
  <si>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</si>
  <si>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</si>
  <si>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</si>
  <si>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</si>
  <si>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</si>
  <si>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</si>
  <si>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</si>
  <si>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</si>
  <si>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</si>
  <si>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</si>
  <si>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</si>
  <si>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</si>
  <si>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</si>
  <si>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</si>
  <si>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</si>
  <si>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</si>
  <si>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</si>
  <si>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</si>
  <si>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</si>
  <si>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</si>
  <si>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</si>
  <si>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</si>
  <si>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</si>
  <si>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</si>
  <si>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</si>
  <si>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</si>
  <si>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</si>
  <si>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</si>
  <si>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</si>
  <si>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</si>
  <si>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</si>
  <si>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</si>
  <si>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</si>
  <si>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</si>
  <si>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</si>
  <si>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</si>
  <si>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</si>
  <si>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</si>
  <si>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</si>
  <si>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</si>
  <si>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</si>
  <si>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</si>
  <si>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</si>
  <si>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</si>
  <si>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</si>
  <si>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</si>
  <si>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</si>
  <si>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</si>
  <si>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</si>
  <si>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</si>
  <si>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</si>
  <si>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</si>
  <si>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</si>
  <si>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</si>
  <si>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</si>
  <si>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</si>
  <si>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</si>
  <si>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</si>
  <si>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</si>
  <si>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</si>
  <si>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</si>
  <si>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</si>
  <si>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</si>
  <si>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</si>
  <si>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</si>
  <si>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</si>
  <si>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</si>
  <si>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</si>
  <si>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</si>
  <si>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</si>
  <si>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</si>
  <si>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</si>
  <si>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</si>
  <si>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</si>
  <si>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</si>
  <si>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</si>
  <si>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</si>
  <si>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</si>
  <si>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</si>
  <si>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</si>
  <si>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</si>
  <si>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</si>
  <si>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</si>
  <si>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</si>
  <si>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</si>
  <si>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</si>
  <si>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</si>
  <si>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</si>
  <si>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</si>
  <si>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</si>
  <si>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</si>
  <si>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</si>
  <si>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</si>
  <si>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</si>
  <si>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</si>
  <si>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</si>
  <si>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</si>
  <si>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</si>
  <si>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</si>
  <si>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</si>
  <si>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</si>
  <si>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</si>
  <si>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</si>
  <si>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</si>
  <si>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</si>
  <si>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</si>
  <si>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</si>
  <si>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</si>
  <si>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</si>
  <si>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</si>
  <si>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</si>
  <si>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</si>
  <si>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</si>
  <si>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</si>
  <si>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</si>
  <si>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</si>
  <si>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</si>
  <si>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</si>
  <si>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</si>
  <si>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</si>
  <si>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</si>
  <si>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</si>
  <si>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</si>
  <si>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</si>
  <si>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</si>
  <si>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</si>
  <si>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</si>
  <si>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</si>
  <si>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</si>
  <si>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</si>
  <si>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</si>
  <si>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</si>
  <si>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</si>
  <si>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</si>
  <si>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</si>
  <si>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</si>
  <si>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</si>
  <si>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</si>
  <si>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</si>
  <si>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</si>
  <si>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</si>
  <si>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</si>
  <si>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</si>
  <si>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</si>
  <si>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</si>
  <si>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</si>
  <si>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</si>
  <si>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</si>
  <si>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</si>
  <si>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</si>
  <si>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</si>
  <si>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</si>
  <si>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</si>
  <si>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</si>
  <si>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</si>
  <si>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</si>
  <si>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</si>
  <si>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</si>
  <si>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</si>
  <si>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</si>
  <si>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</si>
  <si>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</si>
  <si>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</si>
  <si>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</si>
  <si>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</si>
  <si>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</si>
  <si>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</si>
  <si>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</si>
  <si>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</si>
  <si>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</si>
  <si>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</si>
  <si>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</si>
  <si>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</si>
  <si>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</si>
  <si>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</si>
  <si>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</si>
  <si>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</si>
  <si>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</si>
  <si>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</si>
  <si>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</si>
  <si>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</si>
  <si>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</si>
  <si>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</si>
  <si>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</si>
  <si>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</si>
  <si>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</si>
  <si>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</si>
  <si>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</si>
  <si>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</si>
  <si>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</si>
  <si>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</si>
  <si>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</si>
  <si>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</si>
  <si>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</si>
  <si>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</si>
  <si>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</si>
  <si>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</si>
  <si>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</si>
  <si>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</si>
  <si>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</si>
  <si>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</si>
  <si>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</si>
  <si>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</si>
  <si>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</si>
  <si>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</si>
  <si>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</si>
  <si>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</si>
  <si>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</si>
  <si>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</si>
  <si>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</si>
  <si>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</si>
  <si>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</si>
  <si>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</si>
  <si>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</si>
  <si>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</si>
  <si>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</si>
  <si>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</si>
  <si>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</si>
  <si>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</si>
  <si>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</si>
  <si>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</si>
  <si>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</si>
  <si>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</si>
  <si>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</si>
  <si>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</si>
  <si>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</si>
  <si>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</si>
  <si>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</si>
  <si>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</si>
  <si>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</si>
  <si>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</si>
  <si>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</si>
  <si>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</si>
  <si>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</si>
  <si>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</si>
  <si>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</si>
  <si>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</si>
  <si>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</si>
  <si>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</si>
  <si>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</si>
  <si>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</si>
  <si>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</si>
  <si>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</si>
  <si>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</si>
  <si>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</si>
  <si>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</si>
  <si>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</si>
  <si>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</si>
  <si>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</si>
  <si>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</si>
  <si>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</si>
  <si>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</si>
  <si>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</si>
  <si>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</si>
  <si>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</si>
  <si>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</si>
  <si>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</si>
  <si>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</si>
  <si>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</si>
  <si>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</si>
  <si>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</si>
  <si>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</si>
  <si>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</si>
  <si>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</si>
  <si>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</si>
  <si>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</si>
  <si>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</si>
  <si>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</si>
  <si>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</si>
  <si>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</si>
  <si>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</si>
  <si>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</si>
  <si>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</si>
  <si>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</si>
  <si>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</si>
  <si>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</si>
  <si>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</si>
  <si>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</si>
  <si>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</si>
  <si>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</si>
  <si>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</si>
  <si>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</si>
  <si>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</si>
  <si>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</si>
  <si>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SAF-DGRMSG-AD-01-2022</t>
  </si>
  <si>
    <t>De conformidad con el artículo 134 de la Constitución Política de los Estados Unidos Mexicanos, 43 fracción II y 49 de la Ley de Adquisiciones para el Distrito Federal, se declaro desierta la licitacion SAF-DGRMSG-LP-11-21, y concretamente en el numeral 12.1 denominado LICITACIÓN DESIERTA, inciso d), toda vez que los precios obtenidos después de agotada la etapa de mejoramiento de precios, no resultaron aceptables y benéficos para la convocante, sin embargo persiste la necesidad de efectuar la contratacion de papel bond, motivo por el cual se determinó efectuar la Adjudicacion Directa al ámparo del Articulo 54, fracción IV de la Ley de Adquisiciones para el Distrito Federal.</t>
  </si>
  <si>
    <t>https://transparencia.finanzas.cdmx.gob.mx/repositorio/public/upload/repositorio/2022/1T/30B/SAF_DGRMSG_172_2022.pdf</t>
  </si>
  <si>
    <t>Adquisición Consolidada de Papel Bond, correspondiente al ejercicio fiscal 2022.</t>
  </si>
  <si>
    <t>Persona Moral</t>
  </si>
  <si>
    <t>Grupo Papelero Gabor, S.A de C.V.</t>
  </si>
  <si>
    <t>GPG 040209 H20</t>
  </si>
  <si>
    <t>Ganaderos</t>
  </si>
  <si>
    <t>136 edificio B</t>
  </si>
  <si>
    <t>Despacho 4</t>
  </si>
  <si>
    <t>Granjas Esmeralda</t>
  </si>
  <si>
    <t>0001</t>
  </si>
  <si>
    <t>Iztapalapa</t>
  </si>
  <si>
    <t>09</t>
  </si>
  <si>
    <t>09810</t>
  </si>
  <si>
    <t>No aplica por ser de origen nacional</t>
  </si>
  <si>
    <t>Dependencias, Órganos Desconcentrados, Entidades, Alcaldías y Órganos Autónomos de la Administración Pública de la Ciudad de México solicitantes.</t>
  </si>
  <si>
    <t>Dirección General de Recursos Materiales y Servicios Generales</t>
  </si>
  <si>
    <t>DEAS-13-2022</t>
  </si>
  <si>
    <t>No aplica, monto en pesos</t>
  </si>
  <si>
    <t>Transferencia Interbancaria</t>
  </si>
  <si>
    <t>https://transparencia.finanzas.cdmx.gob.mx/repositorio/public/upload/repositorio/2022/1T/30B/DEAS-13-2022_VP.pdf</t>
  </si>
  <si>
    <t>https://transparencia.finanzas.cdmx.gob.mx/repositorio/public/upload/repositorio/2022/1T/30B/NO_SUSPENSION.pdf</t>
  </si>
  <si>
    <t>Estatales</t>
  </si>
  <si>
    <t>Recursos Fiscales</t>
  </si>
  <si>
    <t>Seguimiento,  supervision y ejecucion.  Seguimiento a traves de informes entregados por el proveedor y/o en su caso supervisiones conforme a calendario</t>
  </si>
  <si>
    <t>https://transparencia.finanzas.cdmx.gob.mx/repositorio/public/upload/repositorio/2022/1T/30B/AVANCE_FISICO.pdf</t>
  </si>
  <si>
    <t>https://transparencia.finanzas.cdmx.gob.mx/repositorio/public/upload/repositorio/2022/1T/30B/AVANCE_FINANCIERO.pdf</t>
  </si>
  <si>
    <t>https://transparencia.finanzas.cdmx.gob.mx/repositorio/public/upload/repositorio/2022/1T/30B/NO_ENTREGA.pdf</t>
  </si>
  <si>
    <t>https://transparencia.finanzas.cdmx.gob.mx/repositorio/public/upload/repositorio/2022/1T/30B/NO_FINIQUITO.pdf</t>
  </si>
  <si>
    <t>Se reporta en este trimestre por convenios modificatorios y cambio de hipervinculo de documento al contrato</t>
  </si>
  <si>
    <t>SAFDRMASAD0062022</t>
  </si>
  <si>
    <t>con fundamento en los artículos 134 de la Constitución Política de los Estados Unidos Mexicanos, 51 y 154 de la Ley de Transparencia en remuneraciones, prestaciones y Ejercicio de Recursos de la Ciudad de México; artículos 27 inciso C), 28, 52, 54 fracción ii bis de la Ley de Adquisiciones para el Distrito Federal</t>
  </si>
  <si>
    <t>https://transparencia.finanzas.cdmx.gob.mx/repositorio/public/upload/repositorio/DGAyF/2022/drmas/fracc_XXX/SAFDRMASAD0062022.pdf</t>
  </si>
  <si>
    <t>Arrendamiento de lugares de estacionamiento para 27 unidades vehiculares (sedan y camioneta) con disposición de 24 horas</t>
  </si>
  <si>
    <t>Bemi Espacios de Estacionamiento, S.A. de C.V.</t>
  </si>
  <si>
    <t>BEE091202P13</t>
  </si>
  <si>
    <t>Montecito</t>
  </si>
  <si>
    <t>Piso 33, Of. 14</t>
  </si>
  <si>
    <t>Napoles</t>
  </si>
  <si>
    <t>Benito Juarez</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</si>
  <si>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
Articulo 14 Ter inciso C Fraccion I Las personas fisicas y morales interesadas en inscribirse en el Padron de Proveedores de la Administracion Publica del 
Distrito Federal deberan solicitarlo por escrito ante la Oficialia acompaniado segun su naturaleza juridica  la siguiente información y documentos
I Domicilio fiscal y telefonos para su localizacion anexando copia fotostatica de los comprobantes respectivos Asimismo debera senalar domicilio para oir y recibir notificaciones dentro del territorio del Distrito Federal 
</t>
  </si>
  <si>
    <t>Direccion de Servicios Generales</t>
  </si>
  <si>
    <t>CA-002-2022</t>
  </si>
  <si>
    <t>MxN</t>
  </si>
  <si>
    <t>Monto en pesos</t>
  </si>
  <si>
    <t>Transferencia bancaria</t>
  </si>
  <si>
    <t>https://transparencia.finanzas.cdmx.gob.mx/repositorio/public/upload/repositorio/DGAyF/2022/drmas/fracc_XXX/CA-002-2022.pdf</t>
  </si>
  <si>
    <t>https://transparencia.finanzas.cdmx.gob.mx/repositorio/public/upload/repositorio/DGAyF/2022/drmas/fracc_XXX/h_nohaycomunicadodesuspensiónanticipadadelcontrato.pdf</t>
  </si>
  <si>
    <t xml:space="preserve"> 0 Original de la URG</t>
  </si>
  <si>
    <t xml:space="preserve">15 No etiquetado-Recursos Federales </t>
  </si>
  <si>
    <t>Los mecanismos de vigilancia y supervision de la ejecucion es a traves de mesas de trabajo reuniones de trabajo con el proveedor y en su caso supervisiones fisica al servicio o al producto contratado conforme al calendario establecido en el instrumento juridico</t>
  </si>
  <si>
    <t>https://transparencia.finanzas.cdmx.gob.mx/repositorio/public/upload/repositorio/DGAyF/2022/drmas/fracc_XXX/h_avancefisico.pdf</t>
  </si>
  <si>
    <t>https://transparencia.finanzas.cdmx.gob.mx/repositorio/public/upload/repositorio/DGAyF/2022/drmas/fracc_XXX/h_avancefinanciero.pdf</t>
  </si>
  <si>
    <t>https://transparencia.finanzas.cdmx.gob.mx/repositorio/public/upload/repositorio/DGAyF/2022/drmas/fracc_XXX/h_actarecepcionfisica.pdf</t>
  </si>
  <si>
    <t>https://transparencia.finanzas.cdmx.gob.mx/repositorio/public/upload/repositorio/DGAyF/2022/drmas/fracc_XXX/h_finiquito.pdf</t>
  </si>
  <si>
    <t>Subdireccion de Recursos Materiales, Abastecimientos y Servicios, Subdirección de Contratos y Apoyo Normativo adscritas a la Dirección de Recursos Materiales, Abastecimientos y Servicios en la Direccion General de Administracion y Finanzas.</t>
  </si>
  <si>
    <t>SAFDRMASAD0152022</t>
  </si>
  <si>
    <t>con fundamento en los artículos 134 de la Constitución Política de los Estados Unidos Mexicanos, 51 y 154 de la Ley de Transparencia en remuneraciones, prestaciones y Ejercicio de Recursos de la Ciudad de México; artículos 27 inciso C), 28, 52, 54 fracción v Y 63 de la Ley de Adquisiciones para el Distrito Federal</t>
  </si>
  <si>
    <t>https://transparencia.finanzas.cdmx.gob.mx/repositorio/public/upload/repositorio/DGAyF/2022/drmas/fracc_XXX/SAFDRMASAD0152022.pdf</t>
  </si>
  <si>
    <t>Difusión a traves de espacios publicitarios en medios de comunicación masiva (television)</t>
  </si>
  <si>
    <t>Televisa, S. de R.L. de C.V.</t>
  </si>
  <si>
    <t>GTE901219GK3</t>
  </si>
  <si>
    <t>Vasco de Quiroga</t>
  </si>
  <si>
    <t>Santa Fe</t>
  </si>
  <si>
    <t>Alvaro Obregon</t>
  </si>
  <si>
    <t>Coordinación General de Comunicación Ciudadana</t>
  </si>
  <si>
    <t>SAyF/CGCC/CPS-005-0-2022</t>
  </si>
  <si>
    <t>https://transparencia.finanzas.cdmx.gob.mx/repositorio/public/upload/repositorio/DGAyF/2022/drmas/fracc_XXX/SAyF-CGCC-CPS-005-0-2022.pdf</t>
  </si>
  <si>
    <t>Seguimiento supervision y ejecucion Seguimiento a traves de informes entregados por el proveedor y o en su caso supervisiones conforme a calendario</t>
  </si>
  <si>
    <t>Por lo que corresponde a la columna de Domicilio fiscal de la empresa, contratista o proveedor Número interior, en su caso NO cuenta con numero interior por lo anterior se pone 0 (cero)</t>
  </si>
  <si>
    <t>SAFDRMASAD0162022</t>
  </si>
  <si>
    <t>https://transparencia.finanzas.cdmx.gob.mx/repositorio/public/upload/repositorio/DGAyF/2022/drmas/fracc_XXX/SAFDRMASAD0162022.pdf</t>
  </si>
  <si>
    <t>Teleformula, S.A. de C.V.</t>
  </si>
  <si>
    <t>TEL990629JR9</t>
  </si>
  <si>
    <t>Universidad</t>
  </si>
  <si>
    <t>Acacias</t>
  </si>
  <si>
    <t>SAyF/CGCC/CPS-006-0-2022</t>
  </si>
  <si>
    <t>https://transparencia.finanzas.cdmx.gob.mx/repositorio/public/upload/repositorio/DGAyF/2022/drmas/fracc_XXX/SAyF-CGCC-CPS-006-0-2022.pdf</t>
  </si>
  <si>
    <t>SAFDRMASAD0172022</t>
  </si>
  <si>
    <t>https://transparencia.finanzas.cdmx.gob.mx/repositorio/public/upload/repositorio/DGAyF/2022/drmas/fracc_XXX/SAFDRMASAD0172022.pdf</t>
  </si>
  <si>
    <t>Medios Cattri, S.A. de C.V.</t>
  </si>
  <si>
    <t>MCA1311264X7</t>
  </si>
  <si>
    <t>Javier Barros Sierra</t>
  </si>
  <si>
    <t>Piso 8</t>
  </si>
  <si>
    <t>SAyF/CGCC/CPS-007-0-2022</t>
  </si>
  <si>
    <t>https://transparencia.finanzas.cdmx.gob.mx/repositorio/public/upload/repositorio/DGAyF/2022/drmas/fracc_XXX/SAyF-CGCC-CPS-007-0-2022.pdf</t>
  </si>
  <si>
    <t>SAFDRMASAD0182022</t>
  </si>
  <si>
    <t>https://transparencia.finanzas.cdmx.gob.mx/repositorio/public/upload/repositorio/DGAyF/2022/drmas/fracc_XXX/SAFDRMASAD0182022.pdf</t>
  </si>
  <si>
    <t>Difusión a traves de espacios publicitarios en medios de comunicación masiva (RADIO)</t>
  </si>
  <si>
    <t>Estereo Sistema S.A.</t>
  </si>
  <si>
    <t>ESI830323IR3</t>
  </si>
  <si>
    <t>Paseo de las Palmas</t>
  </si>
  <si>
    <t>Int. 901</t>
  </si>
  <si>
    <t>Lomas de Chapultepec, Seccion I</t>
  </si>
  <si>
    <t>Miguel Hidalgo</t>
  </si>
  <si>
    <t>SAyF/CGCC/CPS-008-0-2022</t>
  </si>
  <si>
    <t>https://transparencia.finanzas.cdmx.gob.mx/repositorio/public/upload/repositorio/DGAyF/2022/drmas/fracc_XXX/SAyF-CGCC-CPS-008-0-2022.pdf</t>
  </si>
  <si>
    <t>SAFDRMASAD0192022</t>
  </si>
  <si>
    <t>https://transparencia.finanzas.cdmx.gob.mx/repositorio/public/upload/repositorio/DGAyF/2022/drmas/fracc_XXX/SAFDRMASAD0192022.pdf</t>
  </si>
  <si>
    <t>Difusión a traves de espacios publicitarios en medios de comunicación masiva (periodico)</t>
  </si>
  <si>
    <t>La Cronica Diaria, S.A. de C.V.</t>
  </si>
  <si>
    <t>CDI070111F89</t>
  </si>
  <si>
    <t>Azcapotzalco La Villa</t>
  </si>
  <si>
    <t>San Marcos</t>
  </si>
  <si>
    <t>Azcapotzalco</t>
  </si>
  <si>
    <t>SAyF/CGCC/CPS-009-0-2022</t>
  </si>
  <si>
    <t>https://transparencia.finanzas.cdmx.gob.mx/repositorio/public/upload/repositorio/DGAyF/2022/drmas/fracc_XXX/SAyF-CGCC-CPS-009-0-2022.pdf</t>
  </si>
  <si>
    <t>SAFDRMASAD0202022</t>
  </si>
  <si>
    <t>https://transparencia.finanzas.cdmx.gob.mx/repositorio/public/upload/repositorio/DGAyF/2022/drmas/fracc_XXX/SAFDRMASAD0202022.pdf</t>
  </si>
  <si>
    <t>GIM Compañía Editorial, S.A. de C.V.</t>
  </si>
  <si>
    <t>GED170704JW7</t>
  </si>
  <si>
    <t>Copilco Universidad</t>
  </si>
  <si>
    <t>Coyoacan</t>
  </si>
  <si>
    <t>SAyF/CGCC/CPS-010-0-2022</t>
  </si>
  <si>
    <t>https://transparencia.finanzas.cdmx.gob.mx/repositorio/public/upload/repositorio/DGAyF/2022/drmas/fracc_XXX/SAyF-CGCC-CPS-010-0-2022.pdf</t>
  </si>
  <si>
    <t>SAFDRMASAD0212022</t>
  </si>
  <si>
    <t>https://transparencia.finanzas.cdmx.gob.mx/repositorio/public/upload/repositorio/DGAyF/2022/drmas/fracc_XXX/SAFDRMASAD0212022.pdf</t>
  </si>
  <si>
    <t>Editorial Prosperidad,  S.A. de C.V.</t>
  </si>
  <si>
    <t>EPR100526952</t>
  </si>
  <si>
    <t>Ejercito Nacional</t>
  </si>
  <si>
    <t>Piso 4</t>
  </si>
  <si>
    <t>Chapultepec Morales</t>
  </si>
  <si>
    <t>SAyF/CGCC/CPS-011-0-2022</t>
  </si>
  <si>
    <t>https://transparencia.finanzas.cdmx.gob.mx/repositorio/public/upload/repositorio/DGAyF/2022/drmas/fracc_XXX/SAyF-CGCC-CPS-011-0-2022.pdf</t>
  </si>
  <si>
    <t>SAFDRMASAD0222022</t>
  </si>
  <si>
    <t>https://transparencia.finanzas.cdmx.gob.mx/repositorio/public/upload/repositorio/DGAyF/2022/drmas/fracc_XXX/SAFDRMASAD0222022.pdf</t>
  </si>
  <si>
    <t>Mas Informacion con Mas Beneficios, S.A. de C.V.</t>
  </si>
  <si>
    <t>MIM0811108T2</t>
  </si>
  <si>
    <t>Juan de la Barrera</t>
  </si>
  <si>
    <t>Piso 2</t>
  </si>
  <si>
    <t>Condesa</t>
  </si>
  <si>
    <t>Cuauhtemoc</t>
  </si>
  <si>
    <t>SAyF/CGCC/CPS-012-0-2022</t>
  </si>
  <si>
    <t>https://transparencia.finanzas.cdmx.gob.mx/repositorio/public/upload/repositorio/DGAyF/2022/drmas/fracc_XXX/SAyF-CGCC-CPS-012-0-2022.pdf</t>
  </si>
  <si>
    <t>SAFDRMASAD0232022</t>
  </si>
  <si>
    <t>https://transparencia.finanzas.cdmx.gob.mx/repositorio/public/upload/repositorio/DGAyF/2022/drmas/fracc_XXX/SAFDRMASAD0232022.pdf</t>
  </si>
  <si>
    <t>L.R.H.G. Informativo, S.A. de C.V.</t>
  </si>
  <si>
    <t>LIN090430635</t>
  </si>
  <si>
    <t>Melchor Ocampo</t>
  </si>
  <si>
    <t>Piso 9 Torres Privanza</t>
  </si>
  <si>
    <t>Veronica Anzures</t>
  </si>
  <si>
    <t>SAyF/CGCC/CPS-013-0-2022</t>
  </si>
  <si>
    <t>https://transparencia.finanzas.cdmx.gob.mx/repositorio/public/upload/repositorio/DGAyF/2022/drmas/fracc_XXX/SAyF-CGCC-CPS-013-0-2022.pdf</t>
  </si>
  <si>
    <t>Personal de las Coordinacion de proyectos y Mantenimiento de la Direccion de Servicios Generales supervisa en forma presencial el desarrollo de los trabajos contratados a el proveedor a efecto de verificar que se desarrollen de acuerdo a lo estipulado en el contrato de prestaciOn de servicios</t>
  </si>
  <si>
    <t>SAFDRMASAD0242022</t>
  </si>
  <si>
    <t>https://transparencia.finanzas.cdmx.gob.mx/repositorio/public/upload/repositorio/DGAyF/2022/drmas/fracc_XXX/SAFDRMASAD0242022.pdf</t>
  </si>
  <si>
    <t>Reporte Indigo de Mexico, S.A. de C.V.</t>
  </si>
  <si>
    <t>RIM140314IQ7</t>
  </si>
  <si>
    <t>Montes Urales</t>
  </si>
  <si>
    <t>Piso 5</t>
  </si>
  <si>
    <t xml:space="preserve">Lomas de Chapultepec </t>
  </si>
  <si>
    <t>SAyF/CGCC/CPS-014-0-2022</t>
  </si>
  <si>
    <t>https://transparencia.finanzas.cdmx.gob.mx/repositorio/public/upload/repositorio/DGAyF/2022/drmas/fracc_XXX/SAyF-CGCC-CPS-014-0-2022.pdf</t>
  </si>
  <si>
    <t>SAFDRMASAD0252022</t>
  </si>
  <si>
    <t>https://transparencia.finanzas.cdmx.gob.mx/repositorio/public/upload/repositorio/DGAyF/2022/drmas/fracc_XXX/SAFDRMASAD0252022.pdf</t>
  </si>
  <si>
    <t>El Economista Grupo Editorial, S.A. de C.V.</t>
  </si>
  <si>
    <t>EGE101130F25</t>
  </si>
  <si>
    <t>San jeronimo</t>
  </si>
  <si>
    <t xml:space="preserve">Piso 3 </t>
  </si>
  <si>
    <t>Jardines del Pedregal</t>
  </si>
  <si>
    <t>SAyF/CGCC/CPS-015-0-2022</t>
  </si>
  <si>
    <t>https://transparencia.finanzas.cdmx.gob.mx/repositorio/public/upload/repositorio/DGAyF/2022/drmas/fracc_XXX/SAyF-CGCC-CPS-015-0-2022.pdf</t>
  </si>
  <si>
    <t>SAFDRMASAD0262022</t>
  </si>
  <si>
    <t>https://transparencia.finanzas.cdmx.gob.mx/repositorio/public/upload/repositorio/DGAyF/2022/drmas/fracc_XXX/SAFDRMASAD0262022.pdf</t>
  </si>
  <si>
    <t>Editorial Ovaciones, S.A. de C.V.</t>
  </si>
  <si>
    <t>EOV9601316Z8</t>
  </si>
  <si>
    <t>Lago Zirahuen</t>
  </si>
  <si>
    <t>Anahuac</t>
  </si>
  <si>
    <t>SAyF/CGCC/CPS-016-0-2022</t>
  </si>
  <si>
    <t>https://transparencia.finanzas.cdmx.gob.mx/repositorio/public/upload/repositorio/DGAyF/2022/drmas/fracc_XXX/SAyF-CGCC-CPS-016-0-2022.pdf</t>
  </si>
  <si>
    <t>SAFDRMASAD0272022</t>
  </si>
  <si>
    <t>https://transparencia.finanzas.cdmx.gob.mx/repositorio/public/upload/repositorio/DGAyF/2022/drmas/fracc_XXX/SAFDRMASAD0272022.pdf</t>
  </si>
  <si>
    <t>Difusión a traves de espacios publicitarios en medios de comunicación masiva (revista)</t>
  </si>
  <si>
    <t>Ciudad Chilango, S.A. de C.V.</t>
  </si>
  <si>
    <t>CCI1610278H3</t>
  </si>
  <si>
    <t>SAyF/CGCC/CPS-017-0-2022</t>
  </si>
  <si>
    <t>https://transparencia.finanzas.cdmx.gob.mx/repositorio/public/upload/repositorio/DGAyF/2022/drmas/fracc_XXX/SAyF-CGCC-CPS-017-0-2022.pdf</t>
  </si>
  <si>
    <t>SAFDRMASAD0072022</t>
  </si>
  <si>
    <t>https://transparencia.finanzas.cdmx.gob.mx/repositorio/public/upload/repositorio/DGAyF/2022/drmas/fracc_XXX/SAFDRMASAD072022.pdf</t>
  </si>
  <si>
    <t>Difusión a traves de espacios publicitarios en medios de comunicación masiva (internet)</t>
  </si>
  <si>
    <t>Periodico Digital Sendero, S.A.P.I. de C.V.</t>
  </si>
  <si>
    <t>PDS080402H29</t>
  </si>
  <si>
    <t>Plaza de la Republica</t>
  </si>
  <si>
    <t>Tabacalera</t>
  </si>
  <si>
    <t>SAyF/CGCC/CPS-018-0-2022</t>
  </si>
  <si>
    <t>https://transparencia.finanzas.cdmx.gob.mx/repositorio/public/upload/repositorio/DGAyF/2022/drmas/fracc_XXX/SAyF-CGCC-CPS-018-0-2022.pdf</t>
  </si>
  <si>
    <t>SAFDRMASAD0082022</t>
  </si>
  <si>
    <t>https://transparencia.finanzas.cdmx.gob.mx/repositorio/public/upload/repositorio/DGAyF/2022/drmas/fracc_XXX/SAFDRMASAD082022.pdf</t>
  </si>
  <si>
    <t>Now New Media, S.A.P.I. de C.V.</t>
  </si>
  <si>
    <t>NNM1410032T8</t>
  </si>
  <si>
    <t>SAyF/CGCC/CPS-019-0-2022</t>
  </si>
  <si>
    <t>https://transparencia.finanzas.cdmx.gob.mx/repositorio/public/upload/repositorio/DGAyF/2022/drmas/fracc_XXX/SAyF-CGCC-CPS-019-0-2022.pdf</t>
  </si>
  <si>
    <t>SAFDRMASAD0092022</t>
  </si>
  <si>
    <t>https://transparencia.finanzas.cdmx.gob.mx/repositorio/public/upload/repositorio/DGAyF/2022/drmas/fracc_XXX/SAFDRMASAD0092022.pdf</t>
  </si>
  <si>
    <t>Publicaciones Comunitarias, S.A. de C.V.</t>
  </si>
  <si>
    <t>PCO080603JS6</t>
  </si>
  <si>
    <t>Rio Lerma</t>
  </si>
  <si>
    <t>Piso 6</t>
  </si>
  <si>
    <t>SAyF/CGCC/CPS-020-0-2022</t>
  </si>
  <si>
    <t>https://transparencia.finanzas.cdmx.gob.mx/repositorio/public/upload/repositorio/DGAyF/2022/drmas/fracc_XXX/SAyF-CGCC-CPS-020-0-2022.pdf</t>
  </si>
  <si>
    <t>SAFDRMASAD0102022</t>
  </si>
  <si>
    <t>https://transparencia.finanzas.cdmx.gob.mx/repositorio/public/upload/repositorio/DGAyF/2022/drmas/fracc_XXX/SAFDRMASAD0102022.pdf</t>
  </si>
  <si>
    <t>Editorial Animal S. de R.L. de C.V.</t>
  </si>
  <si>
    <t>EAN100408JX9</t>
  </si>
  <si>
    <t>J 28 y 29</t>
  </si>
  <si>
    <t>SAyF/CGCC/CPS-021-0-2022</t>
  </si>
  <si>
    <t>https://transparencia.finanzas.cdmx.gob.mx/repositorio/public/upload/repositorio/DGAyF/2022/drmas/fracc_XXX/SAyF-CGCC-CPS-021-0-2022.pdf</t>
  </si>
  <si>
    <t>SAFDRMASAD0112022</t>
  </si>
  <si>
    <t>https://transparencia.finanzas.cdmx.gob.mx/repositorio/public/upload/repositorio/DGAyF/2022/drmas/fracc_XXX/SAFDRMASAD0112022.pdf</t>
  </si>
  <si>
    <t>Comunicacion e Informacion S.A. de C.V.</t>
  </si>
  <si>
    <t>CIN7609098V0</t>
  </si>
  <si>
    <t>Fresas</t>
  </si>
  <si>
    <t>Del Valle</t>
  </si>
  <si>
    <t>SAyF/CGCC/CPS-022-0-2022</t>
  </si>
  <si>
    <t>https://transparencia.finanzas.cdmx.gob.mx/repositorio/public/upload/repositorio/DGAyF/2022/drmas/fracc_XXX/SAyF-CGCC-CPS-022-0-2022.pdf</t>
  </si>
  <si>
    <t>SAFDRMASAD0122022</t>
  </si>
  <si>
    <t>https://transparencia.finanzas.cdmx.gob.mx/repositorio/public/upload/repositorio/DGAyF/2022/drmas/fracc_XXX/SAFDRMASAD0122022.pdf</t>
  </si>
  <si>
    <t>Vicasoen, S.A.P.I. de C.V.</t>
  </si>
  <si>
    <t>VIC111025989</t>
  </si>
  <si>
    <t>Reforma</t>
  </si>
  <si>
    <t>Piso 12, Int. A</t>
  </si>
  <si>
    <t>Juarez</t>
  </si>
  <si>
    <t>SAyF/CGCC/CPS-023-0-2022</t>
  </si>
  <si>
    <t>https://transparencia.finanzas.cdmx.gob.mx/repositorio/public/upload/repositorio/DGAyF/2022/drmas/fracc_XXX/SAyF-CGCC-CPS-023-0-2022.pdf</t>
  </si>
  <si>
    <t>SAFDRMASAD0132022</t>
  </si>
  <si>
    <t>https://transparencia.finanzas.cdmx.gob.mx/repositorio/public/upload/repositorio/DGAyF/2022/drmas/fracc_XXX/SAFDRMASAD0132022.pdf</t>
  </si>
  <si>
    <t>Casa Editorial y Contenido Politico MX, S.A. de C.V.</t>
  </si>
  <si>
    <t>ILV100920BP2</t>
  </si>
  <si>
    <t>Hipolito Taine</t>
  </si>
  <si>
    <t>C</t>
  </si>
  <si>
    <t>Polanco V Seccion</t>
  </si>
  <si>
    <t>SAyF/CGCC/CPS-024-0-2022</t>
  </si>
  <si>
    <t>https://transparencia.finanzas.cdmx.gob.mx/repositorio/public/upload/repositorio/DGAyF/2022/drmas/fracc_XXX/SAyF-CGCC-CPS-024-0-2022.pdf</t>
  </si>
  <si>
    <t>SAFDRMASAD0142022</t>
  </si>
  <si>
    <t>https://transparencia.finanzas.cdmx.gob.mx/repositorio/public/upload/repositorio/DGAyF/2022/drmas/fracc_XXX/SAFDRMASAD0142022.pdf</t>
  </si>
  <si>
    <t>Infobae Mexico, S.A. de C.V.</t>
  </si>
  <si>
    <t>NVNE1308144H2</t>
  </si>
  <si>
    <t>Piso 7, Oficina 20</t>
  </si>
  <si>
    <t>SAyF/CGCC/CPS-025-0-2022</t>
  </si>
  <si>
    <t>https://transparencia.finanzas.cdmx.gob.mx/repositorio/public/upload/repositorio/DGAyF/2022/drmas/fracc_XXX/SAyF-CGCC-CPS-025-0-2022.pdf</t>
  </si>
  <si>
    <t>SAFDRMASAD0282022</t>
  </si>
  <si>
    <t xml:space="preserve">https://transparencia.finanzas.cdmx.gob.mx/repositorio/public/upload/repositorio/DGAyF/2022/drmas/fracc_XXX/SAFDRMASAD0282022.pdf
</t>
  </si>
  <si>
    <t>Servicio personalizado de alertas, avisos oportunos y carperta informativa digital</t>
  </si>
  <si>
    <t>Esther</t>
  </si>
  <si>
    <t>Gomez</t>
  </si>
  <si>
    <t>Orozco</t>
  </si>
  <si>
    <t>Esther Gomez Orozcoi</t>
  </si>
  <si>
    <t>GOOE440219710</t>
  </si>
  <si>
    <t>Rio Consulado</t>
  </si>
  <si>
    <t>7 de Noviembre</t>
  </si>
  <si>
    <t>Gustavo A. Madero</t>
  </si>
  <si>
    <t>SAyF/CGCC/CPS-026-0-2022</t>
  </si>
  <si>
    <t>https://transparencia.finanzas.cdmx.gob.mx/repositorio/public/upload/repositorio/DGAyF/2022/drmas/fracc_XXX/SAyF-CGCC-CPS-026-0-2022.pdf</t>
  </si>
  <si>
    <t>SAFDRMASAD0302022</t>
  </si>
  <si>
    <t>https://transparencia.finanzas.cdmx.gob.mx/repositorio/public/upload/repositorio/DGAyF/2022/drmas/fracc_XXX/SAFDRMASAD0302022.pdf</t>
  </si>
  <si>
    <t>Servicio de entrega de periódicos, revistas y claves de acceso a contenido digital de medios impresos de circulación nacional, para la elaboración de la síntesis informativa que realiza la Coordinación General de Comunicación Ciudadana para la Jefatura de Gobierno y las Secretarías</t>
  </si>
  <si>
    <t>Comercializadora de Medios Escritos, S.A. de C.V.</t>
  </si>
  <si>
    <t>CME061103A95</t>
  </si>
  <si>
    <t>Insurgentes Sur</t>
  </si>
  <si>
    <t>Piso 9, Local 9-B</t>
  </si>
  <si>
    <t>SAyF/CGCC/CPS-027-0-2022</t>
  </si>
  <si>
    <t>https://transparencia.finanzas.cdmx.gob.mx/repositorio/public/upload/repositorio/DGAyF/2022/drmas/fracc_XXX/SAyF-CGCC-CPS-027-0-2022.pdf</t>
  </si>
  <si>
    <t>SAFDRMASAD0292022</t>
  </si>
  <si>
    <t>https://transparencia.finanzas.cdmx.gob.mx/repositorio/public/upload/repositorio/DGAyF/2022/drmas/fracc_XXX/SAFDRMASAD0292022.pdf</t>
  </si>
  <si>
    <t>Acceso a plataformas de recuperación, visualización, descarga y edición de audios y videos de los contenidos difundidos y publicados a través de los programas de radio y televisión, públicos y privados, con presencia en la Ciudad de México</t>
  </si>
  <si>
    <t>BDTR Net, S.A. de C.V.</t>
  </si>
  <si>
    <t>BDT050809TN4</t>
  </si>
  <si>
    <t>Tres</t>
  </si>
  <si>
    <t>B</t>
  </si>
  <si>
    <t>Educacion</t>
  </si>
  <si>
    <t>SAyF/CGCC/CPS-028-0-2022</t>
  </si>
  <si>
    <t>https://transparencia.finanzas.cdmx.gob.mx/repositorio/public/upload/repositorio/DGAyF/2022/drmas/fracc_XXX/SAyF-CGCC-CPS-028-0-2022.pdf</t>
  </si>
  <si>
    <t>SAFDRMASAD0312022</t>
  </si>
  <si>
    <t>https://transparencia.finanzas.cdmx.gob.mx/repositorio/public/upload/repositorio/DGAyF/2022/drmas/fracc_XXX/SAFDRMASAD0312022.pdf</t>
  </si>
  <si>
    <t>Adquisición de agua purificada en garrafones plásticos con capacidad de 20 litros en los diferentes inmuebles de la Secretaría de Administración y Finanzas de la Ciudad de México</t>
  </si>
  <si>
    <t>Sociedad Cooperativa Trabajadores de Pascual S.C.L.</t>
  </si>
  <si>
    <t>SCT8411179Q4</t>
  </si>
  <si>
    <t>Clavijero</t>
  </si>
  <si>
    <t>Transito</t>
  </si>
  <si>
    <t>CAD-001-2022</t>
  </si>
  <si>
    <t>https://transparencia.finanzas.cdmx.gob.mx/repositorio/public/upload/repositorio/DGAyF/2022/drmas/fracc_XXX/CAD-001-2022.pdf</t>
  </si>
  <si>
    <t>SAFDRMASAD0332022</t>
  </si>
  <si>
    <t>https://transparencia.finanzas.cdmx.gob.mx/repositorio/public/upload/repositorio/DGAyF/2022/drmas/fracc_XXX/SAFDRMASAD0332022.pdf</t>
  </si>
  <si>
    <t>Adquisicion de material de limpieza de todas las unidades administrativas de la Secretarìa de Administracion y Finanzas de la Ciudad de Mexico</t>
  </si>
  <si>
    <t>Ocrid, S.A. de C.V.</t>
  </si>
  <si>
    <t>OCR200304V95</t>
  </si>
  <si>
    <t>Javier Rojo Gomez</t>
  </si>
  <si>
    <t>Centro Santa Maria Amajac</t>
  </si>
  <si>
    <t>San Salvador</t>
  </si>
  <si>
    <t>CAD-003-2022</t>
  </si>
  <si>
    <t>Adquisicion de material delimpieza de todas las unidades administrativas de la Secretarìa de Administracion y Finanzas de la Ciudad de Mexico</t>
  </si>
  <si>
    <t>https://transparencia.finanzas.cdmx.gob.mx/repositorio/public/upload/repositorio/DGAyF/2022/drmas/fracc_XXX/CAD-003-2022.pdf</t>
  </si>
  <si>
    <t>SAFDRMASAD0502022</t>
  </si>
  <si>
    <t>https://transparencia.finanzas.cdmx.gob.mx/repositorio/public/upload/repositorio/DGAyF/2022/drmas/fracc_XXX/SAFDRMASAD0502022.pdf</t>
  </si>
  <si>
    <t>Adquisicion de pintura para trabajos de conservacion en los Centros de Atencion y Cuidado Infantil (C.A.C.I.) a cargo de la Secretaria de Administracion y Finanzas</t>
  </si>
  <si>
    <t>Grupo YRCO, S.A. de C.V.</t>
  </si>
  <si>
    <t>GYR120328IP0</t>
  </si>
  <si>
    <t>Paseo Tabasco</t>
  </si>
  <si>
    <t>Jesus Garcia</t>
  </si>
  <si>
    <t>Villa hermosa Tabasco</t>
  </si>
  <si>
    <t>CAD-004-2022</t>
  </si>
  <si>
    <t>https://transparencia.finanzas.cdmx.gob.mx/repositorio/public/upload/repositorio/DGAyF/2022/drmas/fracc_XXX/CAD-004-2022.pdf</t>
  </si>
  <si>
    <t>SAFDRMASAD0022022</t>
  </si>
  <si>
    <t>https://transparencia.finanzas.cdmx.gob.mx/repositorio/public/upload/repositorio/DGAyF/2022/drmas/fracc_XXX/SAFDRMASAD0022022.pdf</t>
  </si>
  <si>
    <t>Servicio de internet con acceso dedicado de 400 MBPS de capacidad Full Duplex 2022</t>
  </si>
  <si>
    <t>Axtel, S.A.B. de C.V.</t>
  </si>
  <si>
    <t>AXT940727FP8</t>
  </si>
  <si>
    <t>Diaz Ordaz</t>
  </si>
  <si>
    <t>Km 33-3 L-1</t>
  </si>
  <si>
    <t>San Pedro</t>
  </si>
  <si>
    <t>San Pedro Garza Garcia</t>
  </si>
  <si>
    <t>Direccion General de Tecnologias y Comunicaciones</t>
  </si>
  <si>
    <t>CS-001-2022</t>
  </si>
  <si>
    <t>https://transparencia.finanzas.cdmx.gob.mx/repositorio/public/upload/repositorio/DGAyF/2022/drmas/fracc_XXX/CS-001-2022.pdf</t>
  </si>
  <si>
    <t>SAFDRMASAD0012022</t>
  </si>
  <si>
    <t>https://transparencia.finanzas.cdmx.gob.mx/repositorio/public/upload/repositorio/DGAyF/2022/drmas/fracc_XXX/SAFDRMASAD0012022.pdf</t>
  </si>
  <si>
    <t>Mantenimiento preventivo y correctivo del sistema de aire de precisio Stulz de la Secretaria de Administracion yFinanzas 2022</t>
  </si>
  <si>
    <t>Teksar Labs, S.A. de C.V.</t>
  </si>
  <si>
    <t>TLA000801L86</t>
  </si>
  <si>
    <t>Ortega</t>
  </si>
  <si>
    <t>17 Bis</t>
  </si>
  <si>
    <t>Del Carmen</t>
  </si>
  <si>
    <t>CS-002-2022</t>
  </si>
  <si>
    <t>https://transparencia.finanzas.cdmx.gob.mx/repositorio/public/upload/repositorio/DGAyF/2022/drmas/fracc_XXX/CS-002-2022.pdf</t>
  </si>
  <si>
    <t>SAFDRMASAD0032022</t>
  </si>
  <si>
    <t>https://transparencia.finanzas.cdmx.gob.mx/repositorio/public/upload/repositorio/DGAyF/2022/drmas/fracc_XXX/SAFDRMASAD0032022.pdf</t>
  </si>
  <si>
    <t>Soporte tecnico, mantenimiento preventivo y correctivo a Microsoft Exchange de la Secretaría de Administracion y Finanzas 2022</t>
  </si>
  <si>
    <t>Israel</t>
  </si>
  <si>
    <t>Garcia</t>
  </si>
  <si>
    <t>Villafuerte</t>
  </si>
  <si>
    <t>Israel Garcia Villafuerte</t>
  </si>
  <si>
    <t>GAVI820312AT9</t>
  </si>
  <si>
    <t>Lago Zurich</t>
  </si>
  <si>
    <t>CB1 13B</t>
  </si>
  <si>
    <t>Ampliacion Granada</t>
  </si>
  <si>
    <t>CS-004-2022</t>
  </si>
  <si>
    <t>https://transparencia.finanzas.cdmx.gob.mx/repositorio/public/upload/repositorio/DGAyF/2022/drmas/fracc_XXX/CS-004-2022.pdf</t>
  </si>
  <si>
    <t>SAFDRMASAD0052022</t>
  </si>
  <si>
    <t>https://transparencia.finanzas.cdmx.gob.mx/repositorio/public/upload/repositorio/DGAyF/2022/drmas/fracc_XXX/SAFDRMASAD0052022.pdf</t>
  </si>
  <si>
    <t>Servicio de limpieza en los diferentes inmuebles de la Secretaria de Administracion y Finanzas de la Ciudad de Mexico</t>
  </si>
  <si>
    <t>Clale Soluciones Integrales a inmuebles, S.A. de C.V.</t>
  </si>
  <si>
    <t>CSI170515RL5</t>
  </si>
  <si>
    <t>Peten</t>
  </si>
  <si>
    <t>Letran Valle</t>
  </si>
  <si>
    <t>CS-005-2022</t>
  </si>
  <si>
    <t>https://transparencia.finanzas.cdmx.gob.mx/repositorio/public/upload/repositorio/DGAyF/2022/drmas/fracc_XXX/CS-005-2022.pdf</t>
  </si>
  <si>
    <t>SAFDRMASAD0522022</t>
  </si>
  <si>
    <t>https://transparencia.finanzas.cdmx.gob.mx/repositorio/public/upload/repositorio/DGAyF/2022/drmas/fracc_XXX/SAFDRMASAD0522022.pdf</t>
  </si>
  <si>
    <t>Servicio de mantenimiento menor a fachadas de los Edificios Norte y Sur de la Direccion General de Patrimonio Inmobiliario, adscrita a la Secretaria de Administracion y Finanzas</t>
  </si>
  <si>
    <t>Consultoria, Proyecto y Coordinacion, S.A. de C.V.</t>
  </si>
  <si>
    <t>CPC950317N63</t>
  </si>
  <si>
    <t>Rio Churubusco</t>
  </si>
  <si>
    <t>Modelo</t>
  </si>
  <si>
    <t>CS-008-2022</t>
  </si>
  <si>
    <t>https://transparencia.finanzas.cdmx.gob.mx/repositorio/public/upload/repositorio/DGAyF/2022/drmas/fracc_XXX/CS-008-2022.pdf</t>
  </si>
  <si>
    <t>SAFDRMASAD0322022</t>
  </si>
  <si>
    <t>con fundamento en los artículos 134 de la Constitución Política de los Estados Unidos Mexicanos, 51 y 154 de la Ley de Transparencia en remuneraciones, prestaciones y Ejercicio de Recursos de la Ciudad de México; artículos 27 inciso C), 28, 52, 54 fracción XII de la Ley de Adquisiciones para el Distrito Federal</t>
  </si>
  <si>
    <t>https://transparencia.finanzas.cdmx.gob.mx/repositorio/public/upload/repositorio/DGAyF/2022/drmas/fracc_XXX/SAFDRMASAD0322022.pdf</t>
  </si>
  <si>
    <t>Adquisicion de cartulinas para la Secretaria de Administracion y Finanzas de la Ciudad de Mexico</t>
  </si>
  <si>
    <t>Maria Guadalupe del Socorro</t>
  </si>
  <si>
    <t>Ayala</t>
  </si>
  <si>
    <t>Alvarez</t>
  </si>
  <si>
    <t>Maria Guadalupe del Socorro Ayala Alvarez</t>
  </si>
  <si>
    <t>AAAG480227117</t>
  </si>
  <si>
    <t>Caudillo del Sur</t>
  </si>
  <si>
    <t>Emiliano Zapata</t>
  </si>
  <si>
    <t>JUD de Alamacenes e Inventarios</t>
  </si>
  <si>
    <t>CP-AD-001-2022</t>
  </si>
  <si>
    <t>https://transparencia.finanzas.cdmx.gob.mx/repositorio/public/upload/repositorio/DGAyF/2022/drmas/fracc_XXX/CP-AD-001-2022.pdf</t>
  </si>
  <si>
    <t>https://transparencia.finanzas.cdmx.gob.mx/repositorio/public/upload/repositorio/DGAyF/2022/drmas/fracc_XXX/SAFDRMASAD0042022.pdf</t>
  </si>
  <si>
    <t>Computo elastico, entrega de contenido web,almacenamiento de informacion y puesta a punto de la solucion tecnologica en la nube para la Secretaría de Administración y Finanzas 2022</t>
  </si>
  <si>
    <t>Telefonos de Mexico, S.A.B. de C.V.</t>
  </si>
  <si>
    <t>TME840315KT6</t>
  </si>
  <si>
    <t>Parque Via</t>
  </si>
  <si>
    <t>CS-003-2022</t>
  </si>
  <si>
    <t>https://transparencia.finanzas.cdmx.gob.mx/repositorio/public/upload/repositorio/DGAyF/2022/drmas/fracc_XXX/CS-003-2022.pdf</t>
  </si>
  <si>
    <t>SAFDRMASAD0512022</t>
  </si>
  <si>
    <t>con fundamento en los artículos 134 de la Constitución Política de los Estados Unidos Mexicanos, 51 y 154 de la Ley de Transparencia en remuneraciones, prestaciones y Ejercicio de Recursos de la Ciudad de México; artículos 27 inciso C), 28, 52, 54 fracción II de la Ley de Adquisiciones para el Distrito Federal</t>
  </si>
  <si>
    <t>https://transparencia.finanzas.cdmx.gob.mx/repositorio/public/upload/repositorio/DGAyF/2022/drmas/fracc_XXX/SADRMASAD0512022.pdf</t>
  </si>
  <si>
    <t>Servicio de consultoria y mantenimiento continuo del Sistema Informatico de Planeacion de Recursos Gubernamentales (SAP-GRP) 2022</t>
  </si>
  <si>
    <t>Investigacion y Desarrollo CR, S.A. de C.V.</t>
  </si>
  <si>
    <t>IDC150805CGA</t>
  </si>
  <si>
    <t>Andres Soler</t>
  </si>
  <si>
    <t>El Porvenir II</t>
  </si>
  <si>
    <t>Lerma</t>
  </si>
  <si>
    <t>CS-009-2022</t>
  </si>
  <si>
    <t>https://transparencia.finanzas.cdmx.gob.mx/repositorio/public/upload/repositorio/DGAyF/2022/drmas/fracc_XXX/CS-009-2022.pdf</t>
  </si>
  <si>
    <t>SAF-DGRMSG-AD-10-2022</t>
  </si>
  <si>
    <t>Artículo 54 fracción II Bis de la Ley de Adquisiciones Para el Distrito Federal</t>
  </si>
  <si>
    <t>https://transparencia.finanzas.cdmx.gob.mx/repositorio/public/upload/repositorio/2022/2T/30B/SAF_DGRMSG_0961_2022_AD_10.pdf</t>
  </si>
  <si>
    <t>Adquisición Consolidada de Combustible (Gasolina y Diésel), a través de Medios de Control para los Bienes Muebles Propiedad y/o a Cargo del Gobierno de la Ciudad de México, Corrrespondiente al Ejercicio Fiscal 2022</t>
  </si>
  <si>
    <t>Persona moral</t>
  </si>
  <si>
    <t>Pemex Transformación Industrial</t>
  </si>
  <si>
    <t>PTI151101TE5</t>
  </si>
  <si>
    <t>Marina Nacional</t>
  </si>
  <si>
    <t>N/A</t>
  </si>
  <si>
    <t>Verónica Anzures</t>
  </si>
  <si>
    <t>001</t>
  </si>
  <si>
    <t>Alcaldía Miguel Hidalgo</t>
  </si>
  <si>
    <t>No aplica por tener domicilio en territorio nacional</t>
  </si>
  <si>
    <t>Dirección Ejecutiva de Aseguramiento y Servicios</t>
  </si>
  <si>
    <t>DEAS-14-2022</t>
  </si>
  <si>
    <t>https://transparencia.finanzas.cdmx.gob.mx/repositorio/public/upload/repositorio/2022/2T/30B/DEAS-14-2022.pdf</t>
  </si>
  <si>
    <t>SAF-DGRMSG-AD-02-2022</t>
  </si>
  <si>
    <t>Artículo 57 de la Ley de Adquisiciones Para el Distrito Federal</t>
  </si>
  <si>
    <t>https://transparencia.finanzas.cdmx.gob.mx/repositorio/public/upload/repositorio/2022/2T/30B/SAF_DGRMSG_AD_02_2022.pdf</t>
  </si>
  <si>
    <t>Adquisición Consolidada de  Desinfectante en Aerosol, Gel Antibacerial y Toallitas Antibacteriales (Bienes COVID)</t>
  </si>
  <si>
    <t>AGUALIA S.A. DE C.V.</t>
  </si>
  <si>
    <t>AGU120301TU1</t>
  </si>
  <si>
    <t>Cracovia</t>
  </si>
  <si>
    <t>San Ángel</t>
  </si>
  <si>
    <t>Alcaldía Álvaro Obregón</t>
  </si>
  <si>
    <t>Dependencias, Órganos Desconcentrados, Alcaldías y/o Entidades</t>
  </si>
  <si>
    <t>DEABS-06-2022</t>
  </si>
  <si>
    <t>https://transparencia.finanzas.cdmx.gob.mx/repositorio/public/upload/repositorio/2022/2T/30B/DEABS-06-2022.pdf</t>
  </si>
  <si>
    <t>SAF-DGRMSG-AD-03-2022</t>
  </si>
  <si>
    <t>https://transparencia.finanzas.cdmx.gob.mx/repositorio/public/upload/repositorio/2022/2T/30B/SAF_DGRMSG_AD_03_2022.pdf</t>
  </si>
  <si>
    <t>Adquisición Consolidada de Jabón Líquido y Guantes de Látex no Estériles (Bienes COVID)</t>
  </si>
  <si>
    <t>P&amp;D ESPECIALIDADES PARA LA SALUD S.A. DE C.V.</t>
  </si>
  <si>
    <t>PES160302IM1</t>
  </si>
  <si>
    <t>39-C</t>
  </si>
  <si>
    <t>Roma Norte</t>
  </si>
  <si>
    <t>Alcaldía Cuauhtémoc</t>
  </si>
  <si>
    <t>DEABS-01-2022</t>
  </si>
  <si>
    <t>https://transparencia.finanzas.cdmx.gob.mx/repositorio/public/upload/repositorio/2022/2T/30B/DEABS-01-2022.pdf</t>
  </si>
  <si>
    <t>SAF-DGRMSG-AD-04-2022</t>
  </si>
  <si>
    <t>https://transparencia.finanzas.cdmx.gob.mx/repositorio/public/upload/repositorio/2022/2T/30B/SAF_DGRMSG_AD_04_2022.pdf</t>
  </si>
  <si>
    <t>Adquisición Consolidada de Guantes de Látex Estériles (Bienes COVID)</t>
  </si>
  <si>
    <t>JERA CONSORCIO S.A. DE C.V.</t>
  </si>
  <si>
    <t>JCO160112HP6</t>
  </si>
  <si>
    <t>Mar de los vapores</t>
  </si>
  <si>
    <t>Mz. 78 Lt.3</t>
  </si>
  <si>
    <t>Selene</t>
  </si>
  <si>
    <t>Alcaldía Tláhuac</t>
  </si>
  <si>
    <t>DEABS-02-2022</t>
  </si>
  <si>
    <t>https://transparencia.finanzas.cdmx.gob.mx/repositorio/public/upload/repositorio/2022/2T/30B/DEABS-02-2022.pdf</t>
  </si>
  <si>
    <t>SAF-DGRMSG-AD-05-2022</t>
  </si>
  <si>
    <t>https://transparencia.finanzas.cdmx.gob.mx/repositorio/public/upload/repositorio/2022/2T/30B/SAF_DGRMSG_AD_05_2022.pdf</t>
  </si>
  <si>
    <t>Adquisición Consolidada de Guantes de Nitrilo (Bienes COVID)</t>
  </si>
  <si>
    <t>MED EVOLUTION S.A.P.I. DE C.V.</t>
  </si>
  <si>
    <t>MEV150219DY0</t>
  </si>
  <si>
    <t>Teopanzolco</t>
  </si>
  <si>
    <t>Piso 1</t>
  </si>
  <si>
    <t>Cuernavaca</t>
  </si>
  <si>
    <t>DEABS-03-2022</t>
  </si>
  <si>
    <t>https://transparencia.finanzas.cdmx.gob.mx/repositorio/public/upload/repositorio/2022/2T/30B/DEABS-03-2022.pdf</t>
  </si>
  <si>
    <t>SAF-DGRMSG-AD-06-2022</t>
  </si>
  <si>
    <t>https://transparencia.finanzas.cdmx.gob.mx/repositorio/public/upload/repositorio/2022/2T/30B/SAF_DGRMSG_AD_06_2022.pdf</t>
  </si>
  <si>
    <t>Adquisición Consolidada de Termómetro digital infrarrojo (Bienes COVID)</t>
  </si>
  <si>
    <t>DEABS-04-2022</t>
  </si>
  <si>
    <t>https://transparencia.finanzas.cdmx.gob.mx/repositorio/public/upload/repositorio/2022/2T/30B/DEABS-04-2022.pdf</t>
  </si>
  <si>
    <t>SAF-DGRMSG-AD-07-2022</t>
  </si>
  <si>
    <t>https://transparencia.finanzas.cdmx.gob.mx/repositorio/public/upload/repositorio/2022/2T/30B/SAF_DGRMSG_AD_07_2022.pdf</t>
  </si>
  <si>
    <t>Adquisición Consolidada de Respirador  KN95 y Cubreboca Quirúrgico Termosellado de 3 Capas (Bienes COVID)</t>
  </si>
  <si>
    <t>COMERCIALIZADORA TECNO-HOSPITALARIA S.A. DE C.V.</t>
  </si>
  <si>
    <t>CTE140908DJA</t>
  </si>
  <si>
    <t>Cruz Verde</t>
  </si>
  <si>
    <t>79-C</t>
  </si>
  <si>
    <t>Barrio del Niño</t>
  </si>
  <si>
    <t>Alcaldía Coyoacán</t>
  </si>
  <si>
    <t>DEABS-07-2022</t>
  </si>
  <si>
    <t>https://transparencia.finanzas.cdmx.gob.mx/repositorio/public/upload/repositorio/2022/2T/30B/DEABS-07-2022.pdf</t>
  </si>
  <si>
    <t>SAF-DGRMSG-AD-08-2022</t>
  </si>
  <si>
    <t>https://transparencia.finanzas.cdmx.gob.mx/repositorio/public/upload/repositorio/2022/2T/30B/SAF_DGRMSG_AD_08_2022.pdf</t>
  </si>
  <si>
    <t>Adquisición Consolidada de Cubreboca de tela lavable de algodón (Bienes COVID)</t>
  </si>
  <si>
    <t>TEXTILES ÁNGEL CAMILA EL GUARDA S.C. DE R.L.</t>
  </si>
  <si>
    <t>TEC131022BE9</t>
  </si>
  <si>
    <t>Cinco de Mayo</t>
  </si>
  <si>
    <t>Parres el Guarda</t>
  </si>
  <si>
    <t>019</t>
  </si>
  <si>
    <t>Alcaldía Tlalpan</t>
  </si>
  <si>
    <t>DEABS-05-2022</t>
  </si>
  <si>
    <t>https://transparencia.finanzas.cdmx.gob.mx/repositorio/public/upload/repositorio/2022/2T/30B/DEABS-05-2022.pdf</t>
  </si>
  <si>
    <t>SAF-DGRMSG-AD-09-2022</t>
  </si>
  <si>
    <t>https://transparencia.finanzas.cdmx.gob.mx/repositorio/public/upload/repositorio/2022/2T/30B/SAF-DGRMSG-AD-09-2022.pdf</t>
  </si>
  <si>
    <t>Adquisición Consolidada de la Única compra Complementaria del Estímulo de fin de año vales ejercicio 2021, para los trabajadores del Gobierno de la Ciudad de México, (Dependencias, Alcaldías, Órganos Desconcentrados, Órganos Autónomos y/o Entidades)</t>
  </si>
  <si>
    <t>Servicios Broxel S.A.P.I. de C.V.</t>
  </si>
  <si>
    <t>SBR130327HU9</t>
  </si>
  <si>
    <t>Mario Pani</t>
  </si>
  <si>
    <t>Santa Fe Cuajimalpa</t>
  </si>
  <si>
    <t>Cuajimalpa de Morelos</t>
  </si>
  <si>
    <t>Alcaldía Cuajimalpa de Morelos</t>
  </si>
  <si>
    <t>DEABS-16-2022</t>
  </si>
  <si>
    <t>https://transparencia.finanzas.cdmx.gob.mx/repositorio/public/upload/repositorio/2022/2T/30B/DEABS-16-2022.pdf</t>
  </si>
  <si>
    <t>SAFDRMASAD0342022</t>
  </si>
  <si>
    <t>https://transparencia.finanzas.cdmx.gob.mx/repositorio/public/upload/repositorio/DGAyF/2022/drmas/fracc_XXX/SAFDRMASAD0342022.pdf</t>
  </si>
  <si>
    <t xml:space="preserve">Servicio de creación y difusión de contenido exclusivamente a través de internet  </t>
  </si>
  <si>
    <t xml:space="preserve">Persona Moral </t>
  </si>
  <si>
    <t xml:space="preserve">BBMUNDO DIRECT S.A. DE C.V. </t>
  </si>
  <si>
    <t>BD1050302PA0</t>
  </si>
  <si>
    <t xml:space="preserve">Alejandro Dumas </t>
  </si>
  <si>
    <t>Planta Alta</t>
  </si>
  <si>
    <t>Polanco Reforma</t>
  </si>
  <si>
    <t>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t>
  </si>
  <si>
    <t>SAyF/CGCC/CPS-033-0-2022</t>
  </si>
  <si>
    <t>Transferencia Bancaria</t>
  </si>
  <si>
    <t>https://transparencia.finanzas.cdmx.gob.mx/repositorio/public/upload/repositorio/DGAyF/2022/drmas/fracc_XXX/SAyF-CGCC-CPS-033-0-2022.pdf</t>
  </si>
  <si>
    <t>15 No etiquetado-Recursos Estatales</t>
  </si>
  <si>
    <t>SAFDRMASAD0382022</t>
  </si>
  <si>
    <t>https://transparencia.finanzas.cdmx.gob.mx/repositorio/public/upload/repositorio/DGAyF/2022/drmas/fracc_XXX/SAFDRMASAD0382022.pdf</t>
  </si>
  <si>
    <t>INFORMACIÓN INTEGRAL 24/7, S.A.P.I. DE C.V.</t>
  </si>
  <si>
    <t>IIN1110125F3</t>
  </si>
  <si>
    <t>Piso 13</t>
  </si>
  <si>
    <t>Anzures</t>
  </si>
  <si>
    <t>Se trata de empresas nacionales  con fundamento en la Ley de Adquisiciones del Distrito Federal articulos 2 fraccion X del Proveedor Nacional Persona fisica o moral constituida conforme a las leyes mexicanas residente en el pais o en el extranjero pero qu</t>
  </si>
  <si>
    <t>SAyF/CGCC/CPS-034-0-2022</t>
  </si>
  <si>
    <t>https://transparencia.finanzas.cdmx.gob.mx/repositorio/public/upload/repositorio/DGAyF/2022/drmas/fracc_XXX/SAyF-CGCC-CPS-034-0-2022.pdf</t>
  </si>
  <si>
    <t>SAFDRMASAD0352022</t>
  </si>
  <si>
    <t>https://transparencia.finanzas.cdmx.gob.mx/repositorio/public/upload/repositorio/DGAyF/2022/drmas/fracc_XXX/SAFDRMASAD0352022.pdf</t>
  </si>
  <si>
    <t>LA POLÍTICA ONLINE MÉXICO, S.A. DE C.V.</t>
  </si>
  <si>
    <t>POM1408286W4</t>
  </si>
  <si>
    <t>Coahuila</t>
  </si>
  <si>
    <t>ALT 1</t>
  </si>
  <si>
    <t>Roma Sur</t>
  </si>
  <si>
    <t>SAyF/CGCC/CPS-035-0-2022</t>
  </si>
  <si>
    <t>https://transparencia.finanzas.cdmx.gob.mx/repositorio/public/upload/repositorio/DGAyF/2022/drmas/fracc_XXX/SAyF-CGCC-CPS-035-0-2022.pdf</t>
  </si>
  <si>
    <t>SAFDRMASAD0392022</t>
  </si>
  <si>
    <t>https://transparencia.finanzas.cdmx.gob.mx/repositorio/public/upload/repositorio/DGAyF/2022/drmas/fracc_XXX/SAFDRMASAD0392022.pdf</t>
  </si>
  <si>
    <t>CARICATURAS, INTERNET, ANIMACIONES Y REVISTAS S.A. DE C.V.</t>
  </si>
  <si>
    <t>CIA070123FD0</t>
  </si>
  <si>
    <t>Merced Gomez</t>
  </si>
  <si>
    <t>SAyF/CGCC/CPS-036-0-2022</t>
  </si>
  <si>
    <t>https://transparencia.finanzas.cdmx.gob.mx/repositorio/public/upload/repositorio/DGAyF/2022/drmas/fracc_XXX/SAyF-CGCC-CPS-036-0-2022.pdf</t>
  </si>
  <si>
    <t>Con respecto a la columna de "Domicilio fiscal de la empresa, contratista o proveedor. Número interior, en su caso" se deja vacio por no tener número interior</t>
  </si>
  <si>
    <t>SAFDRMASAD0532022</t>
  </si>
  <si>
    <t>https://transparencia.finanzas.cdmx.gob.mx/repositorio/public/upload/repositorio/DGAyF/2022/drmas/fracc_XXX/SAFDRMASAD0532022.pdf</t>
  </si>
  <si>
    <t>SIN EMBARGO, S de RL de C.V.</t>
  </si>
  <si>
    <t>SEM110428MU5</t>
  </si>
  <si>
    <t>Ingenieros</t>
  </si>
  <si>
    <t>Escandón</t>
  </si>
  <si>
    <t>SAyF/CGCC/CPS-037-0-2022</t>
  </si>
  <si>
    <t>https://transparencia.finanzas.cdmx.gob.mx/repositorio/public/upload/repositorio/DGAyF/2022/drmas/fracc_XXX/SAyF-CGCC-CPS-037-0-2022.pdf</t>
  </si>
  <si>
    <t>SAFDRMASAD0372022</t>
  </si>
  <si>
    <t>https://transparencia.finanzas.cdmx.gob.mx/repositorio/public/upload/repositorio/DGAyF/2022/drmas/fracc_XXX/SAFDRMASAD0372022.pdf</t>
  </si>
  <si>
    <t>CACOMIXTLE MEDIOS DIGITALES S.A. DE C.V.</t>
  </si>
  <si>
    <t>CMD190211HS2</t>
  </si>
  <si>
    <t>Ermita Iztapalapa</t>
  </si>
  <si>
    <t>Ermita</t>
  </si>
  <si>
    <t>SAyF/CGCC/CPS-038-0-2022</t>
  </si>
  <si>
    <t>https://transparencia.finanzas.cdmx.gob.mx/repositorio/public/upload/repositorio/DGAyF/2022/drmas/fracc_XXX/SAyF-CGCC-CPS-038-0-2022.pdf</t>
  </si>
  <si>
    <t>SAFDRMASAD0412022</t>
  </si>
  <si>
    <t>https://transparencia.finanzas.cdmx.gob.mx/repositorio/public/upload/repositorio/DGAyF/2022/drmas/fracc_XXX/SAFDRMASAD0412022.pdf</t>
  </si>
  <si>
    <t>PUBLICACIONES METROPOLITANAS SAPI DE C.V.</t>
  </si>
  <si>
    <t>PME051206NG5</t>
  </si>
  <si>
    <t>Piso 10</t>
  </si>
  <si>
    <t>SAyF/CGCC/CPS-039-0-2022</t>
  </si>
  <si>
    <t>https://transparencia.finanzas.cdmx.gob.mx/repositorio/public/upload/repositorio/DGAyF/2022/drmas/fracc_XXX/SAyF-CGCC-CPS-039-0-2022.pdf</t>
  </si>
  <si>
    <t>SAFDRMASAD0362022</t>
  </si>
  <si>
    <t>https://transparencia.finanzas.cdmx.gob.mx/repositorio/public/upload/repositorio/DGAyF/2022/drmas/fracc_XXX/SAFDRMASAD0362022.pdf</t>
  </si>
  <si>
    <t>AGENCIA DIGITAL S.A. DE C.V.</t>
  </si>
  <si>
    <t>ADI0809035M0</t>
  </si>
  <si>
    <t>Ayuntamiento</t>
  </si>
  <si>
    <t xml:space="preserve">Centro </t>
  </si>
  <si>
    <t>SAyF/CGCC/CPS-040-0-2022</t>
  </si>
  <si>
    <t>https://transparencia.finanzas.cdmx.gob.mx/repositorio/public/upload/repositorio/DGAyF/2022/drmas/fracc_XXX/SAyF-CGCC-CPS-040-0-2022.pdf</t>
  </si>
  <si>
    <t>SAFDRMASAD0572022</t>
  </si>
  <si>
    <t>https://transparencia.finanzas.cdmx.gob.mx/repositorio/public/upload/repositorio/DGAyF/2022/drmas/fracc_XXX/SAFDRMASAD0572022.pdf</t>
  </si>
  <si>
    <t>Difusión por radio, televisión otros medios de mensajes sobre programas y actividades gubernamentales (televisión)</t>
  </si>
  <si>
    <t xml:space="preserve">TV AZTECA, S.A.B. DE C.V. </t>
  </si>
  <si>
    <t>TAZ960904V78</t>
  </si>
  <si>
    <t>Periférico Sur</t>
  </si>
  <si>
    <t>Fuentes del Pedregal</t>
  </si>
  <si>
    <t>Tlalpan</t>
  </si>
  <si>
    <t>SAyF/CGCC/CPS-041-0-2022</t>
  </si>
  <si>
    <t>https://transparencia.finanzas.cdmx.gob.mx/repositorio/public/upload/repositorio/DGAyF/2022/drmas/fracc_XXX/SAyF-CGCC-CPS-041-0-2022.pdf</t>
  </si>
  <si>
    <t>SAFDRMASAD0472022</t>
  </si>
  <si>
    <t>https://transparencia.finanzas.cdmx.gob.mx/repositorio/public/upload/repositorio/DGAyF/2022/drmas/fracc_XXX/SAFDRMASAD0472022.pdf</t>
  </si>
  <si>
    <t>Difusión por radio, televisión otros medios de mensajes sobre programas y actividades gubernamentales (revista)</t>
  </si>
  <si>
    <t>SAyF/CGCC/CPS-042-0-2022</t>
  </si>
  <si>
    <t>https://transparencia.finanzas.cdmx.gob.mx/repositorio/public/upload/repositorio/DGAyF/2022/drmas/fracc_XXX/SAyF-CGCC-CPS-042-0-2022.pdf</t>
  </si>
  <si>
    <t>SAFDRMASAD0542022</t>
  </si>
  <si>
    <t>https://transparencia.finanzas.cdmx.gob.mx/repositorio/public/upload/repositorio/DGAyF/2022/drmas/fracc_XXX/SAFDRMASAD0542022.pdf</t>
  </si>
  <si>
    <t>CUARTOSCURO S.A. DE C.V.</t>
  </si>
  <si>
    <t>CUA900116227</t>
  </si>
  <si>
    <t xml:space="preserve">Juan Escutia </t>
  </si>
  <si>
    <t>SAyF/CGCC/CPS-043-0-2022</t>
  </si>
  <si>
    <t>https://transparencia.finanzas.cdmx.gob.mx/repositorio/public/upload/repositorio/DGAyF/2022/drmas/fracc_XXX/SAyF-CGCC-CPS-043-0-2022.pdf</t>
  </si>
  <si>
    <t>SAFDRMASAD0582022</t>
  </si>
  <si>
    <t>https://transparencia.finanzas.cdmx.gob.mx/repositorio/public/upload/repositorio/DGAyF/2022/drmas/fracc_XXX/SAFDRMASAD0582022.pdf</t>
  </si>
  <si>
    <t>OPERADORA MEXICANA DE TELEVISIÓN, S.A. DE C.V.</t>
  </si>
  <si>
    <t>OMT9306023A6</t>
  </si>
  <si>
    <t>SAyF/CGCC/CPS-044-0-2022</t>
  </si>
  <si>
    <t>https://transparencia.finanzas.cdmx.gob.mx/repositorio/public/upload/repositorio/DGAyF/2022/drmas/fracc_XXX/SAyF-CGCC-CPS-044-0-2022.pdf</t>
  </si>
  <si>
    <t>SAFDRMASAD0462022</t>
  </si>
  <si>
    <t>https://transparencia.finanzas.cdmx.gob.mx/repositorio/public/upload/repositorio/DGAyF/2022/drmas/fracc_XXX/SAFDRMASAD0462022.pdf</t>
  </si>
  <si>
    <t>Difusión por radio, televisión otros medios de mensajes sobre programas y actividades gubernamentales (periódico)</t>
  </si>
  <si>
    <t>SAyF/CGCC/CPS-045-0-2022</t>
  </si>
  <si>
    <t>https://transparencia.finanzas.cdmx.gob.mx/repositorio/public/upload/repositorio/DGAyF/2022/drmas/fracc_XXX/SAyF-CGCC-CPS-045-0-2022.pdf</t>
  </si>
  <si>
    <t>SAFDRMASAD0452022</t>
  </si>
  <si>
    <t>https://transparencia.finanzas.cdmx.gob.mx/repositorio/public/upload/repositorio/DGAyF/2022/drmas/fracc_XXX/SAFDRMASAD0452022.pdf</t>
  </si>
  <si>
    <t xml:space="preserve">DEMOS, DESARROLLO DE MEDIOS, S.A. DE C.V. </t>
  </si>
  <si>
    <t>DDM840626PM2</t>
  </si>
  <si>
    <t>Cuauhtémoc</t>
  </si>
  <si>
    <t>Santa Cruz Atoyac</t>
  </si>
  <si>
    <t>SAyF/CGCC/CPS-046-0-2022</t>
  </si>
  <si>
    <t>https://transparencia.finanzas.cdmx.gob.mx/repositorio/public/upload/repositorio/DGAyF/2022/drmas/fracc_XXX/SAyF-CGCC-CPS-046-0-2022.pdf</t>
  </si>
  <si>
    <t>SAFDRMASAD0482022</t>
  </si>
  <si>
    <t>https://transparencia.finanzas.cdmx.gob.mx/repositorio/public/upload/repositorio/DGAyF/2022/drmas/fracc_XXX/SAFDRMASAD0482022.pdf</t>
  </si>
  <si>
    <t>SAyF/CGCC/CPS-047-0-2022</t>
  </si>
  <si>
    <t>https://transparencia.finanzas.cdmx.gob.mx/repositorio/public/upload/repositorio/DGAyF/2022/drmas/fracc_XXX/SAyF-CGCC-CPS-047-0-2022.pdf</t>
  </si>
  <si>
    <t>SAFDRMASAD0422022</t>
  </si>
  <si>
    <t>https://transparencia.finanzas.cdmx.gob.mx/repositorio/public/upload/repositorio/DGAyF/2022/drmas/fracc_XXX/SAFDRMASAD0422022.pdf</t>
  </si>
  <si>
    <t>Difusión por radio, televisión otros medios de mensajes sobre programas y actividades gubernamentales (radio)</t>
  </si>
  <si>
    <t>IMAGEN RADIO COMERCIAL, S.A. DE C.V.</t>
  </si>
  <si>
    <t>IRC151203F8A</t>
  </si>
  <si>
    <t>Coyoacán</t>
  </si>
  <si>
    <t>SAyF/CGCC/CPS-048-0-2022</t>
  </si>
  <si>
    <t>https://transparencia.finanzas.cdmx.gob.mx/repositorio/public/upload/repositorio/DGAyF/2022/drmas/fracc_XXX/SAyF-CGCC-CPS-048-0-2022.pdf</t>
  </si>
  <si>
    <t>SAFDRMASAD0602022</t>
  </si>
  <si>
    <t>https://transparencia.finanzas.cdmx.gob.mx/repositorio/public/upload/repositorio/DGAyF/2022/drmas/fracc_XXX/SAFDRMASAD0602022.pdf</t>
  </si>
  <si>
    <t>LA B GRANDE, S.A. DE C.V.</t>
  </si>
  <si>
    <t>BGR770629871</t>
  </si>
  <si>
    <t>San Isidro</t>
  </si>
  <si>
    <t>Piso 7</t>
  </si>
  <si>
    <t>Reforma Social</t>
  </si>
  <si>
    <t>SAyF/CGCC/CPS-049-0-2022</t>
  </si>
  <si>
    <t>https://transparencia.finanzas.cdmx.gob.mx/repositorio/public/upload/repositorio/DGAyF/2022/drmas/fracc_XXX/SAyF-CGCC-CPS-049-0-2022.pdf</t>
  </si>
  <si>
    <t>SAFDRMASAD0562022</t>
  </si>
  <si>
    <t>https://transparencia.finanzas.cdmx.gob.mx/repositorio/public/upload/repositorio/DGAyF/2022/drmas/fracc_XXX/SAFDRMASAD0562022.pdf</t>
  </si>
  <si>
    <t>Personal Moral</t>
  </si>
  <si>
    <t>OPERADORA Y ADMINISTRADORA DE INFORMACIÓN Y EDITORIAL DE S.A. DE C.V.</t>
  </si>
  <si>
    <t>OAI161214M17</t>
  </si>
  <si>
    <t>Paseo de la Reforma</t>
  </si>
  <si>
    <t>Piso 24</t>
  </si>
  <si>
    <t>Juárez</t>
  </si>
  <si>
    <t>SAyF/CGCC/CPS-050-0-2022</t>
  </si>
  <si>
    <t>https://transparencia.finanzas.cdmx.gob.mx/repositorio/public/upload/repositorio/DGAyF/2022/drmas/fracc_XXX/SAyF-CGCC-CPS-050-0-2022.pdf</t>
  </si>
  <si>
    <t>SAFDRMASAD0552022</t>
  </si>
  <si>
    <t>https://transparencia.finanzas.cdmx.gob.mx/repositorio/public/upload/repositorio/DGAyF/2022/drmas/fracc_XXX/SAFDRMASAD0552022.pdf</t>
  </si>
  <si>
    <t>Piso 2 Oficina 202</t>
  </si>
  <si>
    <t>Extremadura Insurgentes</t>
  </si>
  <si>
    <t>SAyF/CGCC/CPS-051-0-2022</t>
  </si>
  <si>
    <t>https://transparencia.finanzas.cdmx.gob.mx/repositorio/public/upload/repositorio/DGAyF/2022/drmas/fracc_XXX/SAyF-CGCC-CPS-051-0-2022.pdf</t>
  </si>
  <si>
    <t>SAFDRMASAD0442022</t>
  </si>
  <si>
    <t>https://transparencia.finanzas.cdmx.gob.mx/repositorio/public/upload/repositorio/DGAyF/2022/drmas/fracc_XXX/SAFDRMASAD0442022.pdf</t>
  </si>
  <si>
    <t>MULTIMEDIOS,S.A. DE C.V.</t>
  </si>
  <si>
    <t>MUL0711147NA</t>
  </si>
  <si>
    <t>Paricutin</t>
  </si>
  <si>
    <t xml:space="preserve">El paraiso </t>
  </si>
  <si>
    <t>Monterrey</t>
  </si>
  <si>
    <t>SAyF/CGCC/CPS-052-0-2022</t>
  </si>
  <si>
    <t>https://transparencia.finanzas.cdmx.gob.mx/repositorio/public/upload/repositorio/DGAyF/2022/drmas/fracc_XXX/SAyF-CGCC-CPS-052-0-2022.pdf</t>
  </si>
  <si>
    <t>SAFDRMASAD0432022</t>
  </si>
  <si>
    <t>https://transparencia.finanzas.cdmx.gob.mx/repositorio/public/upload/repositorio/DGAyF/2022/drmas/fracc_XXX/SAFDRMASAD0432022.pdf</t>
  </si>
  <si>
    <t>SAyF/CGCC/CPS-053-0-2022</t>
  </si>
  <si>
    <t>https://transparencia.finanzas.cdmx.gob.mx/repositorio/public/upload/repositorio/DGAyF/2022/drmas/fracc_XXX/SAyF-CGCC-CPS-053-0-2022.pdf</t>
  </si>
  <si>
    <t>SAFDRMASAD0612022</t>
  </si>
  <si>
    <t>https://transparencia.finanzas.cdmx.gob.mx/repositorio/public/upload/repositorio/DGAyF/2022/drmas/fracc_XXX/SAFDRMASAD0612022.pdf</t>
  </si>
  <si>
    <t>Materiales complementarios</t>
  </si>
  <si>
    <t>José Lázaro</t>
  </si>
  <si>
    <t xml:space="preserve">Mondragón </t>
  </si>
  <si>
    <t>Nuñez</t>
  </si>
  <si>
    <t>José Lázaro Mondragón Nuñez</t>
  </si>
  <si>
    <t>MONL800203PD5</t>
  </si>
  <si>
    <t>Joselito Huerta</t>
  </si>
  <si>
    <t>Mza 52</t>
  </si>
  <si>
    <t>Lote 11</t>
  </si>
  <si>
    <t>San Miguel Teotongo</t>
  </si>
  <si>
    <t>Dirección General de Administración y Finanzas</t>
  </si>
  <si>
    <t>CP-AD-002/2022</t>
  </si>
  <si>
    <t>https://transparencia.finanzas.cdmx.gob.mx/repositorio/public/upload/repositorio/DGAyF/2022/drmas/fracc_XXX/CP-AD-002-2022.pdf</t>
  </si>
  <si>
    <t>SAFDRMASAD0622022</t>
  </si>
  <si>
    <t>https://transparencia.finanzas.cdmx.gob.mx/repositorio/public/upload/repositorio/DGAyF/2022/drmas/fracc_XXX/SAFDRMASAD0622022.pdf</t>
  </si>
  <si>
    <t>Muebles, excepto de oficina y estantería</t>
  </si>
  <si>
    <t>CP-AD-003/2022</t>
  </si>
  <si>
    <t>https://transparencia.finanzas.cdmx.gob.mx/repositorio/public/upload/repositorio/DGAyF/2022/drmas/fracc_XXX/CP-AD-003-2022.pdf</t>
  </si>
  <si>
    <t>SAFDRMASAD0632022</t>
  </si>
  <si>
    <t>https://transparencia.finanzas.cdmx.gob.mx/repositorio/public/upload/repositorio/DGAyF/2022/drmas/fracc_XXX/SAFDRMASAD0632022.pdf</t>
  </si>
  <si>
    <t>Materiales, útiles y equipos menores de tecnologías de la información y comunicaciones</t>
  </si>
  <si>
    <t>PROMOTORA Y COMERCIALIZADORA GLOBAL DE TECNOLOGÍA S.A. DE C.V.</t>
  </si>
  <si>
    <t>PCG130531H54</t>
  </si>
  <si>
    <t>Adolfo López Mateos</t>
  </si>
  <si>
    <t>Torre Alfa PH5</t>
  </si>
  <si>
    <t>Jesus del Monte</t>
  </si>
  <si>
    <t>Mexico</t>
  </si>
  <si>
    <t>Dirección General de Tecnologías y Comunicaciones</t>
  </si>
  <si>
    <t>CAD-005/2022</t>
  </si>
  <si>
    <t>https://transparencia.finanzas.cdmx.gob.mx/repositorio/public/upload/repositorio/DGAyF/2022/drmas/fracc_XXX/CAD-005-2022.pdf</t>
  </si>
  <si>
    <t>SAFDRMASAD1132022</t>
  </si>
  <si>
    <t>https://transparencia.finanzas.cdmx.gob.mx/repositorio/public/upload/repositorio/DGAyF/2022/drmas/fracc_XXX/SAFDRMASAD1132022.pdf</t>
  </si>
  <si>
    <t>STEREOREY MÉXICO, S.A.</t>
  </si>
  <si>
    <t>SME741219F83</t>
  </si>
  <si>
    <t>Gral. Mariano Escobedo</t>
  </si>
  <si>
    <t>SAyF/CGCC/CPS-058-0-2022</t>
  </si>
  <si>
    <t>https://transparencia.finanzas.cdmx.gob.mx/repositorio/public/upload/repositorio/DGAyF/2022/drmas/fracc_XXX/SAyF-CGCC-CPS-054-0-2022.pdf</t>
  </si>
  <si>
    <t>SAFDRMASAD1092022</t>
  </si>
  <si>
    <t>https://transparencia.finanzas.cdmx.gob.mx/repositorio/public/upload/repositorio/DGAyF/2022/drmas/fracc_XXX/SAFDRMASAD1092022.pdf</t>
  </si>
  <si>
    <t>EL UNIVERSAL COMPAÑÍA PERIODÍSTICA NACIONAL, S.A. DE C.V.</t>
  </si>
  <si>
    <t>UPN830920KC4</t>
  </si>
  <si>
    <t>Bucareli</t>
  </si>
  <si>
    <t>Centro</t>
  </si>
  <si>
    <t>SAyF/CGCC/CPS-057-0-2022</t>
  </si>
  <si>
    <t>https://transparencia.finanzas.cdmx.gob.mx/repositorio/public/upload/repositorio/DGAyF/2022/drmas/fracc_XXX/SAyF-CGCC-CPS-057-0-2022.pdf</t>
  </si>
  <si>
    <t>SAFDRMASAD1102022</t>
  </si>
  <si>
    <t>https://transparencia.finanzas.cdmx.gob.mx/repositorio/public/upload/repositorio/DGAyF/2022/drmas/fracc_XXX/SAFDRMASAD1102022.pdf</t>
  </si>
  <si>
    <t>Maria Fernanda</t>
  </si>
  <si>
    <t>Tapia</t>
  </si>
  <si>
    <t>Canovi</t>
  </si>
  <si>
    <t>Maria Fernanda Tapia Canovi</t>
  </si>
  <si>
    <t>TACF650623RD2</t>
  </si>
  <si>
    <t>Revolución</t>
  </si>
  <si>
    <t>Guadalupe</t>
  </si>
  <si>
    <t>Álvaro Obregón</t>
  </si>
  <si>
    <t>SAyF/CGCC/CPS-056-0-2022</t>
  </si>
  <si>
    <t>https://transparencia.finanzas.cdmx.gob.mx/repositorio/public/upload/repositorio/DGAyF/2022/drmas/fracc_XXX/SAyF-CGCC-CPS-056-0-2022.pdf</t>
  </si>
  <si>
    <t>SAFDRMASAD1082022</t>
  </si>
  <si>
    <t>https://transparencia.finanzas.cdmx.gob.mx/repositorio/public/upload/repositorio/DGAyF/2022/drmas/fracc_XXX/SAFDRMASAD1082022.pdf</t>
  </si>
  <si>
    <t>GIM COMPAÑIA EDITORIAL, S.A. DE C.V.</t>
  </si>
  <si>
    <t>SAyF/CGCC/CPS-055-0-2022</t>
  </si>
  <si>
    <t>https://transparencia.finanzas.cdmx.gob.mx/repositorio/public/upload/repositorio/DGAyF/2022/drmas/fracc_XXX/SAyF-CGCC-CPS-055-0-2022.pdf</t>
  </si>
  <si>
    <t>SAFDRMASAD1112022</t>
  </si>
  <si>
    <t>https://transparencia.finanzas.cdmx.gob.mx/repositorio/public/upload/repositorio/DGAyF/2022/drmas/fracc_XXX/SAFDRMASAD1112022.pdf</t>
  </si>
  <si>
    <t>SAyF/CGCC/CPS-054-0-2022</t>
  </si>
  <si>
    <t>https://transparencia.finanzas.cdmx.gob.mx/repositorio/public/upload/repositorio/DGAyF/2022/drmas/fracc_XXX/SAyF-CGCC-CPS-058-0-2022.pdf</t>
  </si>
  <si>
    <t>SAFDRMASAD1122022</t>
  </si>
  <si>
    <t>https://transparencia.finanzas.cdmx.gob.mx/repositorio/public/upload/repositorio/DGAyF/2022/drmas/fracc_XXX/SAFDRMASAD1122022.pdf</t>
  </si>
  <si>
    <t>Difusión por radio, televisión y otros medios de mensajes sobre programas y actividades gubernamentales (televisión)</t>
  </si>
  <si>
    <t>CADENA TRES I S.A. DE C.V.</t>
  </si>
  <si>
    <t>CTI140516H79</t>
  </si>
  <si>
    <t>SAyF/CGCC/CPS-061-0-2022</t>
  </si>
  <si>
    <t>https://transparencia.finanzas.cdmx.gob.mx/repositorio/public/upload/repositorio/DGAyF/2022/drmas/fracc_XXX/SAyF-CGCC-CPS-061-0-2022.pdf</t>
  </si>
  <si>
    <t>SAFDRMASAD1142022</t>
  </si>
  <si>
    <t>https://transparencia.finanzas.cdmx.gob.mx/repositorio/public/upload/repositorio/DGAyF/2022/drmas/fracc_XXX/SAFDRMASAD1142022.pdf</t>
  </si>
  <si>
    <t>Difusión por radio, televisión y otros medios de mensajes sobre programas y actividades gubernamentales (periódico)</t>
  </si>
  <si>
    <t>SAyF/CGCC/CPS-059-0-2022</t>
  </si>
  <si>
    <t>https://transparencia.finanzas.cdmx.gob.mx/repositorio/public/upload/repositorio/DGAyF/2022/drmas/fracc_XXX/SAyF-CGCC-CPS-059-0-2022.pdf</t>
  </si>
  <si>
    <t>SAFDRMASAD1152022</t>
  </si>
  <si>
    <t>https://transparencia.finanzas.cdmx.gob.mx/repositorio/public/upload/repositorio/DGAyF/2022/drmas/fracc_XXX/SAFDRMASAD1152022.pdf</t>
  </si>
  <si>
    <t>Servicio de difusión a través de espacios publicitarios en medios de comunicación masiva (periódico)</t>
  </si>
  <si>
    <t>MILENIO DIARIO, S.A. DE C.V.</t>
  </si>
  <si>
    <t xml:space="preserve">MDI991214A74 </t>
  </si>
  <si>
    <t>SAyF/CGCC/CPS-060-0-2022</t>
  </si>
  <si>
    <t>https://transparencia.finanzas.cdmx.gob.mx/repositorio/public/upload/repositorio/DGAyF/2022/drmas/fracc_XXX/SAyF-CGCC-CPS-060-0-2022.pdf</t>
  </si>
  <si>
    <t>SAFDRMASAD0992022</t>
  </si>
  <si>
    <t>https://transparencia.finanzas.cdmx.gob.mx/repositorio/public/upload/repositorio/DGAyF/2022/drmas/fracc_XXX/SAFDRMASAD0992022.pdf</t>
  </si>
  <si>
    <t>Arrendamiento de activos intangibles</t>
  </si>
  <si>
    <t>ZK PLATINUM, S.A. DE C.V.</t>
  </si>
  <si>
    <t>ZPL1305075Q4</t>
  </si>
  <si>
    <t>Oriente 91</t>
  </si>
  <si>
    <t>CP-S-036/2022</t>
  </si>
  <si>
    <t>https://transparencia.finanzas.cdmx.gob.mx/repositorio/public/upload/repositorio/DGAyF/2022/drmas/fracc_XXX/CP-S-036-2022.pdf</t>
  </si>
  <si>
    <t>SAFDRMASAD1002022</t>
  </si>
  <si>
    <t>https://transparencia.finanzas.cdmx.gob.mx/repositorio/public/upload/repositorio/DGAyF/2022/drmas/fracc_XXX/SAFDRMASAD1002022.pdf</t>
  </si>
  <si>
    <t>Servicios legales de contabilidad, auditoria y relacionados</t>
  </si>
  <si>
    <t>SIDERISK, S.C.</t>
  </si>
  <si>
    <t>SID210503I91</t>
  </si>
  <si>
    <t>Texas</t>
  </si>
  <si>
    <t>Dirección General de Administración Financiera</t>
  </si>
  <si>
    <t>CS-014/2022</t>
  </si>
  <si>
    <t>https://transparencia.finanzas.cdmx.gob.mx/repositorio/public/upload/repositorio/DGAyF/2022/drmas/fracc_XXX/CS-014-2022.pdf</t>
  </si>
  <si>
    <t>SAFDRMASAD1052022</t>
  </si>
  <si>
    <t>https://transparencia.finanzas.cdmx.gob.mx/repositorio/public/upload/repositorio/DGAyF/2022/drmas/fracc_XXX/SAFDRMASAD1052022.pdf</t>
  </si>
  <si>
    <t>Adquisición de alimentos perecederos y abarrotes para los Centros de Atención y Cuidado Infantil de la Secretaría de Administración y Finanzas del Gobierno de la Ciudad de México para el ejercicio fiscal 2022</t>
  </si>
  <si>
    <t>PROCESADORA Y DISTRIBUIDORA LOS CHANEQUES, S.A. DE C.V.</t>
  </si>
  <si>
    <t>PDC110704EI1</t>
  </si>
  <si>
    <t>Eloisa</t>
  </si>
  <si>
    <t>Sección B, Mz 8, A-G, Lt. 6</t>
  </si>
  <si>
    <t>Desarrollo Urbano Quetzalcoatl</t>
  </si>
  <si>
    <t>CAD-009/2022</t>
  </si>
  <si>
    <t>https://transparencia.finanzas.cdmx.gob.mx/repositorio/public/upload/repositorio/DGAyF/2022/drmas/fracc_XXX/CAD-009-2022.pdf</t>
  </si>
  <si>
    <t>SAFDRMASAD1172022</t>
  </si>
  <si>
    <t>https://transparencia.finanzas.cdmx.gob.mx/repositorio/public/upload/repositorio/DGAyF/2022/drmas/fracc_XXX/SAFDRMASAD1172022.pdf</t>
  </si>
  <si>
    <t>Servicio de mantenimiento preventivo y correctivo a los elevadores y montacargas de la Secretaría de Administración y Finanzas</t>
  </si>
  <si>
    <t>INGENIERÍA DINÁMICA EN CONTROLES, S.A. DE C.V.</t>
  </si>
  <si>
    <t>IDC990630533</t>
  </si>
  <si>
    <t>Campestre Guadalupana</t>
  </si>
  <si>
    <t xml:space="preserve">Dirección General de Administración y Finanzas </t>
  </si>
  <si>
    <t>CS-019/2022</t>
  </si>
  <si>
    <t>https://transparencia.finanzas.cdmx.gob.mx/repositorio/public/upload/repositorio/DGAyF/2022/drmas/fracc_XXX/CS-019-2022.pdf</t>
  </si>
  <si>
    <t>SAFDRMASAD0972022</t>
  </si>
  <si>
    <t>https://transparencia.finanzas.cdmx.gob.mx/repositorio/public/upload/repositorio/DGAyF/2022/drmas/fracc_XXX/SAFDRMASAD0972022.pdf</t>
  </si>
  <si>
    <t xml:space="preserve">Servicios prestados por personas físicas relacionados con consultoría administrativa para la Secretaría de Administración y Finanzas de la Ciudad de México  </t>
  </si>
  <si>
    <t>Jorge</t>
  </si>
  <si>
    <t>Cortes</t>
  </si>
  <si>
    <t>Medel</t>
  </si>
  <si>
    <t>Jorge Cortes Medel</t>
  </si>
  <si>
    <t>Ver nota aclaratoria en la columna Nota</t>
  </si>
  <si>
    <t>Subtesoreria de Catastro y Padron Territorial</t>
  </si>
  <si>
    <t>CP-S-034/2022</t>
  </si>
  <si>
    <t>https://transparencia.finanzas.cdmx.gob.mx/repositorio/public/upload/repositorio/DGAyF/2022/drmas/fracc_XXX/CP-S-034-2022.pdf</t>
  </si>
  <si>
    <t>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t>
  </si>
  <si>
    <t>SAFDRMASAD1022022</t>
  </si>
  <si>
    <t>https://transparencia.finanzas.cdmx.gob.mx/repositorio/public/upload/repositorio/DGAyF/2022/drmas/fracc_XXX/SAFDRMASAD1022022.pdf</t>
  </si>
  <si>
    <t>Miguel</t>
  </si>
  <si>
    <t>Rivas</t>
  </si>
  <si>
    <t>Arzola</t>
  </si>
  <si>
    <t>Miguel Rivas Arzola</t>
  </si>
  <si>
    <t>CP-S-037/2022</t>
  </si>
  <si>
    <t>https://transparencia.finanzas.cdmx.gob.mx/repositorio/public/upload/repositorio/DGAyF/2022/drmas/fracc_XXX/CP-S-037-2022.pdf</t>
  </si>
  <si>
    <t>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2021.r</t>
  </si>
  <si>
    <t>SAFDRMASAD0982022</t>
  </si>
  <si>
    <t>https://transparencia.finanzas.cdmx.gob.mx/repositorio/public/upload/repositorio/DGAyF/2022/drmas/fracc_XXX/SAFDRMASAD0982022.pdf</t>
  </si>
  <si>
    <t>Oswaldo Rafael</t>
  </si>
  <si>
    <t>Vega</t>
  </si>
  <si>
    <t>Oswaldo Rafael Vega Garcia</t>
  </si>
  <si>
    <t>CP-S-033/2022</t>
  </si>
  <si>
    <t>https://transparencia.finanzas.cdmx.gob.mx/repositorio/public/upload/repositorio/DGAyF/2022/drmas/fracc_XXX/CP-S-033-2022.pdf</t>
  </si>
  <si>
    <t>SAFDRMASAD1012022</t>
  </si>
  <si>
    <t>https://transparencia.finanzas.cdmx.gob.mx/repositorio/public/upload/repositorio/DGAyF/2022/drmas/fracc_XXX/SAFDRMASAD1012022.pdf</t>
  </si>
  <si>
    <t>Brenda Celeste</t>
  </si>
  <si>
    <t>Soria</t>
  </si>
  <si>
    <t>Aragon</t>
  </si>
  <si>
    <t>Brenda Celeste Soria Aragon</t>
  </si>
  <si>
    <t>CP-S-035/2022</t>
  </si>
  <si>
    <t>https://transparencia.finanzas.cdmx.gob.mx/repositorio/public/upload/repositorio/DGAyF/2022/drmas/fracc_XXX/CP-S-035-2022.pdf</t>
  </si>
  <si>
    <t>SAFDRMASAD1072022</t>
  </si>
  <si>
    <t>https://transparencia.finanzas.cdmx.gob.mx/repositorio/public/upload/repositorio/DGAyF/2022/drmas/fracc_XXX/SAFDRMASAD1072022.pdf</t>
  </si>
  <si>
    <t>Servicios profesionales de una agencia calificadora de crédito, para el seguimiento a la calificación asignada a la calidad crediticia de las emiciones de certificados bursátiles con clave de pizzara GDFECB 12, GDFEC B13, GDFECB 14,GDFECB 15-2, GCDMXCB 17X, GCDMXCB 18V durante el ejercicio fiscal 2022</t>
  </si>
  <si>
    <t xml:space="preserve">Moody's de México, S.A. de C.V. Intitución Calificadora de Valores </t>
  </si>
  <si>
    <t>MSM000331K72</t>
  </si>
  <si>
    <t>502 y 503</t>
  </si>
  <si>
    <t>Lomas de Chapultepec I Sección</t>
  </si>
  <si>
    <t>CS-018/2022</t>
  </si>
  <si>
    <t>https://transparencia.finanzas.cdmx.gob.mx/repositorio/public/upload/repositorio/DGAyF/2022/drmas/fracc_XXX/CS-018-2022.pdf</t>
  </si>
  <si>
    <t>SAF-DGRMSG-AD-11-2022</t>
  </si>
  <si>
    <t>Artículo 54 fracción IV de la Ley de Adquisiciones Para el Distrito Federal</t>
  </si>
  <si>
    <t xml:space="preserve">https://transparencia.finanzas.cdmx.gob.mx/repositorio/public/upload/repositorio/2022/3T/30B/SAF_DGRMSG_1013_2022_AD_11_22.pdf
</t>
  </si>
  <si>
    <t>Adquisición Consolidada de Equipo de Lluvia, Equipo de Protección Personal, Vestuario y Calzado Operativo, Corrrespondiente al Ejercicio Fiscal 2022</t>
  </si>
  <si>
    <t>STEP DE MÉXICO, S.A. DE C.V.</t>
  </si>
  <si>
    <t>SME 900328 JK3</t>
  </si>
  <si>
    <t xml:space="preserve">Revolución </t>
  </si>
  <si>
    <t>NO APLICA</t>
  </si>
  <si>
    <t>Tacubaya</t>
  </si>
  <si>
    <t xml:space="preserve">Dirección General de Administración de Personal y Desarrollo Administrativo,  </t>
  </si>
  <si>
    <t>DEABS-17-2022</t>
  </si>
  <si>
    <t>https://transparencia.finanzas.cdmx.gob.mx/repositorio/public/upload/repositorio/2022/3T/30B/DEABS-17-2022_VP.pdf</t>
  </si>
  <si>
    <t>DEABS-18-2022</t>
  </si>
  <si>
    <t>Adquisición Consolidada de Equipo de Lluvia, Equipo de Protección Personal, Vestuario y Calzado Operativo, Corrrespondiente al Ejercicio Fiscal 2023</t>
  </si>
  <si>
    <t>https://transparencia.finanzas.cdmx.gob.mx/repositorio/public/upload/repositorio/2022/3T/30B/DEABS-18-2022_VP.pdf</t>
  </si>
  <si>
    <t>SAF-DGRMSG-AD-13-2022</t>
  </si>
  <si>
    <t>https://transparencia.finanzas.cdmx.gob.mx/repositorio/public/upload/repositorio/2022/3T/30B/SAF-DGRMSG-AD-13-2022.pdf</t>
  </si>
  <si>
    <t>Adquisición Consolidada de Tóner y Cartuchos para Impresoras Correspondiente al Ejercicio Fiscal 2022</t>
  </si>
  <si>
    <t>HD LATINOAMÉRICA, S.A. DE C.V.</t>
  </si>
  <si>
    <t>HLA 130918 D68</t>
  </si>
  <si>
    <t>Augusto Rodin</t>
  </si>
  <si>
    <t>Nochebuena</t>
  </si>
  <si>
    <t>Benito Juárez</t>
  </si>
  <si>
    <t>Diversas dependencias de la Administración Pública de la CDMX</t>
  </si>
  <si>
    <t>DEAS-22-2022</t>
  </si>
  <si>
    <t>Adquisición Consolidada de Equipo de Lluvia, Equipo de Protección Personal, Vestuario y Calzado Operativo, Corrrespondiente al Ejercicio Fiscal 2025</t>
  </si>
  <si>
    <t>https://transparencia.finanzas.cdmx.gob.mx/repositorio/public/upload/repositorio/2022/3T/30B/DEAS-22-2022_VP.pdf</t>
  </si>
  <si>
    <t>SAF-DGRMSG-AD-14-2022</t>
  </si>
  <si>
    <t>https://transparencia.finanzas.cdmx.gob.mx/repositorio/public/upload/repositorio/2022/3T/30B/SAF-DGRMSG-AD-14-2022.pdf</t>
  </si>
  <si>
    <t>TEC PLUSS, S.A. DE C.V.</t>
  </si>
  <si>
    <t>TPL 030219 RE3</t>
  </si>
  <si>
    <t>Ángel Urraza</t>
  </si>
  <si>
    <t>Del Valle Centro</t>
  </si>
  <si>
    <t>DEAS-21-2022</t>
  </si>
  <si>
    <t>Adquisición Consolidada de Equipo de Lluvia, Equipo de Protección Personal, Vestuario y Calzado Operativo, Corrrespondiente al Ejercicio Fiscal 2024</t>
  </si>
  <si>
    <t>https://transparencia.finanzas.cdmx.gob.mx/repositorio/public/upload/repositorio/2022/3T/30B/DEAS-21-2022_VP.pdf</t>
  </si>
  <si>
    <t>SAFDRMASAD1242022</t>
  </si>
  <si>
    <t>https://transparencia.finanzas.cdmx.gob.mx/repositorio/public/upload/repositorio/DGAyF/2022/drmas/fracc_XXX/SAFDRMASAD1242022.pdf</t>
  </si>
  <si>
    <t>Servicios prestados por personas fisicas, relacionados con Consultoria Administrativa para la Actualizacion y Fortalecimiento del Padron Catastral de la Secretaria de Administracion Finanzas de la Ciudad de Mexico</t>
  </si>
  <si>
    <t>Sergio</t>
  </si>
  <si>
    <t>Bielma</t>
  </si>
  <si>
    <t>Santiago</t>
  </si>
  <si>
    <t>Sergio Bielma Santiago</t>
  </si>
  <si>
    <t>Subtesoreria de Catastro y Padron Territoral</t>
  </si>
  <si>
    <t>CP-S-043/2022</t>
  </si>
  <si>
    <t>https://transparencia.finanzas.cdmx.gob.mx/repositorio/public/upload/repositorio/DGAyF/2022/drmas/fracc_XXX/CP-S-043-2022.pdf</t>
  </si>
  <si>
    <t xml:space="preserve">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En la columna de garantías se pone cero (0) conforme al artículo 74 de la Ley de Adquisiciones para el Distrito Federal la Secretaria de Administración y finanzas, exime de la prestación de la garantía de  cumplimiento a el prestador </t>
  </si>
  <si>
    <t>SAFDRMASAD1252022</t>
  </si>
  <si>
    <t>https://transparencia.finanzas.cdmx.gob.mx/repositorio/public/upload/repositorio/DGAyF/2022/drmas/fracc_XXX/SAFDRMASAD1252022.pdf</t>
  </si>
  <si>
    <t>Luis Enrique</t>
  </si>
  <si>
    <t>Nava</t>
  </si>
  <si>
    <t>Luis Enrique Nava Cortes</t>
  </si>
  <si>
    <t>CP-S-044/2022</t>
  </si>
  <si>
    <t>https://transparencia.finanzas.cdmx.gob.mx/repositorio/public/upload/repositorio/DGAyF/2022/drmas/fracc_XXX/CP-S-044-2022.pdf</t>
  </si>
  <si>
    <t>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conforme al artículo 74 de la Ley de Adquisiciones para el Distrito Federal la Secretaria de Administración y finanzas, exime de la prestación de la garantía de  cumplimiento a el prestador.</t>
  </si>
  <si>
    <t>SAFDRMASAD1262022</t>
  </si>
  <si>
    <t>https://transparencia.finanzas.cdmx.gob.mx/repositorio/public/upload/repositorio/DGAyF/2022/drmas/fracc_XXX/SAFDRMASAD1262022.pdf</t>
  </si>
  <si>
    <t>Josue Azael</t>
  </si>
  <si>
    <t>Ruiz</t>
  </si>
  <si>
    <t>Josue Azael Ortega Ruiz</t>
  </si>
  <si>
    <t>CP-S-045/2022</t>
  </si>
  <si>
    <t>https://transparencia.finanzas.cdmx.gob.mx/repositorio/public/upload/repositorio/DGAyF/2022/drmas/fracc_XXX/CP-S-045-2022.pdf</t>
  </si>
  <si>
    <t>SAFDRMASAD1272022</t>
  </si>
  <si>
    <t>https://transparencia.finanzas.cdmx.gob.mx/repositorio/public/upload/repositorio/DGAyF/2022/drmas/fracc_XXX/SAFDRMASAD1272022.pdf</t>
  </si>
  <si>
    <t xml:space="preserve">Jose Emilio </t>
  </si>
  <si>
    <t>Maldonado</t>
  </si>
  <si>
    <t>Jose Emilio Garcia Maldonado</t>
  </si>
  <si>
    <t>CP-S-046/2022</t>
  </si>
  <si>
    <t>https://transparencia.finanzas.cdmx.gob.mx/repositorio/public/upload/repositorio/DGAyF/2022/drmas/fracc_XXX/CP-S-046-2022.pdf</t>
  </si>
  <si>
    <t>SAFDRMASAD1282022</t>
  </si>
  <si>
    <t>https://transparencia.finanzas.cdmx.gob.mx/repositorio/public/upload/repositorio/DGAyF/2022/drmas/fracc_XXX/SAFDRMASAD1282022.pdf</t>
  </si>
  <si>
    <t>Oswaldo</t>
  </si>
  <si>
    <t>Cendejas</t>
  </si>
  <si>
    <t>Rivera</t>
  </si>
  <si>
    <t>Oswaldo Cendejas Rivera</t>
  </si>
  <si>
    <t>CP-S-047/2022</t>
  </si>
  <si>
    <t>https://transparencia.finanzas.cdmx.gob.mx/repositorio/public/upload/repositorio/DGAyF/2022/drmas/fracc_XXX/CP-S-047-2022.pdf</t>
  </si>
  <si>
    <t>SAFDRMASAD1292022</t>
  </si>
  <si>
    <t>https://transparencia.finanzas.cdmx.gob.mx/repositorio/public/upload/repositorio/DGAyF/2022/drmas/fracc_XXX/SAFDRMASAD1292022.pdf</t>
  </si>
  <si>
    <t>Eduardo</t>
  </si>
  <si>
    <t>Perez</t>
  </si>
  <si>
    <t>Eduardo Perez Garcia</t>
  </si>
  <si>
    <t>CP-S-048/2022</t>
  </si>
  <si>
    <t>https://transparencia.finanzas.cdmx.gob.mx/repositorio/public/upload/repositorio/DGAyF/2022/drmas/fracc_XXX/CP-S-048-2022.pdf</t>
  </si>
  <si>
    <t>SAFDRMASAD1302022</t>
  </si>
  <si>
    <t>https://transparencia.finanzas.cdmx.gob.mx/repositorio/public/upload/repositorio/DGAyF/2022/drmas/fracc_XXX/SAFDRMASAD1302022.pdf</t>
  </si>
  <si>
    <t>Abraham Jafet</t>
  </si>
  <si>
    <t>Robles</t>
  </si>
  <si>
    <t>Jimenez</t>
  </si>
  <si>
    <t>Abraham Jafet Robles Jimenez</t>
  </si>
  <si>
    <t>CP-S-049/2022</t>
  </si>
  <si>
    <t>https://transparencia.finanzas.cdmx.gob.mx/repositorio/public/upload/repositorio/DGAyF/2022/drmas/fracc_XXX/CP-S-049-2022.pdf</t>
  </si>
  <si>
    <t>SAFDRMASAD1312022</t>
  </si>
  <si>
    <t>https://transparencia.finanzas.cdmx.gob.mx/repositorio/public/upload/repositorio/DGAyF/2022/drmas/fracc_XXX/SAFDRMASAD1312022.pdf</t>
  </si>
  <si>
    <t>Alma Grabiela</t>
  </si>
  <si>
    <t>Gonzalez</t>
  </si>
  <si>
    <t>Angeles</t>
  </si>
  <si>
    <t>Alma Grabiela Gonzalez Angeles</t>
  </si>
  <si>
    <t>CP-S-050/2022</t>
  </si>
  <si>
    <t>https://transparencia.finanzas.cdmx.gob.mx/repositorio/public/upload/repositorio/DGAyF/2022/drmas/fracc_XXX/CP-S-050-2022.pdf</t>
  </si>
  <si>
    <t>SAFDRMASAD1322022</t>
  </si>
  <si>
    <t>https://transparencia.finanzas.cdmx.gob.mx/repositorio/public/upload/repositorio/DGAyF/2022/drmas/fracc_XXX/SAFDRMASAD1322022.pdf</t>
  </si>
  <si>
    <t>Javier Alejandro</t>
  </si>
  <si>
    <t>Almeida</t>
  </si>
  <si>
    <t>Peña</t>
  </si>
  <si>
    <t>Javier Alejandro Almeida Peña</t>
  </si>
  <si>
    <t>CP-S-051/2022</t>
  </si>
  <si>
    <t>https://transparencia.finanzas.cdmx.gob.mx/repositorio/public/upload/repositorio/DGAyF/2022/drmas/fracc_XXX/CP-S-051-2022.pdf</t>
  </si>
  <si>
    <t>SAFDRMASAD1332022</t>
  </si>
  <si>
    <t>https://transparencia.finanzas.cdmx.gob.mx/repositorio/public/upload/repositorio/DGAyF/2022/drmas/fracc_XXX/SAFDRMASAD1332022.pdf</t>
  </si>
  <si>
    <t>David</t>
  </si>
  <si>
    <t>Herrera</t>
  </si>
  <si>
    <t>Castrejon</t>
  </si>
  <si>
    <t>David Herrera Castrejon</t>
  </si>
  <si>
    <t>CP-S-052/2022</t>
  </si>
  <si>
    <t>https://transparencia.finanzas.cdmx.gob.mx/repositorio/public/upload/repositorio/DGAyF/2022/drmas/fracc_XXX/CP-S-052-2022.pdf</t>
  </si>
  <si>
    <t>SAFDRMASAD1342022</t>
  </si>
  <si>
    <t>https://transparencia.finanzas.cdmx.gob.mx/repositorio/public/upload/repositorio/DGAyF/2022/drmas/fracc_XXX/SAFDRMASAD1342022.pdf</t>
  </si>
  <si>
    <t>Jorge Eduardo</t>
  </si>
  <si>
    <t>Martinez</t>
  </si>
  <si>
    <t>Jorge Eduardo Martinez Gonzalez</t>
  </si>
  <si>
    <t>CP-S-053/2022</t>
  </si>
  <si>
    <t>https://transparencia.finanzas.cdmx.gob.mx/repositorio/public/upload/repositorio/DGAyF/2022/drmas/fracc_XXX/CP-S-053-2022.pdf</t>
  </si>
  <si>
    <t>SAFDRMASAD1352022</t>
  </si>
  <si>
    <t>https://transparencia.finanzas.cdmx.gob.mx/repositorio/public/upload/repositorio/DGAyF/2022/drmas/fracc_XXX/SAFDRMASAD1352022.pdf</t>
  </si>
  <si>
    <t>Hector Ivan</t>
  </si>
  <si>
    <t>Mujica</t>
  </si>
  <si>
    <t>Sanchez</t>
  </si>
  <si>
    <t>Hector Ivan Mujica Sanchez</t>
  </si>
  <si>
    <t>CP-S-054/2022</t>
  </si>
  <si>
    <t>https://transparencia.finanzas.cdmx.gob.mx/repositorio/public/upload/repositorio/DGAyF/2022/drmas/fracc_XXX/CP-S-054-2022.pdf</t>
  </si>
  <si>
    <t>SAFDRMASAD1362022</t>
  </si>
  <si>
    <t>https://transparencia.finanzas.cdmx.gob.mx/repositorio/public/upload/repositorio/DGAyF/2022/drmas/fracc_XXX/SAFDRMASAD1362022.pdf</t>
  </si>
  <si>
    <t>Cesar Eduardo</t>
  </si>
  <si>
    <t>Torres</t>
  </si>
  <si>
    <t>Zaldivar</t>
  </si>
  <si>
    <t>Cesar Eduardo Torres Zaldivar</t>
  </si>
  <si>
    <t>CP-S-055/2022</t>
  </si>
  <si>
    <t>https://transparencia.finanzas.cdmx.gob.mx/repositorio/public/upload/repositorio/DGAyF/2022/drmas/fracc_XXX/CP-S-055-2022.pdf</t>
  </si>
  <si>
    <t>SAFDRMASAD1372022</t>
  </si>
  <si>
    <t>https://transparencia.finanzas.cdmx.gob.mx/repositorio/public/upload/repositorio/DGAyF/2022/drmas/fracc_XXX/SAFDRMASAD1372022.pdf</t>
  </si>
  <si>
    <t>Ricardo</t>
  </si>
  <si>
    <t>Razo</t>
  </si>
  <si>
    <t>Ricardo Garcia Razo</t>
  </si>
  <si>
    <t>CP-S-056/2022</t>
  </si>
  <si>
    <t>https://transparencia.finanzas.cdmx.gob.mx/repositorio/public/upload/repositorio/DGAyF/2022/drmas/fracc_XXX/CP-S-056-2022.pdf</t>
  </si>
  <si>
    <t>SAFDRMASAD1382022</t>
  </si>
  <si>
    <t>https://transparencia.finanzas.cdmx.gob.mx/repositorio/public/upload/repositorio/DGAyF/2022/drmas/fracc_XXX/SAFDRMASAD1382022.pdf</t>
  </si>
  <si>
    <t>Marco Antonio</t>
  </si>
  <si>
    <t>Morales</t>
  </si>
  <si>
    <t>Marco Antonio Morales Torres</t>
  </si>
  <si>
    <t>CP-S-057/2022</t>
  </si>
  <si>
    <t>https://transparencia.finanzas.cdmx.gob.mx/repositorio/public/upload/repositorio/DGAyF/2022/drmas/fracc_XXX/CP-S-057-2022.pdf</t>
  </si>
  <si>
    <t>SAFDRMASAD1392022</t>
  </si>
  <si>
    <t>https://transparencia.finanzas.cdmx.gob.mx/repositorio/public/upload/repositorio/DGAyF/2022/drmas/fracc_XXX/SAFDRMASAD1392022.pdf</t>
  </si>
  <si>
    <t>Oscar Uriel</t>
  </si>
  <si>
    <t>Flores</t>
  </si>
  <si>
    <t>Oscar Uriel Flores Orozco</t>
  </si>
  <si>
    <t>CP-S-058/2022</t>
  </si>
  <si>
    <t>https://transparencia.finanzas.cdmx.gob.mx/repositorio/public/upload/repositorio/DGAyF/2022/drmas/fracc_XXX/CP-S-058-2022.pdf</t>
  </si>
  <si>
    <t>SAFDRMASAD1402022</t>
  </si>
  <si>
    <t>https://transparencia.finanzas.cdmx.gob.mx/repositorio/public/upload/repositorio/DGAyF/2022/drmas/fracc_XXX/SAFDRMASAD1402022.pdf</t>
  </si>
  <si>
    <t>Sergio Mauricio</t>
  </si>
  <si>
    <t>Valenzuela</t>
  </si>
  <si>
    <t>Lopez</t>
  </si>
  <si>
    <t>Sergio Mauricio Valenzuela Lopez</t>
  </si>
  <si>
    <t>CP-S-059/2022</t>
  </si>
  <si>
    <t>https://transparencia.finanzas.cdmx.gob.mx/repositorio/public/upload/repositorio/DGAyF/2022/drmas/fracc_XXX/CP-S-059-2022.pdf</t>
  </si>
  <si>
    <t>SAFDRMASAD1412022</t>
  </si>
  <si>
    <t>https://transparencia.finanzas.cdmx.gob.mx/repositorio/public/upload/repositorio/DGAyF/2022/drmas/fracc_XXX/SAFDRMASAD1412022.pdf</t>
  </si>
  <si>
    <t>Edgar Alfredo</t>
  </si>
  <si>
    <t>Mora</t>
  </si>
  <si>
    <t>Agüero</t>
  </si>
  <si>
    <t>Edgar Alfredo Mora Agüero</t>
  </si>
  <si>
    <t>CP-S-060/2022</t>
  </si>
  <si>
    <t>https://transparencia.finanzas.cdmx.gob.mx/repositorio/public/upload/repositorio/DGAyF/2022/drmas/fracc_XXX/CP-S-060-2022.pdf</t>
  </si>
  <si>
    <t>SAFDRMASAD1422022</t>
  </si>
  <si>
    <t>https://transparencia.finanzas.cdmx.gob.mx/repositorio/public/upload/repositorio/DGAyF/2022/drmas/fracc_XXX/SAFDRMASAD1422022.pdf</t>
  </si>
  <si>
    <t>Edver</t>
  </si>
  <si>
    <t>Edver Morales Guerrero</t>
  </si>
  <si>
    <t>CP-S-061/2022</t>
  </si>
  <si>
    <t>https://transparencia.finanzas.cdmx.gob.mx/repositorio/public/upload/repositorio/DGAyF/2022/drmas/fracc_XXX/CP-S-061-2022.pdf</t>
  </si>
  <si>
    <t>SAFDRMASAD1432022</t>
  </si>
  <si>
    <t>https://transparencia.finanzas.cdmx.gob.mx/repositorio/public/upload/repositorio/DGAyF/2022/drmas/fracc_XXX/SAFDRMASAD1432022.pdf</t>
  </si>
  <si>
    <t>Irving Donovan</t>
  </si>
  <si>
    <t>Gutierrez</t>
  </si>
  <si>
    <t>Irving Donovan Gutierrez Sanchez</t>
  </si>
  <si>
    <t>CP-S-062/2022</t>
  </si>
  <si>
    <t>https://transparencia.finanzas.cdmx.gob.mx/repositorio/public/upload/repositorio/DGAyF/2022/drmas/fracc_XXX/CP-S-062-2022.pdf</t>
  </si>
  <si>
    <t>SAFDRMASAD1442022</t>
  </si>
  <si>
    <t>https://transparencia.finanzas.cdmx.gob.mx/repositorio/public/upload/repositorio/DGAyF/2022/drmas/fracc_XXX/SAFDRMASAD1442022.pdf</t>
  </si>
  <si>
    <t>Alexis Miguel</t>
  </si>
  <si>
    <t>Fuentes</t>
  </si>
  <si>
    <t>Medina</t>
  </si>
  <si>
    <t xml:space="preserve">Alexis Miguel Fuentes Medina </t>
  </si>
  <si>
    <t>CP-S-063/2022</t>
  </si>
  <si>
    <t>https://transparencia.finanzas.cdmx.gob.mx/repositorio/public/upload/repositorio/DGAyF/2022/drmas/fracc_XXX/CP-S-063-2022.pdf</t>
  </si>
  <si>
    <t>SAFDRMASAD1452022</t>
  </si>
  <si>
    <t xml:space="preserve">https://transparencia.finanzas.cdmx.gob.mx/repositorio/public/upload/repositorio/DGAyF/2022/drmas/fracc_XXX/SAFDRMASAD1452022.pdf
</t>
  </si>
  <si>
    <t>Adan Gabriel</t>
  </si>
  <si>
    <t>Santoyo</t>
  </si>
  <si>
    <t>Adan Gabriel Nava Santoyo</t>
  </si>
  <si>
    <t>CP-S-064/2022</t>
  </si>
  <si>
    <t>https://transparencia.finanzas.cdmx.gob.mx/repositorio/public/upload/repositorio/DGAyF/2022/drmas/fracc_XXX/CP-S-064-2022.pdf</t>
  </si>
  <si>
    <t>SAFDRMASAD1472022</t>
  </si>
  <si>
    <t>https://transparencia.finanzas.cdmx.gob.mx/repositorio/public/upload/repositorio/DGAyF/2022/drmas/fracc_XXX/SAFDRMASAD1472022.pdf</t>
  </si>
  <si>
    <t>Exael</t>
  </si>
  <si>
    <t>Palacios</t>
  </si>
  <si>
    <t>Calderon</t>
  </si>
  <si>
    <t>Exael Palacios Calderon</t>
  </si>
  <si>
    <t>CP-S-065/2022</t>
  </si>
  <si>
    <t>https://transparencia.finanzas.cdmx.gob.mx/repositorio/public/upload/repositorio/DGAyF/2022/drmas/fracc_XXX/CP-S-065-2022.pdf</t>
  </si>
  <si>
    <t>SAFDRMASAD1482022</t>
  </si>
  <si>
    <t>https://transparencia.finanzas.cdmx.gob.mx/repositorio/public/upload/repositorio/DGAyF/2022/drmas/fracc_XXX/SAFDRMASAD1482022.pdf</t>
  </si>
  <si>
    <t>Zeus Elliotl</t>
  </si>
  <si>
    <t>Vazquez</t>
  </si>
  <si>
    <t>Hernandez</t>
  </si>
  <si>
    <t>Zeus Elliotl Vazquez Hernandez</t>
  </si>
  <si>
    <t>CP-S-066/2022</t>
  </si>
  <si>
    <t>https://transparencia.finanzas.cdmx.gob.mx/repositorio/public/upload/repositorio/DGAyF/2022/drmas/fracc_XXX/CP-S-066-2022.pdf</t>
  </si>
  <si>
    <t>SAFDRMASAD1492022</t>
  </si>
  <si>
    <t>https://transparencia.finanzas.cdmx.gob.mx/repositorio/public/upload/repositorio/DGAyF/2022/drmas/fracc_XXX/SAFDRMASAD1492022.pdf</t>
  </si>
  <si>
    <t>Omar</t>
  </si>
  <si>
    <t>Serrano</t>
  </si>
  <si>
    <t>Omar Serrano Sanchez</t>
  </si>
  <si>
    <t>CP-S-067/2022</t>
  </si>
  <si>
    <t>https://transparencia.finanzas.cdmx.gob.mx/repositorio/public/upload/repositorio/DGAyF/2022/drmas/fracc_XXX/CP-S-067-2022.pdf</t>
  </si>
  <si>
    <t>SAFDRMASAD1502022</t>
  </si>
  <si>
    <t>https://transparencia.finanzas.cdmx.gob.mx/repositorio/public/upload/repositorio/DGAyF/2022/drmas/fracc_XXX/SAFDRMASAD1502022.pdf</t>
  </si>
  <si>
    <t>Vladimir</t>
  </si>
  <si>
    <t>Zuñiga</t>
  </si>
  <si>
    <t>Vladimir Herrera Zuñiga</t>
  </si>
  <si>
    <t>CP-S-068/2022</t>
  </si>
  <si>
    <t>https://transparencia.finanzas.cdmx.gob.mx/repositorio/public/upload/repositorio/DGAyF/2022/drmas/fracc_XXX/CP-S-068-2022.pdf</t>
  </si>
  <si>
    <t>SAFDRMASAD1512022</t>
  </si>
  <si>
    <t>https://transparencia.finanzas.cdmx.gob.mx/repositorio/public/upload/repositorio/DGAyF/2022/drmas/fracc_XXX/SAFDRMASAD1512022.pdf</t>
  </si>
  <si>
    <t>Hector Luis</t>
  </si>
  <si>
    <t>Hector Luis Martinez Gonzalez</t>
  </si>
  <si>
    <t>CP-S-069/2022</t>
  </si>
  <si>
    <t>https://transparencia.finanzas.cdmx.gob.mx/repositorio/public/upload/repositorio/DGAyF/2022/drmas/fracc_XXX/CP-S-069-2022.pdf</t>
  </si>
  <si>
    <t>SAFDRMASAD1522022</t>
  </si>
  <si>
    <t>https://transparencia.finanzas.cdmx.gob.mx/repositorio/public/upload/repositorio/DGAyF/2022/drmas/fracc_XXX/SAFDRMASAD1522022.pdf</t>
  </si>
  <si>
    <t>Victor Manuel</t>
  </si>
  <si>
    <t>Diaz</t>
  </si>
  <si>
    <t>Victor Manuel Diaz Martinez</t>
  </si>
  <si>
    <t>CP-S-070/2022</t>
  </si>
  <si>
    <t>https://transparencia.finanzas.cdmx.gob.mx/repositorio/public/upload/repositorio/DGAyF/2022/drmas/fracc_XXX/CP-S-070-2022.pdf</t>
  </si>
  <si>
    <t>SAFDRMASAD1532022</t>
  </si>
  <si>
    <t>https://transparencia.finanzas.cdmx.gob.mx/repositorio/public/upload/repositorio/DGAyF/2022/drmas/fracc_XXX/SAFDRMASAD1532022.pdf</t>
  </si>
  <si>
    <t>Salvador Rafael</t>
  </si>
  <si>
    <t>Ibañez</t>
  </si>
  <si>
    <t>Salvador Rafael Herrera Ibañez</t>
  </si>
  <si>
    <t>CP-S-071/2022</t>
  </si>
  <si>
    <t>https://transparencia.finanzas.cdmx.gob.mx/repositorio/public/upload/repositorio/DGAyF/2022/drmas/fracc_XXX/CP-S-071-2022.pdf</t>
  </si>
  <si>
    <t>SAFDRMASAD1542022</t>
  </si>
  <si>
    <t>https://transparencia.finanzas.cdmx.gob.mx/repositorio/public/upload/repositorio/DGAyF/2022/drmas/fracc_XXX/SAFDRMASAD1542022.pdf</t>
  </si>
  <si>
    <t>Yordy Orlando</t>
  </si>
  <si>
    <t>Ramirez</t>
  </si>
  <si>
    <t>Yordy Orlando Jimenez Ramirez</t>
  </si>
  <si>
    <t>CP-S-072/2022</t>
  </si>
  <si>
    <t>https://transparencia.finanzas.cdmx.gob.mx/repositorio/public/upload/repositorio/DGAyF/2022/drmas/fracc_XXX/CP-S-072-2022.pdf</t>
  </si>
  <si>
    <t>SAFDRMASAD1552022</t>
  </si>
  <si>
    <t>https://transparencia.finanzas.cdmx.gob.mx/repositorio/public/upload/repositorio/DGAyF/2022/drmas/fracc_XXX/SAFDRMASAD1552022.pdf</t>
  </si>
  <si>
    <t>Jose Ivan</t>
  </si>
  <si>
    <t>Altamirano</t>
  </si>
  <si>
    <t>Jose Ivan Altamirano Gonzalez</t>
  </si>
  <si>
    <t>CP-S-073/2022</t>
  </si>
  <si>
    <t>https://transparencia.finanzas.cdmx.gob.mx/repositorio/public/upload/repositorio/DGAyF/2022/drmas/fracc_XXX/CP-S-073-2022.pdf</t>
  </si>
  <si>
    <t>SAFDRMASAD1562022</t>
  </si>
  <si>
    <t>https://transparencia.finanzas.cdmx.gob.mx/repositorio/public/upload/repositorio/DGAyF/2022/drmas/fracc_XXX/SAFDRMASAD1562022.pdf</t>
  </si>
  <si>
    <t>Juan</t>
  </si>
  <si>
    <t>Brigido</t>
  </si>
  <si>
    <t>Olivares</t>
  </si>
  <si>
    <t>Juan Brigido Olivares</t>
  </si>
  <si>
    <t>CP-S-074/2022</t>
  </si>
  <si>
    <t>https://transparencia.finanzas.cdmx.gob.mx/repositorio/public/upload/repositorio/DGAyF/2022/drmas/fracc_XXX/CP-S-074-2022.pdf</t>
  </si>
  <si>
    <t>SAFDRMASAD1572022</t>
  </si>
  <si>
    <t>https://transparencia.finanzas.cdmx.gob.mx/repositorio/public/upload/repositorio/DGAyF/2022/drmas/fracc_XXX/SAFDRMASAD1572022.pdf</t>
  </si>
  <si>
    <t>Rodrigo</t>
  </si>
  <si>
    <t>Velasquez</t>
  </si>
  <si>
    <t>Rodrigo Velasquez Ramirez</t>
  </si>
  <si>
    <t>CP-S-075/2022</t>
  </si>
  <si>
    <t>https://transparencia.finanzas.cdmx.gob.mx/repositorio/public/upload/repositorio/DGAyF/2022/drmas/fracc_XXX/CP-S-075-2022.pdf</t>
  </si>
  <si>
    <t>SAFDRMASAD1582022</t>
  </si>
  <si>
    <t>https://transparencia.finanzas.cdmx.gob.mx/repositorio/public/upload/repositorio/DGAyF/2022/drmas/fracc_XXX/SAFDRMASAD1582022.pdf</t>
  </si>
  <si>
    <t>Gabriel</t>
  </si>
  <si>
    <t>De Felipe</t>
  </si>
  <si>
    <t>Gabriel Martinez De Felipe</t>
  </si>
  <si>
    <t>CP-S-076/2022</t>
  </si>
  <si>
    <t>https://transparencia.finanzas.cdmx.gob.mx/repositorio/public/upload/repositorio/DGAyF/2022/drmas/fracc_XXX/CP-S-076-2022.pdf</t>
  </si>
  <si>
    <t>SAFDRMASAD1592022</t>
  </si>
  <si>
    <t>https://transparencia.finanzas.cdmx.gob.mx/repositorio/public/upload/repositorio/DGAyF/2022/drmas/fracc_XXX/SAFDRMASAD1592022.pdf</t>
  </si>
  <si>
    <t>Santes</t>
  </si>
  <si>
    <t>Luis Enrique Sanchez Santes</t>
  </si>
  <si>
    <t>CP-S-077/2022</t>
  </si>
  <si>
    <t>https://transparencia.finanzas.cdmx.gob.mx/repositorio/public/upload/repositorio/DGAyF/2022/drmas/fracc_XXX/CP-S-077-2022.pdf</t>
  </si>
  <si>
    <t>SAFDRMASAD1602022</t>
  </si>
  <si>
    <t>https://transparencia.finanzas.cdmx.gob.mx/repositorio/public/upload/repositorio/DGAyF/2022/drmas/fracc_XXX/SAFDRMASAD1602022.pdf</t>
  </si>
  <si>
    <t>Diego</t>
  </si>
  <si>
    <t>Tellez</t>
  </si>
  <si>
    <t>Granados</t>
  </si>
  <si>
    <t>Diego Tellez Granados</t>
  </si>
  <si>
    <t>CP-S-078/2022</t>
  </si>
  <si>
    <t>https://transparencia.finanzas.cdmx.gob.mx/repositorio/public/upload/repositorio/DGAyF/2022/drmas/fracc_XXX/CP-S-078-2022.pdf</t>
  </si>
  <si>
    <t>SAFDRMASAD1612022</t>
  </si>
  <si>
    <t>https://transparencia.finanzas.cdmx.gob.mx/repositorio/public/upload/repositorio/DGAyF/2022/drmas/fracc_XXX/SAFDRMASAD1612022.pdf</t>
  </si>
  <si>
    <t>Gustavo</t>
  </si>
  <si>
    <t>Eslava</t>
  </si>
  <si>
    <t>Gustavo Eslava Jimenez</t>
  </si>
  <si>
    <t>CP-S-079/2022</t>
  </si>
  <si>
    <t>https://transparencia.finanzas.cdmx.gob.mx/repositorio/public/upload/repositorio/DGAyF/2022/drmas/fracc_XXX/CP-S-079-2022.pdf</t>
  </si>
  <si>
    <t>SAFDRMASAD1622022</t>
  </si>
  <si>
    <t>https://transparencia.finanzas.cdmx.gob.mx/repositorio/public/upload/repositorio/DGAyF/2022/drmas/fracc_XXX/SAFDRMASAD1622022.pdf</t>
  </si>
  <si>
    <t>Viridiana</t>
  </si>
  <si>
    <t>Muñoz</t>
  </si>
  <si>
    <t>Casillas</t>
  </si>
  <si>
    <t>Viridiana Muñoz Casillas</t>
  </si>
  <si>
    <t>CP-S-080/2022</t>
  </si>
  <si>
    <t>https://transparencia.finanzas.cdmx.gob.mx/repositorio/public/upload/repositorio/DGAyF/2022/drmas/fracc_XXX/CP-S-080-2022.pdf</t>
  </si>
  <si>
    <t>SAFDRMASAD1632022</t>
  </si>
  <si>
    <t>https://transparencia.finanzas.cdmx.gob.mx/repositorio/public/upload/repositorio/DGAyF/2022/drmas/fracc_XXX/SAFDRMASAD1632022.pdf</t>
  </si>
  <si>
    <t>Yeraldin</t>
  </si>
  <si>
    <t>Manilla</t>
  </si>
  <si>
    <t>Yeraldin Manilla Martinez</t>
  </si>
  <si>
    <t>CP-S-081/2022</t>
  </si>
  <si>
    <t>https://transparencia.finanzas.cdmx.gob.mx/repositorio/public/upload/repositorio/DGAyF/2022/drmas/fracc_XXX/CP-S-081-2022.pdf</t>
  </si>
  <si>
    <t>SAFDRMASAD1642022</t>
  </si>
  <si>
    <t>https://transparencia.finanzas.cdmx.gob.mx/repositorio/public/upload/repositorio/DGAyF/2022/drmas/fracc_XXX/SAFDRMASAD1642022.pdf</t>
  </si>
  <si>
    <t>Limon</t>
  </si>
  <si>
    <t>Avelarde</t>
  </si>
  <si>
    <t>Maria Fernanda Limon Avelarde</t>
  </si>
  <si>
    <t>CP-S-082/2022</t>
  </si>
  <si>
    <t>https://transparencia.finanzas.cdmx.gob.mx/repositorio/public/upload/repositorio/DGAyF/2022/drmas/fracc_XXX/CP-S-082-2022.pdf</t>
  </si>
  <si>
    <t>SAFDRMASAD1652022</t>
  </si>
  <si>
    <t>https://transparencia.finanzas.cdmx.gob.mx/repositorio/public/upload/repositorio/DGAyF/2022/drmas/fracc_XXX/SAFDRMASAD1652022.pdf</t>
  </si>
  <si>
    <t>Maria Monserrat</t>
  </si>
  <si>
    <t>Garduño</t>
  </si>
  <si>
    <t>Maria Monserrat Flores Garduño</t>
  </si>
  <si>
    <t>FOGM830428976</t>
  </si>
  <si>
    <t>Monte Pirineos</t>
  </si>
  <si>
    <t>Jardines de Morelos</t>
  </si>
  <si>
    <t>Ecatepec de Morelos</t>
  </si>
  <si>
    <t>CS-020/2022</t>
  </si>
  <si>
    <t>https://transparencia.finanzas.cdmx.gob.mx/repositorio/public/upload/repositorio/DGAyF/2022/drmas/fracc_XXX/CS-020-2022.pdf</t>
  </si>
  <si>
    <t>SAFDRMASAD1462022</t>
  </si>
  <si>
    <t>https://transparencia.finanzas.cdmx.gob.mx/repositorio/public/upload/repositorio/DGAyF/2022/drmas/fracc_XXX/SAFDRMASAD1462022.pdf</t>
  </si>
  <si>
    <t>Diana Virginia</t>
  </si>
  <si>
    <t xml:space="preserve">Gonzalez </t>
  </si>
  <si>
    <t>Diana Viginia Gonzalez Tapia</t>
  </si>
  <si>
    <t>GOTD9801057C4</t>
  </si>
  <si>
    <t>Libertad</t>
  </si>
  <si>
    <t>San Antonio</t>
  </si>
  <si>
    <t>Chalco</t>
  </si>
  <si>
    <t>CS-021/2022</t>
  </si>
  <si>
    <t>https://transparencia.finanzas.cdmx.gob.mx/repositorio/public/upload/repositorio/DGAyF/2022/drmas/fracc_XXX/CS-021-2022.pdf</t>
  </si>
  <si>
    <t>SAFDRMASAD1702022</t>
  </si>
  <si>
    <t>con fundamento en los artículos 134 de la Constitución Política de los Estados Unidos Mexicanos, 51 y 154 de la Ley de Transparencia en remuneraciones, prestaciones y Ejercicio de Recursos de la Ciudad de México; artículos 27 inciso C), 28, 52, 55 de la Ley de Adquisiciones para el Distrito Federal</t>
  </si>
  <si>
    <t>https://transparencia.finanzas.cdmx.gob.mx/repositorio/public/upload/repositorio/DGAyF/2022/drmas/fracc_XXX/SAFDRMASAD1702022.pdf</t>
  </si>
  <si>
    <t>Adquisicion de receptor de alerta sismica para recepcion de la señal del Sistema de Alerta Sismica Mexicano (SASMEX) para el edificio localizado en Viaducto 515, donde se ubican oficinas de la Secretaria de Administracion y Finanzas de la Ciudad de Mexico</t>
  </si>
  <si>
    <t>Mdreieck, S.A. de C.V.</t>
  </si>
  <si>
    <t>MDR0704049N5</t>
  </si>
  <si>
    <t>Magdalena</t>
  </si>
  <si>
    <t>Coordinacion de Mantenimiento y Servicios</t>
  </si>
  <si>
    <t>CAD-010/2022</t>
  </si>
  <si>
    <t>https://transparencia.finanzas.cdmx.gob.mx/repositorio/public/upload/repositorio/DGAyF/2022/drmas/fracc_XXX/CAD-010-2022.pdf</t>
  </si>
  <si>
    <t>SAFDRMASAD1672022</t>
  </si>
  <si>
    <t>https://transparencia.finanzas.cdmx.gob.mx/repositorio/public/upload/repositorio/DGAyF/2022/drmas/fracc_XXX/SAFDRMASAD1672022.pdf</t>
  </si>
  <si>
    <t>Servicio de difusion a traves de espacios publicitarios en medios de comunicacion masiva (radio)</t>
  </si>
  <si>
    <t>Emisora 1150, S.A. de C.V.</t>
  </si>
  <si>
    <t>EMC970211GT7</t>
  </si>
  <si>
    <t>Tlacotalpan</t>
  </si>
  <si>
    <t>Coordinacion General de Comunicacion Ciudadana</t>
  </si>
  <si>
    <t>SAyF/CGCC/CPS-068-0-2022</t>
  </si>
  <si>
    <t>https://transparencia.finanzas.cdmx.gob.mx/repositorio/public/upload/repositorio/DGAyF/2022/drmas/fracc_XXX/SAyF-CGCC-CPS-068-0-2022.pdf</t>
  </si>
  <si>
    <t>SAFDRMASAD1212022</t>
  </si>
  <si>
    <t>https://transparencia.finanzas.cdmx.gob.mx/repositorio/public/upload/repositorio/DGAyF/2022/drmas/fracc_XXX/SAFDRMASAD1212022.pdf</t>
  </si>
  <si>
    <t>Servicio de creacion y difusion a traves de espacios publicitarios en medios de comunicacion masiva (internet)</t>
  </si>
  <si>
    <t>AMX Contenido, S.A. de C.V.</t>
  </si>
  <si>
    <t>IACO080407868</t>
  </si>
  <si>
    <t>Edif. Presa Falcon Piso 15 y 16</t>
  </si>
  <si>
    <t>SAyF/CGCC/CPS-062-0-2022</t>
  </si>
  <si>
    <t>https://transparencia.finanzas.cdmx.gob.mx/repositorio/public/upload/repositorio/DGAyF/2022/drmas/fracc_XXX/SAyF-CGCC-CPS-062-0-2022.pdf</t>
  </si>
  <si>
    <t>SAFDRMASAD1232022</t>
  </si>
  <si>
    <t>https://transparencia.finanzas.cdmx.gob.mx/repositorio/public/upload/repositorio/DGAyF/2022/drmas/fracc_XXX/SAFDRMASAD1232022.pdf</t>
  </si>
  <si>
    <t>ARVM, Asociacion Radio del Valle de Mexico, A.C.</t>
  </si>
  <si>
    <t>AAR970417161</t>
  </si>
  <si>
    <t>Copernico</t>
  </si>
  <si>
    <t>SAyF/CGCC/CPS-064-0-2022</t>
  </si>
  <si>
    <t>https://transparencia.finanzas.cdmx.gob.mx/repositorio/public/upload/repositorio/DGAyF/2022/drmas/fracc_XXX/SAyF-CGCC-CPS-064-0-2022.pdf</t>
  </si>
  <si>
    <t>SAFDRMASAD1662022</t>
  </si>
  <si>
    <t>https://transparencia.finanzas.cdmx.gob.mx/repositorio/public/upload/repositorio/DGAyF/2022/drmas/fracc_XXX/SAFDRMASAD1662022.pdf</t>
  </si>
  <si>
    <t>GA Radiocomunicaciones, S.A. de C.V.</t>
  </si>
  <si>
    <t>GRA190612P5A</t>
  </si>
  <si>
    <t>SAyF/CGCC/CPS-067-0-2022</t>
  </si>
  <si>
    <t>https://transparencia.finanzas.cdmx.gob.mx/repositorio/public/upload/repositorio/DGAyF/2022/drmas/fracc_XXX/SAyF-CGCC-CPS-067-0-2022.pdf</t>
  </si>
  <si>
    <t>SAFDRMASAD1222022</t>
  </si>
  <si>
    <t>https://transparencia.finanzas.cdmx.gob.mx/repositorio/public/upload/repositorio/DGAyF/2022/drmas/fracc_XXX/SAFDRMASAD1222022.pdf</t>
  </si>
  <si>
    <t>IMM Internet Media Mexico, S de R.L. de C.V.</t>
  </si>
  <si>
    <t>IMM100219CQ9</t>
  </si>
  <si>
    <t>Bosque de Radiatas</t>
  </si>
  <si>
    <t>Piso 1 Oficina 33 y 34</t>
  </si>
  <si>
    <t>Bosques de las Lomas</t>
  </si>
  <si>
    <t>SAyF/CGCC/CPS-063-0-2022</t>
  </si>
  <si>
    <t>https://transparencia.finanzas.cdmx.gob.mx/repositorio/public/upload/repositorio/DGAyF/2022/drmas/fracc_XXX/SAyF-CGCC-CPS-063-0-2022.pdf</t>
  </si>
  <si>
    <t>SAFDRMASAD1682022</t>
  </si>
  <si>
    <t>https://transparencia.finanzas.cdmx.gob.mx/repositorio/public/upload/repositorio/DGAyF/2022/drmas/fracc_XXX/SAFDRMASAD1682022.pdf</t>
  </si>
  <si>
    <t>Radio Publicidad XHMexico, S.A. de C.V.</t>
  </si>
  <si>
    <t>RPX200812C8A</t>
  </si>
  <si>
    <t>Articulo 123</t>
  </si>
  <si>
    <t>Centro (Area 2)</t>
  </si>
  <si>
    <t>SAyF/CGCC/CPS-069-0-2022</t>
  </si>
  <si>
    <t>https://transparencia.finanzas.cdmx.gob.mx/repositorio/public/upload/repositorio/DGAyF/2022/drmas/fracc_XXX/SAyF-CGCC-CPS-069-0-2022.pdf</t>
  </si>
  <si>
    <t>SAFDRMASAD1722022</t>
  </si>
  <si>
    <t>https://transparencia.finanzas.cdmx.gob.mx/repositorio/public/upload/repositorio/DGAyF/2022/drmas/fracc_XXX/SAFDRMASAD1722022.pdf</t>
  </si>
  <si>
    <t>Adquisición de Licuadora Industrial de 12L. de Acero Inoxidable para los Centros de Atencion y Cuidado Infantil de la Secretaría de Administracion y Finanzas del Gobierno de la Ciudad de Mexico para el Ejercicio Fiscal 2022</t>
  </si>
  <si>
    <t>Seimac, S.A. de C.V.</t>
  </si>
  <si>
    <t>SEI141002NR9</t>
  </si>
  <si>
    <t>Diligencias</t>
  </si>
  <si>
    <t>Local A</t>
  </si>
  <si>
    <t>San Pedro Mártir</t>
  </si>
  <si>
    <t>Subdireccion de Teletrabajo y Servicios Educativos</t>
  </si>
  <si>
    <t>CP-AD-114/2022</t>
  </si>
  <si>
    <t>https://transparencia.finanzas.cdmx.gob.mx/repositorio/public/upload/repositorio/DGAyF/2022/drmas/fracc_XXX/CP-AD-114-2022.pdf</t>
  </si>
  <si>
    <t>SAFDRMASAD1202022</t>
  </si>
  <si>
    <t>https://transparencia.finanzas.cdmx.gob.mx/repositorio/public/upload/repositorio/DGAyF/2022/drmas/fracc_XXX/SAFDRMASAD1202022.pdf</t>
  </si>
  <si>
    <t>Adquisicion de carpas y manteles para la instalacion de la denominada Feria del Bienestar</t>
  </si>
  <si>
    <t>Jose Lazaro</t>
  </si>
  <si>
    <t xml:space="preserve">Mondragon </t>
  </si>
  <si>
    <t>Jose Lazaro Mondragon Nuñez</t>
  </si>
  <si>
    <t>Mz. 52, Lote 11</t>
  </si>
  <si>
    <t>CP-AD-042/2022</t>
  </si>
  <si>
    <t>https://transparencia.finanzas.cdmx.gob.mx/repositorio/public/upload/repositorio/DGAyF/2022/drmas/fracc_XXX/CP-AD-042-2022.pdf</t>
  </si>
  <si>
    <t>SAFDRMASAD1192022</t>
  </si>
  <si>
    <t>https://transparencia.finanzas.cdmx.gob.mx/repositorio/public/upload/repositorio/DGAyF/2022/drmas/fracc_XXX/SAFDRMASAD1192022.pdf</t>
  </si>
  <si>
    <t>Adquisicion de mesas y sillas para instalacion de la denominada Feria del Bienestar</t>
  </si>
  <si>
    <t>CP-AD-041/2022</t>
  </si>
  <si>
    <t>https://transparencia.finanzas.cdmx.gob.mx/repositorio/public/upload/repositorio/DGAyF/2022/drmas/fracc_XXX/CP-AD-041-2022.pdf</t>
  </si>
  <si>
    <t>SAFDRMASAD1692022</t>
  </si>
  <si>
    <t>con fundamento en los artículos 134 de la Constitución Política de los Estados Unidos Mexicanos, 51 y 154 de la Ley de Transparencia en remuneraciones, prestaciones y Ejercicio de Recursos de la Ciudad de México; artículos 27 inciso C), 28, 52, 54 fracción II BIS, asi como los párrafos antepenúltimo y penúltimo del mismo artículo de la Ley de Adquisiciones para el Distrito Federal y 30 de su Reglamento Fracción VII</t>
  </si>
  <si>
    <t>https://transparencia.finanzas.cdmx.gob.mx/repositorio/public/upload/repositorio/DGAyF/2022/drmas/fracc_XXX/SAFDRMASAD1692022.pdf</t>
  </si>
  <si>
    <t>Servicio de Arrendamiento de Infraestructura informatica para el centro de datos de la Secretaria de Administracion y Finanzas 2022</t>
  </si>
  <si>
    <t>PC Omega, S.A. de C.V.</t>
  </si>
  <si>
    <t>PCO961015Q61</t>
  </si>
  <si>
    <t xml:space="preserve">Aniceto Ortega </t>
  </si>
  <si>
    <t>Oficina 601</t>
  </si>
  <si>
    <t>CA-003/2022</t>
  </si>
  <si>
    <t>https://transparencia.finanzas.cdmx.gob.mx/repositorio/public/upload/repositorio/DGAyF/2022/drmas/fracc_XXX/CA-003-2022.pdf</t>
  </si>
  <si>
    <t>SAFDRMASAD1712022</t>
  </si>
  <si>
    <t>https://transparencia.finanzas.cdmx.gob.mx/repositorio/public/upload/repositorio/DGAyF/2022/drmas/fracc_XXX/SAFDRMASAD1712022.pdf</t>
  </si>
  <si>
    <t>Adquisicion de Detector de Humo (10cm x 10cm) 0.18 Kg. para los centros de Atencion y Cuidado Infantil de la Secretaria de Administracion y Finanzas del Gobierno de la Ciudad de Mexico para el Ejercicio Fiscal 2022</t>
  </si>
  <si>
    <t>Direccion General de Administracion de Personal y Desarrollo Administrativo</t>
  </si>
  <si>
    <t>CP-AD-115/2022</t>
  </si>
  <si>
    <t>https://transparencia.finanzas.cdmx.gob.mx/repositorio/public/upload/repositorio/DGAyF/2022/drmas/fracc_XXX/CP-AD-115-2022.pdf</t>
  </si>
  <si>
    <t>SAFDRMASAD1732022</t>
  </si>
  <si>
    <t>https://transparencia.finanzas.cdmx.gob.mx/repositorio/public/upload/repositorio/DGAyF/2022/drmas/fracc_XXX/SAFDRMASAD1732022.pdf</t>
  </si>
  <si>
    <t>Adquisicion de Pelicula para ventanas (1.52 m x 30 m) Transparente, para los Centros de Atencion y Cuidado Infantil de la Secretaria de Administracion y Finanzas del Gobierno de la Ciudad de Mexico para el Ejercicio Fiscal 2022</t>
  </si>
  <si>
    <t>CP-AD-116/2022</t>
  </si>
  <si>
    <t>https://transparencia.finanzas.cdmx.gob.mx/repositorio/public/upload/repositorio/DGAyF/2022/drmas/fracc_XXX/CP-AD-116-2022.pdf</t>
  </si>
  <si>
    <t>SAFDRMASAD2212022</t>
  </si>
  <si>
    <t>https://transparencia.finanzas.cdmx.gob.mx/repositorio/public/upload/repositorio/DGAyF/2022/drmas/fracc_XXX/SAFDRMASAD2212022.pdf</t>
  </si>
  <si>
    <t xml:space="preserve">Adquisicion de Materiales y Suministros para los Centros de Atencion y Cuidado Infantil de la Secretaria de Administracion y Finanzas del Gobierno de la Ciudad de Mexico para el Ejercicio Fiscal 2022 </t>
  </si>
  <si>
    <t>CP-AD-117/2022</t>
  </si>
  <si>
    <t>https://transparencia.finanzas.cdmx.gob.mx/repositorio/public/upload/repositorio/DGAyF/2022/drmas/fracc_XXX/CP-AD-117-2022.pdf</t>
  </si>
  <si>
    <t>SAFDRMASAD1982022</t>
  </si>
  <si>
    <t>https://transparencia.finanzas.cdmx.gob.mx/repositorio/public/upload/repositorio/DGAyF/2022/drmas/fracc_XXX/SAFDRMASAD1982022.pdf</t>
  </si>
  <si>
    <t>Servicios prestados por personas fisicas, relacionados con Consultoria Administrativa para la Secretaria de Administracion y Finanzas de la Ciudad de Mexico</t>
  </si>
  <si>
    <t>CP-S-086/2022</t>
  </si>
  <si>
    <t>https://transparencia.finanzas.cdmx.gob.mx/repositorio/public/upload/repositorio/DGAyF/2022/drmas/fracc_XXX/CP-S-086-2022.pdf</t>
  </si>
  <si>
    <t>SAFDRMASAD1972022</t>
  </si>
  <si>
    <t>https://transparencia.finanzas.cdmx.gob.mx/repositorio/public/upload/repositorio/DGAyF/2022/drmas/fracc_XXX/SAFDRMASAD1972022.pdf</t>
  </si>
  <si>
    <t>Jesus Javier</t>
  </si>
  <si>
    <t>Andrade</t>
  </si>
  <si>
    <t>Balbuena</t>
  </si>
  <si>
    <t>Jesus Javier Andrade Balbuena</t>
  </si>
  <si>
    <t>CP-S-090/2022</t>
  </si>
  <si>
    <t>https://transparencia.finanzas.cdmx.gob.mx/repositorio/public/upload/repositorio/DGAyF/2022/drmas/fracc_XXX/CP-S-090-2022.pdf</t>
  </si>
  <si>
    <t>SAFDRMASAD2122022</t>
  </si>
  <si>
    <t>https://transparencia.finanzas.cdmx.gob.mx/repositorio/public/upload/repositorio/DGAyF/2022/drmas/fracc_XXX/SAFDRMASAD2122022.pdf</t>
  </si>
  <si>
    <t>Servicio de Mantenimiento Preventivo a las Subestaciones Electricas de la Secretaria de Administracion y Finanzas de la Ciudad de Mexico</t>
  </si>
  <si>
    <t>BJ Servicios y Proyectos Industriales, S.A. de C.V.</t>
  </si>
  <si>
    <t>BJS000105NG4</t>
  </si>
  <si>
    <t>Agustin Yañez</t>
  </si>
  <si>
    <t>A</t>
  </si>
  <si>
    <t>Sector Popular</t>
  </si>
  <si>
    <t>CS-025/2022</t>
  </si>
  <si>
    <t>https://transparencia.finanzas.cdmx.gob.mx/repositorio/public/upload/repositorio/DGAyF/2022/drmas/fracc_XXX/CS-025-2022.pdf</t>
  </si>
  <si>
    <t>SAFDRMASAD2132022</t>
  </si>
  <si>
    <t>con fundamento en los artículos 134 de la Constitución Política de los Estados Unidos Mexicanos, 51 y 154 de la Ley de Transparencia en remuneraciones, prestaciones y Ejercicio de Recursos de la Ciudad de México; artículos 27 inciso C), 28, 52, 55 y 63 de la Ley de Adquisiciones para el Distrito Federal</t>
  </si>
  <si>
    <t>https://transparencia.finanzas.cdmx.gob.mx/repositorio/public/upload/repositorio/DGAyF/2022/drmas/fracc_XXX/SAFDRMASAD2132022.pdf</t>
  </si>
  <si>
    <t>Tecnologia Aplicada al Mantenimiento Industrial 4Z, S.A. de C.V.</t>
  </si>
  <si>
    <t>TAM0303139K1</t>
  </si>
  <si>
    <t>Sur 20</t>
  </si>
  <si>
    <t>611 C-25</t>
  </si>
  <si>
    <t>Agricola Oriental</t>
  </si>
  <si>
    <t>Iztacalco</t>
  </si>
  <si>
    <t>CS-027/2022</t>
  </si>
  <si>
    <t>https://transparencia.finanzas.cdmx.gob.mx/repositorio/public/upload/repositorio/DGAyF/2022/drmas/fracc_XXX/CS-027-2022.pdf</t>
  </si>
  <si>
    <t>SAFDRMASAD2152022</t>
  </si>
  <si>
    <t>con fundamento en los artículos 134 de la Constitución Política de los Estados Unidos Mexicanos, 51 y 154 de la Ley de Transparencia en remuneraciones, prestaciones y Ejercicio de Recursos de la Ciudad de México; artículos 27 inciso C), 28, 52, 54 fracción V y 63 de la Ley de Adquisiciones para el Distrito Federal</t>
  </si>
  <si>
    <t>https://transparencia.finanzas.cdmx.gob.mx/repositorio/public/upload/repositorio/DGAyF/2022/drmas/fracc_XXX/SAFDRMASAD2152022.pdf</t>
  </si>
  <si>
    <t>Radio Frecuencia Modulada, S. de R.L. de C.V.</t>
  </si>
  <si>
    <t>RFM700612QP5</t>
  </si>
  <si>
    <t>De Los Virreyes</t>
  </si>
  <si>
    <t>SAyF/CGCC/CPS-071-0-2022</t>
  </si>
  <si>
    <t>https://transparencia.finanzas.cdmx.gob.mx/repositorio/public/upload/repositorio/DGAyF/2022/drmas/fracc_XXX/SAyF-CGCC-CPS-071-0-2022.pdf</t>
  </si>
  <si>
    <t>SAFDRMASAD2162022</t>
  </si>
  <si>
    <t>https://transparencia.finanzas.cdmx.gob.mx/repositorio/public/upload/repositorio/DGAyF/2022/drmas/fracc_XXX/SAFDRMASAD2162022.pdf</t>
  </si>
  <si>
    <t>Formula Melodica, S. de R.L. de C.V.</t>
  </si>
  <si>
    <t>FME690614M49</t>
  </si>
  <si>
    <t>SAyF/CGCC/CPS-072-0-2022</t>
  </si>
  <si>
    <t>https://transparencia.finanzas.cdmx.gob.mx/repositorio/public/upload/repositorio/DGAyF/2022/drmas/fracc_XXX/SAyF-CGCC-CPS-072-0-2022.pdf</t>
  </si>
  <si>
    <t>SAFDRMASAD2232022</t>
  </si>
  <si>
    <t>con fundamento en los artículos 134 de la Constitución Política de los Estados Unidos Mexicanos, 51 y 154 de la Ley de Transparencia en remuneraciones, prestaciones y Ejercicio de Recursos de la Ciudad de México; artículos 27 inciso C), 28, 52, 54 fracción IV BIS Y 63 de la Ley de Adquisiciones para el Distrito Federal</t>
  </si>
  <si>
    <t>https://transparencia.finanzas.cdmx.gob.mx/repositorio/public/upload/repositorio/DGAyF/2022/drmas/fracc_XXX/SAFDRMASAD2232022.pdf</t>
  </si>
  <si>
    <t>Servicio de generacion de contenidos creativos para la difusion de logros de Gobierno de la Ciudad de Mexico</t>
  </si>
  <si>
    <t>Fantasmas Films, S.A. de C.V.</t>
  </si>
  <si>
    <t>FFI000302GZ3</t>
  </si>
  <si>
    <t>Tekax</t>
  </si>
  <si>
    <t>Casa 1</t>
  </si>
  <si>
    <t>Lomas de Padierna</t>
  </si>
  <si>
    <t>SAyF/CGCC/CPS-074-0-2022</t>
  </si>
  <si>
    <t>https://transparencia.finanzas.cdmx.gob.mx/repositorio/public/upload/repositorio/DGAyF/2022/drmas/fracc_XXX/SAyF-CGCC-CPS-074-0-2022.pdf</t>
  </si>
  <si>
    <t>SAFDRMASAD2182022</t>
  </si>
  <si>
    <t>https://transparencia.finanzas.cdmx.gob.mx/repositorio/public/upload/repositorio/DGAyF/2022/drmas/fracc_XXX/SAFDRMASAD2182022.pdf</t>
  </si>
  <si>
    <t>Ruido en la Red, S.A. de C.V.</t>
  </si>
  <si>
    <t>RRE1711097Z2</t>
  </si>
  <si>
    <t>Xola</t>
  </si>
  <si>
    <t>SAyF/CGCC/CPS-075-0-2022</t>
  </si>
  <si>
    <t>https://transparencia.finanzas.cdmx.gob.mx/repositorio/public/upload/repositorio/DGAyF/2022/drmas/fracc_XXX/SAyF-CGCC-CPS-075-0-2022.pdf</t>
  </si>
  <si>
    <t>SAFDRMASAD2142022</t>
  </si>
  <si>
    <t>con fundamento en los artículos 134 de la Constitución Política de los Estados Unidos Mexicanos, 51 y 154 de la Ley de Transparencia en remuneraciones, prestaciones y Ejercicio de Recursos de la Ciudad de México; artículos 27 inciso C), 28, 52 y 54 fracción IV de la Ley de Adquisiciones para el Distrito Federal</t>
  </si>
  <si>
    <t xml:space="preserve">https://transparencia.finanzas.cdmx.gob.mx/repositorio/public/upload/repositorio/DGAyF/2022/drmas/fracc_XXX/SAFDRMASAD2142022.pdf
</t>
  </si>
  <si>
    <t>Servicio de evaluaciones externas de tipo diseño y desempeño de programas presupuestarios y recursos federales, conforme al programa anual de evaluación del Gobierno de la Ciudad de México para el ejercicio Fiscal 2022, para determinar su congruencia, medir el nivel de cumplimiento de sus objetivos y metas, así como verificar que los recursos asignados hayan sido ejercidos con eficiencia, eficacia, economia y honradez</t>
  </si>
  <si>
    <t>Perma Consultores, S.C.</t>
  </si>
  <si>
    <t>PCO091223AD9</t>
  </si>
  <si>
    <t>Claudio Arciniega</t>
  </si>
  <si>
    <t>Mixcoac</t>
  </si>
  <si>
    <t>Direccion Ejecutiva de Implementacion del Presupuesto Basado en Resultados y Evaluacion del Desempeño</t>
  </si>
  <si>
    <t>CS-028/2022</t>
  </si>
  <si>
    <t>https://transparencia.finanzas.cdmx.gob.mx/repositorio/public/upload/repositorio/DGAyF/2022/drmas/fracc_XXX/CS-028-2022.pdf</t>
  </si>
  <si>
    <t>SAFDRMASAD0642022</t>
  </si>
  <si>
    <t>con fundamento en los artículos 134 de la Constitución Política de los Estados Unidos Mexicanos, 51 y 54 de la Ley de Transparencia en remuneraciones, prestaciones y Ejercicio de Recursos de la Ciudad de México; artículos 27 inciso C), 28, 52 y 54 fracción XII de la Ley de Adquisiciones para el Distrito Federal</t>
  </si>
  <si>
    <t>https://transparencia.finanzas.cdmx.gob.mx/repositorio/public/upload/repositorio/DGAyF/2022/drmas/fracc_XXX/SAFDRMASAD0642022.pdf</t>
  </si>
  <si>
    <t>Esquivel</t>
  </si>
  <si>
    <t>Rosales</t>
  </si>
  <si>
    <t>Maria Fernanda Esquivel Rosales</t>
  </si>
  <si>
    <t>CP-S-004/2022</t>
  </si>
  <si>
    <t>https://transparencia.finanzas.cdmx.gob.mx/repositorio/public/upload/repositorio/DGAyF/2022/drmas/fracc_XXX/CP-S-004-2022.pdf</t>
  </si>
  <si>
    <t>SAFDRMASAD0652022</t>
  </si>
  <si>
    <t>https://transparencia.finanzas.cdmx.gob.mx/repositorio/public/upload/repositorio/DGAyF/2022/drmas/fracc_XXX/SAFDRMASAD0652022.pdf</t>
  </si>
  <si>
    <t>Jose Luis</t>
  </si>
  <si>
    <t>Bonilla</t>
  </si>
  <si>
    <t>Jose Luis Hernandez Bonilla</t>
  </si>
  <si>
    <t>HEBL850825EJ0</t>
  </si>
  <si>
    <t>Francisco Javier Mina</t>
  </si>
  <si>
    <t>Emiliano Zapata 1A Seccion</t>
  </si>
  <si>
    <t>Tlahuac</t>
  </si>
  <si>
    <t>CS-011/2022</t>
  </si>
  <si>
    <t>https://transparencia.finanzas.cdmx.gob.mx/repositorio/public/upload/repositorio/DGAyF/2022/drmas/fracc_XXX/CS-011-2022.pdf</t>
  </si>
  <si>
    <t xml:space="preserve">En la columna de garantías se pone cero (0) conforme al artículo 74 de la Ley de Adquisiciones para el Distrito Federal la Secretaria de Administración y finanzas, exime de la prestación de la garantía de  cumplimiento a el prestador </t>
  </si>
  <si>
    <t>SAFDRMASAD0662022</t>
  </si>
  <si>
    <t>https://transparencia.finanzas.cdmx.gob.mx/repositorio/public/upload/repositorio/DGAyF/2022/drmas/fracc_XXX/SAFDRMASAD0662022.pdf</t>
  </si>
  <si>
    <t>Julio Cesar</t>
  </si>
  <si>
    <t>Julio Cesar Hernandez Bonilla</t>
  </si>
  <si>
    <t>CP-S-005/2022</t>
  </si>
  <si>
    <t>https://transparencia.finanzas.cdmx.gob.mx/repositorio/public/upload/repositorio/DGAyF/2022/drmas/fracc_XXX/CP-S-005-2022.pdf</t>
  </si>
  <si>
    <t>SAFDRMASAD0672022</t>
  </si>
  <si>
    <t>https://transparencia.finanzas.cdmx.gob.mx/repositorio/public/upload/repositorio/DGAyF/2022/drmas/fracc_XXX/SAFDRMASAD0672022.pdf</t>
  </si>
  <si>
    <t>Ingrid</t>
  </si>
  <si>
    <t>Ingrid Manilla Martinez</t>
  </si>
  <si>
    <t>CP-S-006/2022</t>
  </si>
  <si>
    <t>https://transparencia.finanzas.cdmx.gob.mx/repositorio/public/upload/repositorio/DGAyF/2022/drmas/fracc_XXX/CP-S-006-2022.pdf</t>
  </si>
  <si>
    <t>SAFDRMASAD0692022</t>
  </si>
  <si>
    <t>https://transparencia.finanzas.cdmx.gob.mx/repositorio/public/upload/repositorio/DGAyF/2022/drmas/fracc_XXX/SAFDRMASAD0692022.pdf</t>
  </si>
  <si>
    <t>Marlen</t>
  </si>
  <si>
    <t>Mendoza</t>
  </si>
  <si>
    <t>Salgado</t>
  </si>
  <si>
    <t>Marlen Mendoza Salgado</t>
  </si>
  <si>
    <t>CP-S-007/2022</t>
  </si>
  <si>
    <t>https://transparencia.finanzas.cdmx.gob.mx/repositorio/public/upload/repositorio/DGAyF/2022/drmas/fracc_XXX/CP-S-007-2022.pdf</t>
  </si>
  <si>
    <t>SAFDRMASAD0702022</t>
  </si>
  <si>
    <t>https://transparencia.finanzas.cdmx.gob.mx/repositorio/public/upload/repositorio/DGAyF/2022/drmas/fracc_XXX/SAFDRMASAD0702022.pdf</t>
  </si>
  <si>
    <t>Enrique Melesio</t>
  </si>
  <si>
    <t>Marquez</t>
  </si>
  <si>
    <t>Rodriguez</t>
  </si>
  <si>
    <t>Enrique Melesio Marquez Rodriguez</t>
  </si>
  <si>
    <t>CP-S-008/2022</t>
  </si>
  <si>
    <t>https://transparencia.finanzas.cdmx.gob.mx/repositorio/public/upload/repositorio/DGAyF/2022/drmas/fracc_XXX/CP-S-008-2022.pdf</t>
  </si>
  <si>
    <t>SAFDRMASAD0712022</t>
  </si>
  <si>
    <t>https://transparencia.finanzas.cdmx.gob.mx/repositorio/public/upload/repositorio/DGAyF/2022/drmas/fracc_XXX/SAFDRMASAD0712022.pdf</t>
  </si>
  <si>
    <t>Cesar</t>
  </si>
  <si>
    <t>Montiel</t>
  </si>
  <si>
    <t>Cesar Perez Montiel</t>
  </si>
  <si>
    <t>CP-S-009/2022</t>
  </si>
  <si>
    <t>https://transparencia.finanzas.cdmx.gob.mx/repositorio/public/upload/repositorio/DGAyF/2022/drmas/fracc_XXX/CP-S-009-2022.pdf</t>
  </si>
  <si>
    <t>SAFDRMASAD0722022</t>
  </si>
  <si>
    <t>https://transparencia.finanzas.cdmx.gob.mx/repositorio/public/upload/repositorio/DGAyF/2022/drmas/fracc_XXX/SAFDRMASAD0722022.pdf</t>
  </si>
  <si>
    <t>CP-S-010/2022</t>
  </si>
  <si>
    <t>https://transparencia.finanzas.cdmx.gob.mx/repositorio/public/upload/repositorio/DGAyF/2022/drmas/fracc_XXX/CP-S-010-2022.pdf</t>
  </si>
  <si>
    <t>SAFDRMASAD0732022</t>
  </si>
  <si>
    <t>https://transparencia.finanzas.cdmx.gob.mx/repositorio/public/upload/repositorio/DGAyF/2022/drmas/fracc_XXX/SAFDRMASAD0732022.pdf</t>
  </si>
  <si>
    <t xml:space="preserve">Xavier </t>
  </si>
  <si>
    <t>Quezada</t>
  </si>
  <si>
    <t>Bustillos</t>
  </si>
  <si>
    <t>Xavier Quezada Bustillos</t>
  </si>
  <si>
    <t>CP-S-011/2022</t>
  </si>
  <si>
    <t>https://transparencia.finanzas.cdmx.gob.mx/repositorio/public/upload/repositorio/DGAyF/2022/drmas/fracc_XXX/CP-S-011-2022.pdf</t>
  </si>
  <si>
    <t>SAFDRMASAD0742022</t>
  </si>
  <si>
    <t>https://transparencia.finanzas.cdmx.gob.mx/repositorio/public/upload/repositorio/DGAyF/2022/drmas/fracc_XXX/SAFDRMASAD0742022.pdf</t>
  </si>
  <si>
    <t>Rafael Alonso</t>
  </si>
  <si>
    <t xml:space="preserve">Rodriguez </t>
  </si>
  <si>
    <t>Ortiz</t>
  </si>
  <si>
    <t>Rafael Alonso Rodriguez Ortiz</t>
  </si>
  <si>
    <t>CP-S-012/2022</t>
  </si>
  <si>
    <t>https://transparencia.finanzas.cdmx.gob.mx/repositorio/public/upload/repositorio/DGAyF/2022/drmas/fracc_XXX/CP-S-012-2022.pdf</t>
  </si>
  <si>
    <t>SAFDRMASAD0752022</t>
  </si>
  <si>
    <t>https://transparencia.finanzas.cdmx.gob.mx/repositorio/public/upload/repositorio/DGAyF/2022/drmas/fracc_XXX/SAFDRMASAD0752022.pdf</t>
  </si>
  <si>
    <t>Ricardo Enrique</t>
  </si>
  <si>
    <t xml:space="preserve">Villela </t>
  </si>
  <si>
    <t>Ricardo Enrique Villela Esquivel</t>
  </si>
  <si>
    <t>CP-S-013/2022</t>
  </si>
  <si>
    <t>https://transparencia.finanzas.cdmx.gob.mx/repositorio/public/upload/repositorio/DGAyF/2022/drmas/fracc_XXX/CP-S-013-2022.pdf</t>
  </si>
  <si>
    <t>SAFDRMASAD0762023</t>
  </si>
  <si>
    <t>https://transparencia.finanzas.cdmx.gob.mx/repositorio/public/upload/repositorio/DGAyF/2022/drmas/fracc_XXX/SAFDRMASAD0762022.pdf</t>
  </si>
  <si>
    <t>Liliveth</t>
  </si>
  <si>
    <t>Liliveth Garcia Martinez</t>
  </si>
  <si>
    <t>CP-S-014/2022</t>
  </si>
  <si>
    <t>https://transparencia.finanzas.cdmx.gob.mx/repositorio/public/upload/repositorio/DGAyF/2022/drmas/fracc_XXX/CP-S-014-2022.pdf</t>
  </si>
  <si>
    <t>SAFDRMASAD0772022</t>
  </si>
  <si>
    <t>https://transparencia.finanzas.cdmx.gob.mx/repositorio/public/upload/repositorio/DGAyF/2022/drmas/fracc_XXX/SAFDRMASAD0772022.pdf</t>
  </si>
  <si>
    <t xml:space="preserve">Andrea Berenice </t>
  </si>
  <si>
    <t>Munguia</t>
  </si>
  <si>
    <t>Andrea Berenice Rodriguez Munguia</t>
  </si>
  <si>
    <t>CP-S-015/2022</t>
  </si>
  <si>
    <t>https://transparencia.finanzas.cdmx.gob.mx/repositorio/public/upload/repositorio/DGAyF/2022/drmas/fracc_XXX/CP-S-015-2022.pdf</t>
  </si>
  <si>
    <t>SAFDRMASAD0782022</t>
  </si>
  <si>
    <t>https://transparencia.finanzas.cdmx.gob.mx/repositorio/public/upload/repositorio/DGAyF/2022/drmas/fracc_XXX/SAFDRMASAD0782022.pdf</t>
  </si>
  <si>
    <t>Adriana</t>
  </si>
  <si>
    <t>Garibay</t>
  </si>
  <si>
    <t>Adriana Ortiz Garibay</t>
  </si>
  <si>
    <t>CP-S-016/2022</t>
  </si>
  <si>
    <t>https://transparencia.finanzas.cdmx.gob.mx/repositorio/public/upload/repositorio/DGAyF/2022/drmas/fracc_XXX/CP-S-016-2022.pdf</t>
  </si>
  <si>
    <t>SAFDRMASAD0792022</t>
  </si>
  <si>
    <t>https://transparencia.finanzas.cdmx.gob.mx/repositorio/public/upload/repositorio/DGAyF/2022/drmas/fracc_XXX/SAFDRMASAD0792022.pdf</t>
  </si>
  <si>
    <t>Raul Ivan</t>
  </si>
  <si>
    <t xml:space="preserve">Bojorjez </t>
  </si>
  <si>
    <t>Cruz</t>
  </si>
  <si>
    <t>Raul Ivan Bojorgez Cruz</t>
  </si>
  <si>
    <t>CP-S-017/2022</t>
  </si>
  <si>
    <t>https://transparencia.finanzas.cdmx.gob.mx/repositorio/public/upload/repositorio/DGAyF/2022/drmas/fracc_XXX/CP-S-017-2022.pdf</t>
  </si>
  <si>
    <t>SAFDRMASAD0802022</t>
  </si>
  <si>
    <t>https://transparencia.finanzas.cdmx.gob.mx/repositorio/public/upload/repositorio/DGAyF/2022/drmas/fracc_XXX/SAFDRMASAD0802022.pdf</t>
  </si>
  <si>
    <t>Aline Itzel</t>
  </si>
  <si>
    <t>Chavez</t>
  </si>
  <si>
    <t>Bautista</t>
  </si>
  <si>
    <t>Aline Itzel Chavez Bautista</t>
  </si>
  <si>
    <t>CP-S-018/2022</t>
  </si>
  <si>
    <t>https://transparencia.finanzas.cdmx.gob.mx/repositorio/public/upload/repositorio/DGAyF/2022/drmas/fracc_XXX/CP-S-018-2022.pdf</t>
  </si>
  <si>
    <t>SAFDRMASAD0812022</t>
  </si>
  <si>
    <t xml:space="preserve">https://transparencia.finanzas.cdmx.gob.mx/repositorio/public/upload/repositorio/DGAyF/2022/drmas/fracc_XXX/SAFDRMASAD0812022.pdf
</t>
  </si>
  <si>
    <t>Yesica</t>
  </si>
  <si>
    <t>Contreras</t>
  </si>
  <si>
    <t>Carreño</t>
  </si>
  <si>
    <t>Yesica Contreras Carreño</t>
  </si>
  <si>
    <t>CP-S-019/2022</t>
  </si>
  <si>
    <t>https://transparencia.finanzas.cdmx.gob.mx/repositorio/public/upload/repositorio/DGAyF/2022/drmas/fracc_XXX/CP-S-019-2022.pdf</t>
  </si>
  <si>
    <t>SAFDRMASAD0822022</t>
  </si>
  <si>
    <t>https://transparencia.finanzas.cdmx.gob.mx/repositorio/public/upload/repositorio/DGAyF/2022/drmas/fracc_XXX/SAFDRMASAD0822022.pdf</t>
  </si>
  <si>
    <t>Maria Guadalupe</t>
  </si>
  <si>
    <t>De Nava</t>
  </si>
  <si>
    <t>Maria Guadalupe De Nava Cruz</t>
  </si>
  <si>
    <t>CP-S-020/2022</t>
  </si>
  <si>
    <t>https://transparencia.finanzas.cdmx.gob.mx/repositorio/public/upload/repositorio/DGAyF/2022/drmas/fracc_XXX/CP-S-020-2022.pdf</t>
  </si>
  <si>
    <t>SAFDRMASAD0832022</t>
  </si>
  <si>
    <t>https://transparencia.finanzas.cdmx.gob.mx/repositorio/public/upload/repositorio/DGAyF/2022/drmas/fracc_XXX/SAFDRMASAD0832022.pdf</t>
  </si>
  <si>
    <t>Citlalin</t>
  </si>
  <si>
    <t>Jardinez</t>
  </si>
  <si>
    <t>Citlalin Juarez Jardinez</t>
  </si>
  <si>
    <t>CP-S-021/2022</t>
  </si>
  <si>
    <t>https://transparencia.finanzas.cdmx.gob.mx/repositorio/public/upload/repositorio/DGAyF/2022/drmas/fracc_XXX/CP-S-021-2022.pdf</t>
  </si>
  <si>
    <t>SAFDRMASAD0842022</t>
  </si>
  <si>
    <t>https://transparencia.finanzas.cdmx.gob.mx/repositorio/public/upload/repositorio/DGAyF/2022/drmas/fracc_XXX/SAFDRMASAD0842022.pdf</t>
  </si>
  <si>
    <t>Natalia</t>
  </si>
  <si>
    <t>Leon</t>
  </si>
  <si>
    <t>Natalia Leon Perez</t>
  </si>
  <si>
    <t>CP-S-022/2022</t>
  </si>
  <si>
    <t>https://transparencia.finanzas.cdmx.gob.mx/repositorio/public/upload/repositorio/DGAyF/2022/drmas/fracc_XXX/CP-S-022-2022.pdf</t>
  </si>
  <si>
    <t>SAFDRMASAD0852022</t>
  </si>
  <si>
    <t>https://transparencia.finanzas.cdmx.gob.mx/repositorio/public/upload/repositorio/DGAyF/2022/drmas/fracc_XXX/SAFDRMASAD0852022.pdf</t>
  </si>
  <si>
    <t>Fabian</t>
  </si>
  <si>
    <t>Mendieta</t>
  </si>
  <si>
    <t>Fabian Salgado Mendieta</t>
  </si>
  <si>
    <t>CP-S-023/2022</t>
  </si>
  <si>
    <t>https://transparencia.finanzas.cdmx.gob.mx/repositorio/public/upload/repositorio/DGAyF/2022/drmas/fracc_XXX/CP-S-023-2022.pdf</t>
  </si>
  <si>
    <t>SAFDRMASAD0862022</t>
  </si>
  <si>
    <t>https://transparencia.finanzas.cdmx.gob.mx/repositorio/public/upload/repositorio/DGAyF/2022/drmas/fracc_XXX/SAFDRMASAD0862022.pdf</t>
  </si>
  <si>
    <t>Teresa</t>
  </si>
  <si>
    <t xml:space="preserve">Najera </t>
  </si>
  <si>
    <t>Teresa Najera Jimenez</t>
  </si>
  <si>
    <t>CP-S-024/2022</t>
  </si>
  <si>
    <t>https://transparencia.finanzas.cdmx.gob.mx/repositorio/public/upload/repositorio/DGAyF/2022/drmas/fracc_XXX/CP-S-024-2022.pdf</t>
  </si>
  <si>
    <t>SAFDRMASAD0872022</t>
  </si>
  <si>
    <t>https://transparencia.finanzas.cdmx.gob.mx/repositorio/public/upload/repositorio/DGAyF/2022/drmas/fracc_XXX/SAFDRMASAD0872022.pdf</t>
  </si>
  <si>
    <t>Jessica Monserrat</t>
  </si>
  <si>
    <t>Delgadillo</t>
  </si>
  <si>
    <t>Jessica Monserrat Sanchez Delgadillo</t>
  </si>
  <si>
    <t>CP-S-025/2022</t>
  </si>
  <si>
    <t>https://transparencia.finanzas.cdmx.gob.mx/repositorio/public/upload/repositorio/DGAyF/2022/drmas/fracc_XXX/CP-S-025-2022.pdf</t>
  </si>
  <si>
    <t>SAFDRMASAD0882022</t>
  </si>
  <si>
    <t xml:space="preserve">https://transparencia.finanzas.cdmx.gob.mx/repositorio/public/upload/repositorio/DGAyF/2022/drmas/fracc_XXX/SAFDRMASAD0882022.pdf
</t>
  </si>
  <si>
    <t>Cruz Emanuel</t>
  </si>
  <si>
    <t>Merida</t>
  </si>
  <si>
    <t>Mata</t>
  </si>
  <si>
    <t>Cruz Emanuel Merida Mata</t>
  </si>
  <si>
    <t>CP-S-026/2022</t>
  </si>
  <si>
    <t>https://transparencia.finanzas.cdmx.gob.mx/repositorio/public/upload/repositorio/DGAyF/2022/drmas/fracc_XXX/CP-S-026-2022.pdf</t>
  </si>
  <si>
    <t>SAFDRMASAD0892022</t>
  </si>
  <si>
    <t>https://transparencia.finanzas.cdmx.gob.mx/repositorio/public/upload/repositorio/DGAyF/2022/drmas/fracc_XXX/SAFDRMASAD0892022.pdf</t>
  </si>
  <si>
    <t>Jennifer Mayte</t>
  </si>
  <si>
    <t>Cosio</t>
  </si>
  <si>
    <t>Jennifer Mayte Torres Cosio</t>
  </si>
  <si>
    <t>CP-S-027/2022</t>
  </si>
  <si>
    <t>https://transparencia.finanzas.cdmx.gob.mx/repositorio/public/upload/repositorio/DGAyF/2022/drmas/fracc_XXX/CP-S-027-2022.pdf</t>
  </si>
  <si>
    <t>SAFDRMASAD0902022</t>
  </si>
  <si>
    <t>https://transparencia.finanzas.cdmx.gob.mx/repositorio/public/upload/repositorio/DGAyF/2022/drmas/fracc_XXX/SAFDRMASAD0902022.pdf</t>
  </si>
  <si>
    <t>Javier Omar</t>
  </si>
  <si>
    <t>Esteban</t>
  </si>
  <si>
    <t>Luna</t>
  </si>
  <si>
    <t>Javier Omar Esteban Luna</t>
  </si>
  <si>
    <t>CP-S-028/2022</t>
  </si>
  <si>
    <t>https://transparencia.finanzas.cdmx.gob.mx/repositorio/public/upload/repositorio/DGAyF/2022/drmas/fracc_XXX/CP-S-028-2022.pdf</t>
  </si>
  <si>
    <t>SAFDRMASAD0922022</t>
  </si>
  <si>
    <t>https://transparencia.finanzas.cdmx.gob.mx/repositorio/public/upload/repositorio/DGAyF/2022/drmas/fracc_XXX/SAFDRMASAD0922022.pdf</t>
  </si>
  <si>
    <t>Paulina Isabel</t>
  </si>
  <si>
    <t>Sandoval</t>
  </si>
  <si>
    <t>Carreon</t>
  </si>
  <si>
    <t>Paulina Isabel Sandoval Carreon</t>
  </si>
  <si>
    <t>CP-S-029/2022</t>
  </si>
  <si>
    <t>https://transparencia.finanzas.cdmx.gob.mx/repositorio/public/upload/repositorio/DGAyF/2022/drmas/fracc_XXX/CP-S-029-2022.pdf</t>
  </si>
  <si>
    <t>SAFDRMASAD0932022</t>
  </si>
  <si>
    <t>https://transparencia.finanzas.cdmx.gob.mx/repositorio/public/upload/repositorio/DGAyF/2022/drmas/fracc_XXX/SAFDRMASAD0932022.pdf</t>
  </si>
  <si>
    <t>Alexis Axel</t>
  </si>
  <si>
    <t>Anguiano</t>
  </si>
  <si>
    <t>Alexis Axel Torres Anguiano</t>
  </si>
  <si>
    <t>CP-S-030/2022</t>
  </si>
  <si>
    <t>https://transparencia.finanzas.cdmx.gob.mx/repositorio/public/upload/repositorio/DGAyF/2022/drmas/fracc_XXX/CP-S-030-2022.pdf</t>
  </si>
  <si>
    <t>SAFDRMASAD0942022</t>
  </si>
  <si>
    <t>https://transparencia.finanzas.cdmx.gob.mx/repositorio/public/upload/repositorio/DGAyF/2022/drmas/fracc_XXX/SAFDRMASAD0942022.pdf</t>
  </si>
  <si>
    <t>Luis Fernado</t>
  </si>
  <si>
    <t>Cabrera</t>
  </si>
  <si>
    <t>Fabela</t>
  </si>
  <si>
    <t>Luis Fernando Cabrera Fabela</t>
  </si>
  <si>
    <t>CP-S-031/2022</t>
  </si>
  <si>
    <t>https://transparencia.finanzas.cdmx.gob.mx/repositorio/public/upload/repositorio/DGAyF/2022/drmas/fracc_XXX/CP-S-031-2022.pdf</t>
  </si>
  <si>
    <t>SAFDRMASAD1812022</t>
  </si>
  <si>
    <t>https://transparencia.finanzas.cdmx.gob.mx/repositorio/public/upload/repositorio/DGAyF/2022/drmas/fracc_XXX/SAFDRMASAD1812022.pdf</t>
  </si>
  <si>
    <t>Felipe Fabian</t>
  </si>
  <si>
    <t>Allende</t>
  </si>
  <si>
    <t>Riveron</t>
  </si>
  <si>
    <t>Felipe Fabian Allende Riveron</t>
  </si>
  <si>
    <t>CP-S-111/2022</t>
  </si>
  <si>
    <t>https://transparencia.finanzas.cdmx.gob.mx/repositorio/public/upload/repositorio/DGAyF/2022/drmas/fracc_XXX/CP-S-111-2022.pdf</t>
  </si>
  <si>
    <t>SAFDRMASAD1962022</t>
  </si>
  <si>
    <t>https://transparencia.finanzas.cdmx.gob.mx/repositorio/public/upload/repositorio/DGAyF/2022/drmas/fracc_XXX/SAFDRMASAD1962022.pdf</t>
  </si>
  <si>
    <t>CP-S-098/2022</t>
  </si>
  <si>
    <t>https://transparencia.finanzas.cdmx.gob.mx/repositorio/public/upload/repositorio/DGAyF/2022/drmas/fracc_XXX/CP-S-098-2022.pdf</t>
  </si>
  <si>
    <t>SAFDRMASAD1822022</t>
  </si>
  <si>
    <t>https://transparencia.finanzas.cdmx.gob.mx/repositorio/public/upload/repositorio/DGAyF/2022/drmas/fracc_XXX/SAFDRMASAD1822022.pdf</t>
  </si>
  <si>
    <t>Bryan Moises</t>
  </si>
  <si>
    <t xml:space="preserve">Campos </t>
  </si>
  <si>
    <t>Bryan Moises Campos Gutierrez</t>
  </si>
  <si>
    <t>CP-S-100/2022</t>
  </si>
  <si>
    <t>https://transparencia.finanzas.cdmx.gob.mx/repositorio/public/upload/repositorio/DGAyF/2022/drmas/fracc_XXX/CP-S-100-2022.pdf</t>
  </si>
  <si>
    <t>SAFDRMASAD1802022</t>
  </si>
  <si>
    <t>https://transparencia.finanzas.cdmx.gob.mx/repositorio/public/upload/repositorio/DGAyF/2022/drmas/fracc_XXX/SAFDRMASAD1802022.pdf</t>
  </si>
  <si>
    <t>Miguel Angel</t>
  </si>
  <si>
    <t>Castizo</t>
  </si>
  <si>
    <t>Aguilera</t>
  </si>
  <si>
    <t>Miguel Angel Castizo Aguilera</t>
  </si>
  <si>
    <t>CP-S-113/2022</t>
  </si>
  <si>
    <t>https://transparencia.finanzas.cdmx.gob.mx/repositorio/public/upload/repositorio/DGAyF/2022/drmas/fracc_XXX/CP-S-113-2022.pdf</t>
  </si>
  <si>
    <t>SAFDRMASAD1952022</t>
  </si>
  <si>
    <t>https://transparencia.finanzas.cdmx.gob.mx/repositorio/public/upload/repositorio/DGAyF/2022/drmas/fracc_XXX/SAFDRMASAD1952022.pdf</t>
  </si>
  <si>
    <t>CP-S-099/2022</t>
  </si>
  <si>
    <t>https://transparencia.finanzas.cdmx.gob.mx/repositorio/public/upload/repositorio/DGAyF/2022/drmas/fracc_XXX/CP-S-099-2022.pdf</t>
  </si>
  <si>
    <t>SAFDRMASAD1942022</t>
  </si>
  <si>
    <t>https://transparencia.finanzas.cdmx.gob.mx/repositorio/public/upload/repositorio/DGAyF/2022/drmas/fracc_XXX/SAFDRMASAD1942022.pdf</t>
  </si>
  <si>
    <t>CP-S-101/2022</t>
  </si>
  <si>
    <t>https://transparencia.finanzas.cdmx.gob.mx/repositorio/public/upload/repositorio/DGAyF/2022/drmas/fracc_XXX/CP-S-101-2022.pdf</t>
  </si>
  <si>
    <t>SAFDRMASAD1842022</t>
  </si>
  <si>
    <t>https://transparencia.finanzas.cdmx.gob.mx/repositorio/public/upload/repositorio/DGAyF/2022/drmas/fracc_XXX/SAFDRMASAD1842022.pdf</t>
  </si>
  <si>
    <t>CP-S-083/2022</t>
  </si>
  <si>
    <t>https://transparencia.finanzas.cdmx.gob.mx/repositorio/public/upload/repositorio/DGAyF/2022/drmas/fracc_XXX/CP-S-083-2022.pdf</t>
  </si>
  <si>
    <t>SAFDRMASAD1742022</t>
  </si>
  <si>
    <t xml:space="preserve">https://transparencia.finanzas.cdmx.gob.mx/repositorio/public/upload/repositorio/DGAyF/2022/drmas/fracc_XXX/SAFDRMASAD1742022.pdf
</t>
  </si>
  <si>
    <t>CP-S-094/2022</t>
  </si>
  <si>
    <t>https://transparencia.finanzas.cdmx.gob.mx/repositorio/public/upload/repositorio/DGAyF/2022/drmas/fracc_XXX/CP-S-094-2022.pdf</t>
  </si>
  <si>
    <t>SAFDRMASAD1992022</t>
  </si>
  <si>
    <t xml:space="preserve">https://transparencia.finanzas.cdmx.gob.mx/repositorio/public/upload/repositorio/DGAyF/2022/drmas/fracc_XXX/SAFDRMASAD1992022.pdf
</t>
  </si>
  <si>
    <t>CP-S-084/2022</t>
  </si>
  <si>
    <t>https://transparencia.finanzas.cdmx.gob.mx/repositorio/public/upload/repositorio/DGAyF/2022/drmas/fracc_XXX/CP-S-084-2022.pdf</t>
  </si>
  <si>
    <t>SAFDRMASAD2002022</t>
  </si>
  <si>
    <t xml:space="preserve">https://transparencia.finanzas.cdmx.gob.mx/repositorio/public/upload/repositorio/DGAyF/2022/drmas/fracc_XXX/SAFDRMASAD2002022.pdf
</t>
  </si>
  <si>
    <t>CS-024/2022</t>
  </si>
  <si>
    <t>https://transparencia.finanzas.cdmx.gob.mx/repositorio/public/upload/repositorio/DGAyF/2022/drmas/fracc_XXX/CS-024-2022.pdf</t>
  </si>
  <si>
    <t>SAFDRMASAD1762022</t>
  </si>
  <si>
    <t>https://transparencia.finanzas.cdmx.gob.mx/repositorio/public/upload/repositorio/DGAyF/2022/drmas/fracc_XXX/SAFDRMASAD1762022.pdf</t>
  </si>
  <si>
    <t>Brenda Lucero</t>
  </si>
  <si>
    <t>Ibarra</t>
  </si>
  <si>
    <t>Olvera</t>
  </si>
  <si>
    <t>Brenda Lucero Ibarra Olvera</t>
  </si>
  <si>
    <t>CP-S-093/2022</t>
  </si>
  <si>
    <t>https://transparencia.finanzas.cdmx.gob.mx/repositorio/public/upload/repositorio/DGAyF/2022/drmas/fracc_XXX/CP-S-093-2022.pdf</t>
  </si>
  <si>
    <t>SAFDRMASAD2082022</t>
  </si>
  <si>
    <t>https://transparencia.finanzas.cdmx.gob.mx/repositorio/public/upload/repositorio/DGAyF/2022/drmas/fracc_XXX/SAFDRMASAD2082022.pdf</t>
  </si>
  <si>
    <t>CP-S-102/2022</t>
  </si>
  <si>
    <t>https://transparencia.finanzas.cdmx.gob.mx/repositorio/public/upload/repositorio/DGAyF/2022/drmas/fracc_XXX/CP-S-102-2022.pdf</t>
  </si>
  <si>
    <t>SAFDRMASAD1932022</t>
  </si>
  <si>
    <t xml:space="preserve">https://transparencia.finanzas.cdmx.gob.mx/repositorio/public/upload/repositorio/DGAyF/2022/drmas/fracc_XXX/SAFDRMASAD1932022.pdf
</t>
  </si>
  <si>
    <t>CP-S-103/2022</t>
  </si>
  <si>
    <t>https://transparencia.finanzas.cdmx.gob.mx/repositorio/public/upload/repositorio/DGAyF/2022/drmas/fracc_XXX/CP-S-103-2022.pdf</t>
  </si>
  <si>
    <t>SAFDRMASAD1832022</t>
  </si>
  <si>
    <t>https://transparencia.finanzas.cdmx.gob.mx/repositorio/public/upload/repositorio/DGAyF/2022/drmas/fracc_XXX/SAFDRMASAD1832022.pdf</t>
  </si>
  <si>
    <t>CP-S-085/2022</t>
  </si>
  <si>
    <t>https://transparencia.finanzas.cdmx.gob.mx/repositorio/public/upload/repositorio/DGAyF/2022/drmas/fracc_XXX/CP-S-085-2022.pdf</t>
  </si>
  <si>
    <t>SAFDRMASAD2072022</t>
  </si>
  <si>
    <t xml:space="preserve">https://transparencia.finanzas.cdmx.gob.mx/repositorio/public/upload/repositorio/DGAyF/2022/drmas/fracc_XXX/SAFDRMASAD2072022.pdf
</t>
  </si>
  <si>
    <t>CP-S-088/2022</t>
  </si>
  <si>
    <t>https://transparencia.finanzas.cdmx.gob.mx/repositorio/public/upload/repositorio/DGAyF/2022/drmas/fracc_XXX/CP-S-088-2022.pdf</t>
  </si>
  <si>
    <t>SAFDRMASAD2092022</t>
  </si>
  <si>
    <t>https://transparencia.finanzas.cdmx.gob.mx/repositorio/public/upload/repositorio/DGAyF/2022/drmas/fracc_XXX/SAFDRMASAD2092022.pdf</t>
  </si>
  <si>
    <t>CP-S-087/2022</t>
  </si>
  <si>
    <t>https://transparencia.finanzas.cdmx.gob.mx/repositorio/public/upload/repositorio/DGAyF/2022/drmas/fracc_XXX/CP-S-087-2022.pdf</t>
  </si>
  <si>
    <t>SAFDRMASAD1902022</t>
  </si>
  <si>
    <t xml:space="preserve">https://transparencia.finanzas.cdmx.gob.mx/repositorio/public/upload/repositorio/DGAyF/2022/drmas/fracc_XXX/SAFDRMASAD1902022.pdf
</t>
  </si>
  <si>
    <t>CP-S-107/2022</t>
  </si>
  <si>
    <t>https://transparencia.finanzas.cdmx.gob.mx/repositorio/public/upload/repositorio/DGAyF/2022/drmas/fracc_XXX/CP-S-107-2022.pdf</t>
  </si>
  <si>
    <t>SAFDRMASAD1792022</t>
  </si>
  <si>
    <t xml:space="preserve">https://transparencia.finanzas.cdmx.gob.mx/repositorio/public/upload/repositorio/DGAyF/2022/drmas/fracc_XXX/SAFDRMASAD1792022.pdf
</t>
  </si>
  <si>
    <t>Josie Danae</t>
  </si>
  <si>
    <t>Mireles</t>
  </si>
  <si>
    <t>Lira</t>
  </si>
  <si>
    <t>Josie Danae Mireles Lira</t>
  </si>
  <si>
    <t>CP-S-105/2022</t>
  </si>
  <si>
    <t>https://transparencia.finanzas.cdmx.gob.mx/repositorio/public/upload/repositorio/DGAyF/2022/drmas/fracc_XXX/CP-S-105-2022.pdf</t>
  </si>
  <si>
    <t>SAFDRMASAD1922022</t>
  </si>
  <si>
    <t>https://transparencia.finanzas.cdmx.gob.mx/repositorio/public/upload/repositorio/DGAyF/2022/drmas/fracc_XXX/SAFDRMASAD1922022.pdf</t>
  </si>
  <si>
    <t>CP-S-089/2022</t>
  </si>
  <si>
    <t>https://transparencia.finanzas.cdmx.gob.mx/repositorio/public/upload/repositorio/DGAyF/2022/drmas/fracc_XXX/CP-S-089-2022.pdf</t>
  </si>
  <si>
    <t>SAFDRMASAD1772022</t>
  </si>
  <si>
    <t xml:space="preserve">https://transparencia.finanzas.cdmx.gob.mx/repositorio/public/upload/repositorio/DGAyF/2022/drmas/fracc_XXX/SAFDRMASAD1772022.pdf
</t>
  </si>
  <si>
    <t>Ivan Lenin</t>
  </si>
  <si>
    <t>Ivan Lenin Nuñez Cruz</t>
  </si>
  <si>
    <t>CP-S-092/2022</t>
  </si>
  <si>
    <t>https://transparencia.finanzas.cdmx.gob.mx/repositorio/public/upload/repositorio/DGAyF/2022/drmas/fracc_XXX/CP-S-092-2022.pdf</t>
  </si>
  <si>
    <t>SAFDRMASAD1752022</t>
  </si>
  <si>
    <t xml:space="preserve">https://transparencia.finanzas.cdmx.gob.mx/repositorio/public/upload/repositorio/DGAyF/2022/drmas/fracc_XXX/SAFDRMASAD1752022.pdf
</t>
  </si>
  <si>
    <t>Samuel Irad</t>
  </si>
  <si>
    <t>Rangel</t>
  </si>
  <si>
    <t>Resendiz</t>
  </si>
  <si>
    <t>Samuel Irad Rangel Resendiz</t>
  </si>
  <si>
    <t>CP-S-096/2022</t>
  </si>
  <si>
    <t>https://transparencia.finanzas.cdmx.gob.mx/repositorio/public/upload/repositorio/DGAyF/2022/drmas/fracc_XXX/CP-S-096-2022.pdf</t>
  </si>
  <si>
    <t>SAFDRMASAD2012022</t>
  </si>
  <si>
    <t>https://transparencia.finanzas.cdmx.gob.mx/repositorio/public/upload/repositorio/DGAyF/2022/drmas/fracc_XXX/SAFDRMASAD2012022.pdf</t>
  </si>
  <si>
    <t>CP-S-095/2022</t>
  </si>
  <si>
    <t>https://transparencia.finanzas.cdmx.gob.mx/repositorio/public/upload/repositorio/DGAyF/2022/drmas/fracc_XXX/CP-S-095-2022.pdf</t>
  </si>
  <si>
    <t>SAFDRMASAD2102022</t>
  </si>
  <si>
    <t xml:space="preserve">https://transparencia.finanzas.cdmx.gob.mx/repositorio/public/upload/repositorio/DGAyF/2022/drmas/fracc_XXX/SAFDRMASAD2102022.pdf
</t>
  </si>
  <si>
    <t>CP-S-104/2022</t>
  </si>
  <si>
    <t>https://transparencia.finanzas.cdmx.gob.mx/repositorio/public/upload/repositorio/DGAyF/2022/drmas/fracc_XXX/CP-S-104-2022.pdf</t>
  </si>
  <si>
    <t>SAFDRMASAD1782022</t>
  </si>
  <si>
    <t xml:space="preserve">https://transparencia.finanzas.cdmx.gob.mx/repositorio/public/upload/repositorio/DGAyF/2022/drmas/fracc_XXX/SAFDRMASAD1782022.pdf
</t>
  </si>
  <si>
    <t>Jonathan Emmanuel</t>
  </si>
  <si>
    <t>Jonathan Emmanuel Salgado Ortega</t>
  </si>
  <si>
    <t>CP-S-091/2022</t>
  </si>
  <si>
    <t>https://transparencia.finanzas.cdmx.gob.mx/repositorio/public/upload/repositorio/DGAyF/2022/drmas/fracc_XXX/CP-S-091-2022.pdf</t>
  </si>
  <si>
    <t>SAFDRMASAD1912022</t>
  </si>
  <si>
    <t xml:space="preserve">https://transparencia.finanzas.cdmx.gob.mx/repositorio/public/upload/repositorio/DGAyF/2022/drmas/fracc_XXX/SAFDRMASAD1912022.pdf
</t>
  </si>
  <si>
    <t>CP-S-106/2022</t>
  </si>
  <si>
    <t>https://transparencia.finanzas.cdmx.gob.mx/repositorio/public/upload/repositorio/DGAyF/2022/drmas/fracc_XXX/CP-S-106-2022.pdf</t>
  </si>
  <si>
    <t>SAFDRMASAD1872022</t>
  </si>
  <si>
    <t xml:space="preserve">https://transparencia.finanzas.cdmx.gob.mx/repositorio/public/upload/repositorio/DGAyF/2022/drmas/fracc_XXX/SAFDRMASAD1872022.pdf
</t>
  </si>
  <si>
    <t>CP-S-097/2022</t>
  </si>
  <si>
    <t>https://transparencia.finanzas.cdmx.gob.mx/repositorio/public/upload/repositorio/DGAyF/2022/drmas/fracc_XXX/CP-S-097-2022.pdf</t>
  </si>
  <si>
    <t>SAFDRMASAD1852022</t>
  </si>
  <si>
    <t xml:space="preserve">https://transparencia.finanzas.cdmx.gob.mx/repositorio/public/upload/repositorio/DGAyF/2022/drmas/fracc_XXX/SAFDRMASAD1852022.pdf
</t>
  </si>
  <si>
    <t>CP-S-112/2022</t>
  </si>
  <si>
    <t>https://transparencia.finanzas.cdmx.gob.mx/repositorio/public/upload/repositorio/DGAyF/2022/drmas/fracc_XXX/CP-S-112-2022.pdf</t>
  </si>
  <si>
    <t>SAFDRMASAD1862022</t>
  </si>
  <si>
    <t>https://transparencia.finanzas.cdmx.gob.mx/repositorio/public/upload/repositorio/DGAyF/2022/drmas/fracc_XXX/SAFDRMASAD1862022.pdf</t>
  </si>
  <si>
    <t>CP-S-110/2022</t>
  </si>
  <si>
    <t>https://transparencia.finanzas.cdmx.gob.mx/repositorio/public/upload/repositorio/DGAyF/2022/drmas/fracc_XXX/CP-S-110-2022.pdf</t>
  </si>
  <si>
    <t>SAFDRMASAD1892022</t>
  </si>
  <si>
    <t>https://transparencia.finanzas.cdmx.gob.mx/repositorio/public/upload/repositorio/DGAyF/2022/drmas/fracc_XXX/SAFDRMASAD1892022.pdf</t>
  </si>
  <si>
    <t>CP-S-108/2022</t>
  </si>
  <si>
    <t>https://transparencia.finanzas.cdmx.gob.mx/repositorio/public/upload/repositorio/DGAyF/2022/drmas/fracc_XXX/CP-S-108-2022.pdf</t>
  </si>
  <si>
    <t>SAFDRMASAD1882022</t>
  </si>
  <si>
    <t xml:space="preserve">https://transparencia.finanzas.cdmx.gob.mx/repositorio/public/upload/repositorio/DGAyF/2022/drmas/fracc_XXX/SAFDRMASAD1882022.pdf
</t>
  </si>
  <si>
    <t>CP-S-109/2022</t>
  </si>
  <si>
    <t>https://transparencia.finanzas.cdmx.gob.mx/repositorio/public/upload/repositorio/DGAyF/2022/drmas/fracc_XXX/CP-S-109-2022.pdf</t>
  </si>
  <si>
    <t>SAFDRMASAD1062022</t>
  </si>
  <si>
    <t xml:space="preserve">https://transparencia.finanzas.cdmx.gob.mx/repositorio/public/upload/repositorio/DGAyF/2022/drmas/fracc_XXX/SAFDRMASAD1062022.pdf
</t>
  </si>
  <si>
    <t>Mantenimiento preventivo y correctivo a plantas de emergencia, sistema de energia ininterrumpible (UPS) y acondicionadores de linea de la Secretaria de Administracion y Finanzas 2022</t>
  </si>
  <si>
    <t>Grupo Fuerza Industrial y Construcción, S.A. de C.V.</t>
  </si>
  <si>
    <t>GFI040126JJ3</t>
  </si>
  <si>
    <t>San Angel</t>
  </si>
  <si>
    <t>Metropolitana Tercera Seccion</t>
  </si>
  <si>
    <t>Ciudad Nezahualcoyotl</t>
  </si>
  <si>
    <t>CS-016/2022</t>
  </si>
  <si>
    <t>https://transparencia.finanzas.cdmx.gob.mx/repositorio/public/upload/repositorio/DGAyF/2022/drmas/fracc_XXX/CS-016-2022.pdf</t>
  </si>
  <si>
    <t>SAFDRMASAD0962022</t>
  </si>
  <si>
    <t>https://transparencia.finanzas.cdmx.gob.mx/repositorio/public/upload/repositorio/DGAyF/2022/drmas/fracc_XXX/SAFDRMASAD0962022.pdf</t>
  </si>
  <si>
    <t>Servicios profesionales de un despacho de contadores para la realizacion de la auditoria anual y dictaminacion de estados financieros del ejercicio Fiscal 2021, correspondiente a los fideicomisos de emision de certificados bursatiles F/0490, F/0135, F/0154, F/0167, F/0202, F/0214, F/0219 y CIB/3352 del Gobierno de la Ciudad de Mexico</t>
  </si>
  <si>
    <t>Pricewaterhousecoopers, S.C.</t>
  </si>
  <si>
    <t>PRI981101785</t>
  </si>
  <si>
    <t>Mariano Escobedo</t>
  </si>
  <si>
    <t>Bosque de Chapultepec</t>
  </si>
  <si>
    <t>Bosque de Chapultepec I Seccion</t>
  </si>
  <si>
    <t>Direccion General de Administracion Financiera</t>
  </si>
  <si>
    <t>CS-013/2022</t>
  </si>
  <si>
    <t>https://transparencia.finanzas.cdmx.gob.mx/repositorio/public/upload/repositorio/DGAyF/2022/drmas/fracc_XXX/CS-013-2022.pdf</t>
  </si>
  <si>
    <t>SAFDRMASAD1042022</t>
  </si>
  <si>
    <t>con fundamento en los artículos 134 de la Constitución Política de los Estados Unidos Mexicanos, 51 y 154 de la Ley de Transparencia en remuneraciones, prestaciones y Ejercicio de Recursos de la Ciudad de México; artículos 27 inciso C), 28, 52 y 55 de la Ley de Adquisiciones para el Distrito Federal</t>
  </si>
  <si>
    <t>https://transparencia.finanzas.cdmx.gob.mx/repositorio/public/upload/repositorio/DGAyF/2022/drmas/fracc_XXX/SAFDRMASAD1042022.pdf</t>
  </si>
  <si>
    <t>Swtch Capa 3</t>
  </si>
  <si>
    <t>Scsilav, S.A. de C.V.</t>
  </si>
  <si>
    <t>SCS190829VC5</t>
  </si>
  <si>
    <t>Sevilla</t>
  </si>
  <si>
    <t xml:space="preserve">Colonia </t>
  </si>
  <si>
    <t>Portales Sur</t>
  </si>
  <si>
    <t>CP-AD-038/2022</t>
  </si>
  <si>
    <t>https://transparencia.finanzas.cdmx.gob.mx/repositorio/public/upload/repositorio/DGAyF/2022/drmas/fracc_XXX/CP-AD-038-2022.pdf</t>
  </si>
  <si>
    <t>SAFDRMASAD1032022</t>
  </si>
  <si>
    <t>https://transparencia.finanzas.cdmx.gob.mx/repositorio/public/upload/repositorio/DGAyF/2022/drmas/fracc_XXX/SAFDRMASAD1032022.pdf</t>
  </si>
  <si>
    <t>Adquisicion de medicinas y productos farmaceuticos</t>
  </si>
  <si>
    <t>Grupo Thiagoiara, S.A. de C.V.</t>
  </si>
  <si>
    <t>GTH2001109V5</t>
  </si>
  <si>
    <t>Sirena</t>
  </si>
  <si>
    <t>Mz. 117</t>
  </si>
  <si>
    <t>Lote 1</t>
  </si>
  <si>
    <t>Del Mar</t>
  </si>
  <si>
    <t>CP-AD-039/2022</t>
  </si>
  <si>
    <t>https://transparencia.finanzas.cdmx.gob.mx/repositorio/public/upload/repositorio/DGAyF/2022/drmas/fracc_XXX/CP-AD-039-2022.pdf</t>
  </si>
  <si>
    <t>SAF-DGRMSG-AD-15-2022</t>
  </si>
  <si>
    <t>Artículo 54, fracción II Bis de la Ley de Adquisiciones para el Distrito Federal</t>
  </si>
  <si>
    <t>https://transparencia.finanzas.cdmx.gob.mx/repositorio/public/upload/repositorio/2022/4T/30B/SAF_DGRMSG_DEABS_2215_2022.pdf</t>
  </si>
  <si>
    <t>Contratación del Programa Integral de Aseguramiento de Bienes Patrimoniales y de Personas del Gobierno de la Ciudad de México para el Ejercicio Fiscal 2023</t>
  </si>
  <si>
    <t>Seguros Azteca Daños, S.A. de C.V.</t>
  </si>
  <si>
    <t>SAD050124A35</t>
  </si>
  <si>
    <t xml:space="preserve">Ferrocaril de Río Frio </t>
  </si>
  <si>
    <t>A 35</t>
  </si>
  <si>
    <t>Cuchilla del Moral</t>
  </si>
  <si>
    <t>01</t>
  </si>
  <si>
    <t xml:space="preserve">Alcaldía </t>
  </si>
  <si>
    <t>Dependencias, Entidades, Alcaldías y demás Organismos de la Administración Pública</t>
  </si>
  <si>
    <t>Dirección General de Recursos Materiales y Servicios Generales y las Entidades y Órganos Autónomos</t>
  </si>
  <si>
    <t>DEAS-01-2023</t>
  </si>
  <si>
    <t>https://transparencia.finanzas.cdmx.gob.mx/repositorio/public/upload/repositorio/2023/1T/30B/DEAS-01-2023.pdf</t>
  </si>
  <si>
    <t>https://transparencia.finanzas.cdmx.gob.mx/repositorio/public/upload/repositorio/2022/4T/30B/SAF_DGRMSG_DEABS_2219_2022.pdf</t>
  </si>
  <si>
    <t>Seguros El Potosí, S.A.</t>
  </si>
  <si>
    <t>SPO830427DQ1</t>
  </si>
  <si>
    <t>Dr. Manuel Nava</t>
  </si>
  <si>
    <t>200 A</t>
  </si>
  <si>
    <t>Los Filtros</t>
  </si>
  <si>
    <t>Municipio</t>
  </si>
  <si>
    <t xml:space="preserve">San Luis Potosí </t>
  </si>
  <si>
    <t>28</t>
  </si>
  <si>
    <t>DEAS-02-2023</t>
  </si>
  <si>
    <t>Seguro de Semovientes GCDMX</t>
  </si>
  <si>
    <t>https://transparencia.finanzas.cdmx.gob.mx/repositorio/public/upload/repositorio/2023/1T/30B/DEAS-02-2023.pdf</t>
  </si>
  <si>
    <t>DEAS-03-2023</t>
  </si>
  <si>
    <t>Seguro de Aeronaves GCDMX (tripuladas y no tripuladas)</t>
  </si>
  <si>
    <t>https://transparencia.finanzas.cdmx.gob.mx/repositorio/public/upload/repositorio/2023/1T/30B/DEAS-03-2023.pdf</t>
  </si>
  <si>
    <t>https://transparencia.finanzas.cdmx.gob.mx/repositorio/public/upload/repositorio/2022/4T/30B/SAF_DGRMSG_DEABS_2216_2022.pdf</t>
  </si>
  <si>
    <t>Seguros Azteca, S.A. de C.V.</t>
  </si>
  <si>
    <t>SAZ000925N86</t>
  </si>
  <si>
    <t>DEAS-04-2023</t>
  </si>
  <si>
    <t>https://transparencia.finanzas.cdmx.gob.mx/repositorio/public/upload/repositorio/2023/1T/30B/DEAS-04-2023.pdf</t>
  </si>
  <si>
    <t>https://transparencia.finanzas.cdmx.gob.mx/repositorio/public/upload/repositorio/2022/4T/30B/SAF_DGRMSG_DEABS_2218_2022.pdf</t>
  </si>
  <si>
    <t>HIR Compañía de Seguros, S.A. de C.V.</t>
  </si>
  <si>
    <t>HSE971027CW2</t>
  </si>
  <si>
    <t>Hermes</t>
  </si>
  <si>
    <t>No aplica</t>
  </si>
  <si>
    <t xml:space="preserve">Crédito Constructor </t>
  </si>
  <si>
    <t>DEAS-05-2023</t>
  </si>
  <si>
    <t>https://transparencia.finanzas.cdmx.gob.mx/repositorio/public/upload/repositorio/2023/1T/30B/DEAS-05-2023.pdf</t>
  </si>
  <si>
    <t>DEAS-06-2023</t>
  </si>
  <si>
    <t>https://transparencia.finanzas.cdmx.gob.mx/repositorio/public/upload/repositorio/2023/1T/30B/DEAS-06-2023.pdf</t>
  </si>
  <si>
    <t>SAF-DGRMSG-AD-19-2022</t>
  </si>
  <si>
    <t>https://transparencia.finanzas.cdmx.gob.mx/repositorio/public/upload/repositorio/2022/4T/30B/SAF-DGRMSG-DEABS-2277-2022.pdf</t>
  </si>
  <si>
    <t xml:space="preserve"> Miguel Hidalgo </t>
  </si>
  <si>
    <t>DEAS-08-2023</t>
  </si>
  <si>
    <t>https://transparencia.finanzas.cdmx.gob.mx/repositorio/public/upload/repositorio/2023/1T/30B/DEAS-08-2023.pdf</t>
  </si>
  <si>
    <t>SAF-DGRMSG-AD-16-2022</t>
  </si>
  <si>
    <t>https://transparencia.finanzas.cdmx.gob.mx/repositorio/public/upload/repositorio/2022/4T/30B/SAF_DGRMSG_DEABS_2270_22.pdf</t>
  </si>
  <si>
    <t>Seguros Atlas, S.A.</t>
  </si>
  <si>
    <t>SAT8410245V8</t>
  </si>
  <si>
    <t>Paseo de los Tamarindos</t>
  </si>
  <si>
    <t>Planta Baja</t>
  </si>
  <si>
    <t>DEAS-09-2023</t>
  </si>
  <si>
    <t>Seguros de vehículos GCDMX</t>
  </si>
  <si>
    <t>https://transparencia.finanzas.cdmx.gob.mx/repositorio/public/upload/repositorio/2023/1T/30B/DEAS-09-2023.pdf</t>
  </si>
  <si>
    <t>SAF-DGRMSG-AD-18-2022</t>
  </si>
  <si>
    <t>https://transparencia.finanzas.cdmx.gob.mx/repositorio/public/upload/repositorio/2022/4T/30B/SAF_DGRMSG_DEABS_2276_22.pdf</t>
  </si>
  <si>
    <t>Contratación Consolidada para la Adquisición de Combustible (Gas Natural Comprimido) para el Parque Vehicular de las Unidades Administrativas de la Administración Pública de la Ciudad de México, adheridas  o que se adhieran para el periodo de las 00:00 horas del 01 de enero a las 24:00 horas del 31 de enero de 2023</t>
  </si>
  <si>
    <t>Combustibles Ecológicos Mexicanos, S.A. de C.V.</t>
  </si>
  <si>
    <t>CEM970905VB3</t>
  </si>
  <si>
    <t xml:space="preserve">Monte Elbruz </t>
  </si>
  <si>
    <t xml:space="preserve">Piso 9 </t>
  </si>
  <si>
    <t xml:space="preserve">Polanco II Sección </t>
  </si>
  <si>
    <t>DEAS-10-2023</t>
  </si>
  <si>
    <t>Gas Natural Comprimido (GNC)</t>
  </si>
  <si>
    <t>https://transparencia.finanzas.cdmx.gob.mx/repositorio/public/upload/repositorio/2023/1T/30B/DEAS-10-2023.pdf</t>
  </si>
  <si>
    <t>SAF-DGRMSG-AD-17-2022</t>
  </si>
  <si>
    <t>https://transparencia.finanzas.cdmx.gob.mx/repositorio/public/upload/repositorio/2022/4T/30B/SAF_DGRMSG_DEABS_2273_2022.pdf</t>
  </si>
  <si>
    <t>Total Play Telecomunicaciones, S.A.P.I. de C.V.</t>
  </si>
  <si>
    <t>TPT-890516-JP5</t>
  </si>
  <si>
    <t xml:space="preserve">San Jerónimo </t>
  </si>
  <si>
    <t xml:space="preserve">La otra Banda </t>
  </si>
  <si>
    <t>3</t>
  </si>
  <si>
    <t xml:space="preserve"> Coyoacán </t>
  </si>
  <si>
    <t>DEAS-11-2023</t>
  </si>
  <si>
    <t>https://transparencia.finanzas.cdmx.gob.mx/repositorio/public/upload/repositorio/2023/1T/30B/DEAS-11-2023.pdf</t>
  </si>
  <si>
    <t>DEAS-12-2023</t>
  </si>
  <si>
    <t>https://transparencia.finanzas.cdmx.gob.mx/repositorio/public/upload/repositorio/2023/1T/30B/DEAS-12-2023.pdf</t>
  </si>
  <si>
    <t>https://transparencia.finanzas.cdmx.gob.mx/repositorio/public/upload/repositorio/2022/4T/30B/SAF_DGRMSG_DEABS_2274_2022.pdf</t>
  </si>
  <si>
    <t>Telefonos de México S.A.B. de C.V.</t>
  </si>
  <si>
    <t xml:space="preserve">Lago Onega </t>
  </si>
  <si>
    <t>Granada</t>
  </si>
  <si>
    <t>DEAS-13-2023</t>
  </si>
  <si>
    <t>https://transparencia.finanzas.cdmx.gob.mx/repositorio/public/upload/repositorio/2023/1T/30B/DEAS-13-2023.pdf</t>
  </si>
  <si>
    <t>DEAS-14-2023</t>
  </si>
  <si>
    <t>https://transparencia.finanzas.cdmx.gob.mx/repositorio/public/upload/repositorio/2023/1T/30B/DEAS-14-2023.pdf</t>
  </si>
  <si>
    <t>https://transparencia.finanzas.cdmx.gob.mx/repositorio/public/upload/repositorio/2022/4T/30B/SAF_DGRMSG_DEABS_2275_2022.pdf</t>
  </si>
  <si>
    <t>Operbes, S.A. de C.V.</t>
  </si>
  <si>
    <t>OPE070326DN</t>
  </si>
  <si>
    <t>Torre II</t>
  </si>
  <si>
    <t>Lomas de Santa Fe</t>
  </si>
  <si>
    <t xml:space="preserve">Álvaro Obregón </t>
  </si>
  <si>
    <t>DEAS-15-2023</t>
  </si>
  <si>
    <t>https://transparencia.finanzas.cdmx.gob.mx/repositorio/public/upload/repositorio/2023/1T/30B/DEAS-15-2023.pdf</t>
  </si>
  <si>
    <t>https://transparencia.finanzas.cdmx.gob.mx/repositorio/public/upload/repositorio/2022/4T/30B/SAF_DGRMSG_DEABS_2213_2022.pdf</t>
  </si>
  <si>
    <t>16</t>
  </si>
  <si>
    <t>Esta unidad administriva no elabora el Contrato, por lo que debera solicitarlo a la Dependencia correspondiente</t>
  </si>
  <si>
    <t>Seguro de Vida - PBI y PA</t>
  </si>
  <si>
    <t>https://transparencia.finanzas.cdmx.gob.mx/repositorio/public/upload/repositorio/2022/4T/30B/NOTA_ELABORA.pdf</t>
  </si>
  <si>
    <t>https://transparencia.finanzas.cdmx.gob.mx/repositorio/public/upload/repositorio/2022/4T/30B/SAF_DGRMSG_DEABS_2214_2022.pdf</t>
  </si>
  <si>
    <t>Grupo Nacional Provincial, S.A.B.</t>
  </si>
  <si>
    <t>GNP921244P0</t>
  </si>
  <si>
    <t>Cerro de las Torres</t>
  </si>
  <si>
    <t xml:space="preserve">Campestre Churubusco </t>
  </si>
  <si>
    <t>Seguros de vehículos RTP,STE y STC</t>
  </si>
  <si>
    <t>https://transparencia.finanzas.cdmx.gob.mx/repositorio/public/upload/repositorio/2022/4T/30B/SAF_DGRMSG_DEABS_2217_2022.pdf</t>
  </si>
  <si>
    <t>HDI Seguros, S.A. de C.V.</t>
  </si>
  <si>
    <t>HSE701218532</t>
  </si>
  <si>
    <t xml:space="preserve">San Juan Bosco </t>
  </si>
  <si>
    <t>Rancho Seco</t>
  </si>
  <si>
    <t>León</t>
  </si>
  <si>
    <t>15</t>
  </si>
  <si>
    <t>Seguro Integral METROBUS</t>
  </si>
  <si>
    <t>https://transparencia.finanzas.cdmx.gob.mx/repositorio/public/upload/repositorio/2022/4T/30B/SAF_DGRMSG_DEABS_2272_22.pdf</t>
  </si>
  <si>
    <t>Seguro Integral STE</t>
  </si>
  <si>
    <t>https://transparencia.finanzas.cdmx.gob.mx/repositorio/public/upload/repositorio/2022/4T/30B/SAF_DGRMSG_DEABS_2271_22.pdf</t>
  </si>
  <si>
    <t>Qualitas Compañía de Seguros, S.A. de C.V.</t>
  </si>
  <si>
    <t>QCS931209G49</t>
  </si>
  <si>
    <t>José María Castorena</t>
  </si>
  <si>
    <t>San José de los Cedros</t>
  </si>
  <si>
    <t>Cuajimalpa</t>
  </si>
  <si>
    <t>Seguro de Responsabilidad Civil y Rodante RTP y STE</t>
  </si>
  <si>
    <t>SAFDRMASAD2452022</t>
  </si>
  <si>
    <t>https://transparencia.finanzas.cdmx.gob.mx/repositorio/public/upload/repositorio/DGAyF/2022/drmas/fracc_XXX/SAFDRMASAD2452022.pdf</t>
  </si>
  <si>
    <t xml:space="preserve">Servicio de elaboracion de anuncios graficos para difundir acciones en beneficio de los habitantes de la Ciudad de Mexico </t>
  </si>
  <si>
    <t>Blanca Yesenia</t>
  </si>
  <si>
    <t>Espinoza</t>
  </si>
  <si>
    <t>Benitez</t>
  </si>
  <si>
    <t>Blanca Yesenia Espinoza Benitez</t>
  </si>
  <si>
    <t>EIBB861224BE3</t>
  </si>
  <si>
    <t>38 A</t>
  </si>
  <si>
    <t>Santa Rosa</t>
  </si>
  <si>
    <t>Gustavo A Madero</t>
  </si>
  <si>
    <t>Coordinacion General de Coordinacion Ciudadana</t>
  </si>
  <si>
    <t>Coordinacion General de Comunicación Ciudadana</t>
  </si>
  <si>
    <t>SAyF/CGCC/CPS-081-0-2022</t>
  </si>
  <si>
    <t>https://transparencia.finanzas.cdmx.gob.mx/repositorio/public/upload/repositorio/DGAyF/2022/drmas/fracc_XXX/SAyF-CGCC-CPS-081-0-2022.pdf</t>
  </si>
  <si>
    <t>SAFDRMASAD2372022</t>
  </si>
  <si>
    <t>https://transparencia.finanzas.cdmx.gob.mx/repositorio/public/upload/repositorio/DGAyF/2022/drmas/fracc_XXX/SAFDRMASAD2372022.pdf</t>
  </si>
  <si>
    <t>Servicio de difusion de acciones de Gobierno de la Ciudad de Mexico en rotulos y otros medios complementarios</t>
  </si>
  <si>
    <t>SAyF/CGCC/CPS-082-0-2022</t>
  </si>
  <si>
    <t>https://transparencia.finanzas.cdmx.gob.mx/repositorio/public/upload/repositorio/DGAyF/2022/drmas/fracc_XXX/SAyF-CGCC-CPS-082-0-2022.pdf</t>
  </si>
  <si>
    <t>SAFDRMASAD2462022</t>
  </si>
  <si>
    <t>con fundamento en los artículos 134 de la Constitución Política de los Estados Unidos Mexicanos, 51 y 154 de la Ley de Transparencia en remuneraciones, prestaciones y Ejercicio de Recursos de la Ciudad de México; artículos 27 inciso C), 28, 52 y 55 fraccion II de la Ley de Adquisiciones para el Distrito Federal</t>
  </si>
  <si>
    <t>https://transparencia.finanzas.cdmx.gob.mx/repositorio/public/upload/repositorio/DGAyF/2022/drmas/fracc_XXX/SAFDRMASAD2462022.pdf</t>
  </si>
  <si>
    <t>Renovacion y mejora al servicio de suscripcion a la plataforma especializada de Oracle para la Secretaria de Administracion y Finanzas 2022-2024</t>
  </si>
  <si>
    <t>Oracle de México, S.A. de C.V.</t>
  </si>
  <si>
    <t>OME910101TA3</t>
  </si>
  <si>
    <t>P-3</t>
  </si>
  <si>
    <t>Lomas de Chapultepec I Seccion</t>
  </si>
  <si>
    <t>CS-MA-001/2022</t>
  </si>
  <si>
    <t>https://transparencia.finanzas.cdmx.gob.mx/repositorio/public/upload/repositorio/DGAyF/2022/drmas/fracc_XXX/CS-MA-001-2022.pdf</t>
  </si>
  <si>
    <t>SAFDRMASAD2592022</t>
  </si>
  <si>
    <t>https://transparencia.finanzas.cdmx.gob.mx/repositorio/public/upload/repositorio/DGAyF/2022/drmas/fracc_XXX/SAFDRMASAD2592022.pdf</t>
  </si>
  <si>
    <t>Adquisicion de agua purificada en garrafones plasticos con capacidad de 20 litros para el consumo del personal de la Secretaria de Administracion y Finanzas</t>
  </si>
  <si>
    <t>Sociedad Cooperativa Trabajadores de Pascual, S. C. L.</t>
  </si>
  <si>
    <t>CAD-015/2022</t>
  </si>
  <si>
    <t>https://transparencia.finanzas.cdmx.gob.mx/repositorio/public/upload/repositorio/DGAyF/2022/drmas/fracc_XXX/CAD-015-2022.pdf</t>
  </si>
  <si>
    <t>SAFDRMASAD2572022</t>
  </si>
  <si>
    <t>https://transparencia.finanzas.cdmx.gob.mx/repositorio/public/upload/repositorio/DGAyF/2022/drmas/fracc_XXX/SAFDRMASAD2572022.pdf</t>
  </si>
  <si>
    <t>Adquisicion de material electrico y electronico de tecnologias y comunicaciones para la Secretaria de Administracion y Finanzas</t>
  </si>
  <si>
    <t>Consultoria, Bienes y Servicios Integrales Erc, S.A. de C.V.</t>
  </si>
  <si>
    <t>CBS2006186C8</t>
  </si>
  <si>
    <t>Aniceto Ortega</t>
  </si>
  <si>
    <t>CAD-016/2022</t>
  </si>
  <si>
    <t>https://transparencia.finanzas.cdmx.gob.mx/repositorio/public/upload/repositorio/DGAyF/2022/drmas/fracc_XXX/CAD-016-2022.pdf</t>
  </si>
  <si>
    <t>SAFDRMASAD2512022</t>
  </si>
  <si>
    <t>https://transparencia.finanzas.cdmx.gob.mx/repositorio/public/upload/repositorio/DGAyF/2022/drmas/fracc_XXX/SAFDRMASAD2512022.pdf</t>
  </si>
  <si>
    <t>Adquisicion de cartuchos de tóner para las Ferias del Bienestar</t>
  </si>
  <si>
    <t>Coordinacion de Servicios en Informatica, S.A. de C.V.</t>
  </si>
  <si>
    <t>CSI980907QN7</t>
  </si>
  <si>
    <t>Cajeros</t>
  </si>
  <si>
    <t>Sifon</t>
  </si>
  <si>
    <t>CP-AD-125/2022</t>
  </si>
  <si>
    <t>https://transparencia.finanzas.cdmx.gob.mx/repositorio/public/upload/repositorio/DGAyF/2022/drmas/fracc_XXX/CP-AD-125-2022.pdf</t>
  </si>
  <si>
    <t>SAFDRMASAD2482022</t>
  </si>
  <si>
    <t>https://transparencia.finanzas.cdmx.gob.mx/repositorio/public/upload/repositorio/DGAyF/2022/drmas/fracc_XXX/SAFDRMASAD2482022.pdf</t>
  </si>
  <si>
    <t>Adquisicion de extensiones de luz para la denominada feria del bienestar</t>
  </si>
  <si>
    <t>CP-AD-126/2022</t>
  </si>
  <si>
    <t>https://transparencia.finanzas.cdmx.gob.mx/repositorio/public/upload/repositorio/DGAyF/2022/drmas/fracc_XXX/CP-AD-126-2022.pdf</t>
  </si>
  <si>
    <t>SAFDRMASAD2492022</t>
  </si>
  <si>
    <t>https://transparencia.finanzas.cdmx.gob.mx/repositorio/public/upload/repositorio/DGAyF/2022/drmas/fracc_XXX/SAFDRMASAD2492022.pdf</t>
  </si>
  <si>
    <t>Adquisicion de manteles</t>
  </si>
  <si>
    <t>Mondragon</t>
  </si>
  <si>
    <t>Jose Lazaro Mondragon Nuñes</t>
  </si>
  <si>
    <t>Mz 52 Lote 11</t>
  </si>
  <si>
    <t>CP-AD-127/2022</t>
  </si>
  <si>
    <t>https://transparencia.finanzas.cdmx.gob.mx/repositorio/public/upload/repositorio/DGAyF/2022/drmas/fracc_XXX/CP-AD-127-2022.pdf</t>
  </si>
  <si>
    <t>SAFDRMASAD2522022</t>
  </si>
  <si>
    <t>https://transparencia.finanzas.cdmx.gob.mx/repositorio/public/upload/repositorio/DGAyF/2022/drmas/fracc_XXX/SAFDRMASAD2522022.pdf</t>
  </si>
  <si>
    <t xml:space="preserve">Adquisicion de materiales accesorios y suministros medicos </t>
  </si>
  <si>
    <t xml:space="preserve">Sirena </t>
  </si>
  <si>
    <t>Mz 117 Lote 1</t>
  </si>
  <si>
    <t>CP-AD-128/2022</t>
  </si>
  <si>
    <t>https://transparencia.finanzas.cdmx.gob.mx/repositorio/public/upload/repositorio/DGAyF/2022/drmas/fracc_XXX/CP-AD-128-2022.pdf</t>
  </si>
  <si>
    <t>SAFDRMASAD2612022</t>
  </si>
  <si>
    <t>https://transparencia.finanzas.cdmx.gob.mx/repositorio/public/upload/repositorio/DGAyF/2022/drmas/fracc_XXX/SAFDRMASAD2612022.pdf</t>
  </si>
  <si>
    <t>Adquisicion de sillas y  mesas para las ludotecas y lactarios de esta secretaria de Administracion y Finanzas de la Ciudad de Mexico</t>
  </si>
  <si>
    <t>Distribuidora Varsoto, S.A. de C.V.</t>
  </si>
  <si>
    <t>DVA070130BG1</t>
  </si>
  <si>
    <t>Insurgentes Norte</t>
  </si>
  <si>
    <t>Local 5</t>
  </si>
  <si>
    <t>Capultitlan</t>
  </si>
  <si>
    <t>Direccion Ejecutiva de Desarrollo de Personal y Derechos Humanos</t>
  </si>
  <si>
    <t>CP-AD-131/2022</t>
  </si>
  <si>
    <t>https://transparencia.finanzas.cdmx.gob.mx/repositorio/public/upload/repositorio/DGAyF/2022/drmas/fracc_XXX/CP-AD-131-2022.pdf</t>
  </si>
  <si>
    <t>SAFDRMASAD2352022</t>
  </si>
  <si>
    <t>https://transparencia.finanzas.cdmx.gob.mx/repositorio/public/upload/repositorio/DGAyF/2022/drmas/fracc_XXX/SAFDRMASAD2352022.pdf</t>
  </si>
  <si>
    <t>Adquisicion de carpas y manteles para la instalacion de las Audiencias Ciudadanas</t>
  </si>
  <si>
    <t>CP-AD-120/2022</t>
  </si>
  <si>
    <t>https://transparencia.finanzas.cdmx.gob.mx/repositorio/public/upload/repositorio/DGAyF/2022/drmas/fracc_XXX/CP-AD-120-2022.pdf</t>
  </si>
  <si>
    <t>SAFDRMASAD2362022</t>
  </si>
  <si>
    <t>https://transparencia.finanzas.cdmx.gob.mx/repositorio/public/upload/repositorio/DGAyF/2022/drmas/fracc_XXX/SAFDRMASAD2362022.pdf</t>
  </si>
  <si>
    <t>Adqusicion de mesas y sillas para la instalacion de las auidiencias ciudadanas</t>
  </si>
  <si>
    <t>CP-AD-121/2022</t>
  </si>
  <si>
    <t>https://transparencia.finanzas.cdmx.gob.mx/repositorio/public/upload/repositorio/DGAyF/2022/drmas/fracc_XXX/CP-AD-121-2022.pdf</t>
  </si>
  <si>
    <t>SAFDRMASAD2302022</t>
  </si>
  <si>
    <t>https://transparencia.finanzas.cdmx.gob.mx/repositorio/public/upload/repositorio/DGAyF/2022/drmas/fracc_XXX/SAFDRMASAD2302022.pdf</t>
  </si>
  <si>
    <t>Adquisicion de materiales y suministros para ludotecas y lactarios de esta Secretaria de Administracion y Finanzas de la Ciudad de México</t>
  </si>
  <si>
    <t>Corporativo Camfre, S.A. de C.V.</t>
  </si>
  <si>
    <t>CCA191218N20</t>
  </si>
  <si>
    <t>Tecax</t>
  </si>
  <si>
    <t>Mz 345 Lote 5</t>
  </si>
  <si>
    <t>Torres de Padierna</t>
  </si>
  <si>
    <t>CP-AD-122/2022</t>
  </si>
  <si>
    <t>https://transparencia.finanzas.cdmx.gob.mx/repositorio/public/upload/repositorio/DGAyF/2022/drmas/fracc_XXX/CP-AD-122-2022.pdf</t>
  </si>
  <si>
    <t>SAFDRMASAD2292022</t>
  </si>
  <si>
    <t>https://transparencia.finanzas.cdmx.gob.mx/repositorio/public/upload/repositorio/DGAyF/2022/drmas/fracc_XXX/SAFDRMASAD2292022.pdf</t>
  </si>
  <si>
    <t>Adquisicion de mobiliario y equipamiento para ludotecas  y lactarios de esta Secretaria de Administracion Finanzas de la Ciudad de México</t>
  </si>
  <si>
    <t>CP-AD-123/2022</t>
  </si>
  <si>
    <t>https://transparencia.finanzas.cdmx.gob.mx/repositorio/public/upload/repositorio/DGAyF/2022/drmas/fracc_XXX/CP-AD-123-2022.pdf</t>
  </si>
  <si>
    <t>SAFDRMASAD2472022</t>
  </si>
  <si>
    <t>https://transparencia.finanzas.cdmx.gob.mx/repositorio/public/upload/repositorio/DGAyF/2022/drmas/fracc_XXX/SAFDRMASAD2472022.pdf</t>
  </si>
  <si>
    <t>Adquisicion de relevador de para impresoras  OCE variostream 7550 propiedad de la Secretaria de Administracion y Finanzas</t>
  </si>
  <si>
    <t>Canon Mexicana, S. de R.L. de C.V.</t>
  </si>
  <si>
    <t>CMC9504188D2</t>
  </si>
  <si>
    <t>Manuel Avila Camacho</t>
  </si>
  <si>
    <t>Piso 17</t>
  </si>
  <si>
    <t>CP-AD-124/2022</t>
  </si>
  <si>
    <t>https://transparencia.finanzas.cdmx.gob.mx/repositorio/public/upload/repositorio/DGAyF/2022/drmas/fracc_XXX/CP-AD-124-2022.pdf</t>
  </si>
  <si>
    <t>SAFDRMASAD2342022</t>
  </si>
  <si>
    <t>https://transparencia.finanzas.cdmx.gob.mx/repositorio/public/upload/repositorio/DGAyF/2022/drmas/fracc_XXX/SAFDRMASAD2342022.pdf</t>
  </si>
  <si>
    <t>Servicio de mantenimiento preventivo y correctivo para la maquina cortadora de formas continuas de la Secretaria de Administración y Finanzas de la Ciudad de Mexico, para el ejecicio fiscal 2022</t>
  </si>
  <si>
    <t>Comercializadora de equipos sistemas y servicios, S.A. de C.V.</t>
  </si>
  <si>
    <t>CES031203IG0</t>
  </si>
  <si>
    <t>Primer Piso</t>
  </si>
  <si>
    <t>CS-033/2022</t>
  </si>
  <si>
    <t>https://transparencia.finanzas.cdmx.gob.mx/repositorio/public/upload/repositorio/DGAyF/2022/drmas/fracc_XXX/CS-033-2022.pdf</t>
  </si>
  <si>
    <t>SAFDRMASAD2632022</t>
  </si>
  <si>
    <t>https://transparencia.finanzas.cdmx.gob.mx/repositorio/public/upload/repositorio/DGAyF/2022/drmas/fracc_XXX/SAFDRMASAD2632022.pdf</t>
  </si>
  <si>
    <t>Arrendamiento de sistema de aire acondicionado de los sites de la Secretaria de Administracion y Finanzas de la Ciudad de Mexico</t>
  </si>
  <si>
    <t>Azafran</t>
  </si>
  <si>
    <t>Granjas Mexico</t>
  </si>
  <si>
    <t>CA-004/2022</t>
  </si>
  <si>
    <t>https://transparencia.finanzas.cdmx.gob.mx/repositorio/public/upload/repositorio/DGAyF/2022/drmas/fracc_XXX/CA-004-2022.pdf</t>
  </si>
  <si>
    <t>SAFDRMASAD2602022</t>
  </si>
  <si>
    <t>https://transparencia.finanzas.cdmx.gob.mx/repositorio/public/upload/repositorio/DGAyF/2022/drmas/fracc_XXX/SAFDRMASAD2602022.pdf</t>
  </si>
  <si>
    <t>Servicio Cloud Conectivity Oracle</t>
  </si>
  <si>
    <t>Bicentel, S.A. de C.V.</t>
  </si>
  <si>
    <t>BIC1010137G6</t>
  </si>
  <si>
    <t>de Las Palmas</t>
  </si>
  <si>
    <t>CP-AD-130/2022</t>
  </si>
  <si>
    <t>https://transparencia.finanzas.cdmx.gob.mx/repositorio/public/upload/repositorio/DGAyF/2022/drmas/fracc_XXX/CP-AD-130-2022.pdf</t>
  </si>
  <si>
    <t>SAFDRMASAD2202022</t>
  </si>
  <si>
    <t>https://transparencia.finanzas.cdmx.gob.mx/repositorio/public/upload/repositorio/DGAyF/2022/drmas/fracc_XXX/SAFDRMASAD2202022.pdf</t>
  </si>
  <si>
    <t>Servicio personalizado de boletines,  hilos informativos respecto a notas informativas de medios de comunicación</t>
  </si>
  <si>
    <t>Prensa Latina Agencia Informativa Latinoamericana, S.A.</t>
  </si>
  <si>
    <t>PLA591406217</t>
  </si>
  <si>
    <t>Insurgentes Centro</t>
  </si>
  <si>
    <t>San Rafael</t>
  </si>
  <si>
    <t>SAyF/CGCC/CPS-076-0-2022</t>
  </si>
  <si>
    <t>https://transparencia.finanzas.cdmx.gob.mx/repositorio/public/upload/repositorio/DGAyF/2022/drmas/fracc_XXX/SAyF-CGCC-CPS-076-0-2022.pdf</t>
  </si>
  <si>
    <t>SAFDRMASAD2312022</t>
  </si>
  <si>
    <t>con fundamento en los artículos 134 de la Constitución Política de los Estados Unidos Mexicanos, 51 y 154 de la Ley de Transparencia en remuneraciones, prestaciones y Ejercicio de Recursos de la Ciudad de México; artículos 27 inciso C), 28, 52, 54 fraccion IV y 63 de la Ley de Adquisiciones para el Distrito Federal</t>
  </si>
  <si>
    <t>https://transparencia.finanzas.cdmx.gob.mx/repositorio/public/upload/repositorio/DGAyF/2022/drmas/fracc_XXX/SAFDRMASAD2312022.pdf</t>
  </si>
  <si>
    <t>Servicio de difusion a traves de espacios publicitarios en medios de comunicación masiva (periodico y revista)</t>
  </si>
  <si>
    <t>Notmusa, S.A. de C.V.</t>
  </si>
  <si>
    <t>NOT011226T29</t>
  </si>
  <si>
    <t>Periferico Sur</t>
  </si>
  <si>
    <t>Jardines de la Montaña</t>
  </si>
  <si>
    <t>SAyF/CGCC/CPS-077-0-2022</t>
  </si>
  <si>
    <t>https://transparencia.finanzas.cdmx.gob.mx/repositorio/public/upload/repositorio/DGAyF/2022/drmas/fracc_XXX/SAyF-CGCC-CPS-077-0-2022.pdf</t>
  </si>
  <si>
    <t>SAFDRMASAD2252022</t>
  </si>
  <si>
    <t>https://transparencia.finanzas.cdmx.gob.mx/repositorio/public/upload/repositorio/DGAyF/2022/drmas/fracc_XXX/SAFDRMASAD2252022.pdf</t>
  </si>
  <si>
    <t>Servicio de generación de contenidos creativos y su publicacion en medios digitales para la comunicación del Gobierno de la Ciudad de Mexico</t>
  </si>
  <si>
    <t>Caricaturas, internet, animaciones y revistas, S.A. de C.V.</t>
  </si>
  <si>
    <t>SAyF/CGCC/CPS-078-0-2022</t>
  </si>
  <si>
    <t>https://transparencia.finanzas.cdmx.gob.mx/repositorio/public/upload/repositorio/DGAyF/2022/drmas/fracc_XXX/SAyF-CGCC-CPS-078-0-2022.pdf</t>
  </si>
  <si>
    <t>SAFDRMASAD2332022</t>
  </si>
  <si>
    <t>https://transparencia.finanzas.cdmx.gob.mx/repositorio/public/upload/repositorio/DGAyF/2022/drmas/fracc_XXX/SAFDRMASAD2332022.pdf</t>
  </si>
  <si>
    <t>Servicio de difusion a traves de espacios publicitarios en medios de comunicación masiva (radio)</t>
  </si>
  <si>
    <t>Sistema CV Siete, S.A. de C.V.</t>
  </si>
  <si>
    <t>SCS000407QK6</t>
  </si>
  <si>
    <t>Piso 31, oficina 33</t>
  </si>
  <si>
    <t>SAyF/CGCC/CPS-079-0-2022</t>
  </si>
  <si>
    <t>https://transparencia.finanzas.cdmx.gob.mx/repositorio/public/upload/repositorio/DGAyF/2022/drmas/fracc_XXX/SAyF-CGCC-CPS-079-0-2022.pdf</t>
  </si>
  <si>
    <t>SAFDRMASAD2322022</t>
  </si>
  <si>
    <t>https://transparencia.finanzas.cdmx.gob.mx/repositorio/public/upload/repositorio/DGAyF/2022/drmas/fracc_XXX/SAFDRMASAD2322022.pdf</t>
  </si>
  <si>
    <t>NRM Comunicaciones, S.A. de C.V.</t>
  </si>
  <si>
    <t>PRA821220592</t>
  </si>
  <si>
    <t>401-B</t>
  </si>
  <si>
    <t>Paseo de las Lomas</t>
  </si>
  <si>
    <t>SAyF/CGCC/CPS-080-0-2022</t>
  </si>
  <si>
    <t>https://transparencia.finanzas.cdmx.gob.mx/repositorio/public/upload/repositorio/DGAyF/2022/drmas/fracc_XXX/SAyF-CGCC-CPS-080-0-2022.pdf</t>
  </si>
  <si>
    <t>SAFDRMASAD1162022</t>
  </si>
  <si>
    <t>https://transparencia.finanzas.cdmx.gob.mx/repositorio/public/upload/repositorio/DGAyF/2022/drmas/fracc_XXX/SAFDRMASAD1162022.pdf</t>
  </si>
  <si>
    <t>Servicio de suministro de Gas LP a comedores ubicados en los inmuebles "Centros de Atencion y Cuidado Infantil [CACI´s] y Edificio Principal de la Secretaria de Administracion y Finanzas de la Ciudad de Mexico</t>
  </si>
  <si>
    <t>Comercializadora y Serviciosen Gas LP SEGAS, S:A. de C.V.</t>
  </si>
  <si>
    <t>CSG0904174N7</t>
  </si>
  <si>
    <t>Viejo a Acopinalco</t>
  </si>
  <si>
    <t>Km 2.5</t>
  </si>
  <si>
    <t>Apan</t>
  </si>
  <si>
    <t>CP-S-040/2022</t>
  </si>
  <si>
    <t>https://transparencia.finanzas.cdmx.gob.mx/repositorio/public/upload/repositorio/DGAyF/2022/drmas/fracc_XXX/CP-S-040-2022.pdf</t>
  </si>
  <si>
    <t>SAFDRMASAD2262022</t>
  </si>
  <si>
    <t>con fundamento en los artículos 134 de la Constitución Política de los Estados Unidos Mexicanos, 51 y 154 de la Ley de Transparencia en remuneraciones, prestaciones y Ejercicio de Recursos de la Ciudad de México; artículos 27 inciso C), 28, 52, 54 fraccion VII y 63 de la Ley de Adquisiciones para el Distrito Federal</t>
  </si>
  <si>
    <t>https://transparencia.finanzas.cdmx.gob.mx/repositorio/public/upload/repositorio/DGAyF/2022/drmas/fracc_XXX/SADRMASAD2262022.pdf</t>
  </si>
  <si>
    <t>Servicios profesionales de agencias calificadoras de crédito, para el seguimiento a la calificacion asignada a la calidad crediticia del Gobierno de la Ciudad de mexico, asi como las emisiones de los certificados bursatiles con clave de pizarra GDFCB 07, GDFCB 12, GDFCB 13, GDFCB 14, GDFCB 15-2, GCDMXCB 17X, GCDMXCB18V y GCDMXCB 19 durante el ejercicio fiscal 2022</t>
  </si>
  <si>
    <t>Fitch Mexico, S.A. de C.V.</t>
  </si>
  <si>
    <t>FME980717NN8</t>
  </si>
  <si>
    <t>Prolongacion Alfonso Reyes</t>
  </si>
  <si>
    <t>Del Paseo Residencial</t>
  </si>
  <si>
    <t>Direccion de Deuda Publica</t>
  </si>
  <si>
    <t>CS-031/2022</t>
  </si>
  <si>
    <t>https://transparencia.finanzas.cdmx.gob.mx/repositorio/public/upload/repositorio/DGAyF/2022/drmas/fracc_XXX/CS-031-2022.pdf</t>
  </si>
  <si>
    <t>SAFDRMASAD2282022</t>
  </si>
  <si>
    <t>https://transparencia.finanzas.cdmx.gob.mx/repositorio/public/upload/repositorio/DGAyF/2022/drmas/fracc_XXX/CS-037-2022.pdf</t>
  </si>
  <si>
    <t>HR Ratings de Mexico, S.A. de C.V.</t>
  </si>
  <si>
    <t>HRM070625DW1</t>
  </si>
  <si>
    <t>Guillermo Gonzalez Camarena</t>
  </si>
  <si>
    <t>Piso 10 y 12</t>
  </si>
  <si>
    <t>Centro de Ciudad Santa Fe</t>
  </si>
  <si>
    <t>CS-032/2022</t>
  </si>
  <si>
    <t>https://transparencia.finanzas.cdmx.gob.mx/repositorio/public/upload/repositorio/DGAyF/2022/drmas/fracc_XXX/CS-032-2022.pdf</t>
  </si>
  <si>
    <t>SAFDRMASAD2192022</t>
  </si>
  <si>
    <t>https://transparencia.finanzas.cdmx.gob.mx/repositorio/public/upload/repositorio/DGAyF/2022/drmas/fracc_XXX/SAFDRMASAD2192022.pdf</t>
  </si>
  <si>
    <t>Adquisicion del Licenciamiento Firewall Fortige</t>
  </si>
  <si>
    <t>Asiami, S.A. de C.V.</t>
  </si>
  <si>
    <t>ASI010530AT0</t>
  </si>
  <si>
    <t>De Guadalupe</t>
  </si>
  <si>
    <t>PA</t>
  </si>
  <si>
    <t>El Cerrito</t>
  </si>
  <si>
    <t>Cuautitlan Izcalli</t>
  </si>
  <si>
    <t>CP-AD-118/2022</t>
  </si>
  <si>
    <t>https://transparencia.finanzas.cdmx.gob.mx/repositorio/public/upload/repositorio/DGAyF/2022/drmas/fracc_XXX/CP-AD-118-2022.pdf</t>
  </si>
  <si>
    <t>SAFDRMASAD2272022</t>
  </si>
  <si>
    <t>https://transparencia.finanzas.cdmx.gob.mx/repositorio/public/upload/repositorio/DGAyF/2022/drmas/fracc_XXX/SAFDRMASAD2272022.pdf</t>
  </si>
  <si>
    <t>Contratacion de servicios de profesionales de agencias calificadoras de credito para el seguimiento ala calificacion asignada a la calidad crediticia del Gobierno de la Ciudad de Mexico, asi como a las emisiones de certificados bursatiles con clave de pizarra GDFCB 07, GDFECB 12, GDFECB 13, GDFECB 14, GDFECB 15-2, GCDMXCB 17X, GCDMXCB 18V, GCDMXCB 19 durante el ejercicio fiscal 2022</t>
  </si>
  <si>
    <t>S&amp;P Global Rating, S.A. de C.V.</t>
  </si>
  <si>
    <t>S&amp;P960122QX6</t>
  </si>
  <si>
    <t>Torre 2 PH 2</t>
  </si>
  <si>
    <t>Direcccion General de Administracion Financiera</t>
  </si>
  <si>
    <t>CP-S-119/2022</t>
  </si>
  <si>
    <t>https://transparencia.finanzas.cdmx.gob.mx/repositorio/public/upload/repositorio/DGAyF/2022/drmas/fracc_XXX/CP-S-119-2022.pdf</t>
  </si>
  <si>
    <t>SAFDRMASAD2112022</t>
  </si>
  <si>
    <t>https://transparencia.finanzas.cdmx.gob.mx/repositorio/public/upload/repositorio/DGAyF/2022/drmas/fracc_XXX/SAFDRMASAD2112022.pdf</t>
  </si>
  <si>
    <t>Servicio de mantenimiento preventivo y correctivo a equipos de aire acondicionado y ventilacion</t>
  </si>
  <si>
    <t>CS-026/2022</t>
  </si>
  <si>
    <t>https://transparencia.finanzas.cdmx.gob.mx/repositorio/public/upload/repositorio/DGAyF/2022/drmas/fracc_XXX/CS-026-2022.pdf</t>
  </si>
  <si>
    <t>SAFDRMASAD2242022</t>
  </si>
  <si>
    <t>con fundamento en los artículos 134 de la Constitución Política de los Estados Unidos Mexicanos, 51 y 154 de la Ley de Transparencia en remuneraciones, prestaciones y Ejercicio de Recursos de la Ciudad de México; artículos 27 inciso C), 28, 52 y 54 fraccion VII de la Ley de Adquisiciones para el Distrito Federal</t>
  </si>
  <si>
    <t>https://transparencia.finanzas.cdmx.gob.mx/repositorio/public/upload/repositorio/DGAyF/2022/drmas/fracc_XXX/SAFDRMASAD2242022.pdf</t>
  </si>
  <si>
    <t>Servicio de revision masiva y analisis de congruencia de avaluos para la Subtesoreria de Catrastro y Padron Territorial, de la Secretaria de Administracion y Finanzas de la Ciudad de Mexico</t>
  </si>
  <si>
    <t>Innovacion y Desarrollo en Aplicaciones de Software, S.A. de C.V.</t>
  </si>
  <si>
    <t>IDA101006JJ3</t>
  </si>
  <si>
    <t>Desp 602</t>
  </si>
  <si>
    <t>Tlacoquemecatl del Valle</t>
  </si>
  <si>
    <t>CS-029/2022</t>
  </si>
  <si>
    <t>https://transparencia.finanzas.cdmx.gob.mx/repositorio/public/upload/repositorio/DGAyF/2022/drmas/fracc_XXX/CS-029-2022.pdf</t>
  </si>
  <si>
    <t>SAFDRMASAD2222022</t>
  </si>
  <si>
    <t>con fundamento en los artículos 134 de la Constitución Política de los Estados Unidos Mexicanos, 51 y 154 de la Ley de Transparencia en remuneraciones, prestaciones y Ejercicio de Recursos de la Ciudad de México; artículos 27 inciso C), 28, 52 y 54 fraccion I de la Ley de Adquisiciones para el Distrito Federal</t>
  </si>
  <si>
    <t>https://transparencia.finanzas.cdmx.gob.mx/repositorio/public/upload/repositorio/DGAyF/2022/drmas/fracc_XXX/SAFDRMASAD2222022.pdf</t>
  </si>
  <si>
    <t>Servicio de mantenimiento preventivo y correctivo</t>
  </si>
  <si>
    <t>CS-030/2022</t>
  </si>
  <si>
    <t>https://transparencia.finanzas.cdmx.gob.mx/repositorio/public/upload/repositorio/DGAyF/2022/drmas/fracc_XXX/CS-030-2022.pdf</t>
  </si>
  <si>
    <t>SAFDRMASAD2432022</t>
  </si>
  <si>
    <t>https://transparencia.finanzas.cdmx.gob.mx/repositorio/public/upload/repositorio/DGAyF/2022/drmas/fracc_XXX/SAFDRMASAD2432023.pdf</t>
  </si>
  <si>
    <t>Servicio integral de preparación de alimentos y equipo necesario para el foro anual de la red de administradores</t>
  </si>
  <si>
    <t>SAVENER EVENTOS Y SERVICIO , S.A DE C.V.</t>
  </si>
  <si>
    <t>SES13049489</t>
  </si>
  <si>
    <t>Alabama</t>
  </si>
  <si>
    <t>piso 1</t>
  </si>
  <si>
    <t xml:space="preserve">Tesoreria </t>
  </si>
  <si>
    <t>CS-036/2022</t>
  </si>
  <si>
    <t>https://transparencia.finanzas.cdmx.gob.mx/repositorio/public/upload/repositorio/DGAyF/2022/drmas/fracc_XXX/CS-036-2022.pdf</t>
  </si>
  <si>
    <t>SAFDRMASAD2442022</t>
  </si>
  <si>
    <t>https://transparencia.finanzas.cdmx.gob.mx/repositorio/public/upload/repositorio/DGAyF/2022/drmas/fracc_XXX/SAFDRMASAD2442023.pdf</t>
  </si>
  <si>
    <t>Contrato de prestación del servicio de hospedaje y logistica para la actividades del foro anual de la Red de Administradores Finacieros Publicos 2022</t>
  </si>
  <si>
    <t xml:space="preserve">Grupo Posadas, S.A. de C.V. </t>
  </si>
  <si>
    <t>GPO92010440</t>
  </si>
  <si>
    <t>Prolongación paseo de la reforma</t>
  </si>
  <si>
    <t>piso 9</t>
  </si>
  <si>
    <t xml:space="preserve">santa fe </t>
  </si>
  <si>
    <t xml:space="preserve">Santa Fe </t>
  </si>
  <si>
    <t>CS-037/2022</t>
  </si>
  <si>
    <t>SAFDRMASAD2502022</t>
  </si>
  <si>
    <t>https://transparencia.finanzas.cdmx.gob.mx/repositorio/public/upload/repositorio/DGAyF/2022/drmas/fracc_XXX/SAFDRMASAD2502023.pdf</t>
  </si>
  <si>
    <t>Contrato de prestación del servicio para la instalción del sisitema de monitoreo remoto, varaibles electricas mecanicas y ambientales para la infraestructura de la secretaría</t>
  </si>
  <si>
    <t>TEKSAR LABS, S.A. DE C.V.</t>
  </si>
  <si>
    <t>Azfran</t>
  </si>
  <si>
    <t xml:space="preserve">Subdireccion de Tecnolgias y Comunicaciones </t>
  </si>
  <si>
    <t>CS-039/2022</t>
  </si>
  <si>
    <t>https://transparencia.finanzas.cdmx.gob.mx/repositorio/public/upload/repositorio/DGAyF/2022/drmas/fracc_XXX/CS-039-2022.pdf</t>
  </si>
  <si>
    <t>SAFDRMASAD2022022</t>
  </si>
  <si>
    <t>https://transparencia.finanzas.cdmx.gob.mx/repositorio/public/upload/repositorio/DGAyF/2022/drmas/fracc_XXX/SAFDRMAS2022022.pdf</t>
  </si>
  <si>
    <t>Servicio de asesora de comuniccaión digital de las acciones de la Ciudad y capacitación digital de los equipos tecnico sresponsables para la optomización de los procesos de difusión, percepción y opinion publica del Goberno de la Ciuad de México.</t>
  </si>
  <si>
    <t xml:space="preserve">Antoni </t>
  </si>
  <si>
    <t>Rubi</t>
  </si>
  <si>
    <t>Antoni Gutierrez Rubi</t>
  </si>
  <si>
    <t>SAyF/CGCC/CPS-065-0-2022</t>
  </si>
  <si>
    <t>https://transparencia.finanzas.cdmx.gob.mx/repositorio/public/upload/repositorio/DGAyF/2022/drmas/fracc_XXX/SAyF_CGCC_CPS_065_0_2022.pdf</t>
  </si>
  <si>
    <t xml:space="preserve">La nota aclaratoria es por la información clasificada en la modalidad de confindencial por referir a datos personales del prestador de servicios </t>
  </si>
  <si>
    <t>Comuniccion e Informacion S.A. de C.V.</t>
  </si>
  <si>
    <t>Consorcio Gasolinero Plus S.A. de C.V.</t>
  </si>
  <si>
    <t>CGP970522EE4</t>
  </si>
  <si>
    <t>AGU120301TU2</t>
  </si>
  <si>
    <t>AGU120301TU3</t>
  </si>
  <si>
    <t>P&amp;D ESPECIALIDADES PARA LA SALUD</t>
  </si>
  <si>
    <t>PES160302IM2</t>
  </si>
  <si>
    <t xml:space="preserve">MED EVOLUTION S.A.P.I. DE C.V. </t>
  </si>
  <si>
    <t>COMERCIALIZADORA TECNO HOSPITALARIA S.A. DE C.V.</t>
  </si>
  <si>
    <t xml:space="preserve">TEXTILES ÁNGEL CAMILA EL GUARDA S.C. DE R.L. </t>
  </si>
  <si>
    <t>Sí Vale México S.A. de C.V.</t>
  </si>
  <si>
    <t>PUN9810229R0</t>
  </si>
  <si>
    <t>Edenred México S.A. de C.V.</t>
  </si>
  <si>
    <t>ASE930924SS7</t>
  </si>
  <si>
    <t>Servicio Broxel S.A.P.I de C.V.</t>
  </si>
  <si>
    <t>BBMUNDO DIRECT S.A. DE C.V.</t>
  </si>
  <si>
    <t>Mondragón</t>
  </si>
  <si>
    <t>COMJ600717SS7</t>
  </si>
  <si>
    <t>RIAM840925PY8</t>
  </si>
  <si>
    <t>VEGO931001F30</t>
  </si>
  <si>
    <t>SOAB961109SN2</t>
  </si>
  <si>
    <t xml:space="preserve">Step de México, S.A. de C.V. </t>
  </si>
  <si>
    <t>BISS820713B15</t>
  </si>
  <si>
    <t>NACL840825GE4</t>
  </si>
  <si>
    <t>OERJ930120HS0</t>
  </si>
  <si>
    <t>GAME890627TW5</t>
  </si>
  <si>
    <t>CERO980318J13</t>
  </si>
  <si>
    <t>PEGE990725EX9</t>
  </si>
  <si>
    <t>ROJA000107U18</t>
  </si>
  <si>
    <t>GOAA870402EV6</t>
  </si>
  <si>
    <t>AEPJ920213L3A</t>
  </si>
  <si>
    <t>HECD010206QJ0</t>
  </si>
  <si>
    <t>MAGJ83018333</t>
  </si>
  <si>
    <t>MUSH941216273</t>
  </si>
  <si>
    <t>TOCZ9407182S1</t>
  </si>
  <si>
    <t>GARR880813CG3</t>
  </si>
  <si>
    <t>MOTM000913AG7</t>
  </si>
  <si>
    <t>FOOO961104TY4</t>
  </si>
  <si>
    <t>VALS9404274N8</t>
  </si>
  <si>
    <t>MOAE950512UZ1</t>
  </si>
  <si>
    <t>MOGE940806FP4</t>
  </si>
  <si>
    <t>GUSI970910SC0</t>
  </si>
  <si>
    <t>FUMA001008JU0</t>
  </si>
  <si>
    <t>NASA960224DT7</t>
  </si>
  <si>
    <t>PACE950208DF4</t>
  </si>
  <si>
    <t>VAHZ991112AT1</t>
  </si>
  <si>
    <t>SESO850521CJ9</t>
  </si>
  <si>
    <t>HEZV970216NS9</t>
  </si>
  <si>
    <t>MAGH9505211A6</t>
  </si>
  <si>
    <t>DIMV940407TVA</t>
  </si>
  <si>
    <t>HEIS910805MN9</t>
  </si>
  <si>
    <t>JIRY9507057J1</t>
  </si>
  <si>
    <t>AAGI9603291F4</t>
  </si>
  <si>
    <t>BIOJ940420HZ6</t>
  </si>
  <si>
    <t>VERR920205HNA</t>
  </si>
  <si>
    <t>MAFG991017CX6</t>
  </si>
  <si>
    <t>SASL910115MH8</t>
  </si>
  <si>
    <t>TEGD971213DX0</t>
  </si>
  <si>
    <t>EAJG910427H74</t>
  </si>
  <si>
    <t>MUCV860121TH1</t>
  </si>
  <si>
    <t>MAMY980625H72</t>
  </si>
  <si>
    <t>LIAF9609037Z8</t>
  </si>
  <si>
    <t>AABJ961021EKA</t>
  </si>
  <si>
    <t>EURF970522A21</t>
  </si>
  <si>
    <t>HEBJ931111JD3</t>
  </si>
  <si>
    <t>MAMI950913C51</t>
  </si>
  <si>
    <t>MESM8607096S9</t>
  </si>
  <si>
    <t>MAGE7702127G5</t>
  </si>
  <si>
    <t>PEMC870326ED6</t>
  </si>
  <si>
    <t>QUBX870816DM2</t>
  </si>
  <si>
    <t>ROOR8510248S6</t>
  </si>
  <si>
    <t>VIER880115859</t>
  </si>
  <si>
    <t>GAML960607JF7</t>
  </si>
  <si>
    <t>ROMA9009234C0</t>
  </si>
  <si>
    <t>OIGA810306V85</t>
  </si>
  <si>
    <t>BOCR930820A16</t>
  </si>
  <si>
    <t>CABA960309EC2</t>
  </si>
  <si>
    <t>COCY860807816</t>
  </si>
  <si>
    <t>NACG02011113S5</t>
  </si>
  <si>
    <t>JUJC9701278B2</t>
  </si>
  <si>
    <t>LEPN960603QL8</t>
  </si>
  <si>
    <t>SAMF880930J39</t>
  </si>
  <si>
    <t>NAJT9310248K3</t>
  </si>
  <si>
    <t>SADJ980121DV2</t>
  </si>
  <si>
    <t>MEMC880503LG0</t>
  </si>
  <si>
    <t>TOCJ9604051L2</t>
  </si>
  <si>
    <t>EELJ920311546</t>
  </si>
  <si>
    <t>SACP960928JN4</t>
  </si>
  <si>
    <t>TOAA980630PI0</t>
  </si>
  <si>
    <t>CAFL670511SF7</t>
  </si>
  <si>
    <t>AERF700526JKA</t>
  </si>
  <si>
    <t>CAGB970306UM2</t>
  </si>
  <si>
    <t>CAAM750622RS8</t>
  </si>
  <si>
    <t>IAOB890930ED3</t>
  </si>
  <si>
    <t>MILJ980331ET3</t>
  </si>
  <si>
    <t>NUCI7807227J3</t>
  </si>
  <si>
    <t>RARS981113FN5</t>
  </si>
  <si>
    <t>SAOJ820223AP0</t>
  </si>
  <si>
    <t xml:space="preserve">Persona moral </t>
  </si>
  <si>
    <t>Seguros Inbursa, S.A. Grupo Financiero Inbursa</t>
  </si>
  <si>
    <t>SIN9408027L7</t>
  </si>
  <si>
    <t>Seguros Sura, S.A de C.V.</t>
  </si>
  <si>
    <t>R&amp;S811221KJR6</t>
  </si>
  <si>
    <t>Aseguradora Patrimonial Vida, S.A. de C.V.</t>
  </si>
  <si>
    <t>APV040521RP0</t>
  </si>
  <si>
    <t>No aplica por no tratarse de una obra pública</t>
  </si>
  <si>
    <t>https://transparencia.finanzas.cdmx.gob.mx/repositorio/public/upload/repositorio/2022/1T/30B/NO_OBRA_PUBLICA.pdf</t>
  </si>
  <si>
    <t>No Aplica  Las facultades y atribuciones de la Secretaria de Administración y Finanzas del Gobierno de la Ciudad de México</t>
  </si>
  <si>
    <t xml:space="preserve">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t>
  </si>
  <si>
    <t>https://transparencia.finanzas.cdmx.gob.mx/repositorio/public/upload/repositorio/DGAyF/2022/drmas/fracc_XXX/H_noserealizaobrapublica.pdf</t>
  </si>
  <si>
    <t>Las facultades y atribuciones de la Secretaria de Administración y Finanzas del Gobierno de la Ciudad de México</t>
  </si>
  <si>
    <t>https://transparencia.finanzas.cdmx.gob.mx/repositorio/public/upload/repositorio/DGAyF/2022/drmas/fracc_XXX/H_impactourbano.pdf</t>
  </si>
  <si>
    <t>DEAS-13-2022-C1</t>
  </si>
  <si>
    <t>Reducción de monto y cambio de datos fiscales del ORT</t>
  </si>
  <si>
    <t>https://transparencia.finanzas.cdmx.gob.mx/repositorio/public/upload/repositorio/2022/1T/30B/DEAS-13-2022-C1.pdf</t>
  </si>
  <si>
    <t>DEAS-13-2022-C2</t>
  </si>
  <si>
    <t>Ampliación por adhesión de 18 unidades, reducción por ajustes de algunas unidades administrativas, su presupuestos no alcanza a cubrir la totalidad del papel y cambio de fecha de entregas de CAPREPA</t>
  </si>
  <si>
    <t>https://transparencia.finanzas.cdmx.gob.mx/repositorio/public/upload/repositorio/2022/1T/30B/DEAS-13-2022-C2.pdf</t>
  </si>
  <si>
    <t>DEAS-13-2022-C3</t>
  </si>
  <si>
    <t>Ampliación de monto derivado de requerimiento de diversas unidades administrativas y reducción derivado de la solicitud del Mecanismo de Protección Integral de personas defensoras de derechos humanos y periodistas</t>
  </si>
  <si>
    <t>https://transparencia.finanzas.cdmx.gob.mx/repositorio/public/upload/repositorio/2022/2T/30B/DEAS-13-2022-C3.pdf</t>
  </si>
  <si>
    <t>DEAS-13-2022-C4</t>
  </si>
  <si>
    <t>AMPLIACIÓN DERIVADO DE REQUERIMIENTOS DE SSC, SERV. METROPOLITANOS Y SERVICIOS DE SALUD PÚBLICA</t>
  </si>
  <si>
    <t>https://transparencia.finanzas.cdmx.gob.mx/repositorio/public/upload/repositorio/2022/2T/30B/DEAS-13-2022-C4.pdf</t>
  </si>
  <si>
    <t>DEAS-13-2022-C5</t>
  </si>
  <si>
    <t>AMPLIACIÓN DERIVADA DEL REQUERIMIENTO DEL INSTITUTO PARA LA ATENCIÓN Y PREVENCIÓN DE LAS ADICCIONES</t>
  </si>
  <si>
    <t>https://transparencia.finanzas.cdmx.gob.mx/repositorio/public/upload/repositorio/2022/2T/30B/DEAS-13-2022-C5.pdf</t>
  </si>
  <si>
    <t>DEAS-13-2022-C6</t>
  </si>
  <si>
    <t>AMPLIACIÓN DE MONTO POR REQUERIMIENTO DE SAF</t>
  </si>
  <si>
    <t>https://transparencia.finanzas.cdmx.gob.mx/repositorio/public/upload/repositorio/2022/2T/30B/DEAS-13-2022-C6.pdf</t>
  </si>
  <si>
    <t>DEAS-13-2022-C7</t>
  </si>
  <si>
    <t xml:space="preserve">AMPLIACIONES Y REDUCCIÓN POR REQUERIMIENTOSDE </t>
  </si>
  <si>
    <t>https://transparencia.finanzas.cdmx.gob.mx/repositorio/public/upload/repositorio/2022/2T/30B/DEAS-13-2022-C7.pdf</t>
  </si>
  <si>
    <t>DEAS-13-2022-C8</t>
  </si>
  <si>
    <t>REDUCCIÓN DE MONTO Y REPROGRAMACIÓN DE ENTREGA EN TRIBUNAL J ADMVA</t>
  </si>
  <si>
    <t>https://transparencia.finanzas.cdmx.gob.mx/repositorio/public/upload/repositorio/2022/3T/30B/DEAS-13-2022-C8.pdf</t>
  </si>
  <si>
    <t>DEAS-13-2022-C9</t>
  </si>
  <si>
    <t>AMPLIACIÓN</t>
  </si>
  <si>
    <t>https://transparencia.finanzas.cdmx.gob.mx/repositorio/public/upload/repositorio/2022/3T/30B/DEAS-13-2022-C9.pdf</t>
  </si>
  <si>
    <t>DEAS-13-2022-C10</t>
  </si>
  <si>
    <t>AMPLIACIÓN DERIVADA DE LOS REQUERIMIENTOS DE SECRETARIA DE GOBIERNO Y SECRETARÍA DE DESARROLLO URBANO Y VIVIENDA</t>
  </si>
  <si>
    <t>https://transparencia.finanzas.cdmx.gob.mx/repositorio/public/upload/repositorio/2022/4T/30B/DEAS-13-2022-C10.pdf</t>
  </si>
  <si>
    <t>DEAS-13-2022-C11</t>
  </si>
  <si>
    <t>AMPLIACIÓN DERIVADA DE LOS REQUERIMIENTOS DE COMISIÓN DE BÚSQUEDA, SEDUVI, SAF, SECRETARIA DE OBRAS Y SERVICIOS Y SERVICIOS METROPOLITANOS</t>
  </si>
  <si>
    <t>https://transparencia.finanzas.cdmx.gob.mx/repositorio/public/upload/repositorio/2022/4T/30B/DEAS-13-2022-C11.pdf</t>
  </si>
  <si>
    <t>No se han realizado convenios modificatorios</t>
  </si>
  <si>
    <t>https://transparencia.finanzas.cdmx.gob.mx/repositorio/public/upload/repositorio/DGAyF/2022/drmas/fracc_XXX/nohaymodificatorios.pdf</t>
  </si>
  <si>
    <t>DEAS-14-2022-C1</t>
  </si>
  <si>
    <t>DERIVADO DEL CAMBIO DEL AHORA SERVICIO DE MEDIOS PÚBLICOS A SER UN ORGANISMO DESCENTRALIZADO</t>
  </si>
  <si>
    <t>https://transparencia.finanzas.cdmx.gob.mx/repositorio/public/upload/repositorio/2022/4T/30B/DEAS-14-2022-C1.pdf</t>
  </si>
  <si>
    <t>DEAS-14-2022-C2</t>
  </si>
  <si>
    <t>AMPLIAR MONTO MÁXIMO DE LAS UNIDADES CENTRALIZADAS</t>
  </si>
  <si>
    <t>https://transparencia.finanzas.cdmx.gob.mx/repositorio/public/upload/repositorio/2022/4T/30B/DEAS-14-2022-C2.pdf</t>
  </si>
  <si>
    <t>DEAS-14-2022-C3</t>
  </si>
  <si>
    <t>https://transparencia.finanzas.cdmx.gob.mx/repositorio/public/upload/repositorio/2022/4T/30B/DEAS-14-2022-C3.pdf</t>
  </si>
  <si>
    <t>DEAS-14-2022-C4</t>
  </si>
  <si>
    <t>AMPLIACIÓN DERIVADO DEL REQUERIMIENTO DE LA ALCALDÍA COYOACÁN</t>
  </si>
  <si>
    <t>https://transparencia.finanzas.cdmx.gob.mx/repositorio/public/upload/repositorio/2022/4T/30B/DEAS-14-2022-C4.pdf</t>
  </si>
  <si>
    <t>DEAS-14-2022-C5</t>
  </si>
  <si>
    <t>AMPLIACIÓN DERIVADO DEL REQUERIMIENTO DE LA SSC</t>
  </si>
  <si>
    <t>https://transparencia.finanzas.cdmx.gob.mx/repositorio/public/upload/repositorio/2023/1T/30B/DEAS-14-2022-C5.pdf</t>
  </si>
  <si>
    <t>DEAS-14-2022-C6</t>
  </si>
  <si>
    <t>https://transparencia.finanzas.cdmx.gob.mx/repositorio/public/upload/repositorio/2023/1T/30B/DEAS-14-2022-C6.pdf</t>
  </si>
  <si>
    <t>DEABS-06-2022-C1</t>
  </si>
  <si>
    <t>AMPLIACIÓN POR REQUERIMIENTO DE 4 UNIDADES ADMINISTRATIVAS</t>
  </si>
  <si>
    <t>https://transparencia.finanzas.cdmx.gob.mx/repositorio/public/upload/repositorio/2022/2T/30B/DEABS-06-2022-C1.pdf</t>
  </si>
  <si>
    <t>DEABS-06-2022-C2</t>
  </si>
  <si>
    <t>AMPLIACIÓN POR ADHESIÓN DE 3 UNIDADES ADMINISTRATIVAS (FIDERE, UNIPOL Y C5)</t>
  </si>
  <si>
    <t>https://transparencia.finanzas.cdmx.gob.mx/repositorio/public/upload/repositorio/2022/2T/30B/DEABS-06-2022-C2.pdf</t>
  </si>
  <si>
    <t>DEABS-06-2022-C3</t>
  </si>
  <si>
    <t>AMPLIACIÓN DE MONTO DERIVADO DEL REQUERIMIENTO DE LA SAF</t>
  </si>
  <si>
    <t>https://transparencia.finanzas.cdmx.gob.mx/repositorio/public/upload/repositorio/2022/3T/30B/DEABS-06-2022-C3.pdf</t>
  </si>
  <si>
    <t>DEABS-06-2022-C4</t>
  </si>
  <si>
    <t>AMPLIACIÓN DERIVADO DE LOS REQUERIMIENTO DE LA ALCALDÍA AZCAPOTZALCO Y PBI</t>
  </si>
  <si>
    <t>https://transparencia.finanzas.cdmx.gob.mx/repositorio/public/upload/repositorio/2022/3T/30B/DEABS-06-2022-C4.pdf</t>
  </si>
  <si>
    <t>DEABS-06-2022-C5</t>
  </si>
  <si>
    <t>AMPLIACIÓN POR REQUERIMIENTOS DE CAPREPOL Y CAPTRALYR</t>
  </si>
  <si>
    <t>https://transparencia.finanzas.cdmx.gob.mx/repositorio/public/upload/repositorio/2022/3T/30B/DEABS-06-2022-C5.pdf</t>
  </si>
  <si>
    <t>DEABS-06-2022-C6</t>
  </si>
  <si>
    <t>AMPLIACIÓN DERIVADA DEL REQUERIMIENTO DE SEDUVI</t>
  </si>
  <si>
    <t>https://transparencia.finanzas.cdmx.gob.mx/repositorio/public/upload/repositorio/2022/4T/30B/DEABS-06-2022-C6.pdf</t>
  </si>
  <si>
    <t>DEABS-06-2022-C7</t>
  </si>
  <si>
    <t>AMPLIACIÓN DERIVADA DE LOS REQUERIMIENTOS DE LA PLANTA PRODUCTORA DE MEZCLAS ASFÁLTICAS Y SECRETARIA DE TRABAJO Y FOMENTO AL EMPLEO</t>
  </si>
  <si>
    <t>https://transparencia.finanzas.cdmx.gob.mx/repositorio/public/upload/repositorio/2022/4T/30B/DEABS-06-2022-C7.pdf</t>
  </si>
  <si>
    <t>DEABS-01-2022-C1</t>
  </si>
  <si>
    <t>AMPLIACIÓN POR REQUERIMIENTO DE 2 UNIDADES ADMINISTRATIVAS</t>
  </si>
  <si>
    <t>https://transparencia.finanzas.cdmx.gob.mx/repositorio/public/upload/repositorio/2022/2T/30B/DEABS-01-2022-C1.pdf</t>
  </si>
  <si>
    <t>DEABS-01-2022-C2</t>
  </si>
  <si>
    <t>AMPLIACIÓN POR ADHESIÓN DE UNIDAD ADMINISTRATIVA (UNIPOL)</t>
  </si>
  <si>
    <t>https://transparencia.finanzas.cdmx.gob.mx/repositorio/public/upload/repositorio/2022/3T/30B/DEABS-01-2022-C2.pdf</t>
  </si>
  <si>
    <t>DEABS-01-2022-C3</t>
  </si>
  <si>
    <t>AMPLIACIÓN DERIVADA DE REQUERIMIENTO DE PBI Y FIDERE</t>
  </si>
  <si>
    <t>https://transparencia.finanzas.cdmx.gob.mx/repositorio/public/upload/repositorio/2022/3T/30B/DEABS-01-2022-C3.pdf</t>
  </si>
  <si>
    <t>DEABS-03-2022-C1</t>
  </si>
  <si>
    <t>AMPLIACIÓN POR REQUERIMIENTO DE ALCALDÍA GAM</t>
  </si>
  <si>
    <t>https://transparencia.finanzas.cdmx.gob.mx/repositorio/public/upload/repositorio/2022/2T/30B/DEABS-03-2022-C1.pdf</t>
  </si>
  <si>
    <t>DEABS-03-2022-C2</t>
  </si>
  <si>
    <t>https://transparencia.finanzas.cdmx.gob.mx/repositorio/public/upload/repositorio/2022/3T/30B/DEABS-03-2022-C2.pdf</t>
  </si>
  <si>
    <t>DEABS-03-2022-C3</t>
  </si>
  <si>
    <t>AMPLIACIÓN DERIVADA DEL REQUERIMIENTO DE PBI</t>
  </si>
  <si>
    <t>https://transparencia.finanzas.cdmx.gob.mx/repositorio/public/upload/repositorio/2022/3T/30B/DEABS-03-2022-C3.pdf</t>
  </si>
  <si>
    <t>DEABS-04-2022-C1</t>
  </si>
  <si>
    <t>https://transparencia.finanzas.cdmx.gob.mx/repositorio/public/upload/repositorio/2022/2T/30B/DEABS-04-2022-C1.pdf</t>
  </si>
  <si>
    <t>DEABS-04-2022-C2</t>
  </si>
  <si>
    <t>https://transparencia.finanzas.cdmx.gob.mx/repositorio/public/upload/repositorio/2022/2T/30B/DEABS-04-2022-C2.pdf</t>
  </si>
  <si>
    <t>DEABS-04-2022-C3</t>
  </si>
  <si>
    <t xml:space="preserve">AMPLIACIÓN DERIVADA DE REQUERIMIENTO DE LA PBI, CAMBIO DE TERMÓMETRO </t>
  </si>
  <si>
    <t>https://transparencia.finanzas.cdmx.gob.mx/repositorio/public/upload/repositorio/2022/3T/30B/DEABS-04-2022-C3.pdf</t>
  </si>
  <si>
    <t>DEABS-04-2022-C4</t>
  </si>
  <si>
    <t>AMPLIACIÓN POR REQUERIMIENTO CAPREPOL</t>
  </si>
  <si>
    <t>https://transparencia.finanzas.cdmx.gob.mx/repositorio/public/upload/repositorio/2022/4T/30B/DEABS-04-2022-C4.pdf</t>
  </si>
  <si>
    <t>DEABS-07-2022-C1</t>
  </si>
  <si>
    <t>AMPLIACIÓN POR REQUERIMIENTO DE 3 UNIDADES ADMINISTRATIVAS</t>
  </si>
  <si>
    <t>https://transparencia.finanzas.cdmx.gob.mx/repositorio/public/upload/repositorio/2022/2T/30B/DEABS-07-2022-C1.pdf</t>
  </si>
  <si>
    <t>DEABS-07-2022-C2</t>
  </si>
  <si>
    <t>AMPLIACIÓN POR ADHESIÓN DE DOS UNIDADES ADMINISTRATIVAS (UNIPOL, INVEA)</t>
  </si>
  <si>
    <t>https://transparencia.finanzas.cdmx.gob.mx/repositorio/public/upload/repositorio/2022/2T/30B/DEABS-07-2022-C2.pdf</t>
  </si>
  <si>
    <t>DEABS-07-2022-C3</t>
  </si>
  <si>
    <t>https://transparencia.finanzas.cdmx.gob.mx/repositorio/public/upload/repositorio/2022/3T/30B/DEABS-07-2022-C3.pdf</t>
  </si>
  <si>
    <t>DEABS-07-2022-C4</t>
  </si>
  <si>
    <t>https://transparencia.finanzas.cdmx.gob.mx/repositorio/public/upload/repositorio/2022/4T/30B/DEABS-07-2022-C4.pdf</t>
  </si>
  <si>
    <t>DEABS-07-2022-C5</t>
  </si>
  <si>
    <t>https://transparencia.finanzas.cdmx.gob.mx/repositorio/public/upload/repositorio/2022/4T/30B/DEABS-07-2022-C5.pdf</t>
  </si>
  <si>
    <t>No se elaboro convenio</t>
  </si>
  <si>
    <t xml:space="preserve">https://transparencia.finanzas.cdmx.gob.mx/repositorio/public/upload/repositorio/2022/1T/30B/NO_CONVENIOS.pdf
</t>
  </si>
  <si>
    <t>DEABS-16-2022-C1</t>
  </si>
  <si>
    <t>AMPLIACIÓN ALCALDÍA AZCAPOTZALCO</t>
  </si>
  <si>
    <t>https://transparencia.finanzas.cdmx.gob.mx/repositorio/public/upload/repositorio/2022/3T/30B/DEABS-16-2022-C1.pdf</t>
  </si>
  <si>
    <t>DEABS-17-2022-C1</t>
  </si>
  <si>
    <t>AMPLIACIÓN DERIVADA DE LOS REQUERIMIENTOS DE 3 UNIDADES ADMVAS. Y ACTUALIZACIÓN DE DOMICILIO DEL ALMACÉN DE ALCALDÍA CUAUHTÉMOC</t>
  </si>
  <si>
    <t>https://transparencia.finanzas.cdmx.gob.mx/repositorio/public/upload/repositorio/2022/3T/30B/DEABS-17-2022-C1.pdf</t>
  </si>
  <si>
    <t>DEABS-17-2022-C2</t>
  </si>
  <si>
    <t>AMPLIACIÓN DERIVADA DE REQUERIMIENTO DE LA SAF</t>
  </si>
  <si>
    <t>https://transparencia.finanzas.cdmx.gob.mx/repositorio/public/upload/repositorio/2022/3T/30B/DEABS-17-2022-C2.pdf</t>
  </si>
  <si>
    <t>DEABS-17-2022-C4</t>
  </si>
  <si>
    <t>AMPLIACIÓN DERIVADA DEL REQUERIMIENTO DE LA ALCALDÍA COYOACÁN</t>
  </si>
  <si>
    <t>https://transparencia.finanzas.cdmx.gob.mx/repositorio/public/upload/repositorio/2022/4T/30B/DEABS-17-2022-C4.pdf</t>
  </si>
  <si>
    <t>DEABS-17-2022-C5</t>
  </si>
  <si>
    <t>AMPLIACIÓN DERIVADO DEL REQUERIMIENTO DE LA ALCALDÍA IZTACALCO</t>
  </si>
  <si>
    <t>https://transparencia.finanzas.cdmx.gob.mx/repositorio/public/upload/repositorio/2022/4T/30B/DEABS-17-2022-C5.pdf</t>
  </si>
  <si>
    <t>DEABS-17-2022-C6</t>
  </si>
  <si>
    <t>AMPLIACIÓN DERIVADA DEL REQUERIMIENTO DE LA ALCALDÍA TLÁHUAC</t>
  </si>
  <si>
    <t>https://transparencia.finanzas.cdmx.gob.mx/repositorio/public/upload/repositorio/2022/4T/30B/DEABS-17-2022-C6.pdf</t>
  </si>
  <si>
    <t>DEABS-17-2022-C7</t>
  </si>
  <si>
    <t>AMPLIACIÓN DERIVADA DE LOS REQUERIMIENTOS DEL INSTITUTO DE ESTUDIOS SUPERIORES DE LA CDMX</t>
  </si>
  <si>
    <t>https://transparencia.finanzas.cdmx.gob.mx/repositorio/public/upload/repositorio/2022/4T/30B/DEABS-17-2022-C7.pdf</t>
  </si>
  <si>
    <t>DEAS-04-2023-C1</t>
  </si>
  <si>
    <t>ADHESIÓN PBI, ALTAS Y BAJAS DE ENERO Y FEBRERO</t>
  </si>
  <si>
    <t>DEAS-06-2023-C1</t>
  </si>
  <si>
    <t>PRECISAR CAMBIO DE PRIMA MENSUAL DE 32.43 A 28.24</t>
  </si>
  <si>
    <t>DEAS-08-2023-C1</t>
  </si>
  <si>
    <t>REDUCCIÓN DE LA SECRETARIA DEL MEDIO AMBIENTE Y AMPLIACIÓN DE LA UNIVERSIDAD DE LA SALUD</t>
  </si>
  <si>
    <t>DEAS-09-2023-C1</t>
  </si>
  <si>
    <t>ALTAS Y BAJAS DE ENERO</t>
  </si>
  <si>
    <t>https://transparencia.finanzas.cdmx.gob.mx/repositorio/public/upload/repositorio/2023/1T/30B/DEAS-09-2023-C1.pdf</t>
  </si>
  <si>
    <t>DEAS-12-2023-C1</t>
  </si>
  <si>
    <t>DEAS-13-2023-C1</t>
  </si>
  <si>
    <t>SAyF/CGCC/CPS-005-2-2022</t>
  </si>
  <si>
    <t>Convenio modificatorio de Difusión a traves de espacios publicitarios en medios de comunicación masiva (television)</t>
  </si>
  <si>
    <t>https://transparencia.finanzas.cdmx.gob.mx/repositorio/public/upload/repositorio/DGAyF/2022/drmas/fracc_XXX/SAyF_CGCC_CPS-005-2-2022.docx</t>
  </si>
  <si>
    <t>SAyF/CGCC/CPS-012-1-2022</t>
  </si>
  <si>
    <t xml:space="preserve"> Convenio modificatorio de Difusión a traves de espacios publicitarios en medios de comunicación masiva (periodico)</t>
  </si>
  <si>
    <t>https://transparencia.finanzas.cdmx.gob.mx/repositorio/public/upload/repositorio/DGAyF/2022/drmas/fracc_XXX/SAyF-CGCC-CPS-012-1-2022.pdf</t>
  </si>
  <si>
    <t>Convenio modificatorio de  Adquisición de agua purificada en garrafones plásticos con capacidad de 20 litros en los diferentes inmuebles de la Secretaría de Administración y Finanzas de la Ciudad de México</t>
  </si>
  <si>
    <t>https://transparencia.finanzas.cdmx.gob.mx/repositorio/public/upload/repositorio/DGAyF/2022/drmas/fracc_XXX/CM%20AL%20CAD-001-2022.pdf</t>
  </si>
  <si>
    <t>Convenio modificatorio de  Servicio de limpieza en los diferentes inmuebles de la Secretaria de Administracion y Finanzas de la Ciudad de Mexico</t>
  </si>
  <si>
    <t>https://transparencia.finanzas.cdmx.gob.mx/repositorio/public/upload/repositorio/DGAyF/2022/drmas/fracc_XXX/CM%20AL%20CS-005-2022.pdf</t>
  </si>
  <si>
    <t>SAyF/CGCC/CPS-041-2-2022</t>
  </si>
  <si>
    <t>Convenio modificatorio de  Difusión por radio, televisión otros medios de mensajes sobre programas y actividades gubernamentales (televisión)</t>
  </si>
  <si>
    <t>https://transparencia.finanzas.cdmx.gob.mx/repositorio/public/upload/repositorio/DGAyF/2022/drmas/fracc_XXX/SAyF_CGCC_CPS-041-2-2022.docx</t>
  </si>
  <si>
    <t>SAyF/CGCC/CPS-049-1-2022</t>
  </si>
  <si>
    <t>Convenio modificatorio de  Difusión por radio, televisión otros medios de mensajes sobre programas y actividades gubernamentales (radio)</t>
  </si>
  <si>
    <t>https://transparencia.finanzas.cdmx.gob.mx/repositorio/public/upload/repositorio/DGAyF/2022/drmas/fracc_XXX/SAyF-CGCC-CPS-049-1-2022.pdf</t>
  </si>
  <si>
    <t>SAyF/CGCC/CPS-052-2-2022</t>
  </si>
  <si>
    <t>https://transparencia.finanzas.cdmx.gob.mx/repositorio/public/upload/repositorio/DGAyF/2022/drmas/fracc_XXX/SAyF_CGCC_CPS-052-2-2022.docx</t>
  </si>
  <si>
    <t>SAyF/CGCC/CPS-061-2-2022</t>
  </si>
  <si>
    <t>Convenio modificatorio de  Difusión por radio, televisión y otros medios de mensajes sobre programas y actividades gubernamentales (televisión)</t>
  </si>
  <si>
    <t>https://transparencia.finanzas.cdmx.gob.mx/repositorio/public/upload/repositorio/DGAyF/2022/drmas/fracc_XXX/SAyF_CGCC_CPS-061-2-2022.docx</t>
  </si>
  <si>
    <t>Convenio modificatorio de  Servicio de mantenimiento preventivo y correctivo a los elevadores y montacargas de la Secretaría de Administración y Finanzas</t>
  </si>
  <si>
    <t>https://transparencia.finanzas.cdmx.gob.mx/repositorio/public/upload/repositorio/DGAyF/2022/drmas/fracc_XXX/CM%20AL%20CS-019-2022.pdf</t>
  </si>
  <si>
    <t>https://transparencia.finanzas.cdmx.gob.mx/repositorio/public/upload/repositorio/2023/2T/30B/DEAS-06-2023-C1.pdf</t>
  </si>
  <si>
    <t>https://transparencia.finanzas.cdmx.gob.mx/repositorio/public/upload/repositorio/2023/2T/30B/DEAS-08-2023-C1.pdf</t>
  </si>
  <si>
    <t>Tecc Pluss, S.A. de C.V.</t>
  </si>
  <si>
    <t>TPL030219RE3</t>
  </si>
  <si>
    <t>Netshell, S.A. de C.V.</t>
  </si>
  <si>
    <t xml:space="preserve"> NET 070625 9X2</t>
  </si>
  <si>
    <t>Jera Industrias, S.A. de C.V.</t>
  </si>
  <si>
    <t>JIN 160620 I71</t>
  </si>
  <si>
    <t>DEAS-04-2023-C2</t>
  </si>
  <si>
    <t xml:space="preserve">ALTAS Y BAJAS </t>
  </si>
  <si>
    <t>https://transparencia.finanzas.cdmx.gob.mx/repositorio/public/upload/repositorio/2023/3T/30B/DEAS-04-2023-C2_ALTAS_BAJAS_MARZO_ACCIDENTES_PERSONALES_AZTECA.pdf</t>
  </si>
  <si>
    <t>DEAS-04-2023-C3</t>
  </si>
  <si>
    <t>AMPLIACIÓN DE MONTO POR REQUERIMIENTOS DE UNIDADES ADMINISTRATIVAS</t>
  </si>
  <si>
    <t>https://transparencia.finanzas.cdmx.gob.mx/repositorio/public/upload/repositorio/2023/3T/30B/DEAS-04-2023-C3_AMPLIACIÓN_ACCIDENTES_PERSONALES_AZTECA%20(1).pdf</t>
  </si>
  <si>
    <t>DEAS-05-2023-C1</t>
  </si>
  <si>
    <t>ADHESIÓN DE "PILARES"</t>
  </si>
  <si>
    <t>https://transparencia.finanzas.cdmx.gob.mx/repositorio/public/upload/repositorio/2023/3T/30B/DEAS-05-2023-C1_ADHESIÓN_PILARES_SEGURO_DE%20VIDA_HIR.pdf</t>
  </si>
  <si>
    <t>DEAS-06-2023-C2</t>
  </si>
  <si>
    <t>ADHESIÓN  DE "PILARES"</t>
  </si>
  <si>
    <t>https://transparencia.finanzas.cdmx.gob.mx/repositorio/public/upload/repositorio/2023/3T/30B/DEAS-06-2023-C2_ADHESIÓN_PILARES_SEGURO_COLECTIVO_HIR.pdf</t>
  </si>
  <si>
    <t>AMPLIACIÓN Y REDUCCIÓN DE MONTO DERIVADA DE REQUERIMIENTOS DE UNIDADES ADMINISTRATIVAS</t>
  </si>
  <si>
    <t>https://transparencia.finanzas.cdmx.gob.mx/repositorio/public/upload/repositorio/2023/3T/30B/DEAS_08_2023_C1_RED_AMPL_COMBUSTIBLE_PEMEX_TRI.pdf</t>
  </si>
  <si>
    <t>DEAS-08-2023-C2</t>
  </si>
  <si>
    <t>DISMINUCIÓN DEL MONTO DERIVADA DE REQUERIMIENTOS DE UNIDADES ADMINISTRATIVAS</t>
  </si>
  <si>
    <t>https://transparencia.finanzas.cdmx.gob.mx/repositorio/public/upload/repositorio/2023/3T/30B/DEAS-08-2023-C2_MODIFICACION_MONTO_GASOLINA_PEMEXTRI.pdf</t>
  </si>
  <si>
    <t>https://transparencia.finanzas.cdmx.gob.mx/repositorio/public/upload/repositorio/2023/3T/30B/DEAS-04-2023-C1_AMPLIACION_ACCIDENTES_PERSONALES_AZTECA.pdf</t>
  </si>
  <si>
    <t>Contratación del Programa Integral de Aseguramiento de Bienes Patrimoniales y de Personas del Gobierno de la Ciudad de México para el Ejercicio Fiscal 2023, a través del seguro de accidentes personales de trabajadores que laboran permanentemente en vía pública (GCDMX)</t>
  </si>
  <si>
    <t>Contratación Consolidada del Programa Integral de Aseguramiento de Bienes  Patrimoniales y de Personas del Gobierno de la Ciudad de México para el ejercicio fiscal 2023, a través del seguro Integral (GCDMX)</t>
  </si>
  <si>
    <t>DEAS-01-2023-C1</t>
  </si>
  <si>
    <t>MODIFICACIÓN AL CENTRO GESTOR DEL ORGANISMO REGULADOR DE TRANSPORTE, PRECISIÓN AL NOMBRE DE LA UNIDAD RESPONSABLE, ACTUALIZACIÓN AL DOMICILIO FISCAL</t>
  </si>
  <si>
    <t>https://transparencia.finanzas.cdmx.gob.mx/repositorio/public/upload/repositorio/2023/4T/30%20B/DEAS-01-2023-C1%20COMPRIMIDO.docx</t>
  </si>
  <si>
    <t>DEAS-04-2023-C4</t>
  </si>
  <si>
    <t>AMPLIACIÓN Y REDUCCIÓN DEL MONTO ADJUDICADO</t>
  </si>
  <si>
    <t>https://transparencia.finanzas.cdmx.gob.mx/repositorio/public/upload/repositorio/2023/4T/30%20B/DEAS-04-2023-C4-ACCIDENTES%20PERSONALES-AUMENTO-AZTECA%20.pdf</t>
  </si>
  <si>
    <t>Contratación Consolidada de los Servicios de Telefonía e Internet para el periodo del 01 de enero al 31 de marzo del ejercicio fiscal 2023 (Cluster 1)</t>
  </si>
  <si>
    <t>Contratación de los Servicios de Telefonía e Internet para el periodo de 01 de enero al 31 de marzo 2023 (Cluster 2)</t>
  </si>
  <si>
    <t>Contratación de los Servicios de Telefonía e Internet para el periodo de 01 de enero al 31 de marzo 2023 (Cluster 3)</t>
  </si>
  <si>
    <t>Contratación Consolidada de los Servicios de Telefonía e Internet para el periodo del 01 de enero al 31 de marzo del ejercicio fiscal 2023 (Cluster 5)</t>
  </si>
  <si>
    <t>Contratación de los Servicios de Telefonía e Internet para el periodo del 01 de enero al 31 de marzo de 2023 (Cluster 4)</t>
  </si>
  <si>
    <t>Contratación de los Servicios de Telefonía e Internet para el periodo de 01 de enero al 31 de marzo 2023 (Cluster 1)</t>
  </si>
  <si>
    <t>Contratación de los Servicios de Telefonía e Internet para el periodo de 01 de enero al 31 de marzo 2023 (Cluster 5)</t>
  </si>
  <si>
    <t>Contratación de los Servicios de Telefonía e Internet para el periodo de 01 de enero al 31 de marzo 2023 (Cluster 4)</t>
  </si>
  <si>
    <t>DEAS-11-2023-C1</t>
  </si>
  <si>
    <t>ACTUALIZACIÓN DE LOS MONTOS DE LAS UNIDADES ADMINISTRATIVAS, DESHINCORPORACIÓN DE UNIDADES ADMINISTRATIVAS, ADHESIÓN DE UNIDADES ADMINISTRATIVAS, REDUCCIÓN DEL MONTO ADJUDICADO.</t>
  </si>
  <si>
    <t>https://transparencia.finanzas.cdmx.gob.mx/repositorio/public/upload/repositorio/2023/4T/30%20B/DEAS-11-2023-C1%20COMPRIMIDO.docx</t>
  </si>
  <si>
    <t>https://transparencia.finanzas.cdmx.gob.mx/repositorio/public/upload/repositorio/2023/4T/30%20B/DEAS-12-2023-C1%20COMPRIMIDO.docx</t>
  </si>
  <si>
    <t>https://transparencia.finanzas.cdmx.gob.mx/repositorio/public/upload/repositorio/2023/4T/30%20B/DEAS-13-2023-C1%20COMPRIMIDO.docx</t>
  </si>
  <si>
    <t>DEAS-14-2023-C1</t>
  </si>
  <si>
    <t>ACTUALIZACIÓN DE LOS MONTOS DE LAS UNIDADES ADMINISTRATIVAS, DESHINCORPORACIÓN DE UNIDADES ADMINISTRATIVAS, AUMENTO DEL MONTO ADJUDICADO.</t>
  </si>
  <si>
    <t>https://transparencia.finanzas.cdmx.gob.mx/repositorio/public/upload/repositorio/2023/4T/30%20B/DEAS-14-2023-C1%20COMPRIMIDO.docx</t>
  </si>
  <si>
    <t>DEAS-15-2023-C1</t>
  </si>
  <si>
    <t>ACTUALIZACIÓN DE LOS MONTOS DE LAS UNIDADES ADMINISTRATIVAS, DESHINCORPORACIÓN DE UNIDADES ADMINISTRATIVAS, DISMINUCIÓN DEL MONTO ADJUDICADO.</t>
  </si>
  <si>
    <t>https://transparencia.finanzas.cdmx.gob.mx/repositorio/public/upload/repositorio/2023/4T/30%20B/DEAS-15-2023-C1%20COMPRIMIDO.docx</t>
  </si>
  <si>
    <t>Adquisición Consolidada de combustible (Gasolina y Diesel) a través de medios de control para los bienes muebles propiedad y/o cargo del Gobierno de la Ciudad de México correspondiente al Ejercicio Fiscal 2023.</t>
  </si>
  <si>
    <t>Adquisición Consolidada de combustible (Gasolina y Diesel) a través de medios de control para los bienes muebles propiedad y/o cargo del Gobierno de la Ciudad de México correspondiente al Ejercicio Fiscal 2023. Para el periodo de las 00:00 horas del 1 de Enero a las 24:00 horas del 31 de Diciembre de 2023</t>
  </si>
  <si>
    <t>DEAS-08-2023-C3</t>
  </si>
  <si>
    <t>MODIFICACIÓN DEL MONTO CENTRALIZADO</t>
  </si>
  <si>
    <t>https://transparencia.finanzas.cdmx.gob.mx/repositorio/public/upload/repositorio/2023/4T/30%20B/DEAS-08-2023-C3_REDUCCION-COMBUSTIBLE-PEMEX.pdf</t>
  </si>
  <si>
    <t>DEAS-08-2023-C4</t>
  </si>
  <si>
    <t>https://transparencia.finanzas.cdmx.gob.mx/repositorio/public/upload/repositorio/2023/4T/30%20B/DEAS-08-2023-C4%20COMPRIMIDO.docx</t>
  </si>
  <si>
    <t>dab220124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</si>
</sst>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0.5"/>
      <name val="Source Sans Pro"/>
      <family val="2"/>
    </font>
    <font>
      <sz val="10.5"/>
      <name val="Calibri"/>
      <family val="2"/>
      <scheme val="minor"/>
    </font>
    <font>
      <sz val="11"/>
      <color rgb="FF002060"/>
      <name val="Calibri"/>
      <family val="2"/>
      <scheme val="minor"/>
    </font>
    <font>
      <sz val="10"/>
      <name val="Arial"/>
      <family val="2"/>
    </font>
    <font>
      <sz val="11"/>
      <color rgb="FF1F1F1F"/>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0" fontId="5" fillId="0" borderId="0" applyNumberFormat="0" applyFill="0" applyBorder="0" applyAlignment="0" applyProtection="0"/>
    <xf numFmtId="0" fontId="4" fillId="3" borderId="0"/>
    <xf numFmtId="0" fontId="1" fillId="3" borderId="0"/>
  </cellStyleXfs>
  <cellXfs count="9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3" borderId="0" xfId="0" applyFont="1" applyFill="1" applyAlignment="1">
      <alignment horizontal="center"/>
    </xf>
    <xf numFmtId="164" fontId="6" fillId="3" borderId="0" xfId="0" applyNumberFormat="1" applyFont="1" applyFill="1" applyAlignment="1">
      <alignment horizontal="center"/>
    </xf>
    <xf numFmtId="0" fontId="6" fillId="3" borderId="0" xfId="0" applyFont="1" applyFill="1" applyAlignment="1">
      <alignment horizontal="left"/>
    </xf>
    <xf numFmtId="0" fontId="5" fillId="3" borderId="0" xfId="1" applyFill="1" applyAlignment="1">
      <alignment horizontal="left"/>
    </xf>
    <xf numFmtId="0" fontId="6" fillId="3" borderId="0" xfId="0" applyFont="1" applyFill="1" applyAlignment="1">
      <alignment horizontal="right"/>
    </xf>
    <xf numFmtId="14" fontId="6" fillId="3" borderId="0" xfId="0" applyNumberFormat="1" applyFont="1" applyFill="1" applyAlignment="1">
      <alignment horizontal="right"/>
    </xf>
    <xf numFmtId="0" fontId="6" fillId="3" borderId="0" xfId="0" applyFont="1" applyFill="1" applyAlignment="1">
      <alignment horizontal="left" vertical="center"/>
    </xf>
    <xf numFmtId="0" fontId="6" fillId="3" borderId="0" xfId="0" applyFont="1" applyFill="1"/>
    <xf numFmtId="14" fontId="6" fillId="3" borderId="0" xfId="0" applyNumberFormat="1" applyFont="1" applyFill="1" applyAlignment="1">
      <alignment horizontal="center"/>
    </xf>
    <xf numFmtId="0" fontId="5" fillId="3" borderId="0" xfId="1" applyFill="1"/>
    <xf numFmtId="14" fontId="6" fillId="3" borderId="0" xfId="0" applyNumberFormat="1" applyFont="1" applyFill="1"/>
    <xf numFmtId="2" fontId="6" fillId="3" borderId="0" xfId="0" applyNumberFormat="1" applyFont="1" applyFill="1"/>
    <xf numFmtId="0" fontId="5" fillId="3" borderId="0" xfId="1" applyFill="1" applyAlignment="1">
      <alignment horizontal="left" vertical="center"/>
    </xf>
    <xf numFmtId="0" fontId="6" fillId="3" borderId="0" xfId="0" applyFont="1" applyFill="1" applyAlignment="1">
      <alignment horizontal="right" vertical="center"/>
    </xf>
    <xf numFmtId="14" fontId="6" fillId="3" borderId="0" xfId="0" applyNumberFormat="1" applyFont="1" applyFill="1" applyAlignment="1">
      <alignment horizontal="right" vertical="center"/>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6" fillId="3" borderId="0" xfId="0" applyFont="1" applyFill="1" applyAlignment="1">
      <alignment horizontal="center" vertical="top"/>
    </xf>
    <xf numFmtId="14" fontId="6" fillId="3" borderId="0" xfId="0" applyNumberFormat="1" applyFont="1" applyFill="1" applyAlignment="1">
      <alignment horizontal="center" vertical="top"/>
    </xf>
    <xf numFmtId="0" fontId="6" fillId="3" borderId="0" xfId="0" applyFont="1" applyFill="1" applyAlignment="1">
      <alignment horizontal="left" vertical="top"/>
    </xf>
    <xf numFmtId="0" fontId="5" fillId="3" borderId="0" xfId="1" applyFill="1" applyAlignment="1">
      <alignment horizontal="left" vertical="top"/>
    </xf>
    <xf numFmtId="0" fontId="5" fillId="3" borderId="0" xfId="1" applyFill="1" applyAlignment="1"/>
    <xf numFmtId="0" fontId="6" fillId="3" borderId="0" xfId="0" applyFont="1" applyFill="1" applyAlignment="1">
      <alignment vertical="center"/>
    </xf>
    <xf numFmtId="0" fontId="8" fillId="3" borderId="0" xfId="0" applyFont="1" applyFill="1" applyAlignment="1">
      <alignment vertical="center"/>
    </xf>
    <xf numFmtId="0" fontId="6" fillId="3" borderId="0" xfId="2" applyFont="1" applyAlignment="1">
      <alignment horizontal="left" vertical="center"/>
    </xf>
    <xf numFmtId="4" fontId="6" fillId="3" borderId="0" xfId="0" applyNumberFormat="1" applyFont="1" applyFill="1" applyAlignment="1">
      <alignment horizontal="right" vertical="center" wrapText="1"/>
    </xf>
    <xf numFmtId="0" fontId="6" fillId="3" borderId="0" xfId="0" applyFont="1" applyFill="1" applyAlignment="1">
      <alignment horizontal="right" wrapText="1"/>
    </xf>
    <xf numFmtId="0" fontId="5" fillId="0" borderId="0" xfId="1"/>
    <xf numFmtId="0" fontId="0" fillId="3" borderId="0" xfId="0" applyFill="1"/>
    <xf numFmtId="0" fontId="9" fillId="0" borderId="0" xfId="0" applyFont="1"/>
    <xf numFmtId="0" fontId="5" fillId="0" borderId="0" xfId="1" applyAlignment="1"/>
    <xf numFmtId="0" fontId="8" fillId="3" borderId="0" xfId="0" applyFont="1" applyFill="1" applyAlignment="1">
      <alignment horizontal="left" vertical="center"/>
    </xf>
    <xf numFmtId="0" fontId="0" fillId="0" borderId="0" xfId="0" applyAlignment="1">
      <alignment vertical="top"/>
    </xf>
    <xf numFmtId="0" fontId="0" fillId="0" borderId="0" xfId="0"/>
    <xf numFmtId="0" fontId="0" fillId="0" borderId="0" xfId="0"/>
    <xf numFmtId="0" fontId="6" fillId="0" borderId="0" xfId="0" applyFont="1" applyFill="1" applyAlignment="1">
      <alignment vertical="top"/>
    </xf>
    <xf numFmtId="0" fontId="5" fillId="0" borderId="0" xfId="1" applyFill="1"/>
    <xf numFmtId="0" fontId="0" fillId="0" borderId="0" xfId="0" applyFill="1" applyAlignment="1">
      <alignment horizontal="left"/>
    </xf>
    <xf numFmtId="14" fontId="6" fillId="0" borderId="0" xfId="0" applyNumberFormat="1" applyFont="1" applyFill="1" applyAlignment="1">
      <alignment horizontal="center" vertical="top"/>
    </xf>
    <xf numFmtId="14" fontId="0" fillId="0" borderId="0" xfId="0" applyNumberFormat="1" applyFill="1" applyAlignment="1">
      <alignment horizontal="center"/>
    </xf>
    <xf numFmtId="14" fontId="8" fillId="3" borderId="0" xfId="0" applyNumberFormat="1" applyFont="1" applyFill="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center"/>
    </xf>
    <xf numFmtId="0" fontId="6" fillId="0" borderId="2" xfId="0" applyFont="1" applyFill="1" applyBorder="1" applyAlignment="1">
      <alignment vertical="top"/>
    </xf>
    <xf numFmtId="0" fontId="6" fillId="0" borderId="0" xfId="0"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applyAlignment="1">
      <alignment horizontal="right"/>
    </xf>
    <xf numFmtId="14" fontId="6" fillId="0" borderId="0" xfId="0" applyNumberFormat="1" applyFont="1" applyFill="1" applyAlignment="1">
      <alignment horizontal="right"/>
    </xf>
    <xf numFmtId="2" fontId="6" fillId="0" borderId="0" xfId="0" applyNumberFormat="1" applyFont="1" applyFill="1" applyAlignment="1">
      <alignment horizontal="right"/>
    </xf>
    <xf numFmtId="0" fontId="6" fillId="0" borderId="0" xfId="0" applyFont="1" applyFill="1" applyAlignment="1">
      <alignment horizontal="left" vertical="center"/>
    </xf>
    <xf numFmtId="0" fontId="5" fillId="0" borderId="0" xfId="1" applyFill="1" applyAlignment="1">
      <alignment horizontal="left"/>
    </xf>
    <xf numFmtId="14" fontId="6" fillId="0" borderId="0" xfId="0" applyNumberFormat="1" applyFont="1" applyFill="1"/>
    <xf numFmtId="2" fontId="6" fillId="0" borderId="0" xfId="0" applyNumberFormat="1" applyFont="1" applyFill="1"/>
    <xf numFmtId="0" fontId="5" fillId="0" borderId="0" xfId="1" applyFill="1" applyAlignment="1" applyProtection="1"/>
    <xf numFmtId="0" fontId="6" fillId="0" borderId="0" xfId="0" applyFont="1" applyFill="1" applyAlignment="1">
      <alignment horizontal="right" vertical="center"/>
    </xf>
    <xf numFmtId="49" fontId="6" fillId="0" borderId="0" xfId="0" applyNumberFormat="1" applyFont="1" applyFill="1" applyAlignment="1">
      <alignment horizontal="left" vertical="center"/>
    </xf>
    <xf numFmtId="14" fontId="6" fillId="0" borderId="0" xfId="0" applyNumberFormat="1" applyFont="1" applyFill="1" applyAlignment="1">
      <alignment horizontal="right" vertical="center"/>
    </xf>
    <xf numFmtId="0" fontId="5" fillId="0" borderId="0" xfId="1" applyFill="1" applyAlignment="1">
      <alignment horizontal="left" vertical="center"/>
    </xf>
    <xf numFmtId="2" fontId="6" fillId="0" borderId="0" xfId="0" applyNumberFormat="1" applyFont="1" applyFill="1" applyAlignment="1">
      <alignment horizontal="right" vertical="center"/>
    </xf>
    <xf numFmtId="0" fontId="6" fillId="0" borderId="0" xfId="0" applyFont="1" applyFill="1" applyAlignment="1">
      <alignment horizontal="left" vertical="top"/>
    </xf>
    <xf numFmtId="0" fontId="6" fillId="0" borderId="0" xfId="0" applyFont="1" applyFill="1" applyAlignment="1">
      <alignment horizontal="right" vertical="top"/>
    </xf>
    <xf numFmtId="14" fontId="6" fillId="0" borderId="0" xfId="0" applyNumberFormat="1" applyFont="1" applyFill="1" applyAlignment="1">
      <alignment horizontal="right" vertical="top"/>
    </xf>
    <xf numFmtId="0" fontId="5" fillId="0" borderId="0" xfId="1" applyFill="1" applyAlignment="1">
      <alignment horizontal="left" vertical="top"/>
    </xf>
    <xf numFmtId="14" fontId="6" fillId="0" borderId="0" xfId="0" applyNumberFormat="1" applyFont="1" applyFill="1" applyAlignment="1">
      <alignment vertical="top"/>
    </xf>
    <xf numFmtId="0" fontId="6" fillId="0" borderId="0" xfId="0" applyFont="1" applyFill="1" applyAlignment="1">
      <alignment vertical="center"/>
    </xf>
    <xf numFmtId="0" fontId="7" fillId="0" borderId="0" xfId="0" applyFont="1" applyFill="1"/>
    <xf numFmtId="0" fontId="8" fillId="0" borderId="0" xfId="0" applyFont="1" applyFill="1" applyAlignment="1">
      <alignment vertical="center"/>
    </xf>
    <xf numFmtId="1" fontId="6" fillId="0" borderId="0" xfId="0" applyNumberFormat="1" applyFont="1" applyFill="1" applyAlignment="1">
      <alignment horizontal="left"/>
    </xf>
    <xf numFmtId="0" fontId="6" fillId="0" borderId="0" xfId="2" applyFont="1" applyFill="1" applyAlignment="1">
      <alignment horizontal="left" vertical="center"/>
    </xf>
    <xf numFmtId="0" fontId="6" fillId="0" borderId="0" xfId="2" applyFont="1" applyFill="1" applyAlignment="1">
      <alignment horizontal="right" vertical="center"/>
    </xf>
    <xf numFmtId="14" fontId="6" fillId="0" borderId="2" xfId="0" applyNumberFormat="1" applyFont="1" applyFill="1" applyBorder="1" applyAlignment="1">
      <alignment horizontal="right" vertical="center"/>
    </xf>
    <xf numFmtId="2" fontId="6" fillId="0" borderId="2" xfId="0" applyNumberFormat="1" applyFont="1" applyFill="1" applyBorder="1" applyAlignment="1">
      <alignment vertical="top"/>
    </xf>
    <xf numFmtId="0" fontId="6" fillId="0" borderId="2" xfId="0" applyFont="1" applyFill="1" applyBorder="1"/>
    <xf numFmtId="0" fontId="12" fillId="0" borderId="0" xfId="0" applyFont="1"/>
    <xf numFmtId="0" fontId="0" fillId="0" borderId="0" xfId="0" applyFill="1" applyBorder="1" applyAlignment="1">
      <alignment vertical="top"/>
    </xf>
    <xf numFmtId="0" fontId="10" fillId="0" borderId="0" xfId="3" applyFont="1" applyFill="1" applyBorder="1" applyAlignment="1">
      <alignment vertical="top"/>
    </xf>
    <xf numFmtId="0" fontId="6" fillId="0" borderId="0" xfId="3" applyFont="1" applyFill="1" applyBorder="1" applyAlignment="1">
      <alignment vertical="top"/>
    </xf>
    <xf numFmtId="0" fontId="6" fillId="0" borderId="0" xfId="0" applyFont="1" applyFill="1" applyBorder="1" applyAlignment="1">
      <alignment vertical="top"/>
    </xf>
    <xf numFmtId="0" fontId="2" fillId="5" borderId="1" xfId="0" applyFont="1" applyFill="1" applyBorder="1" applyAlignment="1">
      <alignment horizontal="center" wrapText="1"/>
    </xf>
    <xf numFmtId="0" fontId="11" fillId="0" borderId="0" xfId="0" applyFont="1" applyFill="1" applyAlignment="1">
      <alignment horizontal="left" vertical="center"/>
    </xf>
    <xf numFmtId="14" fontId="0" fillId="0" borderId="0" xfId="0" applyNumberFormat="1" applyFont="1" applyFill="1" applyAlignment="1">
      <alignment horizontal="center" vertical="center"/>
    </xf>
    <xf numFmtId="0" fontId="5" fillId="0" borderId="0" xfId="1" applyFont="1" applyFill="1" applyAlignment="1">
      <alignment horizontal="left"/>
    </xf>
    <xf numFmtId="0" fontId="6" fillId="0" borderId="0" xfId="0" applyFont="1" applyFill="1" applyAlignment="1">
      <alignment horizontal="center" vertical="center"/>
    </xf>
    <xf numFmtId="0" fontId="5" fillId="0" borderId="0" xfId="1" applyFill="1" applyAlignment="1">
      <alignment vertical="top"/>
    </xf>
    <xf numFmtId="0" fontId="0" fillId="0" borderId="0" xfId="0" applyFill="1"/>
    <xf numFmtId="14" fontId="6" fillId="0" borderId="0" xfId="0" applyNumberFormat="1" applyFont="1" applyFill="1" applyAlignment="1">
      <alignment horizontal="center"/>
    </xf>
  </cellXfs>
  <cellStyles count="4">
    <cellStyle name="Hipervínculo" xfId="1" builtinId="8"/>
    <cellStyle name="Normal" xfId="0" builtinId="0"/>
    <cellStyle name="Normal 2" xfId="3" xr:uid="{F44E48B6-B114-4B5C-9269-A68FCD852814}"/>
    <cellStyle name="Normal 5" xfId="2" xr:uid="{BA619364-0955-4A76-A2FE-ECAA28C2B5A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transparencia.finanzas.cdmx.gob.mx/repositorio/public/upload/repositorio/DGAyF/2022/drmas/fracc_XXX/SAFDRMASAD0152022.pdf" TargetMode="External"/><Relationship Id="rId1827" Type="http://schemas.openxmlformats.org/officeDocument/2006/relationships/hyperlink" Target="https://transparencia.finanzas.cdmx.gob.mx/repositorio/public/upload/repositorio/2022/1T/30B/NO_SUSPENSION.pdf" TargetMode="External"/><Relationship Id="rId21" Type="http://schemas.openxmlformats.org/officeDocument/2006/relationships/hyperlink" Target="https://transparencia.finanzas.cdmx.gob.mx/repositorio/public/upload/repositorio/DGAyF/2022/drmas/fracc_XXX/SAFDRMASAD0302022.pdf" TargetMode="External"/><Relationship Id="rId170" Type="http://schemas.openxmlformats.org/officeDocument/2006/relationships/hyperlink" Target="https://transparencia.finanzas.cdmx.gob.mx/repositorio/public/upload/repositorio/DGAyF/2022/drmas/fracc_XXX/h_avancefinanciero.pdf" TargetMode="External"/><Relationship Id="rId268" Type="http://schemas.openxmlformats.org/officeDocument/2006/relationships/hyperlink" Target="https://transparencia.finanzas.cdmx.gob.mx/repositorio/public/upload/repositorio/2022/2T/30B/DEABS-04-2022.pdf" TargetMode="External"/><Relationship Id="rId475" Type="http://schemas.openxmlformats.org/officeDocument/2006/relationships/hyperlink" Target="https://transparencia.finanzas.cdmx.gob.mx/repositorio/public/upload/repositorio/DGAyF/2022/drmas/fracc_XXX/h_avancefisico.pdf" TargetMode="External"/><Relationship Id="rId682" Type="http://schemas.openxmlformats.org/officeDocument/2006/relationships/hyperlink" Target="https://transparencia.finanzas.cdmx.gob.mx/repositorio/public/upload/repositorio/DGAyF/2022/drmas/fracc_XXX/SAFDRMASAD1912022.pdf" TargetMode="External"/><Relationship Id="rId128" Type="http://schemas.openxmlformats.org/officeDocument/2006/relationships/hyperlink" Target="https://transparencia.finanzas.cdmx.gob.mx/repositorio/public/upload/repositorio/DGAyF/2022/drmas/fracc_XXX/h_avancefisico.pdf" TargetMode="External"/><Relationship Id="rId335" Type="http://schemas.openxmlformats.org/officeDocument/2006/relationships/hyperlink" Target="https://transparencia.finanzas.cdmx.gob.mx/repositorio/public/upload/repositorio/DGAyF/2022/drmas/fracc_XXX/CS-018-2022.pdf" TargetMode="External"/><Relationship Id="rId542" Type="http://schemas.openxmlformats.org/officeDocument/2006/relationships/hyperlink" Target="https://transparencia.finanzas.cdmx.gob.mx/repositorio/public/upload/repositorio/2022/1T/30B/AVANCE_FISICO.pdf" TargetMode="External"/><Relationship Id="rId987" Type="http://schemas.openxmlformats.org/officeDocument/2006/relationships/hyperlink" Target="https://transparencia.finanzas.cdmx.gob.mx/repositorio/public/upload/repositorio/DGAyF/2022/drmas/fracc_XXX/h_finiquito.pdf" TargetMode="External"/><Relationship Id="rId1172" Type="http://schemas.openxmlformats.org/officeDocument/2006/relationships/hyperlink" Target="https://transparencia.finanzas.cdmx.gob.mx/repositorio/public/upload/repositorio/DGAyF/2022/drmas/fracc_XXX/h_avancefisico.pdf" TargetMode="External"/><Relationship Id="rId402" Type="http://schemas.openxmlformats.org/officeDocument/2006/relationships/hyperlink" Target="https://transparencia.finanzas.cdmx.gob.mx/repositorio/public/upload/repositorio/DGAyF/2022/drmas/fracc_XXX/h_actarecepcionfisica.pdf" TargetMode="External"/><Relationship Id="rId847" Type="http://schemas.openxmlformats.org/officeDocument/2006/relationships/hyperlink" Target="https://transparencia.finanzas.cdmx.gob.mx/repositorio/public/upload/repositorio/DGAyF/2022/drmas/fracc_XXX/CP-S-078-2022.pdf" TargetMode="External"/><Relationship Id="rId1032" Type="http://schemas.openxmlformats.org/officeDocument/2006/relationships/hyperlink" Target="https://transparencia.finanzas.cdmx.gob.mx/repositorio/public/upload/repositorio/DGAyF/2022/drmas/fracc_XXX/h_avancefisico.pdf" TargetMode="External"/><Relationship Id="rId1477" Type="http://schemas.openxmlformats.org/officeDocument/2006/relationships/hyperlink" Target="https://transparencia.finanzas.cdmx.gob.mx/repositorio/public/upload/repositorio/2022/4T/30B/NOTA_ELABORA.pdf" TargetMode="External"/><Relationship Id="rId1684" Type="http://schemas.openxmlformats.org/officeDocument/2006/relationships/hyperlink" Target="https://transparencia.finanzas.cdmx.gob.mx/repositorio/public/upload/repositorio/DGAyF/2022/drmas/fracc_XXX/h_actarecepcionfisica.pdf" TargetMode="External"/><Relationship Id="rId1891" Type="http://schemas.openxmlformats.org/officeDocument/2006/relationships/hyperlink" Target="https://transparencia.finanzas.cdmx.gob.mx/repositorio/public/upload/repositorio/2022/1T/30B/NO_ENTREGA.pdf" TargetMode="External"/><Relationship Id="rId707" Type="http://schemas.openxmlformats.org/officeDocument/2006/relationships/hyperlink" Target="https://transparencia.finanzas.cdmx.gob.mx/repositorio/public/upload/repositorio/DGAyF/2022/drmas/fracc_XXX/h_nohaycomunicadodesuspensi&#243;nanticipadadelcontrato.pdf" TargetMode="External"/><Relationship Id="rId914" Type="http://schemas.openxmlformats.org/officeDocument/2006/relationships/hyperlink" Target="https://transparencia.finanzas.cdmx.gob.mx/repositorio/public/upload/repositorio/DGAyF/2022/drmas/fracc_XXX/SAyF-CGCC-CPS-073-0-2022.pdf" TargetMode="External"/><Relationship Id="rId1337" Type="http://schemas.openxmlformats.org/officeDocument/2006/relationships/hyperlink" Target="https://transparencia.finanzas.cdmx.gob.mx/repositorio/public/upload/repositorio/DGAyF/2022/drmas/fracc_XXX/h_avancefinanciero.pdf" TargetMode="External"/><Relationship Id="rId1544" Type="http://schemas.openxmlformats.org/officeDocument/2006/relationships/hyperlink" Target="https://transparencia.finanzas.cdmx.gob.mx/repositorio/public/upload/repositorio/DGAyF/2022/drmas/fracc_XXX/SAFDRMASAD2432023.pdf" TargetMode="External"/><Relationship Id="rId1751" Type="http://schemas.openxmlformats.org/officeDocument/2006/relationships/hyperlink" Target="https://transparencia.finanzas.cdmx.gob.mx/repositorio/public/upload/repositorio/DGAyF/2022/drmas/fracc_XXX/h_avancefinanciero.pdf" TargetMode="External"/><Relationship Id="rId43" Type="http://schemas.openxmlformats.org/officeDocument/2006/relationships/hyperlink" Target="https://transparencia.finanzas.cdmx.gob.mx/repositorio/public/upload/repositorio/DGAyF/2022/drmas/fracc_XXX/h_nohaycomunicadodesuspensi&#243;nanticipadadelcontrato.pdf" TargetMode="External"/><Relationship Id="rId1404" Type="http://schemas.openxmlformats.org/officeDocument/2006/relationships/hyperlink" Target="https://transparencia.finanzas.cdmx.gob.mx/repositorio/public/upload/repositorio/DGAyF/2022/drmas/fracc_XXX/h_avancefisico.pdf" TargetMode="External"/><Relationship Id="rId1611" Type="http://schemas.openxmlformats.org/officeDocument/2006/relationships/hyperlink" Target="https://transparencia.finanzas.cdmx.gob.mx/repositorio/public/upload/repositorio/DGAyF/2022/drmas/fracc_XXX/h_nohaycomunicadodesuspensi&#243;nanticipadadelcontrato.pdf" TargetMode="External"/><Relationship Id="rId1849" Type="http://schemas.openxmlformats.org/officeDocument/2006/relationships/hyperlink" Target="https://transparencia.finanzas.cdmx.gob.mx/repositorio/public/upload/repositorio/2022/1T/30B/NO_ENTREGA.pdf" TargetMode="External"/><Relationship Id="rId192" Type="http://schemas.openxmlformats.org/officeDocument/2006/relationships/hyperlink" Target="https://transparencia.finanzas.cdmx.gob.mx/repositorio/public/upload/repositorio/DGAyF/2022/drmas/fracc_XXX/h_actarecepcionfisica.pdf" TargetMode="External"/><Relationship Id="rId1709" Type="http://schemas.openxmlformats.org/officeDocument/2006/relationships/hyperlink" Target="https://transparencia.finanzas.cdmx.gob.mx/repositorio/public/upload/repositorio/DGAyF/2022/drmas/fracc_XXX/h_avancefisico.pdf" TargetMode="External"/><Relationship Id="rId497" Type="http://schemas.openxmlformats.org/officeDocument/2006/relationships/hyperlink" Target="https://transparencia.finanzas.cdmx.gob.mx/repositorio/public/upload/repositorio/DGAyF/2022/drmas/fracc_XXX/h_finiquito.pdf" TargetMode="External"/><Relationship Id="rId357" Type="http://schemas.openxmlformats.org/officeDocument/2006/relationships/hyperlink" Target="https://transparencia.finanzas.cdmx.gob.mx/repositorio/public/upload/repositorio/DGAyF/2022/drmas/fracc_XXX/SAyF-CGCC-CPS-037-0-2022.pdf" TargetMode="External"/><Relationship Id="rId1194" Type="http://schemas.openxmlformats.org/officeDocument/2006/relationships/hyperlink" Target="https://transparencia.finanzas.cdmx.gob.mx/repositorio/public/upload/repositorio/DGAyF/2022/drmas/fracc_XXX/h_actarecepcionfisica.pdf" TargetMode="External"/><Relationship Id="rId217" Type="http://schemas.openxmlformats.org/officeDocument/2006/relationships/hyperlink" Target="https://transparencia.finanzas.cdmx.gob.mx/repositorio/public/upload/repositorio/DGAyF/2022/drmas/fracc_XXX/h_finiquito.pdf" TargetMode="External"/><Relationship Id="rId564" Type="http://schemas.openxmlformats.org/officeDocument/2006/relationships/hyperlink" Target="https://transparencia.finanzas.cdmx.gob.mx/repositorio/public/upload/repositorio/DGAyF/2022/drmas/fracc_XXX/SAFDRMASAD1242022.pdf" TargetMode="External"/><Relationship Id="rId771" Type="http://schemas.openxmlformats.org/officeDocument/2006/relationships/hyperlink" Target="https://transparencia.finanzas.cdmx.gob.mx/repositorio/public/upload/repositorio/DGAyF/2022/drmas/fracc_XXX/h_nohaycomunicadodesuspensi&#243;nanticipadadelcontrato.pdf" TargetMode="External"/><Relationship Id="rId869" Type="http://schemas.openxmlformats.org/officeDocument/2006/relationships/hyperlink" Target="https://transparencia.finanzas.cdmx.gob.mx/repositorio/public/upload/repositorio/DGAyF/2022/drmas/fracc_XXX/CP-S-021-2022.pdf" TargetMode="External"/><Relationship Id="rId1499" Type="http://schemas.openxmlformats.org/officeDocument/2006/relationships/hyperlink" Target="https://transparencia.finanzas.cdmx.gob.mx/repositorio/public/upload/repositorio/2022/1T/30B/NO_FINIQUITO.pdf" TargetMode="External"/><Relationship Id="rId424" Type="http://schemas.openxmlformats.org/officeDocument/2006/relationships/hyperlink" Target="https://transparencia.finanzas.cdmx.gob.mx/repositorio/public/upload/repositorio/DGAyF/2022/drmas/fracc_XXX/h_avancefinanciero.pdf" TargetMode="External"/><Relationship Id="rId631" Type="http://schemas.openxmlformats.org/officeDocument/2006/relationships/hyperlink" Target="https://transparencia.finanzas.cdmx.gob.mx/repositorio/public/upload/repositorio/DGAyF/2022/drmas/fracc_XXX/SAFDRMASAD0662022.pdf" TargetMode="External"/><Relationship Id="rId729" Type="http://schemas.openxmlformats.org/officeDocument/2006/relationships/hyperlink" Target="https://transparencia.finanzas.cdmx.gob.mx/repositorio/public/upload/repositorio/DGAyF/2022/drmas/fracc_XXX/h_nohaycomunicadodesuspensi&#243;nanticipadadelcontrato.pdf" TargetMode="External"/><Relationship Id="rId1054" Type="http://schemas.openxmlformats.org/officeDocument/2006/relationships/hyperlink" Target="https://transparencia.finanzas.cdmx.gob.mx/repositorio/public/upload/repositorio/DGAyF/2022/drmas/fracc_XXX/h_actarecepcionfisica.pdf" TargetMode="External"/><Relationship Id="rId1261" Type="http://schemas.openxmlformats.org/officeDocument/2006/relationships/hyperlink" Target="https://transparencia.finanzas.cdmx.gob.mx/repositorio/public/upload/repositorio/DGAyF/2022/drmas/fracc_XXX/h_avancefinanciero.pdf" TargetMode="External"/><Relationship Id="rId1359" Type="http://schemas.openxmlformats.org/officeDocument/2006/relationships/hyperlink" Target="https://transparencia.finanzas.cdmx.gob.mx/repositorio/public/upload/repositorio/DGAyF/2022/drmas/fracc_XXX/h_finiquito.pdf" TargetMode="External"/><Relationship Id="rId936" Type="http://schemas.openxmlformats.org/officeDocument/2006/relationships/hyperlink" Target="https://transparencia.finanzas.cdmx.gob.mx/repositorio/public/upload/repositorio/DGAyF/2022/drmas/fracc_XXX/CP-S-051-2022.pdf" TargetMode="External"/><Relationship Id="rId1121" Type="http://schemas.openxmlformats.org/officeDocument/2006/relationships/hyperlink" Target="https://transparencia.finanzas.cdmx.gob.mx/repositorio/public/upload/repositorio/DGAyF/2022/drmas/fracc_XXX/h_avancefinanciero.pdf" TargetMode="External"/><Relationship Id="rId1219" Type="http://schemas.openxmlformats.org/officeDocument/2006/relationships/hyperlink" Target="https://transparencia.finanzas.cdmx.gob.mx/repositorio/public/upload/repositorio/DGAyF/2022/drmas/fracc_XXX/h_finiquito.pdf" TargetMode="External"/><Relationship Id="rId1566" Type="http://schemas.openxmlformats.org/officeDocument/2006/relationships/hyperlink" Target="https://transparencia.finanzas.cdmx.gob.mx/repositorio/public/upload/repositorio/DGAyF/2022/drmas/fracc_XXX/SAyF-CGCC-CPS-005-0-2022.pdf" TargetMode="External"/><Relationship Id="rId1773" Type="http://schemas.openxmlformats.org/officeDocument/2006/relationships/hyperlink" Target="https://transparencia.finanzas.cdmx.gob.mx/repositorio/public/upload/repositorio/DGAyF/2022/drmas/fracc_XXX/h_finiquito.pdf" TargetMode="External"/><Relationship Id="rId65" Type="http://schemas.openxmlformats.org/officeDocument/2006/relationships/hyperlink" Target="https://transparencia.finanzas.cdmx.gob.mx/repositorio/public/upload/repositorio/DGAyF/2022/drmas/fracc_XXX/h_nohaycomunicadodesuspensi&#243;nanticipadadelcontrato.pdf" TargetMode="External"/><Relationship Id="rId1426" Type="http://schemas.openxmlformats.org/officeDocument/2006/relationships/hyperlink" Target="https://transparencia.finanzas.cdmx.gob.mx/repositorio/public/upload/repositorio/DGAyF/2022/drmas/fracc_XXX/h_actarecepcionfisica.pdf" TargetMode="External"/><Relationship Id="rId1633" Type="http://schemas.openxmlformats.org/officeDocument/2006/relationships/hyperlink" Target="https://transparencia.finanzas.cdmx.gob.mx/repositorio/public/upload/repositorio/DGAyF/2022/drmas/fracc_XXX/h_finiquito.pdf" TargetMode="External"/><Relationship Id="rId1840" Type="http://schemas.openxmlformats.org/officeDocument/2006/relationships/hyperlink" Target="https://transparencia.finanzas.cdmx.gob.mx/repositorio/public/upload/repositorio/2023/1T/30B/DEAS-06-2023.pdf" TargetMode="External"/><Relationship Id="rId1700" Type="http://schemas.openxmlformats.org/officeDocument/2006/relationships/hyperlink" Target="https://transparencia.finanzas.cdmx.gob.mx/repositorio/public/upload/repositorio/DGAyF/2022/drmas/fracc_XXX/h_actarecepcionfisica.pdf" TargetMode="External"/><Relationship Id="rId281" Type="http://schemas.openxmlformats.org/officeDocument/2006/relationships/hyperlink" Target="https://transparencia.finanzas.cdmx.gob.mx/repositorio/public/upload/repositorio/2022/1T/30B/SAF_DGRMSG_172_2022.pdf" TargetMode="External"/><Relationship Id="rId141" Type="http://schemas.openxmlformats.org/officeDocument/2006/relationships/hyperlink" Target="https://transparencia.finanzas.cdmx.gob.mx/repositorio/public/upload/repositorio/DGAyF/2022/drmas/fracc_XXX/h_avancefisico.pdf" TargetMode="External"/><Relationship Id="rId379" Type="http://schemas.openxmlformats.org/officeDocument/2006/relationships/hyperlink" Target="https://transparencia.finanzas.cdmx.gob.mx/repositorio/public/upload/repositorio/DGAyF/2022/drmas/fracc_XXX/h_actarecepcionfisica.pdf" TargetMode="External"/><Relationship Id="rId586" Type="http://schemas.openxmlformats.org/officeDocument/2006/relationships/hyperlink" Target="https://transparencia.finanzas.cdmx.gob.mx/repositorio/public/upload/repositorio/DGAyF/2022/drmas/fracc_XXX/SAFDRMASAD1472022.pdf" TargetMode="External"/><Relationship Id="rId793" Type="http://schemas.openxmlformats.org/officeDocument/2006/relationships/hyperlink" Target="https://transparencia.finanzas.cdmx.gob.mx/repositorio/public/upload/repositorio/DGAyF/2022/drmas/fracc_XXX/h_nohaycomunicadodesuspensi&#243;nanticipadadelcontrato.pdf" TargetMode="External"/><Relationship Id="rId7" Type="http://schemas.openxmlformats.org/officeDocument/2006/relationships/hyperlink" Target="https://transparencia.finanzas.cdmx.gob.mx/repositorio/public/upload/repositorio/DGAyF/2022/drmas/fracc_XXX/SAFDRMASAD0232022.pdf" TargetMode="External"/><Relationship Id="rId239" Type="http://schemas.openxmlformats.org/officeDocument/2006/relationships/hyperlink" Target="https://transparencia.finanzas.cdmx.gob.mx/repositorio/public/upload/repositorio/DGAyF/2022/drmas/fracc_XXX/h_finiquito.pdf" TargetMode="External"/><Relationship Id="rId446" Type="http://schemas.openxmlformats.org/officeDocument/2006/relationships/hyperlink" Target="https://transparencia.finanzas.cdmx.gob.mx/repositorio/public/upload/repositorio/DGAyF/2022/drmas/fracc_XXX/h_avancefinanciero.pdf" TargetMode="External"/><Relationship Id="rId653" Type="http://schemas.openxmlformats.org/officeDocument/2006/relationships/hyperlink" Target="https://transparencia.finanzas.cdmx.gob.mx/repositorio/public/upload/repositorio/DGAyF/2022/drmas/fracc_XXX/SAFDRMASAD0892022.pdf" TargetMode="External"/><Relationship Id="rId1076" Type="http://schemas.openxmlformats.org/officeDocument/2006/relationships/hyperlink" Target="https://transparencia.finanzas.cdmx.gob.mx/repositorio/public/upload/repositorio/DGAyF/2022/drmas/fracc_XXX/h_avancefisico.pdf" TargetMode="External"/><Relationship Id="rId1283" Type="http://schemas.openxmlformats.org/officeDocument/2006/relationships/hyperlink" Target="https://transparencia.finanzas.cdmx.gob.mx/repositorio/public/upload/repositorio/DGAyF/2022/drmas/fracc_XXX/h_finiquito.pdf" TargetMode="External"/><Relationship Id="rId1490" Type="http://schemas.openxmlformats.org/officeDocument/2006/relationships/hyperlink" Target="https://transparencia.finanzas.cdmx.gob.mx/repositorio/public/upload/repositorio/2022/1T/30B/AVANCE_FINANCIERO.pdf" TargetMode="External"/><Relationship Id="rId306" Type="http://schemas.openxmlformats.org/officeDocument/2006/relationships/hyperlink" Target="https://transparencia.finanzas.cdmx.gob.mx/repositorio/public/upload/repositorio/DGAyF/2022/drmas/fracc_XXX/SAFDRMASAD0552022.pdf" TargetMode="External"/><Relationship Id="rId860" Type="http://schemas.openxmlformats.org/officeDocument/2006/relationships/hyperlink" Target="https://transparencia.finanzas.cdmx.gob.mx/repositorio/public/upload/repositorio/DGAyF/2022/drmas/fracc_XXX/CP-S-012-2022.pdf" TargetMode="External"/><Relationship Id="rId958" Type="http://schemas.openxmlformats.org/officeDocument/2006/relationships/hyperlink" Target="https://transparencia.finanzas.cdmx.gob.mx/repositorio/public/upload/repositorio/DGAyF/2022/drmas/fracc_XXX/h_actarecepcionfisica.pdf" TargetMode="External"/><Relationship Id="rId1143" Type="http://schemas.openxmlformats.org/officeDocument/2006/relationships/hyperlink" Target="https://transparencia.finanzas.cdmx.gob.mx/repositorio/public/upload/repositorio/DGAyF/2022/drmas/fracc_XXX/h_finiquito.pdf" TargetMode="External"/><Relationship Id="rId1588" Type="http://schemas.openxmlformats.org/officeDocument/2006/relationships/hyperlink" Target="https://transparencia.finanzas.cdmx.gob.mx/repositorio/public/upload/repositorio/DGAyF/2022/drmas/fracc_XXX/CS-036-2022.pdf" TargetMode="External"/><Relationship Id="rId1795" Type="http://schemas.openxmlformats.org/officeDocument/2006/relationships/hyperlink" Target="https://transparencia.finanzas.cdmx.gob.mx/repositorio/public/upload/repositorio/DGAyF/2022/drmas/fracc_XXX/h_avancefisico.pdf" TargetMode="External"/><Relationship Id="rId87" Type="http://schemas.openxmlformats.org/officeDocument/2006/relationships/hyperlink" Target="https://transparencia.finanzas.cdmx.gob.mx/repositorio/public/upload/repositorio/DGAyF/2022/drmas/fracc_XXX/SAyF-CGCC-CPS-017-0-2022.pdf" TargetMode="External"/><Relationship Id="rId513" Type="http://schemas.openxmlformats.org/officeDocument/2006/relationships/hyperlink" Target="https://transparencia.finanzas.cdmx.gob.mx/repositorio/public/upload/repositorio/DGAyF/2022/drmas/fracc_XXX/h_finiquito.pdf" TargetMode="External"/><Relationship Id="rId720" Type="http://schemas.openxmlformats.org/officeDocument/2006/relationships/hyperlink" Target="https://transparencia.finanzas.cdmx.gob.mx/repositorio/public/upload/repositorio/DGAyF/2022/drmas/fracc_XXX/h_nohaycomunicadodesuspensi&#243;nanticipadadelcontrato.pdf" TargetMode="External"/><Relationship Id="rId818" Type="http://schemas.openxmlformats.org/officeDocument/2006/relationships/hyperlink" Target="https://transparencia.finanzas.cdmx.gob.mx/repositorio/public/upload/repositorio/DGAyF/2022/drmas/fracc_XXX/CP-S-048-2022.pdf" TargetMode="External"/><Relationship Id="rId1350" Type="http://schemas.openxmlformats.org/officeDocument/2006/relationships/hyperlink" Target="https://transparencia.finanzas.cdmx.gob.mx/repositorio/public/upload/repositorio/DGAyF/2022/drmas/fracc_XXX/h_actarecepcionfisica.pdf" TargetMode="External"/><Relationship Id="rId1448" Type="http://schemas.openxmlformats.org/officeDocument/2006/relationships/hyperlink" Target="https://transparencia.finanzas.cdmx.gob.mx/repositorio/public/upload/repositorio/DGAyF/2022/drmas/fracc_XXX/h_avancefisico.pdf" TargetMode="External"/><Relationship Id="rId1655" Type="http://schemas.openxmlformats.org/officeDocument/2006/relationships/hyperlink" Target="https://transparencia.finanzas.cdmx.gob.mx/repositorio/public/upload/repositorio/DGAyF/2022/drmas/fracc_XXX/h_avancefisico.pdf" TargetMode="External"/><Relationship Id="rId1003" Type="http://schemas.openxmlformats.org/officeDocument/2006/relationships/hyperlink" Target="https://transparencia.finanzas.cdmx.gob.mx/repositorio/public/upload/repositorio/DGAyF/2022/drmas/fracc_XXX/h_finiquito.pdf" TargetMode="External"/><Relationship Id="rId1210" Type="http://schemas.openxmlformats.org/officeDocument/2006/relationships/hyperlink" Target="https://transparencia.finanzas.cdmx.gob.mx/repositorio/public/upload/repositorio/DGAyF/2022/drmas/fracc_XXX/h_actarecepcionfisica.pdf" TargetMode="External"/><Relationship Id="rId1308" Type="http://schemas.openxmlformats.org/officeDocument/2006/relationships/hyperlink" Target="https://transparencia.finanzas.cdmx.gob.mx/repositorio/public/upload/repositorio/DGAyF/2022/drmas/fracc_XXX/h_avancefisico.pdf" TargetMode="External"/><Relationship Id="rId1862" Type="http://schemas.openxmlformats.org/officeDocument/2006/relationships/hyperlink" Target="https://transparencia.finanzas.cdmx.gob.mx/repositorio/public/upload/repositorio/2022/1T/30B/NO_FINIQUITO.pdf" TargetMode="External"/><Relationship Id="rId1515" Type="http://schemas.openxmlformats.org/officeDocument/2006/relationships/hyperlink" Target="https://transparencia.finanzas.cdmx.gob.mx/repositorio/public/upload/repositorio/DGAyF/2022/drmas/fracc_XXX/SAFDRMASAD2292022.pdf" TargetMode="External"/><Relationship Id="rId1722" Type="http://schemas.openxmlformats.org/officeDocument/2006/relationships/hyperlink" Target="https://transparencia.finanzas.cdmx.gob.mx/repositorio/public/upload/repositorio/DGAyF/2022/drmas/fracc_XXX/h_avancefinanciero.pdf" TargetMode="External"/><Relationship Id="rId14" Type="http://schemas.openxmlformats.org/officeDocument/2006/relationships/hyperlink" Target="https://transparencia.finanzas.cdmx.gob.mx/repositorio/public/upload/repositorio/DGAyF/2022/drmas/fracc_XXX/SAFDRMASAD0092022.pdf" TargetMode="External"/><Relationship Id="rId163" Type="http://schemas.openxmlformats.org/officeDocument/2006/relationships/hyperlink" Target="https://transparencia.finanzas.cdmx.gob.mx/repositorio/public/upload/repositorio/DGAyF/2022/drmas/fracc_XXX/h_avancefinanciero.pdf" TargetMode="External"/><Relationship Id="rId370" Type="http://schemas.openxmlformats.org/officeDocument/2006/relationships/hyperlink" Target="https://transparencia.finanzas.cdmx.gob.mx/repositorio/public/upload/repositorio/DGAyF/2022/drmas/fracc_XXX/SAyF-CGCC-CPS-033-0-2022.pdf" TargetMode="External"/><Relationship Id="rId230" Type="http://schemas.openxmlformats.org/officeDocument/2006/relationships/hyperlink" Target="https://transparencia.finanzas.cdmx.gob.mx/repositorio/public/upload/repositorio/DGAyF/2022/drmas/fracc_XXX/h_finiquito.pdf" TargetMode="External"/><Relationship Id="rId468" Type="http://schemas.openxmlformats.org/officeDocument/2006/relationships/hyperlink" Target="https://transparencia.finanzas.cdmx.gob.mx/repositorio/public/upload/repositorio/DGAyF/2022/drmas/fracc_XXX/h_avancefisico.pdf" TargetMode="External"/><Relationship Id="rId675" Type="http://schemas.openxmlformats.org/officeDocument/2006/relationships/hyperlink" Target="https://transparencia.finanzas.cdmx.gob.mx/repositorio/public/upload/repositorio/DGAyF/2022/drmas/fracc_XXX/SAFDRMASAD1792022.pdf" TargetMode="External"/><Relationship Id="rId882" Type="http://schemas.openxmlformats.org/officeDocument/2006/relationships/hyperlink" Target="https://transparencia.finanzas.cdmx.gob.mx/repositorio/public/upload/repositorio/DGAyF/2022/drmas/fracc_XXX/CP-S-099-2022.pdf" TargetMode="External"/><Relationship Id="rId1098" Type="http://schemas.openxmlformats.org/officeDocument/2006/relationships/hyperlink" Target="https://transparencia.finanzas.cdmx.gob.mx/repositorio/public/upload/repositorio/DGAyF/2022/drmas/fracc_XXX/h_actarecepcionfisica.pdf" TargetMode="External"/><Relationship Id="rId328" Type="http://schemas.openxmlformats.org/officeDocument/2006/relationships/hyperlink" Target="https://transparencia.finanzas.cdmx.gob.mx/repositorio/public/upload/repositorio/DGAyF/2022/drmas/fracc_XXX/SAFDRMASAD1052022.pdf" TargetMode="External"/><Relationship Id="rId535" Type="http://schemas.openxmlformats.org/officeDocument/2006/relationships/hyperlink" Target="https://transparencia.finanzas.cdmx.gob.mx/repositorio/public/upload/repositorio/DGAyF/2022/drmas/fracc_XXX/h_finiquito.pdf" TargetMode="External"/><Relationship Id="rId742" Type="http://schemas.openxmlformats.org/officeDocument/2006/relationships/hyperlink" Target="https://transparencia.finanzas.cdmx.gob.mx/repositorio/public/upload/repositorio/DGAyF/2022/drmas/fracc_XXX/h_nohaycomunicadodesuspensi&#243;nanticipadadelcontrato.pdf" TargetMode="External"/><Relationship Id="rId1165" Type="http://schemas.openxmlformats.org/officeDocument/2006/relationships/hyperlink" Target="https://transparencia.finanzas.cdmx.gob.mx/repositorio/public/upload/repositorio/DGAyF/2022/drmas/fracc_XXX/h_avancefinanciero.pdf" TargetMode="External"/><Relationship Id="rId1372" Type="http://schemas.openxmlformats.org/officeDocument/2006/relationships/hyperlink" Target="https://transparencia.finanzas.cdmx.gob.mx/repositorio/public/upload/repositorio/DGAyF/2022/drmas/fracc_XXX/h_avancefisico.pdf" TargetMode="External"/><Relationship Id="rId602" Type="http://schemas.openxmlformats.org/officeDocument/2006/relationships/hyperlink" Target="https://transparencia.finanzas.cdmx.gob.mx/repositorio/public/upload/repositorio/DGAyF/2022/drmas/fracc_XXX/SAFDRMASAD1632022.pdf" TargetMode="External"/><Relationship Id="rId1025" Type="http://schemas.openxmlformats.org/officeDocument/2006/relationships/hyperlink" Target="https://transparencia.finanzas.cdmx.gob.mx/repositorio/public/upload/repositorio/DGAyF/2022/drmas/fracc_XXX/h_avancefinanciero.pdf" TargetMode="External"/><Relationship Id="rId1232" Type="http://schemas.openxmlformats.org/officeDocument/2006/relationships/hyperlink" Target="https://transparencia.finanzas.cdmx.gob.mx/repositorio/public/upload/repositorio/DGAyF/2022/drmas/fracc_XXX/h_avancefisico.pdf" TargetMode="External"/><Relationship Id="rId1677" Type="http://schemas.openxmlformats.org/officeDocument/2006/relationships/hyperlink" Target="https://transparencia.finanzas.cdmx.gob.mx/repositorio/public/upload/repositorio/DGAyF/2022/drmas/fracc_XXX/h_avancefinanciero.pdf" TargetMode="External"/><Relationship Id="rId1884" Type="http://schemas.openxmlformats.org/officeDocument/2006/relationships/hyperlink" Target="https://transparencia.finanzas.cdmx.gob.mx/repositorio/public/upload/repositorio/2022/1T/30B/AVANCE_FINANCIERO.pdf" TargetMode="External"/><Relationship Id="rId907" Type="http://schemas.openxmlformats.org/officeDocument/2006/relationships/hyperlink" Target="https://transparencia.finanzas.cdmx.gob.mx/repositorio/public/upload/repositorio/DGAyF/2022/drmas/fracc_XXX/CS-027-2022.pdf" TargetMode="External"/><Relationship Id="rId1537" Type="http://schemas.openxmlformats.org/officeDocument/2006/relationships/hyperlink" Target="https://transparencia.finanzas.cdmx.gob.mx/repositorio/public/upload/repositorio/DGAyF/2022/drmas/fracc_XXX/SADRMASAD2262022.pdf" TargetMode="External"/><Relationship Id="rId1744" Type="http://schemas.openxmlformats.org/officeDocument/2006/relationships/hyperlink" Target="https://transparencia.finanzas.cdmx.gob.mx/repositorio/public/upload/repositorio/DGAyF/2022/drmas/fracc_XXX/h_actarecepcionfisica.pdf" TargetMode="External"/><Relationship Id="rId36" Type="http://schemas.openxmlformats.org/officeDocument/2006/relationships/hyperlink" Target="https://transparencia.finanzas.cdmx.gob.mx/repositorio/public/upload/repositorio/DGAyF/2022/drmas/fracc_XXX/SADRMASAD0512022.pdf" TargetMode="External"/><Relationship Id="rId1604" Type="http://schemas.openxmlformats.org/officeDocument/2006/relationships/hyperlink" Target="https://transparencia.finanzas.cdmx.gob.mx/repositorio/public/upload/repositorio/DGAyF/2022/drmas/fracc_XXX/h_finiquito.pdf" TargetMode="External"/><Relationship Id="rId185" Type="http://schemas.openxmlformats.org/officeDocument/2006/relationships/hyperlink" Target="https://transparencia.finanzas.cdmx.gob.mx/repositorio/public/upload/repositorio/DGAyF/2022/drmas/fracc_XXX/h_actarecepcionfisica.pdf" TargetMode="External"/><Relationship Id="rId1811" Type="http://schemas.openxmlformats.org/officeDocument/2006/relationships/hyperlink" Target="https://transparencia.finanzas.cdmx.gob.mx/repositorio/public/upload/repositorio/2022/1T/30B/AVANCE_FISICO.pdf" TargetMode="External"/><Relationship Id="rId392" Type="http://schemas.openxmlformats.org/officeDocument/2006/relationships/hyperlink" Target="https://transparencia.finanzas.cdmx.gob.mx/repositorio/public/upload/repositorio/DGAyF/2022/drmas/fracc_XXX/h_actarecepcionfisica.pdf" TargetMode="External"/><Relationship Id="rId697" Type="http://schemas.openxmlformats.org/officeDocument/2006/relationships/hyperlink" Target="https://transparencia.finanzas.cdmx.gob.mx/repositorio/public/upload/repositorio/DGAyF/2022/drmas/fracc_XXX/h_nohaycomunicadodesuspensi&#243;nanticipadadelcontrato.pdf" TargetMode="External"/><Relationship Id="rId252" Type="http://schemas.openxmlformats.org/officeDocument/2006/relationships/hyperlink" Target="https://transparencia.finanzas.cdmx.gob.mx/repositorio/public/upload/repositorio/DGAyF/2022/drmas/fracc_XXX/h_finiquito.pdf" TargetMode="External"/><Relationship Id="rId1187" Type="http://schemas.openxmlformats.org/officeDocument/2006/relationships/hyperlink" Target="https://transparencia.finanzas.cdmx.gob.mx/repositorio/public/upload/repositorio/DGAyF/2022/drmas/fracc_XXX/h_finiquito.pdf" TargetMode="External"/><Relationship Id="rId112" Type="http://schemas.openxmlformats.org/officeDocument/2006/relationships/hyperlink" Target="https://transparencia.finanzas.cdmx.gob.mx/repositorio/public/upload/repositorio/DGAyF/2022/drmas/fracc_XXX/h_actarecepcionfisica.pdf" TargetMode="External"/><Relationship Id="rId557" Type="http://schemas.openxmlformats.org/officeDocument/2006/relationships/hyperlink" Target="https://transparencia.finanzas.cdmx.gob.mx/repositorio/public/upload/repositorio/2022/3T/30B/SAF-DGRMSG-AD-14-2022.pdf" TargetMode="External"/><Relationship Id="rId764" Type="http://schemas.openxmlformats.org/officeDocument/2006/relationships/hyperlink" Target="https://transparencia.finanzas.cdmx.gob.mx/repositorio/public/upload/repositorio/DGAyF/2022/drmas/fracc_XXX/h_nohaycomunicadodesuspensi&#243;nanticipadadelcontrato.pdf" TargetMode="External"/><Relationship Id="rId971" Type="http://schemas.openxmlformats.org/officeDocument/2006/relationships/hyperlink" Target="https://transparencia.finanzas.cdmx.gob.mx/repositorio/public/upload/repositorio/DGAyF/2022/drmas/fracc_XXX/h_finiquito.pdf" TargetMode="External"/><Relationship Id="rId1394" Type="http://schemas.openxmlformats.org/officeDocument/2006/relationships/hyperlink" Target="https://transparencia.finanzas.cdmx.gob.mx/repositorio/public/upload/repositorio/DGAyF/2022/drmas/fracc_XXX/h_actarecepcionfisica.pdf" TargetMode="External"/><Relationship Id="rId1699" Type="http://schemas.openxmlformats.org/officeDocument/2006/relationships/hyperlink" Target="https://transparencia.finanzas.cdmx.gob.mx/repositorio/public/upload/repositorio/DGAyF/2022/drmas/fracc_XXX/h_actarecepcionfisica.pdf" TargetMode="External"/><Relationship Id="rId417" Type="http://schemas.openxmlformats.org/officeDocument/2006/relationships/hyperlink" Target="https://transparencia.finanzas.cdmx.gob.mx/repositorio/public/upload/repositorio/DGAyF/2022/drmas/fracc_XXX/h_avancefinanciero.pdf" TargetMode="External"/><Relationship Id="rId624" Type="http://schemas.openxmlformats.org/officeDocument/2006/relationships/hyperlink" Target="https://transparencia.finanzas.cdmx.gob.mx/repositorio/public/upload/repositorio/DGAyF/2022/drmas/fracc_XXX/SAFDRMASAD2152022.pdf" TargetMode="External"/><Relationship Id="rId831" Type="http://schemas.openxmlformats.org/officeDocument/2006/relationships/hyperlink" Target="https://transparencia.finanzas.cdmx.gob.mx/repositorio/public/upload/repositorio/DGAyF/2022/drmas/fracc_XXX/CP-S-062-2022.pdf" TargetMode="External"/><Relationship Id="rId1047" Type="http://schemas.openxmlformats.org/officeDocument/2006/relationships/hyperlink" Target="https://transparencia.finanzas.cdmx.gob.mx/repositorio/public/upload/repositorio/DGAyF/2022/drmas/fracc_XXX/h_finiquito.pdf" TargetMode="External"/><Relationship Id="rId1254" Type="http://schemas.openxmlformats.org/officeDocument/2006/relationships/hyperlink" Target="https://transparencia.finanzas.cdmx.gob.mx/repositorio/public/upload/repositorio/DGAyF/2022/drmas/fracc_XXX/h_actarecepcionfisica.pdf" TargetMode="External"/><Relationship Id="rId1461" Type="http://schemas.openxmlformats.org/officeDocument/2006/relationships/hyperlink" Target="https://transparencia.finanzas.cdmx.gob.mx/repositorio/public/upload/repositorio/2022/4T/30B/SAF-DGRMSG-DEABS-2277-2022.pdf" TargetMode="External"/><Relationship Id="rId929" Type="http://schemas.openxmlformats.org/officeDocument/2006/relationships/hyperlink" Target="https://transparencia.finanzas.cdmx.gob.mx/repositorio/public/upload/repositorio/DGAyF/2022/drmas/fracc_XXX/CP-AD-114-2022.pdf" TargetMode="External"/><Relationship Id="rId1114" Type="http://schemas.openxmlformats.org/officeDocument/2006/relationships/hyperlink" Target="https://transparencia.finanzas.cdmx.gob.mx/repositorio/public/upload/repositorio/DGAyF/2022/drmas/fracc_XXX/h_actarecepcionfisica.pdf" TargetMode="External"/><Relationship Id="rId1321" Type="http://schemas.openxmlformats.org/officeDocument/2006/relationships/hyperlink" Target="https://transparencia.finanzas.cdmx.gob.mx/repositorio/public/upload/repositorio/DGAyF/2022/drmas/fracc_XXX/h_avancefinanciero.pdf" TargetMode="External"/><Relationship Id="rId1559" Type="http://schemas.openxmlformats.org/officeDocument/2006/relationships/hyperlink" Target="https://transparencia.finanzas.cdmx.gob.mx/repositorio/public/upload/repositorio/DGAyF/2022/drmas/fracc_XXX/CP-AD-131-2022.pdf" TargetMode="External"/><Relationship Id="rId1766" Type="http://schemas.openxmlformats.org/officeDocument/2006/relationships/hyperlink" Target="https://transparencia.finanzas.cdmx.gob.mx/repositorio/public/upload/repositorio/DGAyF/2022/drmas/fracc_XXX/h_avancefisico.pdf" TargetMode="External"/><Relationship Id="rId58" Type="http://schemas.openxmlformats.org/officeDocument/2006/relationships/hyperlink" Target="https://transparencia.finanzas.cdmx.gob.mx/repositorio/public/upload/repositorio/DGAyF/2022/drmas/fracc_XXX/h_nohaycomunicadodesuspensi&#243;nanticipadadelcontrato.pdf" TargetMode="External"/><Relationship Id="rId1419" Type="http://schemas.openxmlformats.org/officeDocument/2006/relationships/hyperlink" Target="https://transparencia.finanzas.cdmx.gob.mx/repositorio/public/upload/repositorio/DGAyF/2022/drmas/fracc_XXX/h_finiquito.pdf" TargetMode="External"/><Relationship Id="rId1626" Type="http://schemas.openxmlformats.org/officeDocument/2006/relationships/hyperlink" Target="https://transparencia.finanzas.cdmx.gob.mx/repositorio/public/upload/repositorio/DGAyF/2022/drmas/fracc_XXX/h_finiquito.pdf" TargetMode="External"/><Relationship Id="rId1833" Type="http://schemas.openxmlformats.org/officeDocument/2006/relationships/hyperlink" Target="https://transparencia.finanzas.cdmx.gob.mx/repositorio/public/upload/repositorio/2022/1T/30B/NO_SUSPENSION.pdf" TargetMode="External"/><Relationship Id="rId274" Type="http://schemas.openxmlformats.org/officeDocument/2006/relationships/hyperlink" Target="https://transparencia.finanzas.cdmx.gob.mx/repositorio/public/upload/repositorio/2022/1T/30B/AVANCE_FISICO.pdf" TargetMode="External"/><Relationship Id="rId481" Type="http://schemas.openxmlformats.org/officeDocument/2006/relationships/hyperlink" Target="https://transparencia.finanzas.cdmx.gob.mx/repositorio/public/upload/repositorio/DGAyF/2022/drmas/fracc_XXX/h_avancefisico.pdf" TargetMode="External"/><Relationship Id="rId134" Type="http://schemas.openxmlformats.org/officeDocument/2006/relationships/hyperlink" Target="https://transparencia.finanzas.cdmx.gob.mx/repositorio/public/upload/repositorio/DGAyF/2022/drmas/fracc_XXX/h_avancefisico.pdf" TargetMode="External"/><Relationship Id="rId579" Type="http://schemas.openxmlformats.org/officeDocument/2006/relationships/hyperlink" Target="https://transparencia.finanzas.cdmx.gob.mx/repositorio/public/upload/repositorio/DGAyF/2022/drmas/fracc_XXX/SAFDRMASAD1392022.pdf" TargetMode="External"/><Relationship Id="rId786" Type="http://schemas.openxmlformats.org/officeDocument/2006/relationships/hyperlink" Target="https://transparencia.finanzas.cdmx.gob.mx/repositorio/public/upload/repositorio/DGAyF/2022/drmas/fracc_XXX/h_nohaycomunicadodesuspensi&#243;nanticipadadelcontrato.pdf" TargetMode="External"/><Relationship Id="rId993" Type="http://schemas.openxmlformats.org/officeDocument/2006/relationships/hyperlink" Target="https://transparencia.finanzas.cdmx.gob.mx/repositorio/public/upload/repositorio/DGAyF/2022/drmas/fracc_XXX/h_avancefinanciero.pdf" TargetMode="External"/><Relationship Id="rId341" Type="http://schemas.openxmlformats.org/officeDocument/2006/relationships/hyperlink" Target="https://transparencia.finanzas.cdmx.gob.mx/repositorio/public/upload/repositorio/DGAyF/2022/drmas/fracc_XXX/CP-AD-003-2022.pdf" TargetMode="External"/><Relationship Id="rId439" Type="http://schemas.openxmlformats.org/officeDocument/2006/relationships/hyperlink" Target="https://transparencia.finanzas.cdmx.gob.mx/repositorio/public/upload/repositorio/DGAyF/2022/drmas/fracc_XXX/h_avancefinanciero.pdf" TargetMode="External"/><Relationship Id="rId646" Type="http://schemas.openxmlformats.org/officeDocument/2006/relationships/hyperlink" Target="https://transparencia.finanzas.cdmx.gob.mx/repositorio/public/upload/repositorio/DGAyF/2022/drmas/fracc_XXX/SAFDRMASAD0822022.pdf" TargetMode="External"/><Relationship Id="rId1069" Type="http://schemas.openxmlformats.org/officeDocument/2006/relationships/hyperlink" Target="https://transparencia.finanzas.cdmx.gob.mx/repositorio/public/upload/repositorio/DGAyF/2022/drmas/fracc_XXX/h_avancefinanciero.pdf" TargetMode="External"/><Relationship Id="rId1276" Type="http://schemas.openxmlformats.org/officeDocument/2006/relationships/hyperlink" Target="https://transparencia.finanzas.cdmx.gob.mx/repositorio/public/upload/repositorio/DGAyF/2022/drmas/fracc_XXX/h_avancefisico.pdf" TargetMode="External"/><Relationship Id="rId1483" Type="http://schemas.openxmlformats.org/officeDocument/2006/relationships/hyperlink" Target="https://transparencia.finanzas.cdmx.gob.mx/repositorio/public/upload/repositorio/2022/4T/30B/NOTA_ELABORA.pdf" TargetMode="External"/><Relationship Id="rId201" Type="http://schemas.openxmlformats.org/officeDocument/2006/relationships/hyperlink" Target="https://transparencia.finanzas.cdmx.gob.mx/repositorio/public/upload/repositorio/DGAyF/2022/drmas/fracc_XXX/h_actarecepcionfisica.pdf" TargetMode="External"/><Relationship Id="rId506" Type="http://schemas.openxmlformats.org/officeDocument/2006/relationships/hyperlink" Target="https://transparencia.finanzas.cdmx.gob.mx/repositorio/public/upload/repositorio/DGAyF/2022/drmas/fracc_XXX/h_finiquito.pdf" TargetMode="External"/><Relationship Id="rId853" Type="http://schemas.openxmlformats.org/officeDocument/2006/relationships/hyperlink" Target="https://transparencia.finanzas.cdmx.gob.mx/repositorio/public/upload/repositorio/DGAyF/2022/drmas/fracc_XXX/CP-S-005-2022.pdf" TargetMode="External"/><Relationship Id="rId1136" Type="http://schemas.openxmlformats.org/officeDocument/2006/relationships/hyperlink" Target="https://transparencia.finanzas.cdmx.gob.mx/repositorio/public/upload/repositorio/DGAyF/2022/drmas/fracc_XXX/h_avancefisico.pdf" TargetMode="External"/><Relationship Id="rId1690" Type="http://schemas.openxmlformats.org/officeDocument/2006/relationships/hyperlink" Target="https://transparencia.finanzas.cdmx.gob.mx/repositorio/public/upload/repositorio/DGAyF/2022/drmas/fracc_XXX/h_actarecepcionfisica.pdf" TargetMode="External"/><Relationship Id="rId1788" Type="http://schemas.openxmlformats.org/officeDocument/2006/relationships/hyperlink" Target="https://transparencia.finanzas.cdmx.gob.mx/repositorio/public/upload/repositorio/DGAyF/2022/drmas/fracc_XXX/h_actarecepcionfisica.pdf" TargetMode="External"/><Relationship Id="rId713" Type="http://schemas.openxmlformats.org/officeDocument/2006/relationships/hyperlink" Target="https://transparencia.finanzas.cdmx.gob.mx/repositorio/public/upload/repositorio/DGAyF/2022/drmas/fracc_XXX/h_nohaycomunicadodesuspensi&#243;nanticipadadelcontrato.pdf" TargetMode="External"/><Relationship Id="rId920" Type="http://schemas.openxmlformats.org/officeDocument/2006/relationships/hyperlink" Target="https://transparencia.finanzas.cdmx.gob.mx/repositorio/public/upload/repositorio/DGAyF/2022/drmas/fracc_XXX/SAyF-CGCC-CPS-069-0-2022.pdf" TargetMode="External"/><Relationship Id="rId1343" Type="http://schemas.openxmlformats.org/officeDocument/2006/relationships/hyperlink" Target="https://transparencia.finanzas.cdmx.gob.mx/repositorio/public/upload/repositorio/DGAyF/2022/drmas/fracc_XXX/h_finiquito.pdf" TargetMode="External"/><Relationship Id="rId1550" Type="http://schemas.openxmlformats.org/officeDocument/2006/relationships/hyperlink" Target="https://transparencia.finanzas.cdmx.gob.mx/repositorio/public/upload/repositorio/DGAyF/2022/drmas/fracc_XXX/CS-MA-001-2022.pdf" TargetMode="External"/><Relationship Id="rId1648" Type="http://schemas.openxmlformats.org/officeDocument/2006/relationships/hyperlink" Target="https://transparencia.finanzas.cdmx.gob.mx/repositorio/public/upload/repositorio/DGAyF/2022/drmas/fracc_XXX/h_finiquito.pdf" TargetMode="External"/><Relationship Id="rId1203" Type="http://schemas.openxmlformats.org/officeDocument/2006/relationships/hyperlink" Target="https://transparencia.finanzas.cdmx.gob.mx/repositorio/public/upload/repositorio/DGAyF/2022/drmas/fracc_XXX/h_finiquito.pdf" TargetMode="External"/><Relationship Id="rId1410" Type="http://schemas.openxmlformats.org/officeDocument/2006/relationships/hyperlink" Target="https://transparencia.finanzas.cdmx.gob.mx/repositorio/public/upload/repositorio/DGAyF/2022/drmas/fracc_XXX/h_actarecepcionfisica.pdf" TargetMode="External"/><Relationship Id="rId1508" Type="http://schemas.openxmlformats.org/officeDocument/2006/relationships/hyperlink" Target="https://transparencia.finanzas.cdmx.gob.mx/repositorio/public/upload/repositorio/DGAyF/2022/drmas/fracc_XXX/SAFDRMASAD2512022.pdf" TargetMode="External"/><Relationship Id="rId1855" Type="http://schemas.openxmlformats.org/officeDocument/2006/relationships/hyperlink" Target="https://transparencia.finanzas.cdmx.gob.mx/repositorio/public/upload/repositorio/2022/1T/30B/NO_ENTREGA.pdf" TargetMode="External"/><Relationship Id="rId1715" Type="http://schemas.openxmlformats.org/officeDocument/2006/relationships/hyperlink" Target="https://transparencia.finanzas.cdmx.gob.mx/repositorio/public/upload/repositorio/DGAyF/2022/drmas/fracc_XXX/h_actarecepcionfisica.pdf" TargetMode="External"/><Relationship Id="rId296" Type="http://schemas.openxmlformats.org/officeDocument/2006/relationships/hyperlink" Target="https://transparencia.finanzas.cdmx.gob.mx/repositorio/public/upload/repositorio/DGAyF/2022/drmas/fracc_XXX/SAFDRMASAD0572022.pdf" TargetMode="External"/><Relationship Id="rId156" Type="http://schemas.openxmlformats.org/officeDocument/2006/relationships/hyperlink" Target="https://transparencia.finanzas.cdmx.gob.mx/repositorio/public/upload/repositorio/DGAyF/2022/drmas/fracc_XXX/h_avancefinanciero.pdf" TargetMode="External"/><Relationship Id="rId363" Type="http://schemas.openxmlformats.org/officeDocument/2006/relationships/hyperlink" Target="https://transparencia.finanzas.cdmx.gob.mx/repositorio/public/upload/repositorio/DGAyF/2022/drmas/fracc_XXX/SAyF-CGCC-CPS-045-0-2022.pdf" TargetMode="External"/><Relationship Id="rId570" Type="http://schemas.openxmlformats.org/officeDocument/2006/relationships/hyperlink" Target="https://transparencia.finanzas.cdmx.gob.mx/repositorio/public/upload/repositorio/DGAyF/2022/drmas/fracc_XXX/SAFDRMASAD1302022.pdf" TargetMode="External"/><Relationship Id="rId223" Type="http://schemas.openxmlformats.org/officeDocument/2006/relationships/hyperlink" Target="https://transparencia.finanzas.cdmx.gob.mx/repositorio/public/upload/repositorio/DGAyF/2022/drmas/fracc_XXX/h_finiquito.pdf" TargetMode="External"/><Relationship Id="rId430" Type="http://schemas.openxmlformats.org/officeDocument/2006/relationships/hyperlink" Target="https://transparencia.finanzas.cdmx.gob.mx/repositorio/public/upload/repositorio/DGAyF/2022/drmas/fracc_XXX/h_avancefinanciero.pdf" TargetMode="External"/><Relationship Id="rId668" Type="http://schemas.openxmlformats.org/officeDocument/2006/relationships/hyperlink" Target="https://transparencia.finanzas.cdmx.gob.mx/repositorio/public/upload/repositorio/DGAyF/2022/drmas/fracc_XXX/SAFDRMASAD1762022.pdf" TargetMode="External"/><Relationship Id="rId875" Type="http://schemas.openxmlformats.org/officeDocument/2006/relationships/hyperlink" Target="https://transparencia.finanzas.cdmx.gob.mx/repositorio/public/upload/repositorio/DGAyF/2022/drmas/fracc_XXX/CP-S-027-2022.pdf" TargetMode="External"/><Relationship Id="rId1060" Type="http://schemas.openxmlformats.org/officeDocument/2006/relationships/hyperlink" Target="https://transparencia.finanzas.cdmx.gob.mx/repositorio/public/upload/repositorio/DGAyF/2022/drmas/fracc_XXX/h_avancefisico.pdf" TargetMode="External"/><Relationship Id="rId1298" Type="http://schemas.openxmlformats.org/officeDocument/2006/relationships/hyperlink" Target="https://transparencia.finanzas.cdmx.gob.mx/repositorio/public/upload/repositorio/DGAyF/2022/drmas/fracc_XXX/h_actarecepcionfisica.pdf" TargetMode="External"/><Relationship Id="rId528" Type="http://schemas.openxmlformats.org/officeDocument/2006/relationships/hyperlink" Target="https://transparencia.finanzas.cdmx.gob.mx/repositorio/public/upload/repositorio/DGAyF/2022/drmas/fracc_XXX/h_finiquito.pdf" TargetMode="External"/><Relationship Id="rId735" Type="http://schemas.openxmlformats.org/officeDocument/2006/relationships/hyperlink" Target="https://transparencia.finanzas.cdmx.gob.mx/repositorio/public/upload/repositorio/DGAyF/2022/drmas/fracc_XXX/h_nohaycomunicadodesuspensi&#243;nanticipadadelcontrato.pdf" TargetMode="External"/><Relationship Id="rId942" Type="http://schemas.openxmlformats.org/officeDocument/2006/relationships/hyperlink" Target="https://transparencia.finanzas.cdmx.gob.mx/repositorio/public/upload/repositorio/DGAyF/2022/drmas/fracc_XXX/CP-S-081-2022.pdf" TargetMode="External"/><Relationship Id="rId1158" Type="http://schemas.openxmlformats.org/officeDocument/2006/relationships/hyperlink" Target="https://transparencia.finanzas.cdmx.gob.mx/repositorio/public/upload/repositorio/DGAyF/2022/drmas/fracc_XXX/h_actarecepcionfisica.pdf" TargetMode="External"/><Relationship Id="rId1365" Type="http://schemas.openxmlformats.org/officeDocument/2006/relationships/hyperlink" Target="https://transparencia.finanzas.cdmx.gob.mx/repositorio/public/upload/repositorio/DGAyF/2022/drmas/fracc_XXX/h_avancefinanciero.pdf" TargetMode="External"/><Relationship Id="rId1572" Type="http://schemas.openxmlformats.org/officeDocument/2006/relationships/hyperlink" Target="https://transparencia.finanzas.cdmx.gob.mx/repositorio/public/upload/repositorio/DGAyF/2022/drmas/fracc_XXX/SAyF-CGCC-CPS-052-0-2022.pdf" TargetMode="External"/><Relationship Id="rId1018" Type="http://schemas.openxmlformats.org/officeDocument/2006/relationships/hyperlink" Target="https://transparencia.finanzas.cdmx.gob.mx/repositorio/public/upload/repositorio/DGAyF/2022/drmas/fracc_XXX/h_actarecepcionfisica.pdf" TargetMode="External"/><Relationship Id="rId1225" Type="http://schemas.openxmlformats.org/officeDocument/2006/relationships/hyperlink" Target="https://transparencia.finanzas.cdmx.gob.mx/repositorio/public/upload/repositorio/DGAyF/2022/drmas/fracc_XXX/h_avancefinanciero.pdf" TargetMode="External"/><Relationship Id="rId1432" Type="http://schemas.openxmlformats.org/officeDocument/2006/relationships/hyperlink" Target="https://transparencia.finanzas.cdmx.gob.mx/repositorio/public/upload/repositorio/DGAyF/2022/drmas/fracc_XXX/h_avancefisico.pdf" TargetMode="External"/><Relationship Id="rId1877" Type="http://schemas.openxmlformats.org/officeDocument/2006/relationships/hyperlink" Target="https://transparencia.finanzas.cdmx.gob.mx/repositorio/public/upload/repositorio/2022/1T/30B/AVANCE_FISICO.pdf" TargetMode="External"/><Relationship Id="rId71" Type="http://schemas.openxmlformats.org/officeDocument/2006/relationships/hyperlink" Target="https://transparencia.finanzas.cdmx.gob.mx/repositorio/public/upload/repositorio/DGAyF/2022/drmas/fracc_XXX/h_nohaycomunicadodesuspensi&#243;nanticipadadelcontrato.pdf" TargetMode="External"/><Relationship Id="rId802" Type="http://schemas.openxmlformats.org/officeDocument/2006/relationships/hyperlink" Target="https://transparencia.finanzas.cdmx.gob.mx/repositorio/public/upload/repositorio/DGAyF/2022/drmas/fracc_XXX/h_nohaycomunicadodesuspensi&#243;nanticipadadelcontrato.pdf" TargetMode="External"/><Relationship Id="rId1737" Type="http://schemas.openxmlformats.org/officeDocument/2006/relationships/hyperlink" Target="https://transparencia.finanzas.cdmx.gob.mx/repositorio/public/upload/repositorio/DGAyF/2022/drmas/fracc_XXX/h_actarecepcionfisica.pdf" TargetMode="External"/><Relationship Id="rId29" Type="http://schemas.openxmlformats.org/officeDocument/2006/relationships/hyperlink" Target="https://transparencia.finanzas.cdmx.gob.mx/repositorio/public/upload/repositorio/DGAyF/2022/drmas/fracc_XXX/SAFDRMASAD0052022.pdf" TargetMode="External"/><Relationship Id="rId178" Type="http://schemas.openxmlformats.org/officeDocument/2006/relationships/hyperlink" Target="https://transparencia.finanzas.cdmx.gob.mx/repositorio/public/upload/repositorio/DGAyF/2022/drmas/fracc_XXX/h_avancefinanciero.pdf" TargetMode="External"/><Relationship Id="rId1804" Type="http://schemas.openxmlformats.org/officeDocument/2006/relationships/hyperlink" Target="https://transparencia.finanzas.cdmx.gob.mx/repositorio/public/upload/repositorio/DGAyF/2022/drmas/fracc_XXX/h_finiquito.pdf" TargetMode="External"/><Relationship Id="rId385" Type="http://schemas.openxmlformats.org/officeDocument/2006/relationships/hyperlink" Target="https://transparencia.finanzas.cdmx.gob.mx/repositorio/public/upload/repositorio/DGAyF/2022/drmas/fracc_XXX/h_actarecepcionfisica.pdf" TargetMode="External"/><Relationship Id="rId592" Type="http://schemas.openxmlformats.org/officeDocument/2006/relationships/hyperlink" Target="https://transparencia.finanzas.cdmx.gob.mx/repositorio/public/upload/repositorio/DGAyF/2022/drmas/fracc_XXX/SAFDRMASAD1532022.pdf" TargetMode="External"/><Relationship Id="rId245" Type="http://schemas.openxmlformats.org/officeDocument/2006/relationships/hyperlink" Target="https://transparencia.finanzas.cdmx.gob.mx/repositorio/public/upload/repositorio/DGAyF/2022/drmas/fracc_XXX/h_finiquito.pdf" TargetMode="External"/><Relationship Id="rId452" Type="http://schemas.openxmlformats.org/officeDocument/2006/relationships/hyperlink" Target="https://transparencia.finanzas.cdmx.gob.mx/repositorio/public/upload/repositorio/DGAyF/2022/drmas/fracc_XXX/h_avancefisico.pdf" TargetMode="External"/><Relationship Id="rId897" Type="http://schemas.openxmlformats.org/officeDocument/2006/relationships/hyperlink" Target="https://transparencia.finanzas.cdmx.gob.mx/repositorio/public/upload/repositorio/DGAyF/2022/drmas/fracc_XXX/CP-S-096-2022.pdf" TargetMode="External"/><Relationship Id="rId1082" Type="http://schemas.openxmlformats.org/officeDocument/2006/relationships/hyperlink" Target="https://transparencia.finanzas.cdmx.gob.mx/repositorio/public/upload/repositorio/DGAyF/2022/drmas/fracc_XXX/h_actarecepcionfisica.pdf" TargetMode="External"/><Relationship Id="rId105" Type="http://schemas.openxmlformats.org/officeDocument/2006/relationships/hyperlink" Target="https://transparencia.finanzas.cdmx.gob.mx/repositorio/public/upload/repositorio/DGAyF/2022/drmas/fracc_XXX/CAD-003-2022.pdf" TargetMode="External"/><Relationship Id="rId312" Type="http://schemas.openxmlformats.org/officeDocument/2006/relationships/hyperlink" Target="https://transparencia.finanzas.cdmx.gob.mx/repositorio/public/upload/repositorio/DGAyF/2022/drmas/fracc_XXX/SAFDRMASAD1132022.pdf" TargetMode="External"/><Relationship Id="rId757" Type="http://schemas.openxmlformats.org/officeDocument/2006/relationships/hyperlink" Target="https://transparencia.finanzas.cdmx.gob.mx/repositorio/public/upload/repositorio/DGAyF/2022/drmas/fracc_XXX/h_nohaycomunicadodesuspensi&#243;nanticipadadelcontrato.pdf" TargetMode="External"/><Relationship Id="rId964" Type="http://schemas.openxmlformats.org/officeDocument/2006/relationships/hyperlink" Target="https://transparencia.finanzas.cdmx.gob.mx/repositorio/public/upload/repositorio/DGAyF/2022/drmas/fracc_XXX/h_avancefisico.pdf" TargetMode="External"/><Relationship Id="rId1387" Type="http://schemas.openxmlformats.org/officeDocument/2006/relationships/hyperlink" Target="https://transparencia.finanzas.cdmx.gob.mx/repositorio/public/upload/repositorio/DGAyF/2022/drmas/fracc_XXX/h_finiquito.pdf" TargetMode="External"/><Relationship Id="rId1594" Type="http://schemas.openxmlformats.org/officeDocument/2006/relationships/hyperlink" Target="https://transparencia.finanzas.cdmx.gob.mx/repositorio/public/upload/repositorio/DGAyF/2022/drmas/fracc_XXX/h_finiquito.pdf" TargetMode="External"/><Relationship Id="rId93" Type="http://schemas.openxmlformats.org/officeDocument/2006/relationships/hyperlink" Target="https://transparencia.finanzas.cdmx.gob.mx/repositorio/public/upload/repositorio/DGAyF/2022/drmas/fracc_XXX/SAyF-CGCC-CPS-023-0-2022.pdf" TargetMode="External"/><Relationship Id="rId617" Type="http://schemas.openxmlformats.org/officeDocument/2006/relationships/hyperlink" Target="https://transparencia.finanzas.cdmx.gob.mx/repositorio/public/upload/repositorio/DGAyF/2022/drmas/fracc_XXX/SAFDRMASAD1712022.pdf" TargetMode="External"/><Relationship Id="rId824" Type="http://schemas.openxmlformats.org/officeDocument/2006/relationships/hyperlink" Target="https://transparencia.finanzas.cdmx.gob.mx/repositorio/public/upload/repositorio/DGAyF/2022/drmas/fracc_XXX/CP-S-055-2022.pdf" TargetMode="External"/><Relationship Id="rId1247" Type="http://schemas.openxmlformats.org/officeDocument/2006/relationships/hyperlink" Target="https://transparencia.finanzas.cdmx.gob.mx/repositorio/public/upload/repositorio/DGAyF/2022/drmas/fracc_XXX/h_finiquito.pdf" TargetMode="External"/><Relationship Id="rId1454" Type="http://schemas.openxmlformats.org/officeDocument/2006/relationships/hyperlink" Target="https://transparencia.finanzas.cdmx.gob.mx/repositorio/public/upload/repositorio/DGAyF/2022/drmas/fracc_XXX/h_actarecepcionfisica.pdf" TargetMode="External"/><Relationship Id="rId1661" Type="http://schemas.openxmlformats.org/officeDocument/2006/relationships/hyperlink" Target="https://transparencia.finanzas.cdmx.gob.mx/repositorio/public/upload/repositorio/DGAyF/2022/drmas/fracc_XXX/h_avancefisico.pdf" TargetMode="External"/><Relationship Id="rId1107" Type="http://schemas.openxmlformats.org/officeDocument/2006/relationships/hyperlink" Target="https://transparencia.finanzas.cdmx.gob.mx/repositorio/public/upload/repositorio/DGAyF/2022/drmas/fracc_XXX/h_finiquito.pdf" TargetMode="External"/><Relationship Id="rId1314" Type="http://schemas.openxmlformats.org/officeDocument/2006/relationships/hyperlink" Target="https://transparencia.finanzas.cdmx.gob.mx/repositorio/public/upload/repositorio/DGAyF/2022/drmas/fracc_XXX/h_actarecepcionfisica.pdf" TargetMode="External"/><Relationship Id="rId1521" Type="http://schemas.openxmlformats.org/officeDocument/2006/relationships/hyperlink" Target="https://transparencia.finanzas.cdmx.gob.mx/repositorio/public/upload/repositorio/DGAyF/2022/drmas/fracc_XXX/SAFDRMASAD2472022.pdf" TargetMode="External"/><Relationship Id="rId1759" Type="http://schemas.openxmlformats.org/officeDocument/2006/relationships/hyperlink" Target="https://transparencia.finanzas.cdmx.gob.mx/repositorio/public/upload/repositorio/DGAyF/2022/drmas/fracc_XXX/h_avancefinanciero.pdf" TargetMode="External"/><Relationship Id="rId1619" Type="http://schemas.openxmlformats.org/officeDocument/2006/relationships/hyperlink" Target="https://transparencia.finanzas.cdmx.gob.mx/repositorio/public/upload/repositorio/DGAyF/2022/drmas/fracc_XXX/h_finiquito.pdf" TargetMode="External"/><Relationship Id="rId1826" Type="http://schemas.openxmlformats.org/officeDocument/2006/relationships/hyperlink" Target="https://transparencia.finanzas.cdmx.gob.mx/repositorio/public/upload/repositorio/2022/1T/30B/NO_FINIQUITO.pdf" TargetMode="External"/><Relationship Id="rId20" Type="http://schemas.openxmlformats.org/officeDocument/2006/relationships/hyperlink" Target="https://transparencia.finanzas.cdmx.gob.mx/repositorio/public/upload/repositorio/DGAyF/2022/drmas/fracc_XXX/SAFDRMASAD0282022.pdf" TargetMode="External"/><Relationship Id="rId267" Type="http://schemas.openxmlformats.org/officeDocument/2006/relationships/hyperlink" Target="https://transparencia.finanzas.cdmx.gob.mx/repositorio/public/upload/repositorio/2022/2T/30B/DEABS-03-2022.pdf" TargetMode="External"/><Relationship Id="rId474" Type="http://schemas.openxmlformats.org/officeDocument/2006/relationships/hyperlink" Target="https://transparencia.finanzas.cdmx.gob.mx/repositorio/public/upload/repositorio/DGAyF/2022/drmas/fracc_XXX/h_avancefisico.pdf" TargetMode="External"/><Relationship Id="rId127" Type="http://schemas.openxmlformats.org/officeDocument/2006/relationships/hyperlink" Target="https://transparencia.finanzas.cdmx.gob.mx/repositorio/public/upload/repositorio/DGAyF/2022/drmas/fracc_XXX/h_avancefisico.pdf" TargetMode="External"/><Relationship Id="rId681" Type="http://schemas.openxmlformats.org/officeDocument/2006/relationships/hyperlink" Target="https://transparencia.finanzas.cdmx.gob.mx/repositorio/public/upload/repositorio/DGAyF/2022/drmas/fracc_XXX/SAFDRMASAD1782022.pdf" TargetMode="External"/><Relationship Id="rId779" Type="http://schemas.openxmlformats.org/officeDocument/2006/relationships/hyperlink" Target="https://transparencia.finanzas.cdmx.gob.mx/repositorio/public/upload/repositorio/DGAyF/2022/drmas/fracc_XXX/h_nohaycomunicadodesuspensi&#243;nanticipadadelcontrato.pdf" TargetMode="External"/><Relationship Id="rId986" Type="http://schemas.openxmlformats.org/officeDocument/2006/relationships/hyperlink" Target="https://transparencia.finanzas.cdmx.gob.mx/repositorio/public/upload/repositorio/DGAyF/2022/drmas/fracc_XXX/h_actarecepcionfisica.pdf" TargetMode="External"/><Relationship Id="rId334" Type="http://schemas.openxmlformats.org/officeDocument/2006/relationships/hyperlink" Target="https://transparencia.finanzas.cdmx.gob.mx/repositorio/public/upload/repositorio/DGAyF/2022/drmas/fracc_XXX/CP-S-033-2022.pdf" TargetMode="External"/><Relationship Id="rId541" Type="http://schemas.openxmlformats.org/officeDocument/2006/relationships/hyperlink" Target="https://transparencia.finanzas.cdmx.gob.mx/repositorio/public/upload/repositorio/2022/1T/30B/NO_SUSPENSION.pdf" TargetMode="External"/><Relationship Id="rId639" Type="http://schemas.openxmlformats.org/officeDocument/2006/relationships/hyperlink" Target="https://transparencia.finanzas.cdmx.gob.mx/repositorio/public/upload/repositorio/DGAyF/2022/drmas/fracc_XXX/SAFDRMASAD0752022.pdf" TargetMode="External"/><Relationship Id="rId1171" Type="http://schemas.openxmlformats.org/officeDocument/2006/relationships/hyperlink" Target="https://transparencia.finanzas.cdmx.gob.mx/repositorio/public/upload/repositorio/DGAyF/2022/drmas/fracc_XXX/h_finiquito.pdf" TargetMode="External"/><Relationship Id="rId1269" Type="http://schemas.openxmlformats.org/officeDocument/2006/relationships/hyperlink" Target="https://transparencia.finanzas.cdmx.gob.mx/repositorio/public/upload/repositorio/DGAyF/2022/drmas/fracc_XXX/h_avancefinanciero.pdf" TargetMode="External"/><Relationship Id="rId1476" Type="http://schemas.openxmlformats.org/officeDocument/2006/relationships/hyperlink" Target="https://transparencia.finanzas.cdmx.gob.mx/repositorio/public/upload/repositorio/2022/4T/30B/NOTA_ELABORA.pdf" TargetMode="External"/><Relationship Id="rId401" Type="http://schemas.openxmlformats.org/officeDocument/2006/relationships/hyperlink" Target="https://transparencia.finanzas.cdmx.gob.mx/repositorio/public/upload/repositorio/DGAyF/2022/drmas/fracc_XXX/h_actarecepcionfisica.pdf" TargetMode="External"/><Relationship Id="rId846" Type="http://schemas.openxmlformats.org/officeDocument/2006/relationships/hyperlink" Target="https://transparencia.finanzas.cdmx.gob.mx/repositorio/public/upload/repositorio/DGAyF/2022/drmas/fracc_XXX/CP-S-077-2022.pdf" TargetMode="External"/><Relationship Id="rId1031" Type="http://schemas.openxmlformats.org/officeDocument/2006/relationships/hyperlink" Target="https://transparencia.finanzas.cdmx.gob.mx/repositorio/public/upload/repositorio/DGAyF/2022/drmas/fracc_XXX/h_finiquito.pdf" TargetMode="External"/><Relationship Id="rId1129" Type="http://schemas.openxmlformats.org/officeDocument/2006/relationships/hyperlink" Target="https://transparencia.finanzas.cdmx.gob.mx/repositorio/public/upload/repositorio/DGAyF/2022/drmas/fracc_XXX/h_avancefinanciero.pdf" TargetMode="External"/><Relationship Id="rId1683" Type="http://schemas.openxmlformats.org/officeDocument/2006/relationships/hyperlink" Target="https://transparencia.finanzas.cdmx.gob.mx/repositorio/public/upload/repositorio/DGAyF/2022/drmas/fracc_XXX/h_avancefinanciero.pdf" TargetMode="External"/><Relationship Id="rId1890" Type="http://schemas.openxmlformats.org/officeDocument/2006/relationships/hyperlink" Target="https://transparencia.finanzas.cdmx.gob.mx/repositorio/public/upload/repositorio/2022/1T/30B/AVANCE_FINANCIERO.pdf" TargetMode="External"/><Relationship Id="rId706" Type="http://schemas.openxmlformats.org/officeDocument/2006/relationships/hyperlink" Target="https://transparencia.finanzas.cdmx.gob.mx/repositorio/public/upload/repositorio/DGAyF/2022/drmas/fracc_XXX/h_nohaycomunicadodesuspensi&#243;nanticipadadelcontrato.pdf" TargetMode="External"/><Relationship Id="rId913" Type="http://schemas.openxmlformats.org/officeDocument/2006/relationships/hyperlink" Target="https://transparencia.finanzas.cdmx.gob.mx/repositorio/public/upload/repositorio/DGAyF/2022/drmas/fracc_XXX/SAyF-CGCC-CPS-073-0-2022.pdf" TargetMode="External"/><Relationship Id="rId1336" Type="http://schemas.openxmlformats.org/officeDocument/2006/relationships/hyperlink" Target="https://transparencia.finanzas.cdmx.gob.mx/repositorio/public/upload/repositorio/DGAyF/2022/drmas/fracc_XXX/h_avancefisico.pdf" TargetMode="External"/><Relationship Id="rId1543" Type="http://schemas.openxmlformats.org/officeDocument/2006/relationships/hyperlink" Target="https://transparencia.finanzas.cdmx.gob.mx/repositorio/public/upload/repositorio/DGAyF/2022/drmas/fracc_XXX/SAFDRMASAD2272022.pdf" TargetMode="External"/><Relationship Id="rId1750" Type="http://schemas.openxmlformats.org/officeDocument/2006/relationships/hyperlink" Target="https://transparencia.finanzas.cdmx.gob.mx/repositorio/public/upload/repositorio/DGAyF/2022/drmas/fracc_XXX/h_avancefisico.pdf" TargetMode="External"/><Relationship Id="rId42" Type="http://schemas.openxmlformats.org/officeDocument/2006/relationships/hyperlink" Target="https://transparencia.finanzas.cdmx.gob.mx/repositorio/public/upload/repositorio/DGAyF/2022/drmas/fracc_XXX/h_nohaycomunicadodesuspensi&#243;nanticipadadelcontrato.pdf" TargetMode="External"/><Relationship Id="rId1403" Type="http://schemas.openxmlformats.org/officeDocument/2006/relationships/hyperlink" Target="https://transparencia.finanzas.cdmx.gob.mx/repositorio/public/upload/repositorio/DGAyF/2022/drmas/fracc_XXX/h_finiquito.pdf" TargetMode="External"/><Relationship Id="rId1610" Type="http://schemas.openxmlformats.org/officeDocument/2006/relationships/hyperlink" Target="https://transparencia.finanzas.cdmx.gob.mx/repositorio/public/upload/repositorio/DGAyF/2022/drmas/fracc_XXX/h_nohaycomunicadodesuspensi&#243;nanticipadadelcontrato.pdf" TargetMode="External"/><Relationship Id="rId1848" Type="http://schemas.openxmlformats.org/officeDocument/2006/relationships/hyperlink" Target="https://transparencia.finanzas.cdmx.gob.mx/repositorio/public/upload/repositorio/2022/1T/30B/AVANCE_FINANCIERO.pdf" TargetMode="External"/><Relationship Id="rId191" Type="http://schemas.openxmlformats.org/officeDocument/2006/relationships/hyperlink" Target="https://transparencia.finanzas.cdmx.gob.mx/repositorio/public/upload/repositorio/DGAyF/2022/drmas/fracc_XXX/h_actarecepcionfisica.pdf" TargetMode="External"/><Relationship Id="rId1708" Type="http://schemas.openxmlformats.org/officeDocument/2006/relationships/hyperlink" Target="https://transparencia.finanzas.cdmx.gob.mx/repositorio/public/upload/repositorio/DGAyF/2022/drmas/fracc_XXX/h_finiquito.pdf" TargetMode="External"/><Relationship Id="rId289" Type="http://schemas.openxmlformats.org/officeDocument/2006/relationships/hyperlink" Target="https://transparencia.finanzas.cdmx.gob.mx/repositorio/public/upload/repositorio/DGAyF/2022/drmas/fracc_XXX/SAFDRMASAD0382022.pdf" TargetMode="External"/><Relationship Id="rId496" Type="http://schemas.openxmlformats.org/officeDocument/2006/relationships/hyperlink" Target="https://transparencia.finanzas.cdmx.gob.mx/repositorio/public/upload/repositorio/DGAyF/2022/drmas/fracc_XXX/h_finiquito.pdf" TargetMode="External"/><Relationship Id="rId149" Type="http://schemas.openxmlformats.org/officeDocument/2006/relationships/hyperlink" Target="https://transparencia.finanzas.cdmx.gob.mx/repositorio/public/upload/repositorio/DGAyF/2022/drmas/fracc_XXX/h_avancefinanciero.pdf" TargetMode="External"/><Relationship Id="rId356" Type="http://schemas.openxmlformats.org/officeDocument/2006/relationships/hyperlink" Target="https://transparencia.finanzas.cdmx.gob.mx/repositorio/public/upload/repositorio/DGAyF/2022/drmas/fracc_XXX/SAyF-CGCC-CPS-043-0-2022.pdf" TargetMode="External"/><Relationship Id="rId563" Type="http://schemas.openxmlformats.org/officeDocument/2006/relationships/hyperlink" Target="https://transparencia.finanzas.cdmx.gob.mx/repositorio/public/upload/repositorio/2022/1T/30B/NO_FINIQUITO.pdf" TargetMode="External"/><Relationship Id="rId770" Type="http://schemas.openxmlformats.org/officeDocument/2006/relationships/hyperlink" Target="https://transparencia.finanzas.cdmx.gob.mx/repositorio/public/upload/repositorio/DGAyF/2022/drmas/fracc_XXX/h_nohaycomunicadodesuspensi&#243;nanticipadadelcontrato.pdf" TargetMode="External"/><Relationship Id="rId1193" Type="http://schemas.openxmlformats.org/officeDocument/2006/relationships/hyperlink" Target="https://transparencia.finanzas.cdmx.gob.mx/repositorio/public/upload/repositorio/DGAyF/2022/drmas/fracc_XXX/h_avancefinanciero.pdf" TargetMode="External"/><Relationship Id="rId216" Type="http://schemas.openxmlformats.org/officeDocument/2006/relationships/hyperlink" Target="https://transparencia.finanzas.cdmx.gob.mx/repositorio/public/upload/repositorio/DGAyF/2022/drmas/fracc_XXX/h_finiquito.pdf" TargetMode="External"/><Relationship Id="rId423" Type="http://schemas.openxmlformats.org/officeDocument/2006/relationships/hyperlink" Target="https://transparencia.finanzas.cdmx.gob.mx/repositorio/public/upload/repositorio/DGAyF/2022/drmas/fracc_XXX/h_avancefinanciero.pdf" TargetMode="External"/><Relationship Id="rId868" Type="http://schemas.openxmlformats.org/officeDocument/2006/relationships/hyperlink" Target="https://transparencia.finanzas.cdmx.gob.mx/repositorio/public/upload/repositorio/DGAyF/2022/drmas/fracc_XXX/CP-S-020-2022.pdf" TargetMode="External"/><Relationship Id="rId1053" Type="http://schemas.openxmlformats.org/officeDocument/2006/relationships/hyperlink" Target="https://transparencia.finanzas.cdmx.gob.mx/repositorio/public/upload/repositorio/DGAyF/2022/drmas/fracc_XXX/h_avancefinanciero.pdf" TargetMode="External"/><Relationship Id="rId1260" Type="http://schemas.openxmlformats.org/officeDocument/2006/relationships/hyperlink" Target="https://transparencia.finanzas.cdmx.gob.mx/repositorio/public/upload/repositorio/DGAyF/2022/drmas/fracc_XXX/h_avancefisico.pdf" TargetMode="External"/><Relationship Id="rId1498" Type="http://schemas.openxmlformats.org/officeDocument/2006/relationships/hyperlink" Target="https://transparencia.finanzas.cdmx.gob.mx/repositorio/public/upload/repositorio/2022/1T/30B/NO_ENTREGA.pdf" TargetMode="External"/><Relationship Id="rId630" Type="http://schemas.openxmlformats.org/officeDocument/2006/relationships/hyperlink" Target="https://transparencia.finanzas.cdmx.gob.mx/repositorio/public/upload/repositorio/DGAyF/2022/drmas/fracc_XXX/SAFDRMASAD0652022.pdf" TargetMode="External"/><Relationship Id="rId728" Type="http://schemas.openxmlformats.org/officeDocument/2006/relationships/hyperlink" Target="https://transparencia.finanzas.cdmx.gob.mx/repositorio/public/upload/repositorio/DGAyF/2022/drmas/fracc_XXX/h_nohaycomunicadodesuspensi&#243;nanticipadadelcontrato.pdf" TargetMode="External"/><Relationship Id="rId935" Type="http://schemas.openxmlformats.org/officeDocument/2006/relationships/hyperlink" Target="https://transparencia.finanzas.cdmx.gob.mx/repositorio/public/upload/repositorio/DGAyF/2022/drmas/fracc_XXX/CAD-010-2022.pdf" TargetMode="External"/><Relationship Id="rId1358" Type="http://schemas.openxmlformats.org/officeDocument/2006/relationships/hyperlink" Target="https://transparencia.finanzas.cdmx.gob.mx/repositorio/public/upload/repositorio/DGAyF/2022/drmas/fracc_XXX/h_actarecepcionfisica.pdf" TargetMode="External"/><Relationship Id="rId1565" Type="http://schemas.openxmlformats.org/officeDocument/2006/relationships/hyperlink" Target="https://transparencia.finanzas.cdmx.gob.mx/repositorio/public/upload/repositorio/DGAyF/2022/drmas/fracc_XXX/CS-033-2022.pdf" TargetMode="External"/><Relationship Id="rId1772" Type="http://schemas.openxmlformats.org/officeDocument/2006/relationships/hyperlink" Target="https://transparencia.finanzas.cdmx.gob.mx/repositorio/public/upload/repositorio/DGAyF/2022/drmas/fracc_XXX/h_actarecepcionfisica.pdf" TargetMode="External"/><Relationship Id="rId64" Type="http://schemas.openxmlformats.org/officeDocument/2006/relationships/hyperlink" Target="https://transparencia.finanzas.cdmx.gob.mx/repositorio/public/upload/repositorio/DGAyF/2022/drmas/fracc_XXX/h_nohaycomunicadodesuspensi&#243;nanticipadadelcontrato.pdf" TargetMode="External"/><Relationship Id="rId1120" Type="http://schemas.openxmlformats.org/officeDocument/2006/relationships/hyperlink" Target="https://transparencia.finanzas.cdmx.gob.mx/repositorio/public/upload/repositorio/DGAyF/2022/drmas/fracc_XXX/h_avancefisico.pdf" TargetMode="External"/><Relationship Id="rId1218" Type="http://schemas.openxmlformats.org/officeDocument/2006/relationships/hyperlink" Target="https://transparencia.finanzas.cdmx.gob.mx/repositorio/public/upload/repositorio/DGAyF/2022/drmas/fracc_XXX/h_actarecepcionfisica.pdf" TargetMode="External"/><Relationship Id="rId1425" Type="http://schemas.openxmlformats.org/officeDocument/2006/relationships/hyperlink" Target="https://transparencia.finanzas.cdmx.gob.mx/repositorio/public/upload/repositorio/DGAyF/2022/drmas/fracc_XXX/h_avancefinanciero.pdf" TargetMode="External"/><Relationship Id="rId1632" Type="http://schemas.openxmlformats.org/officeDocument/2006/relationships/hyperlink" Target="https://transparencia.finanzas.cdmx.gob.mx/repositorio/public/upload/repositorio/DGAyF/2022/drmas/fracc_XXX/h_actarecepcionfisica.pdf" TargetMode="External"/><Relationship Id="rId280" Type="http://schemas.openxmlformats.org/officeDocument/2006/relationships/hyperlink" Target="https://transparencia.finanzas.cdmx.gob.mx/repositorio/public/upload/repositorio/2022/1T/30B/NO_FINIQUITO.pdf" TargetMode="External"/><Relationship Id="rId140" Type="http://schemas.openxmlformats.org/officeDocument/2006/relationships/hyperlink" Target="https://transparencia.finanzas.cdmx.gob.mx/repositorio/public/upload/repositorio/DGAyF/2022/drmas/fracc_XXX/h_avancefisico.pdf" TargetMode="External"/><Relationship Id="rId378" Type="http://schemas.openxmlformats.org/officeDocument/2006/relationships/hyperlink" Target="https://transparencia.finanzas.cdmx.gob.mx/repositorio/public/upload/repositorio/DGAyF/2022/drmas/fracc_XXX/h_actarecepcionfisica.pdf" TargetMode="External"/><Relationship Id="rId585" Type="http://schemas.openxmlformats.org/officeDocument/2006/relationships/hyperlink" Target="https://transparencia.finanzas.cdmx.gob.mx/repositorio/public/upload/repositorio/DGAyF/2022/drmas/fracc_XXX/SAFDRMASAD1452022.pdf" TargetMode="External"/><Relationship Id="rId792" Type="http://schemas.openxmlformats.org/officeDocument/2006/relationships/hyperlink" Target="https://transparencia.finanzas.cdmx.gob.mx/repositorio/public/upload/repositorio/DGAyF/2022/drmas/fracc_XXX/h_nohaycomunicadodesuspensi&#243;nanticipadadelcontrato.pdf" TargetMode="External"/><Relationship Id="rId6" Type="http://schemas.openxmlformats.org/officeDocument/2006/relationships/hyperlink" Target="https://transparencia.finanzas.cdmx.gob.mx/repositorio/public/upload/repositorio/DGAyF/2022/drmas/fracc_XXX/SAFDRMASAD0222022.pdf" TargetMode="External"/><Relationship Id="rId238" Type="http://schemas.openxmlformats.org/officeDocument/2006/relationships/hyperlink" Target="https://transparencia.finanzas.cdmx.gob.mx/repositorio/public/upload/repositorio/DGAyF/2022/drmas/fracc_XXX/h_finiquito.pdf" TargetMode="External"/><Relationship Id="rId445" Type="http://schemas.openxmlformats.org/officeDocument/2006/relationships/hyperlink" Target="https://transparencia.finanzas.cdmx.gob.mx/repositorio/public/upload/repositorio/DGAyF/2022/drmas/fracc_XXX/h_avancefinanciero.pdf" TargetMode="External"/><Relationship Id="rId652" Type="http://schemas.openxmlformats.org/officeDocument/2006/relationships/hyperlink" Target="https://transparencia.finanzas.cdmx.gob.mx/repositorio/public/upload/repositorio/DGAyF/2022/drmas/fracc_XXX/SAFDRMASAD0882022.pdf" TargetMode="External"/><Relationship Id="rId1075" Type="http://schemas.openxmlformats.org/officeDocument/2006/relationships/hyperlink" Target="https://transparencia.finanzas.cdmx.gob.mx/repositorio/public/upload/repositorio/DGAyF/2022/drmas/fracc_XXX/h_finiquito.pdf" TargetMode="External"/><Relationship Id="rId1282" Type="http://schemas.openxmlformats.org/officeDocument/2006/relationships/hyperlink" Target="https://transparencia.finanzas.cdmx.gob.mx/repositorio/public/upload/repositorio/DGAyF/2022/drmas/fracc_XXX/h_actarecepcionfisica.pdf" TargetMode="External"/><Relationship Id="rId305" Type="http://schemas.openxmlformats.org/officeDocument/2006/relationships/hyperlink" Target="https://transparencia.finanzas.cdmx.gob.mx/repositorio/public/upload/repositorio/DGAyF/2022/drmas/fracc_XXX/SAFDRMASAD0562022.pdf" TargetMode="External"/><Relationship Id="rId512" Type="http://schemas.openxmlformats.org/officeDocument/2006/relationships/hyperlink" Target="https://transparencia.finanzas.cdmx.gob.mx/repositorio/public/upload/repositorio/DGAyF/2022/drmas/fracc_XXX/h_finiquito.pdf" TargetMode="External"/><Relationship Id="rId957" Type="http://schemas.openxmlformats.org/officeDocument/2006/relationships/hyperlink" Target="https://transparencia.finanzas.cdmx.gob.mx/repositorio/public/upload/repositorio/DGAyF/2022/drmas/fracc_XXX/h_avancefinanciero.pdf" TargetMode="External"/><Relationship Id="rId1142" Type="http://schemas.openxmlformats.org/officeDocument/2006/relationships/hyperlink" Target="https://transparencia.finanzas.cdmx.gob.mx/repositorio/public/upload/repositorio/DGAyF/2022/drmas/fracc_XXX/h_actarecepcionfisica.pdf" TargetMode="External"/><Relationship Id="rId1587" Type="http://schemas.openxmlformats.org/officeDocument/2006/relationships/hyperlink" Target="https://transparencia.finanzas.cdmx.gob.mx/repositorio/public/upload/repositorio/DGAyF/2022/drmas/fracc_XXX/SAyF-CGCC-CPS-080-0-2022.pdf" TargetMode="External"/><Relationship Id="rId1794" Type="http://schemas.openxmlformats.org/officeDocument/2006/relationships/hyperlink" Target="https://transparencia.finanzas.cdmx.gob.mx/repositorio/public/upload/repositorio/DGAyF/2022/drmas/fracc_XXX/h_avancefinanciero.pdf" TargetMode="External"/><Relationship Id="rId86" Type="http://schemas.openxmlformats.org/officeDocument/2006/relationships/hyperlink" Target="https://transparencia.finanzas.cdmx.gob.mx/repositorio/public/upload/repositorio/DGAyF/2022/drmas/fracc_XXX/SAyF-CGCC-CPS-016-0-2022.pdf" TargetMode="External"/><Relationship Id="rId817" Type="http://schemas.openxmlformats.org/officeDocument/2006/relationships/hyperlink" Target="https://transparencia.finanzas.cdmx.gob.mx/repositorio/public/upload/repositorio/DGAyF/2022/drmas/fracc_XXX/CP-S-047-2022.pdf" TargetMode="External"/><Relationship Id="rId1002" Type="http://schemas.openxmlformats.org/officeDocument/2006/relationships/hyperlink" Target="https://transparencia.finanzas.cdmx.gob.mx/repositorio/public/upload/repositorio/DGAyF/2022/drmas/fracc_XXX/h_actarecepcionfisica.pdf" TargetMode="External"/><Relationship Id="rId1447" Type="http://schemas.openxmlformats.org/officeDocument/2006/relationships/hyperlink" Target="https://transparencia.finanzas.cdmx.gob.mx/repositorio/public/upload/repositorio/DGAyF/2022/drmas/fracc_XXX/h_finiquito.pdf" TargetMode="External"/><Relationship Id="rId1654" Type="http://schemas.openxmlformats.org/officeDocument/2006/relationships/hyperlink" Target="https://transparencia.finanzas.cdmx.gob.mx/repositorio/public/upload/repositorio/DGAyF/2022/drmas/fracc_XXX/h_avancefisico.pdf" TargetMode="External"/><Relationship Id="rId1861" Type="http://schemas.openxmlformats.org/officeDocument/2006/relationships/hyperlink" Target="https://transparencia.finanzas.cdmx.gob.mx/repositorio/public/upload/repositorio/2022/1T/30B/NO_ENTREGA.pdf" TargetMode="External"/><Relationship Id="rId1307" Type="http://schemas.openxmlformats.org/officeDocument/2006/relationships/hyperlink" Target="https://transparencia.finanzas.cdmx.gob.mx/repositorio/public/upload/repositorio/DGAyF/2022/drmas/fracc_XXX/h_finiquito.pdf" TargetMode="External"/><Relationship Id="rId1514" Type="http://schemas.openxmlformats.org/officeDocument/2006/relationships/hyperlink" Target="https://transparencia.finanzas.cdmx.gob.mx/repositorio/public/upload/repositorio/DGAyF/2022/drmas/fracc_XXX/SAFDRMASAD2302022.pdf" TargetMode="External"/><Relationship Id="rId1721" Type="http://schemas.openxmlformats.org/officeDocument/2006/relationships/hyperlink" Target="https://transparencia.finanzas.cdmx.gob.mx/repositorio/public/upload/repositorio/DGAyF/2022/drmas/fracc_XXX/h_actarecepcionfisica.pdf" TargetMode="External"/><Relationship Id="rId13" Type="http://schemas.openxmlformats.org/officeDocument/2006/relationships/hyperlink" Target="https://transparencia.finanzas.cdmx.gob.mx/repositorio/public/upload/repositorio/DGAyF/2022/drmas/fracc_XXX/SAFDRMASAD082022.pdf" TargetMode="External"/><Relationship Id="rId1819" Type="http://schemas.openxmlformats.org/officeDocument/2006/relationships/hyperlink" Target="https://transparencia.finanzas.cdmx.gob.mx/repositorio/public/upload/repositorio/2022/1T/30B/NO_ENTREGA.pdf" TargetMode="External"/><Relationship Id="rId162" Type="http://schemas.openxmlformats.org/officeDocument/2006/relationships/hyperlink" Target="https://transparencia.finanzas.cdmx.gob.mx/repositorio/public/upload/repositorio/DGAyF/2022/drmas/fracc_XXX/h_avancefinanciero.pdf" TargetMode="External"/><Relationship Id="rId467" Type="http://schemas.openxmlformats.org/officeDocument/2006/relationships/hyperlink" Target="https://transparencia.finanzas.cdmx.gob.mx/repositorio/public/upload/repositorio/DGAyF/2022/drmas/fracc_XXX/h_avancefisico.pdf" TargetMode="External"/><Relationship Id="rId1097" Type="http://schemas.openxmlformats.org/officeDocument/2006/relationships/hyperlink" Target="https://transparencia.finanzas.cdmx.gob.mx/repositorio/public/upload/repositorio/DGAyF/2022/drmas/fracc_XXX/h_avancefinanciero.pdf" TargetMode="External"/><Relationship Id="rId674" Type="http://schemas.openxmlformats.org/officeDocument/2006/relationships/hyperlink" Target="https://transparencia.finanzas.cdmx.gob.mx/repositorio/public/upload/repositorio/DGAyF/2022/drmas/fracc_XXX/SAFDRMASAD1902022.pdf" TargetMode="External"/><Relationship Id="rId881" Type="http://schemas.openxmlformats.org/officeDocument/2006/relationships/hyperlink" Target="https://transparencia.finanzas.cdmx.gob.mx/repositorio/public/upload/repositorio/DGAyF/2022/drmas/fracc_XXX/CP-S-113-2022.pdf" TargetMode="External"/><Relationship Id="rId979" Type="http://schemas.openxmlformats.org/officeDocument/2006/relationships/hyperlink" Target="https://transparencia.finanzas.cdmx.gob.mx/repositorio/public/upload/repositorio/DGAyF/2022/drmas/fracc_XXX/h_finiquito.pdf" TargetMode="External"/><Relationship Id="rId327" Type="http://schemas.openxmlformats.org/officeDocument/2006/relationships/hyperlink" Target="https://transparencia.finanzas.cdmx.gob.mx/repositorio/public/upload/repositorio/DGAyF/2022/drmas/fracc_XXX/SAFDRMASAD1002022.pdf" TargetMode="External"/><Relationship Id="rId534" Type="http://schemas.openxmlformats.org/officeDocument/2006/relationships/hyperlink" Target="https://transparencia.finanzas.cdmx.gob.mx/repositorio/public/upload/repositorio/DGAyF/2022/drmas/fracc_XXX/h_avancefisico.pdf" TargetMode="External"/><Relationship Id="rId741" Type="http://schemas.openxmlformats.org/officeDocument/2006/relationships/hyperlink" Target="https://transparencia.finanzas.cdmx.gob.mx/repositorio/public/upload/repositorio/DGAyF/2022/drmas/fracc_XXX/h_nohaycomunicadodesuspensi&#243;nanticipadadelcontrato.pdf" TargetMode="External"/><Relationship Id="rId839" Type="http://schemas.openxmlformats.org/officeDocument/2006/relationships/hyperlink" Target="https://transparencia.finanzas.cdmx.gob.mx/repositorio/public/upload/repositorio/DGAyF/2022/drmas/fracc_XXX/CP-S-070-2022.pdf" TargetMode="External"/><Relationship Id="rId1164" Type="http://schemas.openxmlformats.org/officeDocument/2006/relationships/hyperlink" Target="https://transparencia.finanzas.cdmx.gob.mx/repositorio/public/upload/repositorio/DGAyF/2022/drmas/fracc_XXX/h_avancefisico.pdf" TargetMode="External"/><Relationship Id="rId1371" Type="http://schemas.openxmlformats.org/officeDocument/2006/relationships/hyperlink" Target="https://transparencia.finanzas.cdmx.gob.mx/repositorio/public/upload/repositorio/DGAyF/2022/drmas/fracc_XXX/h_finiquito.pdf" TargetMode="External"/><Relationship Id="rId1469" Type="http://schemas.openxmlformats.org/officeDocument/2006/relationships/hyperlink" Target="https://transparencia.finanzas.cdmx.gob.mx/repositorio/public/upload/repositorio/2022/4T/30B/SAF_DGRMSG_DEABS_2213_2022.pdf" TargetMode="External"/><Relationship Id="rId601" Type="http://schemas.openxmlformats.org/officeDocument/2006/relationships/hyperlink" Target="https://transparencia.finanzas.cdmx.gob.mx/repositorio/public/upload/repositorio/DGAyF/2022/drmas/fracc_XXX/SAFDRMASAD1622022.pdf" TargetMode="External"/><Relationship Id="rId1024" Type="http://schemas.openxmlformats.org/officeDocument/2006/relationships/hyperlink" Target="https://transparencia.finanzas.cdmx.gob.mx/repositorio/public/upload/repositorio/DGAyF/2022/drmas/fracc_XXX/h_avancefisico.pdf" TargetMode="External"/><Relationship Id="rId1231" Type="http://schemas.openxmlformats.org/officeDocument/2006/relationships/hyperlink" Target="https://transparencia.finanzas.cdmx.gob.mx/repositorio/public/upload/repositorio/DGAyF/2022/drmas/fracc_XXX/h_finiquito.pdf" TargetMode="External"/><Relationship Id="rId1676" Type="http://schemas.openxmlformats.org/officeDocument/2006/relationships/hyperlink" Target="https://transparencia.finanzas.cdmx.gob.mx/repositorio/public/upload/repositorio/DGAyF/2022/drmas/fracc_XXX/h_avancefinanciero.pdf" TargetMode="External"/><Relationship Id="rId1883" Type="http://schemas.openxmlformats.org/officeDocument/2006/relationships/hyperlink" Target="https://transparencia.finanzas.cdmx.gob.mx/repositorio/public/upload/repositorio/2022/1T/30B/AVANCE_FISICO.pdf" TargetMode="External"/><Relationship Id="rId906" Type="http://schemas.openxmlformats.org/officeDocument/2006/relationships/hyperlink" Target="https://transparencia.finanzas.cdmx.gob.mx/repositorio/public/upload/repositorio/DGAyF/2022/drmas/fracc_XXX/CS-025-2022.pdf" TargetMode="External"/><Relationship Id="rId1329" Type="http://schemas.openxmlformats.org/officeDocument/2006/relationships/hyperlink" Target="https://transparencia.finanzas.cdmx.gob.mx/repositorio/public/upload/repositorio/DGAyF/2022/drmas/fracc_XXX/h_avancefinanciero.pdf" TargetMode="External"/><Relationship Id="rId1536" Type="http://schemas.openxmlformats.org/officeDocument/2006/relationships/hyperlink" Target="https://transparencia.finanzas.cdmx.gob.mx/repositorio/public/upload/repositorio/DGAyF/2022/drmas/fracc_XXX/SAFDRMASAD1162022.pdf" TargetMode="External"/><Relationship Id="rId1743" Type="http://schemas.openxmlformats.org/officeDocument/2006/relationships/hyperlink" Target="https://transparencia.finanzas.cdmx.gob.mx/repositorio/public/upload/repositorio/DGAyF/2022/drmas/fracc_XXX/h_avancefinanciero.pdf" TargetMode="External"/><Relationship Id="rId35" Type="http://schemas.openxmlformats.org/officeDocument/2006/relationships/hyperlink" Target="https://transparencia.finanzas.cdmx.gob.mx/repositorio/public/upload/repositorio/DGAyF/2022/drmas/fracc_XXX/SAFDRMASAD0062022.pdf" TargetMode="External"/><Relationship Id="rId1603" Type="http://schemas.openxmlformats.org/officeDocument/2006/relationships/hyperlink" Target="https://transparencia.finanzas.cdmx.gob.mx/repositorio/public/upload/repositorio/DGAyF/2022/drmas/fracc_XXX/h_finiquito.pdf" TargetMode="External"/><Relationship Id="rId1810" Type="http://schemas.openxmlformats.org/officeDocument/2006/relationships/hyperlink" Target="https://transparencia.finanzas.cdmx.gob.mx/repositorio/public/upload/repositorio/2022/1T/30B/NO_SUSPENSION.pdf" TargetMode="External"/><Relationship Id="rId184" Type="http://schemas.openxmlformats.org/officeDocument/2006/relationships/hyperlink" Target="https://transparencia.finanzas.cdmx.gob.mx/repositorio/public/upload/repositorio/DGAyF/2022/drmas/fracc_XXX/h_actarecepcionfisica.pdf" TargetMode="External"/><Relationship Id="rId391" Type="http://schemas.openxmlformats.org/officeDocument/2006/relationships/hyperlink" Target="https://transparencia.finanzas.cdmx.gob.mx/repositorio/public/upload/repositorio/DGAyF/2022/drmas/fracc_XXX/h_actarecepcionfisica.pdf" TargetMode="External"/><Relationship Id="rId251" Type="http://schemas.openxmlformats.org/officeDocument/2006/relationships/hyperlink" Target="https://transparencia.finanzas.cdmx.gob.mx/repositorio/public/upload/repositorio/DGAyF/2022/drmas/fracc_XXX/h_actarecepcionfisica.pdf" TargetMode="External"/><Relationship Id="rId489" Type="http://schemas.openxmlformats.org/officeDocument/2006/relationships/hyperlink" Target="https://transparencia.finanzas.cdmx.gob.mx/repositorio/public/upload/repositorio/DGAyF/2022/drmas/fracc_XXX/h_avancefisico.pdf" TargetMode="External"/><Relationship Id="rId696" Type="http://schemas.openxmlformats.org/officeDocument/2006/relationships/hyperlink" Target="https://transparencia.finanzas.cdmx.gob.mx/repositorio/public/upload/repositorio/DGAyF/2022/drmas/fracc_XXX/h_nohaycomunicadodesuspensi&#243;nanticipadadelcontrato.pdf" TargetMode="External"/><Relationship Id="rId349" Type="http://schemas.openxmlformats.org/officeDocument/2006/relationships/hyperlink" Target="https://transparencia.finanzas.cdmx.gob.mx/repositorio/public/upload/repositorio/DGAyF/2022/drmas/fracc_XXX/SAyF-CGCC-CPS-057-0-2022.pdf" TargetMode="External"/><Relationship Id="rId556" Type="http://schemas.openxmlformats.org/officeDocument/2006/relationships/hyperlink" Target="https://transparencia.finanzas.cdmx.gob.mx/repositorio/public/upload/repositorio/2022/1T/30B/NO_FINIQUITO.pdf" TargetMode="External"/><Relationship Id="rId763" Type="http://schemas.openxmlformats.org/officeDocument/2006/relationships/hyperlink" Target="https://transparencia.finanzas.cdmx.gob.mx/repositorio/public/upload/repositorio/DGAyF/2022/drmas/fracc_XXX/h_nohaycomunicadodesuspensi&#243;nanticipadadelcontrato.pdf" TargetMode="External"/><Relationship Id="rId1186" Type="http://schemas.openxmlformats.org/officeDocument/2006/relationships/hyperlink" Target="https://transparencia.finanzas.cdmx.gob.mx/repositorio/public/upload/repositorio/DGAyF/2022/drmas/fracc_XXX/h_actarecepcionfisica.pdf" TargetMode="External"/><Relationship Id="rId1393" Type="http://schemas.openxmlformats.org/officeDocument/2006/relationships/hyperlink" Target="https://transparencia.finanzas.cdmx.gob.mx/repositorio/public/upload/repositorio/DGAyF/2022/drmas/fracc_XXX/h_avancefinanciero.pdf" TargetMode="External"/><Relationship Id="rId111" Type="http://schemas.openxmlformats.org/officeDocument/2006/relationships/hyperlink" Target="https://transparencia.finanzas.cdmx.gob.mx/repositorio/public/upload/repositorio/DGAyF/2022/drmas/fracc_XXX/h_avancefinanciero.pdf" TargetMode="External"/><Relationship Id="rId209" Type="http://schemas.openxmlformats.org/officeDocument/2006/relationships/hyperlink" Target="https://transparencia.finanzas.cdmx.gob.mx/repositorio/public/upload/repositorio/DGAyF/2022/drmas/fracc_XXX/h_actarecepcionfisica.pdf" TargetMode="External"/><Relationship Id="rId416" Type="http://schemas.openxmlformats.org/officeDocument/2006/relationships/hyperlink" Target="https://transparencia.finanzas.cdmx.gob.mx/repositorio/public/upload/repositorio/DGAyF/2022/drmas/fracc_XXX/h_avancefinanciero.pdf" TargetMode="External"/><Relationship Id="rId970" Type="http://schemas.openxmlformats.org/officeDocument/2006/relationships/hyperlink" Target="https://transparencia.finanzas.cdmx.gob.mx/repositorio/public/upload/repositorio/DGAyF/2022/drmas/fracc_XXX/h_actarecepcionfisica.pdf" TargetMode="External"/><Relationship Id="rId1046" Type="http://schemas.openxmlformats.org/officeDocument/2006/relationships/hyperlink" Target="https://transparencia.finanzas.cdmx.gob.mx/repositorio/public/upload/repositorio/DGAyF/2022/drmas/fracc_XXX/h_actarecepcionfisica.pdf" TargetMode="External"/><Relationship Id="rId1253" Type="http://schemas.openxmlformats.org/officeDocument/2006/relationships/hyperlink" Target="https://transparencia.finanzas.cdmx.gob.mx/repositorio/public/upload/repositorio/DGAyF/2022/drmas/fracc_XXX/h_avancefinanciero.pdf" TargetMode="External"/><Relationship Id="rId1698" Type="http://schemas.openxmlformats.org/officeDocument/2006/relationships/hyperlink" Target="https://transparencia.finanzas.cdmx.gob.mx/repositorio/public/upload/repositorio/DGAyF/2022/drmas/fracc_XXX/h_actarecepcionfisica.pdf" TargetMode="External"/><Relationship Id="rId623" Type="http://schemas.openxmlformats.org/officeDocument/2006/relationships/hyperlink" Target="https://transparencia.finanzas.cdmx.gob.mx/repositorio/public/upload/repositorio/DGAyF/2022/drmas/fracc_XXX/SAFDRMASAD2132022.pdf" TargetMode="External"/><Relationship Id="rId830" Type="http://schemas.openxmlformats.org/officeDocument/2006/relationships/hyperlink" Target="https://transparencia.finanzas.cdmx.gob.mx/repositorio/public/upload/repositorio/DGAyF/2022/drmas/fracc_XXX/CP-S-061-2022.pdf" TargetMode="External"/><Relationship Id="rId928" Type="http://schemas.openxmlformats.org/officeDocument/2006/relationships/hyperlink" Target="https://transparencia.finanzas.cdmx.gob.mx/repositorio/public/upload/repositorio/DGAyF/2022/drmas/fracc_XXX/CP-AD-116-2022.pdf" TargetMode="External"/><Relationship Id="rId1460" Type="http://schemas.openxmlformats.org/officeDocument/2006/relationships/hyperlink" Target="https://transparencia.finanzas.cdmx.gob.mx/repositorio/public/upload/repositorio/2022/4T/30B/SAF_DGRMSG_DEABS_2218_2022.pdf" TargetMode="External"/><Relationship Id="rId1558" Type="http://schemas.openxmlformats.org/officeDocument/2006/relationships/hyperlink" Target="https://transparencia.finanzas.cdmx.gob.mx/repositorio/public/upload/repositorio/DGAyF/2022/drmas/fracc_XXX/CP-AD-128-2022.pdf" TargetMode="External"/><Relationship Id="rId1765" Type="http://schemas.openxmlformats.org/officeDocument/2006/relationships/hyperlink" Target="https://transparencia.finanzas.cdmx.gob.mx/repositorio/public/upload/repositorio/DGAyF/2022/drmas/fracc_XXX/h_finiquito.pdf" TargetMode="External"/><Relationship Id="rId57" Type="http://schemas.openxmlformats.org/officeDocument/2006/relationships/hyperlink" Target="https://transparencia.finanzas.cdmx.gob.mx/repositorio/public/upload/repositorio/DGAyF/2022/drmas/fracc_XXX/h_nohaycomunicadodesuspensi&#243;nanticipadadelcontrato.pdf" TargetMode="External"/><Relationship Id="rId1113" Type="http://schemas.openxmlformats.org/officeDocument/2006/relationships/hyperlink" Target="https://transparencia.finanzas.cdmx.gob.mx/repositorio/public/upload/repositorio/DGAyF/2022/drmas/fracc_XXX/h_avancefinanciero.pdf" TargetMode="External"/><Relationship Id="rId1320" Type="http://schemas.openxmlformats.org/officeDocument/2006/relationships/hyperlink" Target="https://transparencia.finanzas.cdmx.gob.mx/repositorio/public/upload/repositorio/DGAyF/2022/drmas/fracc_XXX/h_avancefisico.pdf" TargetMode="External"/><Relationship Id="rId1418" Type="http://schemas.openxmlformats.org/officeDocument/2006/relationships/hyperlink" Target="https://transparencia.finanzas.cdmx.gob.mx/repositorio/public/upload/repositorio/DGAyF/2022/drmas/fracc_XXX/h_actarecepcionfisica.pdf" TargetMode="External"/><Relationship Id="rId1625" Type="http://schemas.openxmlformats.org/officeDocument/2006/relationships/hyperlink" Target="https://transparencia.finanzas.cdmx.gob.mx/repositorio/public/upload/repositorio/DGAyF/2022/drmas/fracc_XXX/h_finiquito.pdf" TargetMode="External"/><Relationship Id="rId1832" Type="http://schemas.openxmlformats.org/officeDocument/2006/relationships/hyperlink" Target="https://transparencia.finanzas.cdmx.gob.mx/repositorio/public/upload/repositorio/2022/1T/30B/NO_FINIQUITO.pdf" TargetMode="External"/><Relationship Id="rId273" Type="http://schemas.openxmlformats.org/officeDocument/2006/relationships/hyperlink" Target="https://transparencia.finanzas.cdmx.gob.mx/repositorio/public/upload/repositorio/2022/1T/30B/AVANCE_FISICO.pdf" TargetMode="External"/><Relationship Id="rId480" Type="http://schemas.openxmlformats.org/officeDocument/2006/relationships/hyperlink" Target="https://transparencia.finanzas.cdmx.gob.mx/repositorio/public/upload/repositorio/DGAyF/2022/drmas/fracc_XXX/h_avancefisico.pdf" TargetMode="External"/><Relationship Id="rId133" Type="http://schemas.openxmlformats.org/officeDocument/2006/relationships/hyperlink" Target="https://transparencia.finanzas.cdmx.gob.mx/repositorio/public/upload/repositorio/DGAyF/2022/drmas/fracc_XXX/h_avancefisico.pdf" TargetMode="External"/><Relationship Id="rId340" Type="http://schemas.openxmlformats.org/officeDocument/2006/relationships/hyperlink" Target="https://transparencia.finanzas.cdmx.gob.mx/repositorio/public/upload/repositorio/DGAyF/2022/drmas/fracc_XXX/CAD-005-2022.pdf" TargetMode="External"/><Relationship Id="rId578" Type="http://schemas.openxmlformats.org/officeDocument/2006/relationships/hyperlink" Target="https://transparencia.finanzas.cdmx.gob.mx/repositorio/public/upload/repositorio/DGAyF/2022/drmas/fracc_XXX/SAFDRMASAD1382022.pdf" TargetMode="External"/><Relationship Id="rId785" Type="http://schemas.openxmlformats.org/officeDocument/2006/relationships/hyperlink" Target="https://transparencia.finanzas.cdmx.gob.mx/repositorio/public/upload/repositorio/DGAyF/2022/drmas/fracc_XXX/h_nohaycomunicadodesuspensi&#243;nanticipadadelcontrato.pdf" TargetMode="External"/><Relationship Id="rId992" Type="http://schemas.openxmlformats.org/officeDocument/2006/relationships/hyperlink" Target="https://transparencia.finanzas.cdmx.gob.mx/repositorio/public/upload/repositorio/DGAyF/2022/drmas/fracc_XXX/h_avancefisico.pdf" TargetMode="External"/><Relationship Id="rId200" Type="http://schemas.openxmlformats.org/officeDocument/2006/relationships/hyperlink" Target="https://transparencia.finanzas.cdmx.gob.mx/repositorio/public/upload/repositorio/DGAyF/2022/drmas/fracc_XXX/h_actarecepcionfisica.pdf" TargetMode="External"/><Relationship Id="rId438" Type="http://schemas.openxmlformats.org/officeDocument/2006/relationships/hyperlink" Target="https://transparencia.finanzas.cdmx.gob.mx/repositorio/public/upload/repositorio/DGAyF/2022/drmas/fracc_XXX/h_avancefinanciero.pdf" TargetMode="External"/><Relationship Id="rId645" Type="http://schemas.openxmlformats.org/officeDocument/2006/relationships/hyperlink" Target="https://transparencia.finanzas.cdmx.gob.mx/repositorio/public/upload/repositorio/DGAyF/2022/drmas/fracc_XXX/SAFDRMASAD0812022.pdf" TargetMode="External"/><Relationship Id="rId852" Type="http://schemas.openxmlformats.org/officeDocument/2006/relationships/hyperlink" Target="https://transparencia.finanzas.cdmx.gob.mx/repositorio/public/upload/repositorio/DGAyF/2022/drmas/fracc_XXX/CP-S-090-2022.pdf" TargetMode="External"/><Relationship Id="rId1068" Type="http://schemas.openxmlformats.org/officeDocument/2006/relationships/hyperlink" Target="https://transparencia.finanzas.cdmx.gob.mx/repositorio/public/upload/repositorio/DGAyF/2022/drmas/fracc_XXX/h_avancefisico.pdf" TargetMode="External"/><Relationship Id="rId1275" Type="http://schemas.openxmlformats.org/officeDocument/2006/relationships/hyperlink" Target="https://transparencia.finanzas.cdmx.gob.mx/repositorio/public/upload/repositorio/DGAyF/2022/drmas/fracc_XXX/h_finiquito.pdf" TargetMode="External"/><Relationship Id="rId1482" Type="http://schemas.openxmlformats.org/officeDocument/2006/relationships/hyperlink" Target="https://transparencia.finanzas.cdmx.gob.mx/repositorio/public/upload/repositorio/2022/4T/30B/NOTA_ELABORA.pdf" TargetMode="External"/><Relationship Id="rId505" Type="http://schemas.openxmlformats.org/officeDocument/2006/relationships/hyperlink" Target="https://transparencia.finanzas.cdmx.gob.mx/repositorio/public/upload/repositorio/DGAyF/2022/drmas/fracc_XXX/h_finiquito.pdf" TargetMode="External"/><Relationship Id="rId712" Type="http://schemas.openxmlformats.org/officeDocument/2006/relationships/hyperlink" Target="https://transparencia.finanzas.cdmx.gob.mx/repositorio/public/upload/repositorio/DGAyF/2022/drmas/fracc_XXX/h_nohaycomunicadodesuspensi&#243;nanticipadadelcontrato.pdf" TargetMode="External"/><Relationship Id="rId1135" Type="http://schemas.openxmlformats.org/officeDocument/2006/relationships/hyperlink" Target="https://transparencia.finanzas.cdmx.gob.mx/repositorio/public/upload/repositorio/DGAyF/2022/drmas/fracc_XXX/h_finiquito.pdf" TargetMode="External"/><Relationship Id="rId1342" Type="http://schemas.openxmlformats.org/officeDocument/2006/relationships/hyperlink" Target="https://transparencia.finanzas.cdmx.gob.mx/repositorio/public/upload/repositorio/DGAyF/2022/drmas/fracc_XXX/h_actarecepcionfisica.pdf" TargetMode="External"/><Relationship Id="rId1787" Type="http://schemas.openxmlformats.org/officeDocument/2006/relationships/hyperlink" Target="https://transparencia.finanzas.cdmx.gob.mx/repositorio/public/upload/repositorio/DGAyF/2022/drmas/fracc_XXX/h_avancefinanciero.pdf" TargetMode="External"/><Relationship Id="rId79" Type="http://schemas.openxmlformats.org/officeDocument/2006/relationships/hyperlink" Target="https://transparencia.finanzas.cdmx.gob.mx/repositorio/public/upload/repositorio/DGAyF/2022/drmas/fracc_XXX/SAyF-CGCC-CPS-008-0-2022.pdf" TargetMode="External"/><Relationship Id="rId1202" Type="http://schemas.openxmlformats.org/officeDocument/2006/relationships/hyperlink" Target="https://transparencia.finanzas.cdmx.gob.mx/repositorio/public/upload/repositorio/DGAyF/2022/drmas/fracc_XXX/h_actarecepcionfisica.pdf" TargetMode="External"/><Relationship Id="rId1647" Type="http://schemas.openxmlformats.org/officeDocument/2006/relationships/hyperlink" Target="https://transparencia.finanzas.cdmx.gob.mx/repositorio/public/upload/repositorio/DGAyF/2022/drmas/fracc_XXX/h_finiquito.pdf" TargetMode="External"/><Relationship Id="rId1854" Type="http://schemas.openxmlformats.org/officeDocument/2006/relationships/hyperlink" Target="https://transparencia.finanzas.cdmx.gob.mx/repositorio/public/upload/repositorio/2022/1T/30B/AVANCE_FINANCIERO.pdf" TargetMode="External"/><Relationship Id="rId1507" Type="http://schemas.openxmlformats.org/officeDocument/2006/relationships/hyperlink" Target="https://transparencia.finanzas.cdmx.gob.mx/repositorio/public/upload/repositorio/DGAyF/2022/drmas/fracc_XXX/SAFDRMASAD2572022.pdf" TargetMode="External"/><Relationship Id="rId1714" Type="http://schemas.openxmlformats.org/officeDocument/2006/relationships/hyperlink" Target="https://transparencia.finanzas.cdmx.gob.mx/repositorio/public/upload/repositorio/DGAyF/2022/drmas/fracc_XXX/h_avancefinanciero.pdf" TargetMode="External"/><Relationship Id="rId295" Type="http://schemas.openxmlformats.org/officeDocument/2006/relationships/hyperlink" Target="https://transparencia.finanzas.cdmx.gob.mx/repositorio/public/upload/repositorio/DGAyF/2022/drmas/fracc_XXX/SAFDRMASAD0362022.pdf" TargetMode="External"/><Relationship Id="rId155" Type="http://schemas.openxmlformats.org/officeDocument/2006/relationships/hyperlink" Target="https://transparencia.finanzas.cdmx.gob.mx/repositorio/public/upload/repositorio/DGAyF/2022/drmas/fracc_XXX/h_avancefinanciero.pdf" TargetMode="External"/><Relationship Id="rId362" Type="http://schemas.openxmlformats.org/officeDocument/2006/relationships/hyperlink" Target="https://transparencia.finanzas.cdmx.gob.mx/repositorio/public/upload/repositorio/DGAyF/2022/drmas/fracc_XXX/SAyF-CGCC-CPS-049-0-2022.pdf" TargetMode="External"/><Relationship Id="rId1297" Type="http://schemas.openxmlformats.org/officeDocument/2006/relationships/hyperlink" Target="https://transparencia.finanzas.cdmx.gob.mx/repositorio/public/upload/repositorio/DGAyF/2022/drmas/fracc_XXX/h_avancefinanciero.pdf" TargetMode="External"/><Relationship Id="rId222" Type="http://schemas.openxmlformats.org/officeDocument/2006/relationships/hyperlink" Target="https://transparencia.finanzas.cdmx.gob.mx/repositorio/public/upload/repositorio/DGAyF/2022/drmas/fracc_XXX/h_finiquito.pdf" TargetMode="External"/><Relationship Id="rId667" Type="http://schemas.openxmlformats.org/officeDocument/2006/relationships/hyperlink" Target="https://transparencia.finanzas.cdmx.gob.mx/repositorio/public/upload/repositorio/DGAyF/2022/drmas/fracc_XXX/SAFDRMASAD2002022.pdf" TargetMode="External"/><Relationship Id="rId874" Type="http://schemas.openxmlformats.org/officeDocument/2006/relationships/hyperlink" Target="https://transparencia.finanzas.cdmx.gob.mx/repositorio/public/upload/repositorio/DGAyF/2022/drmas/fracc_XXX/CP-S-026-2022.pdf" TargetMode="External"/><Relationship Id="rId527" Type="http://schemas.openxmlformats.org/officeDocument/2006/relationships/hyperlink" Target="https://transparencia.finanzas.cdmx.gob.mx/repositorio/public/upload/repositorio/DGAyF/2022/drmas/fracc_XXX/h_finiquito.pdf" TargetMode="External"/><Relationship Id="rId734" Type="http://schemas.openxmlformats.org/officeDocument/2006/relationships/hyperlink" Target="https://transparencia.finanzas.cdmx.gob.mx/repositorio/public/upload/repositorio/DGAyF/2022/drmas/fracc_XXX/h_nohaycomunicadodesuspensi&#243;nanticipadadelcontrato.pdf" TargetMode="External"/><Relationship Id="rId941" Type="http://schemas.openxmlformats.org/officeDocument/2006/relationships/hyperlink" Target="https://transparencia.finanzas.cdmx.gob.mx/repositorio/public/upload/repositorio/DGAyF/2022/drmas/fracc_XXX/CP-AD-039-2022.pdf" TargetMode="External"/><Relationship Id="rId1157" Type="http://schemas.openxmlformats.org/officeDocument/2006/relationships/hyperlink" Target="https://transparencia.finanzas.cdmx.gob.mx/repositorio/public/upload/repositorio/DGAyF/2022/drmas/fracc_XXX/h_avancefinanciero.pdf" TargetMode="External"/><Relationship Id="rId1364" Type="http://schemas.openxmlformats.org/officeDocument/2006/relationships/hyperlink" Target="https://transparencia.finanzas.cdmx.gob.mx/repositorio/public/upload/repositorio/DGAyF/2022/drmas/fracc_XXX/h_avancefisico.pdf" TargetMode="External"/><Relationship Id="rId1571" Type="http://schemas.openxmlformats.org/officeDocument/2006/relationships/hyperlink" Target="https://transparencia.finanzas.cdmx.gob.mx/repositorio/public/upload/repositorio/DGAyF/2022/drmas/fracc_XXX/SAyF-CGCC-CPS-049-0-2022.pdf" TargetMode="External"/><Relationship Id="rId70" Type="http://schemas.openxmlformats.org/officeDocument/2006/relationships/hyperlink" Target="https://transparencia.finanzas.cdmx.gob.mx/repositorio/public/upload/repositorio/DGAyF/2022/drmas/fracc_XXX/h_nohaycomunicadodesuspensi&#243;nanticipadadelcontrato.pdf" TargetMode="External"/><Relationship Id="rId801" Type="http://schemas.openxmlformats.org/officeDocument/2006/relationships/hyperlink" Target="https://transparencia.finanzas.cdmx.gob.mx/repositorio/public/upload/repositorio/DGAyF/2022/drmas/fracc_XXX/h_nohaycomunicadodesuspensi&#243;nanticipadadelcontrato.pdf" TargetMode="External"/><Relationship Id="rId1017" Type="http://schemas.openxmlformats.org/officeDocument/2006/relationships/hyperlink" Target="https://transparencia.finanzas.cdmx.gob.mx/repositorio/public/upload/repositorio/DGAyF/2022/drmas/fracc_XXX/h_avancefinanciero.pdf" TargetMode="External"/><Relationship Id="rId1224" Type="http://schemas.openxmlformats.org/officeDocument/2006/relationships/hyperlink" Target="https://transparencia.finanzas.cdmx.gob.mx/repositorio/public/upload/repositorio/DGAyF/2022/drmas/fracc_XXX/h_avancefisico.pdf" TargetMode="External"/><Relationship Id="rId1431" Type="http://schemas.openxmlformats.org/officeDocument/2006/relationships/hyperlink" Target="https://transparencia.finanzas.cdmx.gob.mx/repositorio/public/upload/repositorio/DGAyF/2022/drmas/fracc_XXX/h_finiquito.pdf" TargetMode="External"/><Relationship Id="rId1669" Type="http://schemas.openxmlformats.org/officeDocument/2006/relationships/hyperlink" Target="https://transparencia.finanzas.cdmx.gob.mx/repositorio/public/upload/repositorio/DGAyF/2022/drmas/fracc_XXX/h_avancefinanciero.pdf" TargetMode="External"/><Relationship Id="rId1876" Type="http://schemas.openxmlformats.org/officeDocument/2006/relationships/hyperlink" Target="https://transparencia.finanzas.cdmx.gob.mx/repositorio/public/upload/repositorio/2023/1T/30B/DEAS-13-2023.pdf" TargetMode="External"/><Relationship Id="rId1529" Type="http://schemas.openxmlformats.org/officeDocument/2006/relationships/hyperlink" Target="https://transparencia.finanzas.cdmx.gob.mx/repositorio/public/upload/repositorio/DGAyF/2022/drmas/fracc_XXX/SAFDRMASAD1122022.pdf" TargetMode="External"/><Relationship Id="rId1736" Type="http://schemas.openxmlformats.org/officeDocument/2006/relationships/hyperlink" Target="https://transparencia.finanzas.cdmx.gob.mx/repositorio/public/upload/repositorio/DGAyF/2022/drmas/fracc_XXX/h_finiquito.pdf" TargetMode="External"/><Relationship Id="rId28" Type="http://schemas.openxmlformats.org/officeDocument/2006/relationships/hyperlink" Target="https://transparencia.finanzas.cdmx.gob.mx/repositorio/public/upload/repositorio/DGAyF/2022/drmas/fracc_XXX/SAFDRMASAD0032022.pdf" TargetMode="External"/><Relationship Id="rId1803" Type="http://schemas.openxmlformats.org/officeDocument/2006/relationships/hyperlink" Target="https://transparencia.finanzas.cdmx.gob.mx/repositorio/public/upload/repositorio/DGAyF/2022/drmas/fracc_XXX/h_avancefisico.pdf" TargetMode="External"/><Relationship Id="rId177" Type="http://schemas.openxmlformats.org/officeDocument/2006/relationships/hyperlink" Target="https://transparencia.finanzas.cdmx.gob.mx/repositorio/public/upload/repositorio/DGAyF/2022/drmas/fracc_XXX/h_avancefinanciero.pdf" TargetMode="External"/><Relationship Id="rId384" Type="http://schemas.openxmlformats.org/officeDocument/2006/relationships/hyperlink" Target="https://transparencia.finanzas.cdmx.gob.mx/repositorio/public/upload/repositorio/DGAyF/2022/drmas/fracc_XXX/h_actarecepcionfisica.pdf" TargetMode="External"/><Relationship Id="rId591" Type="http://schemas.openxmlformats.org/officeDocument/2006/relationships/hyperlink" Target="https://transparencia.finanzas.cdmx.gob.mx/repositorio/public/upload/repositorio/DGAyF/2022/drmas/fracc_XXX/SAFDRMASAD1522022.pdf" TargetMode="External"/><Relationship Id="rId244" Type="http://schemas.openxmlformats.org/officeDocument/2006/relationships/hyperlink" Target="https://transparencia.finanzas.cdmx.gob.mx/repositorio/public/upload/repositorio/DGAyF/2022/drmas/fracc_XXX/h_finiquito.pdf" TargetMode="External"/><Relationship Id="rId689" Type="http://schemas.openxmlformats.org/officeDocument/2006/relationships/hyperlink" Target="https://transparencia.finanzas.cdmx.gob.mx/repositorio/public/upload/repositorio/DGAyF/2022/drmas/fracc_XXX/SAFDRMASAD0962022.pdf" TargetMode="External"/><Relationship Id="rId896" Type="http://schemas.openxmlformats.org/officeDocument/2006/relationships/hyperlink" Target="https://transparencia.finanzas.cdmx.gob.mx/repositorio/public/upload/repositorio/DGAyF/2022/drmas/fracc_XXX/CP-S-092-2022.pdf" TargetMode="External"/><Relationship Id="rId1081" Type="http://schemas.openxmlformats.org/officeDocument/2006/relationships/hyperlink" Target="https://transparencia.finanzas.cdmx.gob.mx/repositorio/public/upload/repositorio/DGAyF/2022/drmas/fracc_XXX/h_avancefinanciero.pdf" TargetMode="External"/><Relationship Id="rId451" Type="http://schemas.openxmlformats.org/officeDocument/2006/relationships/hyperlink" Target="https://transparencia.finanzas.cdmx.gob.mx/repositorio/public/upload/repositorio/DGAyF/2022/drmas/fracc_XXX/h_avancefinanciero.pdf" TargetMode="External"/><Relationship Id="rId549" Type="http://schemas.openxmlformats.org/officeDocument/2006/relationships/hyperlink" Target="https://transparencia.finanzas.cdmx.gob.mx/repositorio/public/upload/repositorio/2022/1T/30B/NO_FINIQUITO.pdf" TargetMode="External"/><Relationship Id="rId756" Type="http://schemas.openxmlformats.org/officeDocument/2006/relationships/hyperlink" Target="https://transparencia.finanzas.cdmx.gob.mx/repositorio/public/upload/repositorio/DGAyF/2022/drmas/fracc_XXX/h_nohaycomunicadodesuspensi&#243;nanticipadadelcontrato.pdf" TargetMode="External"/><Relationship Id="rId1179" Type="http://schemas.openxmlformats.org/officeDocument/2006/relationships/hyperlink" Target="https://transparencia.finanzas.cdmx.gob.mx/repositorio/public/upload/repositorio/DGAyF/2022/drmas/fracc_XXX/h_finiquito.pdf" TargetMode="External"/><Relationship Id="rId1386" Type="http://schemas.openxmlformats.org/officeDocument/2006/relationships/hyperlink" Target="https://transparencia.finanzas.cdmx.gob.mx/repositorio/public/upload/repositorio/DGAyF/2022/drmas/fracc_XXX/h_actarecepcionfisica.pdf" TargetMode="External"/><Relationship Id="rId1593" Type="http://schemas.openxmlformats.org/officeDocument/2006/relationships/hyperlink" Target="https://transparencia.finanzas.cdmx.gob.mx/repositorio/public/upload/repositorio/DGAyF/2022/drmas/fracc_XXX/h_finiquito.pdf" TargetMode="External"/><Relationship Id="rId104" Type="http://schemas.openxmlformats.org/officeDocument/2006/relationships/hyperlink" Target="https://transparencia.finanzas.cdmx.gob.mx/repositorio/public/upload/repositorio/DGAyF/2022/drmas/fracc_XXX/CS-008-2022.pdf" TargetMode="External"/><Relationship Id="rId311" Type="http://schemas.openxmlformats.org/officeDocument/2006/relationships/hyperlink" Target="https://transparencia.finanzas.cdmx.gob.mx/repositorio/public/upload/repositorio/DGAyF/2022/drmas/fracc_XXX/SAFDRMASAD0632022.pdf" TargetMode="External"/><Relationship Id="rId409" Type="http://schemas.openxmlformats.org/officeDocument/2006/relationships/hyperlink" Target="https://transparencia.finanzas.cdmx.gob.mx/repositorio/public/upload/repositorio/DGAyF/2022/drmas/fracc_XXX/h_actarecepcionfisica.pdf" TargetMode="External"/><Relationship Id="rId963" Type="http://schemas.openxmlformats.org/officeDocument/2006/relationships/hyperlink" Target="https://transparencia.finanzas.cdmx.gob.mx/repositorio/public/upload/repositorio/DGAyF/2022/drmas/fracc_XXX/h_finiquito.pdf" TargetMode="External"/><Relationship Id="rId1039" Type="http://schemas.openxmlformats.org/officeDocument/2006/relationships/hyperlink" Target="https://transparencia.finanzas.cdmx.gob.mx/repositorio/public/upload/repositorio/DGAyF/2022/drmas/fracc_XXX/h_finiquito.pdf" TargetMode="External"/><Relationship Id="rId1246" Type="http://schemas.openxmlformats.org/officeDocument/2006/relationships/hyperlink" Target="https://transparencia.finanzas.cdmx.gob.mx/repositorio/public/upload/repositorio/DGAyF/2022/drmas/fracc_XXX/h_actarecepcionfisica.pdf" TargetMode="External"/><Relationship Id="rId92" Type="http://schemas.openxmlformats.org/officeDocument/2006/relationships/hyperlink" Target="https://transparencia.finanzas.cdmx.gob.mx/repositorio/public/upload/repositorio/DGAyF/2022/drmas/fracc_XXX/SAyF-CGCC-CPS-022-0-2022.pdf" TargetMode="External"/><Relationship Id="rId616" Type="http://schemas.openxmlformats.org/officeDocument/2006/relationships/hyperlink" Target="https://transparencia.finanzas.cdmx.gob.mx/repositorio/public/upload/repositorio/DGAyF/2022/drmas/fracc_XXX/SAFDRMASAD1692022.pdf" TargetMode="External"/><Relationship Id="rId823" Type="http://schemas.openxmlformats.org/officeDocument/2006/relationships/hyperlink" Target="https://transparencia.finanzas.cdmx.gob.mx/repositorio/public/upload/repositorio/DGAyF/2022/drmas/fracc_XXX/CP-S-054-2022.pdf" TargetMode="External"/><Relationship Id="rId1453" Type="http://schemas.openxmlformats.org/officeDocument/2006/relationships/hyperlink" Target="https://transparencia.finanzas.cdmx.gob.mx/repositorio/public/upload/repositorio/DGAyF/2022/drmas/fracc_XXX/h_avancefinanciero.pdf" TargetMode="External"/><Relationship Id="rId1660" Type="http://schemas.openxmlformats.org/officeDocument/2006/relationships/hyperlink" Target="https://transparencia.finanzas.cdmx.gob.mx/repositorio/public/upload/repositorio/DGAyF/2022/drmas/fracc_XXX/h_avancefisico.pdf" TargetMode="External"/><Relationship Id="rId1758" Type="http://schemas.openxmlformats.org/officeDocument/2006/relationships/hyperlink" Target="https://transparencia.finanzas.cdmx.gob.mx/repositorio/public/upload/repositorio/DGAyF/2022/drmas/fracc_XXX/h_avancefisico.pdf" TargetMode="External"/><Relationship Id="rId1106" Type="http://schemas.openxmlformats.org/officeDocument/2006/relationships/hyperlink" Target="https://transparencia.finanzas.cdmx.gob.mx/repositorio/public/upload/repositorio/DGAyF/2022/drmas/fracc_XXX/h_actarecepcionfisica.pdf" TargetMode="External"/><Relationship Id="rId1313" Type="http://schemas.openxmlformats.org/officeDocument/2006/relationships/hyperlink" Target="https://transparencia.finanzas.cdmx.gob.mx/repositorio/public/upload/repositorio/DGAyF/2022/drmas/fracc_XXX/h_avancefinanciero.pdf" TargetMode="External"/><Relationship Id="rId1520" Type="http://schemas.openxmlformats.org/officeDocument/2006/relationships/hyperlink" Target="https://transparencia.finanzas.cdmx.gob.mx/repositorio/public/upload/repositorio/DGAyF/2022/drmas/fracc_XXX/SAFDRMASAD2522022.pdf" TargetMode="External"/><Relationship Id="rId1618" Type="http://schemas.openxmlformats.org/officeDocument/2006/relationships/hyperlink" Target="https://transparencia.finanzas.cdmx.gob.mx/repositorio/public/upload/repositorio/DGAyF/2022/drmas/fracc_XXX/h_finiquito.pdf" TargetMode="External"/><Relationship Id="rId1825" Type="http://schemas.openxmlformats.org/officeDocument/2006/relationships/hyperlink" Target="https://transparencia.finanzas.cdmx.gob.mx/repositorio/public/upload/repositorio/2022/1T/30B/NO_ENTREGA.pdf" TargetMode="External"/><Relationship Id="rId199" Type="http://schemas.openxmlformats.org/officeDocument/2006/relationships/hyperlink" Target="https://transparencia.finanzas.cdmx.gob.mx/repositorio/public/upload/repositorio/DGAyF/2022/drmas/fracc_XXX/h_actarecepcionfisica.pdf" TargetMode="External"/><Relationship Id="rId266" Type="http://schemas.openxmlformats.org/officeDocument/2006/relationships/hyperlink" Target="https://transparencia.finanzas.cdmx.gob.mx/repositorio/public/upload/repositorio/2022/2T/30B/DEABS-02-2022.pdf" TargetMode="External"/><Relationship Id="rId473" Type="http://schemas.openxmlformats.org/officeDocument/2006/relationships/hyperlink" Target="https://transparencia.finanzas.cdmx.gob.mx/repositorio/public/upload/repositorio/DGAyF/2022/drmas/fracc_XXX/h_avancefisico.pdf" TargetMode="External"/><Relationship Id="rId680" Type="http://schemas.openxmlformats.org/officeDocument/2006/relationships/hyperlink" Target="https://transparencia.finanzas.cdmx.gob.mx/repositorio/public/upload/repositorio/DGAyF/2022/drmas/fracc_XXX/SAFDRMASAD2102022.pdf" TargetMode="External"/><Relationship Id="rId126" Type="http://schemas.openxmlformats.org/officeDocument/2006/relationships/hyperlink" Target="https://transparencia.finanzas.cdmx.gob.mx/repositorio/public/upload/repositorio/DGAyF/2022/drmas/fracc_XXX/h_avancefisico.pdf" TargetMode="External"/><Relationship Id="rId333" Type="http://schemas.openxmlformats.org/officeDocument/2006/relationships/hyperlink" Target="https://transparencia.finanzas.cdmx.gob.mx/repositorio/public/upload/repositorio/DGAyF/2022/drmas/fracc_XXX/CS-014-2022.pdf" TargetMode="External"/><Relationship Id="rId540" Type="http://schemas.openxmlformats.org/officeDocument/2006/relationships/hyperlink" Target="https://transparencia.finanzas.cdmx.gob.mx/repositorio/public/upload/repositorio/2022/1T/30B/NO_SUSPENSION.pdf" TargetMode="External"/><Relationship Id="rId778" Type="http://schemas.openxmlformats.org/officeDocument/2006/relationships/hyperlink" Target="https://transparencia.finanzas.cdmx.gob.mx/repositorio/public/upload/repositorio/DGAyF/2022/drmas/fracc_XXX/h_nohaycomunicadodesuspensi&#243;nanticipadadelcontrato.pdf" TargetMode="External"/><Relationship Id="rId985" Type="http://schemas.openxmlformats.org/officeDocument/2006/relationships/hyperlink" Target="https://transparencia.finanzas.cdmx.gob.mx/repositorio/public/upload/repositorio/DGAyF/2022/drmas/fracc_XXX/h_avancefinanciero.pdf" TargetMode="External"/><Relationship Id="rId1170" Type="http://schemas.openxmlformats.org/officeDocument/2006/relationships/hyperlink" Target="https://transparencia.finanzas.cdmx.gob.mx/repositorio/public/upload/repositorio/DGAyF/2022/drmas/fracc_XXX/h_actarecepcionfisica.pdf" TargetMode="External"/><Relationship Id="rId638" Type="http://schemas.openxmlformats.org/officeDocument/2006/relationships/hyperlink" Target="https://transparencia.finanzas.cdmx.gob.mx/repositorio/public/upload/repositorio/DGAyF/2022/drmas/fracc_XXX/SAFDRMASAD0742022.pdf" TargetMode="External"/><Relationship Id="rId845" Type="http://schemas.openxmlformats.org/officeDocument/2006/relationships/hyperlink" Target="https://transparencia.finanzas.cdmx.gob.mx/repositorio/public/upload/repositorio/DGAyF/2022/drmas/fracc_XXX/CP-S-076-2022.pdf" TargetMode="External"/><Relationship Id="rId1030" Type="http://schemas.openxmlformats.org/officeDocument/2006/relationships/hyperlink" Target="https://transparencia.finanzas.cdmx.gob.mx/repositorio/public/upload/repositorio/DGAyF/2022/drmas/fracc_XXX/h_actarecepcionfisica.pdf" TargetMode="External"/><Relationship Id="rId1268" Type="http://schemas.openxmlformats.org/officeDocument/2006/relationships/hyperlink" Target="https://transparencia.finanzas.cdmx.gob.mx/repositorio/public/upload/repositorio/DGAyF/2022/drmas/fracc_XXX/h_avancefisico.pdf" TargetMode="External"/><Relationship Id="rId1475" Type="http://schemas.openxmlformats.org/officeDocument/2006/relationships/hyperlink" Target="https://transparencia.finanzas.cdmx.gob.mx/repositorio/public/upload/repositorio/2022/4T/30B/NOTA_ELABORA.pdf" TargetMode="External"/><Relationship Id="rId1682" Type="http://schemas.openxmlformats.org/officeDocument/2006/relationships/hyperlink" Target="https://transparencia.finanzas.cdmx.gob.mx/repositorio/public/upload/repositorio/DGAyF/2022/drmas/fracc_XXX/h_avancefinanciero.pdf" TargetMode="External"/><Relationship Id="rId400" Type="http://schemas.openxmlformats.org/officeDocument/2006/relationships/hyperlink" Target="https://transparencia.finanzas.cdmx.gob.mx/repositorio/public/upload/repositorio/DGAyF/2022/drmas/fracc_XXX/h_actarecepcionfisica.pdf" TargetMode="External"/><Relationship Id="rId705" Type="http://schemas.openxmlformats.org/officeDocument/2006/relationships/hyperlink" Target="https://transparencia.finanzas.cdmx.gob.mx/repositorio/public/upload/repositorio/DGAyF/2022/drmas/fracc_XXX/h_nohaycomunicadodesuspensi&#243;nanticipadadelcontrato.pdf" TargetMode="External"/><Relationship Id="rId1128" Type="http://schemas.openxmlformats.org/officeDocument/2006/relationships/hyperlink" Target="https://transparencia.finanzas.cdmx.gob.mx/repositorio/public/upload/repositorio/DGAyF/2022/drmas/fracc_XXX/h_avancefisico.pdf" TargetMode="External"/><Relationship Id="rId1335" Type="http://schemas.openxmlformats.org/officeDocument/2006/relationships/hyperlink" Target="https://transparencia.finanzas.cdmx.gob.mx/repositorio/public/upload/repositorio/DGAyF/2022/drmas/fracc_XXX/h_finiquito.pdf" TargetMode="External"/><Relationship Id="rId1542" Type="http://schemas.openxmlformats.org/officeDocument/2006/relationships/hyperlink" Target="https://transparencia.finanzas.cdmx.gob.mx/repositorio/public/upload/repositorio/DGAyF/2022/drmas/fracc_XXX/SAFDRMASAD2222022.pdf" TargetMode="External"/><Relationship Id="rId912" Type="http://schemas.openxmlformats.org/officeDocument/2006/relationships/hyperlink" Target="https://transparencia.finanzas.cdmx.gob.mx/repositorio/public/upload/repositorio/DGAyF/2022/drmas/fracc_XXX/CS-024-2022.pdf" TargetMode="External"/><Relationship Id="rId1847" Type="http://schemas.openxmlformats.org/officeDocument/2006/relationships/hyperlink" Target="https://transparencia.finanzas.cdmx.gob.mx/repositorio/public/upload/repositorio/2022/1T/30B/AVANCE_FISICO.pdf" TargetMode="External"/><Relationship Id="rId41" Type="http://schemas.openxmlformats.org/officeDocument/2006/relationships/hyperlink" Target="https://transparencia.finanzas.cdmx.gob.mx/repositorio/public/upload/repositorio/DGAyF/2022/drmas/fracc_XXX/h_nohaycomunicadodesuspensi&#243;nanticipadadelcontrato.pdf" TargetMode="External"/><Relationship Id="rId1402" Type="http://schemas.openxmlformats.org/officeDocument/2006/relationships/hyperlink" Target="https://transparencia.finanzas.cdmx.gob.mx/repositorio/public/upload/repositorio/DGAyF/2022/drmas/fracc_XXX/h_actarecepcionfisica.pdf" TargetMode="External"/><Relationship Id="rId1707" Type="http://schemas.openxmlformats.org/officeDocument/2006/relationships/hyperlink" Target="https://transparencia.finanzas.cdmx.gob.mx/repositorio/public/upload/repositorio/DGAyF/2022/drmas/fracc_XXX/h_actarecepcionfisica.pdf" TargetMode="External"/><Relationship Id="rId190" Type="http://schemas.openxmlformats.org/officeDocument/2006/relationships/hyperlink" Target="https://transparencia.finanzas.cdmx.gob.mx/repositorio/public/upload/repositorio/DGAyF/2022/drmas/fracc_XXX/h_actarecepcionfisica.pdf" TargetMode="External"/><Relationship Id="rId288" Type="http://schemas.openxmlformats.org/officeDocument/2006/relationships/hyperlink" Target="https://transparencia.finanzas.cdmx.gob.mx/repositorio/public/upload/repositorio/DGAyF/2022/drmas/fracc_XXX/SAFDRMASAD0342022.pdf" TargetMode="External"/><Relationship Id="rId495" Type="http://schemas.openxmlformats.org/officeDocument/2006/relationships/hyperlink" Target="https://transparencia.finanzas.cdmx.gob.mx/repositorio/public/upload/repositorio/DGAyF/2022/drmas/fracc_XXX/h_finiquito.pdf" TargetMode="External"/><Relationship Id="rId148" Type="http://schemas.openxmlformats.org/officeDocument/2006/relationships/hyperlink" Target="https://transparencia.finanzas.cdmx.gob.mx/repositorio/public/upload/repositorio/DGAyF/2022/drmas/fracc_XXX/h_avancefinanciero.pdf" TargetMode="External"/><Relationship Id="rId355" Type="http://schemas.openxmlformats.org/officeDocument/2006/relationships/hyperlink" Target="https://transparencia.finanzas.cdmx.gob.mx/repositorio/public/upload/repositorio/DGAyF/2022/drmas/fracc_XXX/SAyF-CGCC-CPS-044-0-2022.pdf" TargetMode="External"/><Relationship Id="rId562" Type="http://schemas.openxmlformats.org/officeDocument/2006/relationships/hyperlink" Target="https://transparencia.finanzas.cdmx.gob.mx/repositorio/public/upload/repositorio/2022/1T/30B/NO_ENTREGA.pdf" TargetMode="External"/><Relationship Id="rId1192" Type="http://schemas.openxmlformats.org/officeDocument/2006/relationships/hyperlink" Target="https://transparencia.finanzas.cdmx.gob.mx/repositorio/public/upload/repositorio/DGAyF/2022/drmas/fracc_XXX/h_avancefisico.pdf" TargetMode="External"/><Relationship Id="rId215" Type="http://schemas.openxmlformats.org/officeDocument/2006/relationships/hyperlink" Target="https://transparencia.finanzas.cdmx.gob.mx/repositorio/public/upload/repositorio/DGAyF/2022/drmas/fracc_XXX/h_finiquito.pdf" TargetMode="External"/><Relationship Id="rId422" Type="http://schemas.openxmlformats.org/officeDocument/2006/relationships/hyperlink" Target="https://transparencia.finanzas.cdmx.gob.mx/repositorio/public/upload/repositorio/DGAyF/2022/drmas/fracc_XXX/h_avancefinanciero.pdf" TargetMode="External"/><Relationship Id="rId867" Type="http://schemas.openxmlformats.org/officeDocument/2006/relationships/hyperlink" Target="https://transparencia.finanzas.cdmx.gob.mx/repositorio/public/upload/repositorio/DGAyF/2022/drmas/fracc_XXX/CP-S-019-2022.pdf" TargetMode="External"/><Relationship Id="rId1052" Type="http://schemas.openxmlformats.org/officeDocument/2006/relationships/hyperlink" Target="https://transparencia.finanzas.cdmx.gob.mx/repositorio/public/upload/repositorio/DGAyF/2022/drmas/fracc_XXX/h_avancefisico.pdf" TargetMode="External"/><Relationship Id="rId1497" Type="http://schemas.openxmlformats.org/officeDocument/2006/relationships/hyperlink" Target="https://transparencia.finanzas.cdmx.gob.mx/repositorio/public/upload/repositorio/2022/1T/30B/NO_ENTREGA.pdf" TargetMode="External"/><Relationship Id="rId727" Type="http://schemas.openxmlformats.org/officeDocument/2006/relationships/hyperlink" Target="https://transparencia.finanzas.cdmx.gob.mx/repositorio/public/upload/repositorio/DGAyF/2022/drmas/fracc_XXX/h_nohaycomunicadodesuspensi&#243;nanticipadadelcontrato.pdf" TargetMode="External"/><Relationship Id="rId934" Type="http://schemas.openxmlformats.org/officeDocument/2006/relationships/hyperlink" Target="https://transparencia.finanzas.cdmx.gob.mx/repositorio/public/upload/repositorio/DGAyF/2022/drmas/fracc_XXX/CP-AD-117-2022.pdf" TargetMode="External"/><Relationship Id="rId1357" Type="http://schemas.openxmlformats.org/officeDocument/2006/relationships/hyperlink" Target="https://transparencia.finanzas.cdmx.gob.mx/repositorio/public/upload/repositorio/DGAyF/2022/drmas/fracc_XXX/h_avancefinanciero.pdf" TargetMode="External"/><Relationship Id="rId1564" Type="http://schemas.openxmlformats.org/officeDocument/2006/relationships/hyperlink" Target="https://transparencia.finanzas.cdmx.gob.mx/repositorio/public/upload/repositorio/DGAyF/2022/drmas/fracc_XXX/CA-004-2022.pdf" TargetMode="External"/><Relationship Id="rId1771" Type="http://schemas.openxmlformats.org/officeDocument/2006/relationships/hyperlink" Target="https://transparencia.finanzas.cdmx.gob.mx/repositorio/public/upload/repositorio/DGAyF/2022/drmas/fracc_XXX/h_avancefinanciero.pdf" TargetMode="External"/><Relationship Id="rId63" Type="http://schemas.openxmlformats.org/officeDocument/2006/relationships/hyperlink" Target="https://transparencia.finanzas.cdmx.gob.mx/repositorio/public/upload/repositorio/DGAyF/2022/drmas/fracc_XXX/h_nohaycomunicadodesuspensi&#243;nanticipadadelcontrato.pdf" TargetMode="External"/><Relationship Id="rId1217" Type="http://schemas.openxmlformats.org/officeDocument/2006/relationships/hyperlink" Target="https://transparencia.finanzas.cdmx.gob.mx/repositorio/public/upload/repositorio/DGAyF/2022/drmas/fracc_XXX/h_avancefinanciero.pdf" TargetMode="External"/><Relationship Id="rId1424" Type="http://schemas.openxmlformats.org/officeDocument/2006/relationships/hyperlink" Target="https://transparencia.finanzas.cdmx.gob.mx/repositorio/public/upload/repositorio/DGAyF/2022/drmas/fracc_XXX/h_avancefisico.pdf" TargetMode="External"/><Relationship Id="rId1631" Type="http://schemas.openxmlformats.org/officeDocument/2006/relationships/hyperlink" Target="https://transparencia.finanzas.cdmx.gob.mx/repositorio/public/upload/repositorio/DGAyF/2022/drmas/fracc_XXX/h_actarecepcionfisica.pdf" TargetMode="External"/><Relationship Id="rId1869" Type="http://schemas.openxmlformats.org/officeDocument/2006/relationships/hyperlink" Target="https://transparencia.finanzas.cdmx.gob.mx/repositorio/public/upload/repositorio/2022/1T/30B/NO_SUSPENSION.pdf" TargetMode="External"/><Relationship Id="rId1729" Type="http://schemas.openxmlformats.org/officeDocument/2006/relationships/hyperlink" Target="https://transparencia.finanzas.cdmx.gob.mx/repositorio/public/upload/repositorio/DGAyF/2022/drmas/fracc_XXX/h_actarecepcionfisica.pdf" TargetMode="External"/><Relationship Id="rId377" Type="http://schemas.openxmlformats.org/officeDocument/2006/relationships/hyperlink" Target="https://transparencia.finanzas.cdmx.gob.mx/repositorio/public/upload/repositorio/DGAyF/2022/drmas/fracc_XXX/h_actarecepcionfisica.pdf" TargetMode="External"/><Relationship Id="rId584" Type="http://schemas.openxmlformats.org/officeDocument/2006/relationships/hyperlink" Target="https://transparencia.finanzas.cdmx.gob.mx/repositorio/public/upload/repositorio/DGAyF/2022/drmas/fracc_XXX/SAFDRMASAD1442022.pdf" TargetMode="External"/><Relationship Id="rId5" Type="http://schemas.openxmlformats.org/officeDocument/2006/relationships/hyperlink" Target="https://transparencia.finanzas.cdmx.gob.mx/repositorio/public/upload/repositorio/DGAyF/2022/drmas/fracc_XXX/SAFDRMASAD0212022.pdf" TargetMode="External"/><Relationship Id="rId237" Type="http://schemas.openxmlformats.org/officeDocument/2006/relationships/hyperlink" Target="https://transparencia.finanzas.cdmx.gob.mx/repositorio/public/upload/repositorio/DGAyF/2022/drmas/fracc_XXX/h_finiquito.pdf" TargetMode="External"/><Relationship Id="rId791" Type="http://schemas.openxmlformats.org/officeDocument/2006/relationships/hyperlink" Target="https://transparencia.finanzas.cdmx.gob.mx/repositorio/public/upload/repositorio/DGAyF/2022/drmas/fracc_XXX/h_nohaycomunicadodesuspensi&#243;nanticipadadelcontrato.pdf" TargetMode="External"/><Relationship Id="rId889" Type="http://schemas.openxmlformats.org/officeDocument/2006/relationships/hyperlink" Target="https://transparencia.finanzas.cdmx.gob.mx/repositorio/public/upload/repositorio/DGAyF/2022/drmas/fracc_XXX/CP-S-103-2022.pdf" TargetMode="External"/><Relationship Id="rId1074" Type="http://schemas.openxmlformats.org/officeDocument/2006/relationships/hyperlink" Target="https://transparencia.finanzas.cdmx.gob.mx/repositorio/public/upload/repositorio/DGAyF/2022/drmas/fracc_XXX/h_actarecepcionfisica.pdf" TargetMode="External"/><Relationship Id="rId444" Type="http://schemas.openxmlformats.org/officeDocument/2006/relationships/hyperlink" Target="https://transparencia.finanzas.cdmx.gob.mx/repositorio/public/upload/repositorio/DGAyF/2022/drmas/fracc_XXX/h_avancefinanciero.pdf" TargetMode="External"/><Relationship Id="rId651" Type="http://schemas.openxmlformats.org/officeDocument/2006/relationships/hyperlink" Target="https://transparencia.finanzas.cdmx.gob.mx/repositorio/public/upload/repositorio/DGAyF/2022/drmas/fracc_XXX/SAFDRMASAD0872022.pdf" TargetMode="External"/><Relationship Id="rId749" Type="http://schemas.openxmlformats.org/officeDocument/2006/relationships/hyperlink" Target="https://transparencia.finanzas.cdmx.gob.mx/repositorio/public/upload/repositorio/DGAyF/2022/drmas/fracc_XXX/h_nohaycomunicadodesuspensi&#243;nanticipadadelcontrato.pdf" TargetMode="External"/><Relationship Id="rId1281" Type="http://schemas.openxmlformats.org/officeDocument/2006/relationships/hyperlink" Target="https://transparencia.finanzas.cdmx.gob.mx/repositorio/public/upload/repositorio/DGAyF/2022/drmas/fracc_XXX/h_avancefinanciero.pdf" TargetMode="External"/><Relationship Id="rId1379" Type="http://schemas.openxmlformats.org/officeDocument/2006/relationships/hyperlink" Target="https://transparencia.finanzas.cdmx.gob.mx/repositorio/public/upload/repositorio/DGAyF/2022/drmas/fracc_XXX/h_finiquito.pdf" TargetMode="External"/><Relationship Id="rId1586" Type="http://schemas.openxmlformats.org/officeDocument/2006/relationships/hyperlink" Target="https://transparencia.finanzas.cdmx.gob.mx/repositorio/public/upload/repositorio/DGAyF/2022/drmas/fracc_XXX/CS-039-2022.pdf" TargetMode="External"/><Relationship Id="rId304" Type="http://schemas.openxmlformats.org/officeDocument/2006/relationships/hyperlink" Target="https://transparencia.finanzas.cdmx.gob.mx/repositorio/public/upload/repositorio/DGAyF/2022/drmas/fracc_XXX/SAFDRMASAD0602022.pdf" TargetMode="External"/><Relationship Id="rId511" Type="http://schemas.openxmlformats.org/officeDocument/2006/relationships/hyperlink" Target="https://transparencia.finanzas.cdmx.gob.mx/repositorio/public/upload/repositorio/DGAyF/2022/drmas/fracc_XXX/h_finiquito.pdf" TargetMode="External"/><Relationship Id="rId609" Type="http://schemas.openxmlformats.org/officeDocument/2006/relationships/hyperlink" Target="https://transparencia.finanzas.cdmx.gob.mx/repositorio/public/upload/repositorio/DGAyF/2022/drmas/fracc_XXX/SAFDRMASAD1232022.pdf" TargetMode="External"/><Relationship Id="rId956" Type="http://schemas.openxmlformats.org/officeDocument/2006/relationships/hyperlink" Target="https://transparencia.finanzas.cdmx.gob.mx/repositorio/public/upload/repositorio/DGAyF/2022/drmas/fracc_XXX/h_avancefisico.pdf" TargetMode="External"/><Relationship Id="rId1141" Type="http://schemas.openxmlformats.org/officeDocument/2006/relationships/hyperlink" Target="https://transparencia.finanzas.cdmx.gob.mx/repositorio/public/upload/repositorio/DGAyF/2022/drmas/fracc_XXX/h_avancefinanciero.pdf" TargetMode="External"/><Relationship Id="rId1239" Type="http://schemas.openxmlformats.org/officeDocument/2006/relationships/hyperlink" Target="https://transparencia.finanzas.cdmx.gob.mx/repositorio/public/upload/repositorio/DGAyF/2022/drmas/fracc_XXX/h_finiquito.pdf" TargetMode="External"/><Relationship Id="rId1793" Type="http://schemas.openxmlformats.org/officeDocument/2006/relationships/hyperlink" Target="https://transparencia.finanzas.cdmx.gob.mx/repositorio/public/upload/repositorio/DGAyF/2022/drmas/fracc_XXX/h_actarecepcionfisica.pdf" TargetMode="External"/><Relationship Id="rId85" Type="http://schemas.openxmlformats.org/officeDocument/2006/relationships/hyperlink" Target="https://transparencia.finanzas.cdmx.gob.mx/repositorio/public/upload/repositorio/DGAyF/2022/drmas/fracc_XXX/SAyF-CGCC-CPS-015-0-2022.pdf" TargetMode="External"/><Relationship Id="rId816" Type="http://schemas.openxmlformats.org/officeDocument/2006/relationships/hyperlink" Target="https://transparencia.finanzas.cdmx.gob.mx/repositorio/public/upload/repositorio/DGAyF/2022/drmas/fracc_XXX/CP-S-046-2022.pdf" TargetMode="External"/><Relationship Id="rId1001" Type="http://schemas.openxmlformats.org/officeDocument/2006/relationships/hyperlink" Target="https://transparencia.finanzas.cdmx.gob.mx/repositorio/public/upload/repositorio/DGAyF/2022/drmas/fracc_XXX/h_avancefinanciero.pdf" TargetMode="External"/><Relationship Id="rId1446" Type="http://schemas.openxmlformats.org/officeDocument/2006/relationships/hyperlink" Target="https://transparencia.finanzas.cdmx.gob.mx/repositorio/public/upload/repositorio/DGAyF/2022/drmas/fracc_XXX/h_actarecepcionfisica.pdf" TargetMode="External"/><Relationship Id="rId1653" Type="http://schemas.openxmlformats.org/officeDocument/2006/relationships/hyperlink" Target="https://transparencia.finanzas.cdmx.gob.mx/repositorio/public/upload/repositorio/DGAyF/2022/drmas/fracc_XXX/h_avancefisico.pdf" TargetMode="External"/><Relationship Id="rId1860" Type="http://schemas.openxmlformats.org/officeDocument/2006/relationships/hyperlink" Target="https://transparencia.finanzas.cdmx.gob.mx/repositorio/public/upload/repositorio/2022/1T/30B/AVANCE_FINANCIERO.pdf" TargetMode="External"/><Relationship Id="rId1306" Type="http://schemas.openxmlformats.org/officeDocument/2006/relationships/hyperlink" Target="https://transparencia.finanzas.cdmx.gob.mx/repositorio/public/upload/repositorio/DGAyF/2022/drmas/fracc_XXX/h_actarecepcionfisica.pdf" TargetMode="External"/><Relationship Id="rId1513" Type="http://schemas.openxmlformats.org/officeDocument/2006/relationships/hyperlink" Target="https://transparencia.finanzas.cdmx.gob.mx/repositorio/public/upload/repositorio/DGAyF/2022/drmas/fracc_XXX/SAFDRMASAD2362022.pdf" TargetMode="External"/><Relationship Id="rId1720" Type="http://schemas.openxmlformats.org/officeDocument/2006/relationships/hyperlink" Target="https://transparencia.finanzas.cdmx.gob.mx/repositorio/public/upload/repositorio/DGAyF/2022/drmas/fracc_XXX/h_finiquito.pdf" TargetMode="External"/><Relationship Id="rId12" Type="http://schemas.openxmlformats.org/officeDocument/2006/relationships/hyperlink" Target="https://transparencia.finanzas.cdmx.gob.mx/repositorio/public/upload/repositorio/DGAyF/2022/drmas/fracc_XXX/SAFDRMASAD072022.pdf" TargetMode="External"/><Relationship Id="rId1818" Type="http://schemas.openxmlformats.org/officeDocument/2006/relationships/hyperlink" Target="https://transparencia.finanzas.cdmx.gob.mx/repositorio/public/upload/repositorio/2022/1T/30B/AVANCE_FINANCIERO.pdf" TargetMode="External"/><Relationship Id="rId161" Type="http://schemas.openxmlformats.org/officeDocument/2006/relationships/hyperlink" Target="https://transparencia.finanzas.cdmx.gob.mx/repositorio/public/upload/repositorio/DGAyF/2022/drmas/fracc_XXX/h_avancefinanciero.pdf" TargetMode="External"/><Relationship Id="rId399" Type="http://schemas.openxmlformats.org/officeDocument/2006/relationships/hyperlink" Target="https://transparencia.finanzas.cdmx.gob.mx/repositorio/public/upload/repositorio/DGAyF/2022/drmas/fracc_XXX/h_actarecepcionfisica.pdf" TargetMode="External"/><Relationship Id="rId259" Type="http://schemas.openxmlformats.org/officeDocument/2006/relationships/hyperlink" Target="https://transparencia.finanzas.cdmx.gob.mx/repositorio/public/upload/repositorio/2022/2T/30B/SAF_DGRMSG_AD_07_2022.pdf" TargetMode="External"/><Relationship Id="rId466" Type="http://schemas.openxmlformats.org/officeDocument/2006/relationships/hyperlink" Target="https://transparencia.finanzas.cdmx.gob.mx/repositorio/public/upload/repositorio/DGAyF/2022/drmas/fracc_XXX/h_avancefisico.pdf" TargetMode="External"/><Relationship Id="rId673" Type="http://schemas.openxmlformats.org/officeDocument/2006/relationships/hyperlink" Target="https://transparencia.finanzas.cdmx.gob.mx/repositorio/public/upload/repositorio/DGAyF/2022/drmas/fracc_XXX/SAFDRMASAD2092022.pdf" TargetMode="External"/><Relationship Id="rId880" Type="http://schemas.openxmlformats.org/officeDocument/2006/relationships/hyperlink" Target="https://transparencia.finanzas.cdmx.gob.mx/repositorio/public/upload/repositorio/DGAyF/2022/drmas/fracc_XXX/CP-S-100-2022.pdf" TargetMode="External"/><Relationship Id="rId1096" Type="http://schemas.openxmlformats.org/officeDocument/2006/relationships/hyperlink" Target="https://transparencia.finanzas.cdmx.gob.mx/repositorio/public/upload/repositorio/DGAyF/2022/drmas/fracc_XXX/h_avancefisico.pdf" TargetMode="External"/><Relationship Id="rId119" Type="http://schemas.openxmlformats.org/officeDocument/2006/relationships/hyperlink" Target="https://transparencia.finanzas.cdmx.gob.mx/repositorio/public/upload/repositorio/DGAyF/2022/drmas/fracc_XXX/h_avancefisico.pdf" TargetMode="External"/><Relationship Id="rId326" Type="http://schemas.openxmlformats.org/officeDocument/2006/relationships/hyperlink" Target="https://transparencia.finanzas.cdmx.gob.mx/repositorio/public/upload/repositorio/DGAyF/2022/drmas/fracc_XXX/SAFDRMASAD1072022.pdf" TargetMode="External"/><Relationship Id="rId533" Type="http://schemas.openxmlformats.org/officeDocument/2006/relationships/hyperlink" Target="https://transparencia.finanzas.cdmx.gob.mx/repositorio/public/upload/repositorio/DGAyF/2022/drmas/fracc_XXX/h_avancefinanciero.pdf" TargetMode="External"/><Relationship Id="rId978" Type="http://schemas.openxmlformats.org/officeDocument/2006/relationships/hyperlink" Target="https://transparencia.finanzas.cdmx.gob.mx/repositorio/public/upload/repositorio/DGAyF/2022/drmas/fracc_XXX/h_actarecepcionfisica.pdf" TargetMode="External"/><Relationship Id="rId1163" Type="http://schemas.openxmlformats.org/officeDocument/2006/relationships/hyperlink" Target="https://transparencia.finanzas.cdmx.gob.mx/repositorio/public/upload/repositorio/DGAyF/2022/drmas/fracc_XXX/h_finiquito.pdf" TargetMode="External"/><Relationship Id="rId1370" Type="http://schemas.openxmlformats.org/officeDocument/2006/relationships/hyperlink" Target="https://transparencia.finanzas.cdmx.gob.mx/repositorio/public/upload/repositorio/DGAyF/2022/drmas/fracc_XXX/h_actarecepcionfisica.pdf" TargetMode="External"/><Relationship Id="rId740" Type="http://schemas.openxmlformats.org/officeDocument/2006/relationships/hyperlink" Target="https://transparencia.finanzas.cdmx.gob.mx/repositorio/public/upload/repositorio/DGAyF/2022/drmas/fracc_XXX/h_nohaycomunicadodesuspensi&#243;nanticipadadelcontrato.pdf" TargetMode="External"/><Relationship Id="rId838" Type="http://schemas.openxmlformats.org/officeDocument/2006/relationships/hyperlink" Target="https://transparencia.finanzas.cdmx.gob.mx/repositorio/public/upload/repositorio/DGAyF/2022/drmas/fracc_XXX/CP-S-069-2022.pdf" TargetMode="External"/><Relationship Id="rId1023" Type="http://schemas.openxmlformats.org/officeDocument/2006/relationships/hyperlink" Target="https://transparencia.finanzas.cdmx.gob.mx/repositorio/public/upload/repositorio/DGAyF/2022/drmas/fracc_XXX/h_finiquito.pdf" TargetMode="External"/><Relationship Id="rId1468" Type="http://schemas.openxmlformats.org/officeDocument/2006/relationships/hyperlink" Target="https://transparencia.finanzas.cdmx.gob.mx/repositorio/public/upload/repositorio/2022/4T/30B/SAF_DGRMSG_DEABS_2275_2022.pdf" TargetMode="External"/><Relationship Id="rId1675" Type="http://schemas.openxmlformats.org/officeDocument/2006/relationships/hyperlink" Target="https://transparencia.finanzas.cdmx.gob.mx/repositorio/public/upload/repositorio/DGAyF/2022/drmas/fracc_XXX/h_avancefinanciero.pdf" TargetMode="External"/><Relationship Id="rId1882" Type="http://schemas.openxmlformats.org/officeDocument/2006/relationships/hyperlink" Target="https://transparencia.finanzas.cdmx.gob.mx/repositorio/public/upload/repositorio/2023/1T/30B/DEAS-14-2023.pdf" TargetMode="External"/><Relationship Id="rId600" Type="http://schemas.openxmlformats.org/officeDocument/2006/relationships/hyperlink" Target="https://transparencia.finanzas.cdmx.gob.mx/repositorio/public/upload/repositorio/DGAyF/2022/drmas/fracc_XXX/SAFDRMASAD1612022.pdf" TargetMode="External"/><Relationship Id="rId1230" Type="http://schemas.openxmlformats.org/officeDocument/2006/relationships/hyperlink" Target="https://transparencia.finanzas.cdmx.gob.mx/repositorio/public/upload/repositorio/DGAyF/2022/drmas/fracc_XXX/h_actarecepcionfisica.pdf" TargetMode="External"/><Relationship Id="rId1328" Type="http://schemas.openxmlformats.org/officeDocument/2006/relationships/hyperlink" Target="https://transparencia.finanzas.cdmx.gob.mx/repositorio/public/upload/repositorio/DGAyF/2022/drmas/fracc_XXX/h_avancefisico.pdf" TargetMode="External"/><Relationship Id="rId1535" Type="http://schemas.openxmlformats.org/officeDocument/2006/relationships/hyperlink" Target="https://transparencia.finanzas.cdmx.gob.mx/repositorio/public/upload/repositorio/DGAyF/2022/drmas/fracc_XXX/SAFDRMASAD2322022.pdf" TargetMode="External"/><Relationship Id="rId905" Type="http://schemas.openxmlformats.org/officeDocument/2006/relationships/hyperlink" Target="https://transparencia.finanzas.cdmx.gob.mx/repositorio/public/upload/repositorio/DGAyF/2022/drmas/fracc_XXX/CP-S-109-2022.pdf" TargetMode="External"/><Relationship Id="rId1742" Type="http://schemas.openxmlformats.org/officeDocument/2006/relationships/hyperlink" Target="https://transparencia.finanzas.cdmx.gob.mx/repositorio/public/upload/repositorio/DGAyF/2022/drmas/fracc_XXX/h_avancefisico.pdf" TargetMode="External"/><Relationship Id="rId34" Type="http://schemas.openxmlformats.org/officeDocument/2006/relationships/hyperlink" Target="https://transparencia.finanzas.cdmx.gob.mx/repositorio/public/upload/repositorio/DGAyF/2022/drmas/fracc_XXX/SAFDRMASAD0162022.pdf" TargetMode="External"/><Relationship Id="rId1602" Type="http://schemas.openxmlformats.org/officeDocument/2006/relationships/hyperlink" Target="https://transparencia.finanzas.cdmx.gob.mx/repositorio/public/upload/repositorio/DGAyF/2022/drmas/fracc_XXX/h_finiquito.pdf" TargetMode="External"/><Relationship Id="rId183" Type="http://schemas.openxmlformats.org/officeDocument/2006/relationships/hyperlink" Target="https://transparencia.finanzas.cdmx.gob.mx/repositorio/public/upload/repositorio/DGAyF/2022/drmas/fracc_XXX/h_actarecepcionfisica.pdf" TargetMode="External"/><Relationship Id="rId390" Type="http://schemas.openxmlformats.org/officeDocument/2006/relationships/hyperlink" Target="https://transparencia.finanzas.cdmx.gob.mx/repositorio/public/upload/repositorio/DGAyF/2022/drmas/fracc_XXX/h_actarecepcionfisica.pdf" TargetMode="External"/><Relationship Id="rId250" Type="http://schemas.openxmlformats.org/officeDocument/2006/relationships/hyperlink" Target="https://transparencia.finanzas.cdmx.gob.mx/repositorio/public/upload/repositorio/DGAyF/2022/drmas/fracc_XXX/h_avancefinanciero.pdf" TargetMode="External"/><Relationship Id="rId488" Type="http://schemas.openxmlformats.org/officeDocument/2006/relationships/hyperlink" Target="https://transparencia.finanzas.cdmx.gob.mx/repositorio/public/upload/repositorio/DGAyF/2022/drmas/fracc_XXX/h_avancefisico.pdf" TargetMode="External"/><Relationship Id="rId695" Type="http://schemas.openxmlformats.org/officeDocument/2006/relationships/hyperlink" Target="https://transparencia.finanzas.cdmx.gob.mx/repositorio/public/upload/repositorio/DGAyF/2022/drmas/fracc_XXX/h_nohaycomunicadodesuspensi&#243;nanticipadadelcontrato.pdf" TargetMode="External"/><Relationship Id="rId110" Type="http://schemas.openxmlformats.org/officeDocument/2006/relationships/hyperlink" Target="https://transparencia.finanzas.cdmx.gob.mx/repositorio/public/upload/repositorio/DGAyF/2022/drmas/fracc_XXX/h_avancefisico.pdf" TargetMode="External"/><Relationship Id="rId348" Type="http://schemas.openxmlformats.org/officeDocument/2006/relationships/hyperlink" Target="https://transparencia.finanzas.cdmx.gob.mx/repositorio/public/upload/repositorio/DGAyF/2022/drmas/fracc_XXX/SAyF-CGCC-CPS-056-0-2022.pdf" TargetMode="External"/><Relationship Id="rId555" Type="http://schemas.openxmlformats.org/officeDocument/2006/relationships/hyperlink" Target="https://transparencia.finanzas.cdmx.gob.mx/repositorio/public/upload/repositorio/2022/1T/30B/NO_ENTREGA.pdf" TargetMode="External"/><Relationship Id="rId762" Type="http://schemas.openxmlformats.org/officeDocument/2006/relationships/hyperlink" Target="https://transparencia.finanzas.cdmx.gob.mx/repositorio/public/upload/repositorio/DGAyF/2022/drmas/fracc_XXX/h_nohaycomunicadodesuspensi&#243;nanticipadadelcontrato.pdf" TargetMode="External"/><Relationship Id="rId1185" Type="http://schemas.openxmlformats.org/officeDocument/2006/relationships/hyperlink" Target="https://transparencia.finanzas.cdmx.gob.mx/repositorio/public/upload/repositorio/DGAyF/2022/drmas/fracc_XXX/h_avancefinanciero.pdf" TargetMode="External"/><Relationship Id="rId1392" Type="http://schemas.openxmlformats.org/officeDocument/2006/relationships/hyperlink" Target="https://transparencia.finanzas.cdmx.gob.mx/repositorio/public/upload/repositorio/DGAyF/2022/drmas/fracc_XXX/h_avancefisico.pdf" TargetMode="External"/><Relationship Id="rId208" Type="http://schemas.openxmlformats.org/officeDocument/2006/relationships/hyperlink" Target="https://transparencia.finanzas.cdmx.gob.mx/repositorio/public/upload/repositorio/DGAyF/2022/drmas/fracc_XXX/h_actarecepcionfisica.pdf" TargetMode="External"/><Relationship Id="rId415" Type="http://schemas.openxmlformats.org/officeDocument/2006/relationships/hyperlink" Target="https://transparencia.finanzas.cdmx.gob.mx/repositorio/public/upload/repositorio/DGAyF/2022/drmas/fracc_XXX/h_avancefinanciero.pdf" TargetMode="External"/><Relationship Id="rId622" Type="http://schemas.openxmlformats.org/officeDocument/2006/relationships/hyperlink" Target="https://transparencia.finanzas.cdmx.gob.mx/repositorio/public/upload/repositorio/DGAyF/2022/drmas/fracc_XXX/SAFDRMASAD2122022.pdf" TargetMode="External"/><Relationship Id="rId1045" Type="http://schemas.openxmlformats.org/officeDocument/2006/relationships/hyperlink" Target="https://transparencia.finanzas.cdmx.gob.mx/repositorio/public/upload/repositorio/DGAyF/2022/drmas/fracc_XXX/h_avancefinanciero.pdf" TargetMode="External"/><Relationship Id="rId1252" Type="http://schemas.openxmlformats.org/officeDocument/2006/relationships/hyperlink" Target="https://transparencia.finanzas.cdmx.gob.mx/repositorio/public/upload/repositorio/DGAyF/2022/drmas/fracc_XXX/h_avancefisico.pdf" TargetMode="External"/><Relationship Id="rId1697" Type="http://schemas.openxmlformats.org/officeDocument/2006/relationships/hyperlink" Target="https://transparencia.finanzas.cdmx.gob.mx/repositorio/public/upload/repositorio/DGAyF/2022/drmas/fracc_XXX/h_actarecepcionfisica.pdf" TargetMode="External"/><Relationship Id="rId927" Type="http://schemas.openxmlformats.org/officeDocument/2006/relationships/hyperlink" Target="https://transparencia.finanzas.cdmx.gob.mx/repositorio/public/upload/repositorio/DGAyF/2022/drmas/fracc_XXX/CP-AD-115-2022.pdf" TargetMode="External"/><Relationship Id="rId1112" Type="http://schemas.openxmlformats.org/officeDocument/2006/relationships/hyperlink" Target="https://transparencia.finanzas.cdmx.gob.mx/repositorio/public/upload/repositorio/DGAyF/2022/drmas/fracc_XXX/h_avancefisico.pdf" TargetMode="External"/><Relationship Id="rId1557" Type="http://schemas.openxmlformats.org/officeDocument/2006/relationships/hyperlink" Target="https://transparencia.finanzas.cdmx.gob.mx/repositorio/public/upload/repositorio/DGAyF/2022/drmas/fracc_XXX/CP-AD-127-2022.pdf" TargetMode="External"/><Relationship Id="rId1764" Type="http://schemas.openxmlformats.org/officeDocument/2006/relationships/hyperlink" Target="https://transparencia.finanzas.cdmx.gob.mx/repositorio/public/upload/repositorio/DGAyF/2022/drmas/fracc_XXX/h_actarecepcionfisica.pdf" TargetMode="External"/><Relationship Id="rId56" Type="http://schemas.openxmlformats.org/officeDocument/2006/relationships/hyperlink" Target="https://transparencia.finanzas.cdmx.gob.mx/repositorio/public/upload/repositorio/DGAyF/2022/drmas/fracc_XXX/h_nohaycomunicadodesuspensi&#243;nanticipadadelcontrato.pdf" TargetMode="External"/><Relationship Id="rId1417" Type="http://schemas.openxmlformats.org/officeDocument/2006/relationships/hyperlink" Target="https://transparencia.finanzas.cdmx.gob.mx/repositorio/public/upload/repositorio/DGAyF/2022/drmas/fracc_XXX/h_avancefinanciero.pdf" TargetMode="External"/><Relationship Id="rId1624" Type="http://schemas.openxmlformats.org/officeDocument/2006/relationships/hyperlink" Target="https://transparencia.finanzas.cdmx.gob.mx/repositorio/public/upload/repositorio/DGAyF/2022/drmas/fracc_XXX/h_finiquito.pdf" TargetMode="External"/><Relationship Id="rId1831" Type="http://schemas.openxmlformats.org/officeDocument/2006/relationships/hyperlink" Target="https://transparencia.finanzas.cdmx.gob.mx/repositorio/public/upload/repositorio/2022/1T/30B/NO_ENTREGA.pdf" TargetMode="External"/><Relationship Id="rId272" Type="http://schemas.openxmlformats.org/officeDocument/2006/relationships/hyperlink" Target="https://transparencia.finanzas.cdmx.gob.mx/repositorio/public/upload/repositorio/2022/2T/30B/DEABS-16-2022.pdf" TargetMode="External"/><Relationship Id="rId577" Type="http://schemas.openxmlformats.org/officeDocument/2006/relationships/hyperlink" Target="https://transparencia.finanzas.cdmx.gob.mx/repositorio/public/upload/repositorio/DGAyF/2022/drmas/fracc_XXX/SAFDRMASAD1372022.pdf" TargetMode="External"/><Relationship Id="rId132" Type="http://schemas.openxmlformats.org/officeDocument/2006/relationships/hyperlink" Target="https://transparencia.finanzas.cdmx.gob.mx/repositorio/public/upload/repositorio/DGAyF/2022/drmas/fracc_XXX/h_avancefisico.pdf" TargetMode="External"/><Relationship Id="rId784" Type="http://schemas.openxmlformats.org/officeDocument/2006/relationships/hyperlink" Target="https://transparencia.finanzas.cdmx.gob.mx/repositorio/public/upload/repositorio/DGAyF/2022/drmas/fracc_XXX/h_nohaycomunicadodesuspensi&#243;nanticipadadelcontrato.pdf" TargetMode="External"/><Relationship Id="rId991" Type="http://schemas.openxmlformats.org/officeDocument/2006/relationships/hyperlink" Target="https://transparencia.finanzas.cdmx.gob.mx/repositorio/public/upload/repositorio/DGAyF/2022/drmas/fracc_XXX/h_finiquito.pdf" TargetMode="External"/><Relationship Id="rId1067" Type="http://schemas.openxmlformats.org/officeDocument/2006/relationships/hyperlink" Target="https://transparencia.finanzas.cdmx.gob.mx/repositorio/public/upload/repositorio/DGAyF/2022/drmas/fracc_XXX/h_finiquito.pdf" TargetMode="External"/><Relationship Id="rId437" Type="http://schemas.openxmlformats.org/officeDocument/2006/relationships/hyperlink" Target="https://transparencia.finanzas.cdmx.gob.mx/repositorio/public/upload/repositorio/DGAyF/2022/drmas/fracc_XXX/h_avancefinanciero.pdf" TargetMode="External"/><Relationship Id="rId644" Type="http://schemas.openxmlformats.org/officeDocument/2006/relationships/hyperlink" Target="https://transparencia.finanzas.cdmx.gob.mx/repositorio/public/upload/repositorio/DGAyF/2022/drmas/fracc_XXX/SAFDRMASAD0802022.pdf" TargetMode="External"/><Relationship Id="rId851" Type="http://schemas.openxmlformats.org/officeDocument/2006/relationships/hyperlink" Target="https://transparencia.finanzas.cdmx.gob.mx/repositorio/public/upload/repositorio/DGAyF/2022/drmas/fracc_XXX/CP-S-086-2022.pdf" TargetMode="External"/><Relationship Id="rId1274" Type="http://schemas.openxmlformats.org/officeDocument/2006/relationships/hyperlink" Target="https://transparencia.finanzas.cdmx.gob.mx/repositorio/public/upload/repositorio/DGAyF/2022/drmas/fracc_XXX/h_actarecepcionfisica.pdf" TargetMode="External"/><Relationship Id="rId1481" Type="http://schemas.openxmlformats.org/officeDocument/2006/relationships/hyperlink" Target="https://transparencia.finanzas.cdmx.gob.mx/repositorio/public/upload/repositorio/2022/4T/30B/NOTA_ELABORA.pdf" TargetMode="External"/><Relationship Id="rId1579" Type="http://schemas.openxmlformats.org/officeDocument/2006/relationships/hyperlink" Target="https://transparencia.finanzas.cdmx.gob.mx/repositorio/public/upload/repositorio/DGAyF/2022/drmas/fracc_XXX/CP-S-040-2022.pdf" TargetMode="External"/><Relationship Id="rId504" Type="http://schemas.openxmlformats.org/officeDocument/2006/relationships/hyperlink" Target="https://transparencia.finanzas.cdmx.gob.mx/repositorio/public/upload/repositorio/DGAyF/2022/drmas/fracc_XXX/h_finiquito.pdf" TargetMode="External"/><Relationship Id="rId711" Type="http://schemas.openxmlformats.org/officeDocument/2006/relationships/hyperlink" Target="https://transparencia.finanzas.cdmx.gob.mx/repositorio/public/upload/repositorio/DGAyF/2022/drmas/fracc_XXX/h_nohaycomunicadodesuspensi&#243;nanticipadadelcontrato.pdf" TargetMode="External"/><Relationship Id="rId949" Type="http://schemas.openxmlformats.org/officeDocument/2006/relationships/hyperlink" Target="https://transparencia.finanzas.cdmx.gob.mx/repositorio/public/upload/repositorio/DGAyF/2022/drmas/fracc_XXX/h_avancefinanciero.pdf" TargetMode="External"/><Relationship Id="rId1134" Type="http://schemas.openxmlformats.org/officeDocument/2006/relationships/hyperlink" Target="https://transparencia.finanzas.cdmx.gob.mx/repositorio/public/upload/repositorio/DGAyF/2022/drmas/fracc_XXX/h_actarecepcionfisica.pdf" TargetMode="External"/><Relationship Id="rId1341" Type="http://schemas.openxmlformats.org/officeDocument/2006/relationships/hyperlink" Target="https://transparencia.finanzas.cdmx.gob.mx/repositorio/public/upload/repositorio/DGAyF/2022/drmas/fracc_XXX/h_avancefinanciero.pdf" TargetMode="External"/><Relationship Id="rId1786" Type="http://schemas.openxmlformats.org/officeDocument/2006/relationships/hyperlink" Target="https://transparencia.finanzas.cdmx.gob.mx/repositorio/public/upload/repositorio/DGAyF/2022/drmas/fracc_XXX/h_avancefisico.pdf" TargetMode="External"/><Relationship Id="rId78" Type="http://schemas.openxmlformats.org/officeDocument/2006/relationships/hyperlink" Target="https://transparencia.finanzas.cdmx.gob.mx/repositorio/public/upload/repositorio/DGAyF/2022/drmas/fracc_XXX/SAyF-CGCC-CPS-007-0-2022.pdf" TargetMode="External"/><Relationship Id="rId809" Type="http://schemas.openxmlformats.org/officeDocument/2006/relationships/hyperlink" Target="https://transparencia.finanzas.cdmx.gob.mx/repositorio/public/upload/repositorio/DGAyF/2022/drmas/fracc_XXX/CS-020-2022.pdf" TargetMode="External"/><Relationship Id="rId1201" Type="http://schemas.openxmlformats.org/officeDocument/2006/relationships/hyperlink" Target="https://transparencia.finanzas.cdmx.gob.mx/repositorio/public/upload/repositorio/DGAyF/2022/drmas/fracc_XXX/h_avancefinanciero.pdf" TargetMode="External"/><Relationship Id="rId1439" Type="http://schemas.openxmlformats.org/officeDocument/2006/relationships/hyperlink" Target="https://transparencia.finanzas.cdmx.gob.mx/repositorio/public/upload/repositorio/DGAyF/2022/drmas/fracc_XXX/h_finiquito.pdf" TargetMode="External"/><Relationship Id="rId1646" Type="http://schemas.openxmlformats.org/officeDocument/2006/relationships/hyperlink" Target="https://transparencia.finanzas.cdmx.gob.mx/repositorio/public/upload/repositorio/DGAyF/2022/drmas/fracc_XXX/h_finiquito.pdf" TargetMode="External"/><Relationship Id="rId1853" Type="http://schemas.openxmlformats.org/officeDocument/2006/relationships/hyperlink" Target="https://transparencia.finanzas.cdmx.gob.mx/repositorio/public/upload/repositorio/2022/1T/30B/AVANCE_FISICO.pdf" TargetMode="External"/><Relationship Id="rId1506" Type="http://schemas.openxmlformats.org/officeDocument/2006/relationships/hyperlink" Target="https://transparencia.finanzas.cdmx.gob.mx/repositorio/public/upload/repositorio/DGAyF/2022/drmas/fracc_XXX/SAFDRMASAD2592022.pdf" TargetMode="External"/><Relationship Id="rId1713" Type="http://schemas.openxmlformats.org/officeDocument/2006/relationships/hyperlink" Target="https://transparencia.finanzas.cdmx.gob.mx/repositorio/public/upload/repositorio/DGAyF/2022/drmas/fracc_XXX/h_avancefisico.pdf" TargetMode="External"/><Relationship Id="rId294" Type="http://schemas.openxmlformats.org/officeDocument/2006/relationships/hyperlink" Target="https://transparencia.finanzas.cdmx.gob.mx/repositorio/public/upload/repositorio/DGAyF/2022/drmas/fracc_XXX/SAFDRMASAD0412022.pdf" TargetMode="External"/><Relationship Id="rId154" Type="http://schemas.openxmlformats.org/officeDocument/2006/relationships/hyperlink" Target="https://transparencia.finanzas.cdmx.gob.mx/repositorio/public/upload/repositorio/DGAyF/2022/drmas/fracc_XXX/h_avancefinanciero.pdf" TargetMode="External"/><Relationship Id="rId361" Type="http://schemas.openxmlformats.org/officeDocument/2006/relationships/hyperlink" Target="https://transparencia.finanzas.cdmx.gob.mx/repositorio/public/upload/repositorio/DGAyF/2022/drmas/fracc_XXX/SAyF-CGCC-CPS-046-0-2022.pdf" TargetMode="External"/><Relationship Id="rId599" Type="http://schemas.openxmlformats.org/officeDocument/2006/relationships/hyperlink" Target="https://transparencia.finanzas.cdmx.gob.mx/repositorio/public/upload/repositorio/DGAyF/2022/drmas/fracc_XXX/SAFDRMASAD1602022.pdf" TargetMode="External"/><Relationship Id="rId459" Type="http://schemas.openxmlformats.org/officeDocument/2006/relationships/hyperlink" Target="https://transparencia.finanzas.cdmx.gob.mx/repositorio/public/upload/repositorio/DGAyF/2022/drmas/fracc_XXX/h_avancefisico.pdf" TargetMode="External"/><Relationship Id="rId666" Type="http://schemas.openxmlformats.org/officeDocument/2006/relationships/hyperlink" Target="https://transparencia.finanzas.cdmx.gob.mx/repositorio/public/upload/repositorio/DGAyF/2022/drmas/fracc_XXX/SAFDRMASAD1992022.pdf" TargetMode="External"/><Relationship Id="rId873" Type="http://schemas.openxmlformats.org/officeDocument/2006/relationships/hyperlink" Target="https://transparencia.finanzas.cdmx.gob.mx/repositorio/public/upload/repositorio/DGAyF/2022/drmas/fracc_XXX/CP-S-025-2022.pdf" TargetMode="External"/><Relationship Id="rId1089" Type="http://schemas.openxmlformats.org/officeDocument/2006/relationships/hyperlink" Target="https://transparencia.finanzas.cdmx.gob.mx/repositorio/public/upload/repositorio/DGAyF/2022/drmas/fracc_XXX/h_avancefinanciero.pdf" TargetMode="External"/><Relationship Id="rId1296" Type="http://schemas.openxmlformats.org/officeDocument/2006/relationships/hyperlink" Target="https://transparencia.finanzas.cdmx.gob.mx/repositorio/public/upload/repositorio/DGAyF/2022/drmas/fracc_XXX/h_avancefisico.pdf" TargetMode="External"/><Relationship Id="rId221" Type="http://schemas.openxmlformats.org/officeDocument/2006/relationships/hyperlink" Target="https://transparencia.finanzas.cdmx.gob.mx/repositorio/public/upload/repositorio/DGAyF/2022/drmas/fracc_XXX/h_finiquito.pdf" TargetMode="External"/><Relationship Id="rId319" Type="http://schemas.openxmlformats.org/officeDocument/2006/relationships/hyperlink" Target="https://transparencia.finanzas.cdmx.gob.mx/repositorio/public/upload/repositorio/DGAyF/2022/drmas/fracc_XXX/SAFDRMASAD1152022.pdf" TargetMode="External"/><Relationship Id="rId526" Type="http://schemas.openxmlformats.org/officeDocument/2006/relationships/hyperlink" Target="https://transparencia.finanzas.cdmx.gob.mx/repositorio/public/upload/repositorio/DGAyF/2022/drmas/fracc_XXX/h_finiquito.pdf" TargetMode="External"/><Relationship Id="rId1156" Type="http://schemas.openxmlformats.org/officeDocument/2006/relationships/hyperlink" Target="https://transparencia.finanzas.cdmx.gob.mx/repositorio/public/upload/repositorio/DGAyF/2022/drmas/fracc_XXX/h_avancefisico.pdf" TargetMode="External"/><Relationship Id="rId1363" Type="http://schemas.openxmlformats.org/officeDocument/2006/relationships/hyperlink" Target="https://transparencia.finanzas.cdmx.gob.mx/repositorio/public/upload/repositorio/DGAyF/2022/drmas/fracc_XXX/h_finiquito.pdf" TargetMode="External"/><Relationship Id="rId733" Type="http://schemas.openxmlformats.org/officeDocument/2006/relationships/hyperlink" Target="https://transparencia.finanzas.cdmx.gob.mx/repositorio/public/upload/repositorio/DGAyF/2022/drmas/fracc_XXX/h_nohaycomunicadodesuspensi&#243;nanticipadadelcontrato.pdf" TargetMode="External"/><Relationship Id="rId940" Type="http://schemas.openxmlformats.org/officeDocument/2006/relationships/hyperlink" Target="https://transparencia.finanzas.cdmx.gob.mx/repositorio/public/upload/repositorio/DGAyF/2022/drmas/fracc_XXX/CP-AD-038-2022.pdf" TargetMode="External"/><Relationship Id="rId1016" Type="http://schemas.openxmlformats.org/officeDocument/2006/relationships/hyperlink" Target="https://transparencia.finanzas.cdmx.gob.mx/repositorio/public/upload/repositorio/DGAyF/2022/drmas/fracc_XXX/h_avancefisico.pdf" TargetMode="External"/><Relationship Id="rId1570" Type="http://schemas.openxmlformats.org/officeDocument/2006/relationships/hyperlink" Target="https://transparencia.finanzas.cdmx.gob.mx/repositorio/public/upload/repositorio/DGAyF/2022/drmas/fracc_XXX/SAyF-CGCC-CPS-041-0-2022.pdf" TargetMode="External"/><Relationship Id="rId1668" Type="http://schemas.openxmlformats.org/officeDocument/2006/relationships/hyperlink" Target="https://transparencia.finanzas.cdmx.gob.mx/repositorio/public/upload/repositorio/DGAyF/2022/drmas/fracc_XXX/h_avancefinanciero.pdf" TargetMode="External"/><Relationship Id="rId1875" Type="http://schemas.openxmlformats.org/officeDocument/2006/relationships/hyperlink" Target="https://transparencia.finanzas.cdmx.gob.mx/repositorio/public/upload/repositorio/2022/1T/30B/NO_SUSPENSION.pdf" TargetMode="External"/><Relationship Id="rId800" Type="http://schemas.openxmlformats.org/officeDocument/2006/relationships/hyperlink" Target="https://transparencia.finanzas.cdmx.gob.mx/repositorio/public/upload/repositorio/DGAyF/2022/drmas/fracc_XXX/h_nohaycomunicadodesuspensi&#243;nanticipadadelcontrato.pdf" TargetMode="External"/><Relationship Id="rId1223" Type="http://schemas.openxmlformats.org/officeDocument/2006/relationships/hyperlink" Target="https://transparencia.finanzas.cdmx.gob.mx/repositorio/public/upload/repositorio/DGAyF/2022/drmas/fracc_XXX/h_finiquito.pdf" TargetMode="External"/><Relationship Id="rId1430" Type="http://schemas.openxmlformats.org/officeDocument/2006/relationships/hyperlink" Target="https://transparencia.finanzas.cdmx.gob.mx/repositorio/public/upload/repositorio/DGAyF/2022/drmas/fracc_XXX/h_actarecepcionfisica.pdf" TargetMode="External"/><Relationship Id="rId1528" Type="http://schemas.openxmlformats.org/officeDocument/2006/relationships/hyperlink" Target="https://transparencia.finanzas.cdmx.gob.mx/repositorio/public/upload/repositorio/DGAyF/2022/drmas/fracc_XXX/SAFDRMASAD0442022.pdf" TargetMode="External"/><Relationship Id="rId1735" Type="http://schemas.openxmlformats.org/officeDocument/2006/relationships/hyperlink" Target="https://transparencia.finanzas.cdmx.gob.mx/repositorio/public/upload/repositorio/DGAyF/2022/drmas/fracc_XXX/h_avancefisico.pdf" TargetMode="External"/><Relationship Id="rId27" Type="http://schemas.openxmlformats.org/officeDocument/2006/relationships/hyperlink" Target="https://transparencia.finanzas.cdmx.gob.mx/repositorio/public/upload/repositorio/DGAyF/2022/drmas/fracc_XXX/SAFDRMASAD0012022.pdf" TargetMode="External"/><Relationship Id="rId1802" Type="http://schemas.openxmlformats.org/officeDocument/2006/relationships/hyperlink" Target="https://transparencia.finanzas.cdmx.gob.mx/repositorio/public/upload/repositorio/DGAyF/2022/drmas/fracc_XXX/h_avancefinanciero.pdf" TargetMode="External"/><Relationship Id="rId176" Type="http://schemas.openxmlformats.org/officeDocument/2006/relationships/hyperlink" Target="https://transparencia.finanzas.cdmx.gob.mx/repositorio/public/upload/repositorio/DGAyF/2022/drmas/fracc_XXX/h_avancefinanciero.pdf" TargetMode="External"/><Relationship Id="rId383" Type="http://schemas.openxmlformats.org/officeDocument/2006/relationships/hyperlink" Target="https://transparencia.finanzas.cdmx.gob.mx/repositorio/public/upload/repositorio/DGAyF/2022/drmas/fracc_XXX/h_actarecepcionfisica.pdf" TargetMode="External"/><Relationship Id="rId590" Type="http://schemas.openxmlformats.org/officeDocument/2006/relationships/hyperlink" Target="https://transparencia.finanzas.cdmx.gob.mx/repositorio/public/upload/repositorio/DGAyF/2022/drmas/fracc_XXX/SAFDRMASAD1512022.pdf" TargetMode="External"/><Relationship Id="rId243" Type="http://schemas.openxmlformats.org/officeDocument/2006/relationships/hyperlink" Target="https://transparencia.finanzas.cdmx.gob.mx/repositorio/public/upload/repositorio/DGAyF/2022/drmas/fracc_XXX/h_finiquito.pdf" TargetMode="External"/><Relationship Id="rId450" Type="http://schemas.openxmlformats.org/officeDocument/2006/relationships/hyperlink" Target="https://transparencia.finanzas.cdmx.gob.mx/repositorio/public/upload/repositorio/DGAyF/2022/drmas/fracc_XXX/h_avancefinanciero.pdf" TargetMode="External"/><Relationship Id="rId688" Type="http://schemas.openxmlformats.org/officeDocument/2006/relationships/hyperlink" Target="https://transparencia.finanzas.cdmx.gob.mx/repositorio/public/upload/repositorio/DGAyF/2022/drmas/fracc_XXX/SAFDRMASAD1062022.pdf" TargetMode="External"/><Relationship Id="rId895" Type="http://schemas.openxmlformats.org/officeDocument/2006/relationships/hyperlink" Target="https://transparencia.finanzas.cdmx.gob.mx/repositorio/public/upload/repositorio/DGAyF/2022/drmas/fracc_XXX/CP-S-089-2022.pdf" TargetMode="External"/><Relationship Id="rId1080" Type="http://schemas.openxmlformats.org/officeDocument/2006/relationships/hyperlink" Target="https://transparencia.finanzas.cdmx.gob.mx/repositorio/public/upload/repositorio/DGAyF/2022/drmas/fracc_XXX/h_avancefisico.pdf" TargetMode="External"/><Relationship Id="rId103" Type="http://schemas.openxmlformats.org/officeDocument/2006/relationships/hyperlink" Target="https://transparencia.finanzas.cdmx.gob.mx/repositorio/public/upload/repositorio/DGAyF/2022/drmas/fracc_XXX/CS-005-2022.pdf" TargetMode="External"/><Relationship Id="rId310" Type="http://schemas.openxmlformats.org/officeDocument/2006/relationships/hyperlink" Target="https://transparencia.finanzas.cdmx.gob.mx/repositorio/public/upload/repositorio/DGAyF/2022/drmas/fracc_XXX/SAFDRMASAD0622022.pdf" TargetMode="External"/><Relationship Id="rId548" Type="http://schemas.openxmlformats.org/officeDocument/2006/relationships/hyperlink" Target="https://transparencia.finanzas.cdmx.gob.mx/repositorio/public/upload/repositorio/2022/1T/30B/NO_ENTREGA.pdf" TargetMode="External"/><Relationship Id="rId755" Type="http://schemas.openxmlformats.org/officeDocument/2006/relationships/hyperlink" Target="https://transparencia.finanzas.cdmx.gob.mx/repositorio/public/upload/repositorio/DGAyF/2022/drmas/fracc_XXX/h_nohaycomunicadodesuspensi&#243;nanticipadadelcontrato.pdf" TargetMode="External"/><Relationship Id="rId962" Type="http://schemas.openxmlformats.org/officeDocument/2006/relationships/hyperlink" Target="https://transparencia.finanzas.cdmx.gob.mx/repositorio/public/upload/repositorio/DGAyF/2022/drmas/fracc_XXX/h_actarecepcionfisica.pdf" TargetMode="External"/><Relationship Id="rId1178" Type="http://schemas.openxmlformats.org/officeDocument/2006/relationships/hyperlink" Target="https://transparencia.finanzas.cdmx.gob.mx/repositorio/public/upload/repositorio/DGAyF/2022/drmas/fracc_XXX/h_actarecepcionfisica.pdf" TargetMode="External"/><Relationship Id="rId1385" Type="http://schemas.openxmlformats.org/officeDocument/2006/relationships/hyperlink" Target="https://transparencia.finanzas.cdmx.gob.mx/repositorio/public/upload/repositorio/DGAyF/2022/drmas/fracc_XXX/h_avancefinanciero.pdf" TargetMode="External"/><Relationship Id="rId1592" Type="http://schemas.openxmlformats.org/officeDocument/2006/relationships/hyperlink" Target="https://transparencia.finanzas.cdmx.gob.mx/repositorio/public/upload/repositorio/DGAyF/2022/drmas/fracc_XXX/h_finiquito.pdf" TargetMode="External"/><Relationship Id="rId91" Type="http://schemas.openxmlformats.org/officeDocument/2006/relationships/hyperlink" Target="https://transparencia.finanzas.cdmx.gob.mx/repositorio/public/upload/repositorio/DGAyF/2022/drmas/fracc_XXX/SAyF-CGCC-CPS-021-0-2022.pdf" TargetMode="External"/><Relationship Id="rId408" Type="http://schemas.openxmlformats.org/officeDocument/2006/relationships/hyperlink" Target="https://transparencia.finanzas.cdmx.gob.mx/repositorio/public/upload/repositorio/DGAyF/2022/drmas/fracc_XXX/h_actarecepcionfisica.pdf" TargetMode="External"/><Relationship Id="rId615" Type="http://schemas.openxmlformats.org/officeDocument/2006/relationships/hyperlink" Target="https://transparencia.finanzas.cdmx.gob.mx/repositorio/public/upload/repositorio/DGAyF/2022/drmas/fracc_XXX/SAFDRMASAD1192022.pdf" TargetMode="External"/><Relationship Id="rId822" Type="http://schemas.openxmlformats.org/officeDocument/2006/relationships/hyperlink" Target="https://transparencia.finanzas.cdmx.gob.mx/repositorio/public/upload/repositorio/DGAyF/2022/drmas/fracc_XXX/CP-S-053-2022.pdf" TargetMode="External"/><Relationship Id="rId1038" Type="http://schemas.openxmlformats.org/officeDocument/2006/relationships/hyperlink" Target="https://transparencia.finanzas.cdmx.gob.mx/repositorio/public/upload/repositorio/DGAyF/2022/drmas/fracc_XXX/h_actarecepcionfisica.pdf" TargetMode="External"/><Relationship Id="rId1245" Type="http://schemas.openxmlformats.org/officeDocument/2006/relationships/hyperlink" Target="https://transparencia.finanzas.cdmx.gob.mx/repositorio/public/upload/repositorio/DGAyF/2022/drmas/fracc_XXX/h_avancefinanciero.pdf" TargetMode="External"/><Relationship Id="rId1452" Type="http://schemas.openxmlformats.org/officeDocument/2006/relationships/hyperlink" Target="https://transparencia.finanzas.cdmx.gob.mx/repositorio/public/upload/repositorio/DGAyF/2022/drmas/fracc_XXX/h_avancefisico.pdf" TargetMode="External"/><Relationship Id="rId1105" Type="http://schemas.openxmlformats.org/officeDocument/2006/relationships/hyperlink" Target="https://transparencia.finanzas.cdmx.gob.mx/repositorio/public/upload/repositorio/DGAyF/2022/drmas/fracc_XXX/h_avancefinanciero.pdf" TargetMode="External"/><Relationship Id="rId1312" Type="http://schemas.openxmlformats.org/officeDocument/2006/relationships/hyperlink" Target="https://transparencia.finanzas.cdmx.gob.mx/repositorio/public/upload/repositorio/DGAyF/2022/drmas/fracc_XXX/h_avancefisico.pdf" TargetMode="External"/><Relationship Id="rId1757" Type="http://schemas.openxmlformats.org/officeDocument/2006/relationships/hyperlink" Target="https://transparencia.finanzas.cdmx.gob.mx/repositorio/public/upload/repositorio/DGAyF/2022/drmas/fracc_XXX/h_finiquito.pdf" TargetMode="External"/><Relationship Id="rId49" Type="http://schemas.openxmlformats.org/officeDocument/2006/relationships/hyperlink" Target="https://transparencia.finanzas.cdmx.gob.mx/repositorio/public/upload/repositorio/DGAyF/2022/drmas/fracc_XXX/h_nohaycomunicadodesuspensi&#243;nanticipadadelcontrato.pdf" TargetMode="External"/><Relationship Id="rId1617" Type="http://schemas.openxmlformats.org/officeDocument/2006/relationships/hyperlink" Target="https://transparencia.finanzas.cdmx.gob.mx/repositorio/public/upload/repositorio/DGAyF/2022/drmas/fracc_XXX/h_nohaycomunicadodesuspensi&#243;nanticipadadelcontrato.pdf" TargetMode="External"/><Relationship Id="rId1824" Type="http://schemas.openxmlformats.org/officeDocument/2006/relationships/hyperlink" Target="https://transparencia.finanzas.cdmx.gob.mx/repositorio/public/upload/repositorio/2022/1T/30B/AVANCE_FINANCIERO.pdf" TargetMode="External"/><Relationship Id="rId198" Type="http://schemas.openxmlformats.org/officeDocument/2006/relationships/hyperlink" Target="https://transparencia.finanzas.cdmx.gob.mx/repositorio/public/upload/repositorio/DGAyF/2022/drmas/fracc_XXX/h_actarecepcionfisica.pdf" TargetMode="External"/><Relationship Id="rId265" Type="http://schemas.openxmlformats.org/officeDocument/2006/relationships/hyperlink" Target="https://transparencia.finanzas.cdmx.gob.mx/repositorio/public/upload/repositorio/2022/2T/30B/DEABS-01-2022.pdf" TargetMode="External"/><Relationship Id="rId472" Type="http://schemas.openxmlformats.org/officeDocument/2006/relationships/hyperlink" Target="https://transparencia.finanzas.cdmx.gob.mx/repositorio/public/upload/repositorio/DGAyF/2022/drmas/fracc_XXX/h_avancefisico.pdf" TargetMode="External"/><Relationship Id="rId125" Type="http://schemas.openxmlformats.org/officeDocument/2006/relationships/hyperlink" Target="https://transparencia.finanzas.cdmx.gob.mx/repositorio/public/upload/repositorio/DGAyF/2022/drmas/fracc_XXX/h_avancefisico.pdf" TargetMode="External"/><Relationship Id="rId332" Type="http://schemas.openxmlformats.org/officeDocument/2006/relationships/hyperlink" Target="https://transparencia.finanzas.cdmx.gob.mx/repositorio/public/upload/repositorio/DGAyF/2022/drmas/fracc_XXX/CP-S-036-2022.pdf" TargetMode="External"/><Relationship Id="rId777" Type="http://schemas.openxmlformats.org/officeDocument/2006/relationships/hyperlink" Target="https://transparencia.finanzas.cdmx.gob.mx/repositorio/public/upload/repositorio/DGAyF/2022/drmas/fracc_XXX/h_nohaycomunicadodesuspensi&#243;nanticipadadelcontrato.pdf" TargetMode="External"/><Relationship Id="rId984" Type="http://schemas.openxmlformats.org/officeDocument/2006/relationships/hyperlink" Target="https://transparencia.finanzas.cdmx.gob.mx/repositorio/public/upload/repositorio/DGAyF/2022/drmas/fracc_XXX/h_avancefisico.pdf" TargetMode="External"/><Relationship Id="rId637" Type="http://schemas.openxmlformats.org/officeDocument/2006/relationships/hyperlink" Target="https://transparencia.finanzas.cdmx.gob.mx/repositorio/public/upload/repositorio/DGAyF/2022/drmas/fracc_XXX/SAFDRMASAD0732022.pdf" TargetMode="External"/><Relationship Id="rId844" Type="http://schemas.openxmlformats.org/officeDocument/2006/relationships/hyperlink" Target="https://transparencia.finanzas.cdmx.gob.mx/repositorio/public/upload/repositorio/DGAyF/2022/drmas/fracc_XXX/CP-S-075-2022.pdf" TargetMode="External"/><Relationship Id="rId1267" Type="http://schemas.openxmlformats.org/officeDocument/2006/relationships/hyperlink" Target="https://transparencia.finanzas.cdmx.gob.mx/repositorio/public/upload/repositorio/DGAyF/2022/drmas/fracc_XXX/h_finiquito.pdf" TargetMode="External"/><Relationship Id="rId1474" Type="http://schemas.openxmlformats.org/officeDocument/2006/relationships/hyperlink" Target="https://transparencia.finanzas.cdmx.gob.mx/repositorio/public/upload/repositorio/2022/4T/30B/NOTA_ELABORA.pdf" TargetMode="External"/><Relationship Id="rId1681" Type="http://schemas.openxmlformats.org/officeDocument/2006/relationships/hyperlink" Target="https://transparencia.finanzas.cdmx.gob.mx/repositorio/public/upload/repositorio/DGAyF/2022/drmas/fracc_XXX/h_avancefinanciero.pdf" TargetMode="External"/><Relationship Id="rId704" Type="http://schemas.openxmlformats.org/officeDocument/2006/relationships/hyperlink" Target="https://transparencia.finanzas.cdmx.gob.mx/repositorio/public/upload/repositorio/DGAyF/2022/drmas/fracc_XXX/h_nohaycomunicadodesuspensi&#243;nanticipadadelcontrato.pdf" TargetMode="External"/><Relationship Id="rId911" Type="http://schemas.openxmlformats.org/officeDocument/2006/relationships/hyperlink" Target="https://transparencia.finanzas.cdmx.gob.mx/repositorio/public/upload/repositorio/DGAyF/2022/drmas/fracc_XXX/CS-013-2022.pdf" TargetMode="External"/><Relationship Id="rId1127" Type="http://schemas.openxmlformats.org/officeDocument/2006/relationships/hyperlink" Target="https://transparencia.finanzas.cdmx.gob.mx/repositorio/public/upload/repositorio/DGAyF/2022/drmas/fracc_XXX/h_finiquito.pdf" TargetMode="External"/><Relationship Id="rId1334" Type="http://schemas.openxmlformats.org/officeDocument/2006/relationships/hyperlink" Target="https://transparencia.finanzas.cdmx.gob.mx/repositorio/public/upload/repositorio/DGAyF/2022/drmas/fracc_XXX/h_actarecepcionfisica.pdf" TargetMode="External"/><Relationship Id="rId1541" Type="http://schemas.openxmlformats.org/officeDocument/2006/relationships/hyperlink" Target="https://transparencia.finanzas.cdmx.gob.mx/repositorio/public/upload/repositorio/DGAyF/2022/drmas/fracc_XXX/SAFDRMASAD2242022.pdf" TargetMode="External"/><Relationship Id="rId1779" Type="http://schemas.openxmlformats.org/officeDocument/2006/relationships/hyperlink" Target="https://transparencia.finanzas.cdmx.gob.mx/repositorio/public/upload/repositorio/DGAyF/2022/drmas/fracc_XXX/h_avancefinanciero.pdf" TargetMode="External"/><Relationship Id="rId40" Type="http://schemas.openxmlformats.org/officeDocument/2006/relationships/hyperlink" Target="https://transparencia.finanzas.cdmx.gob.mx/repositorio/public/upload/repositorio/DGAyF/2022/drmas/fracc_XXX/h_nohaycomunicadodesuspensi&#243;nanticipadadelcontrato.pdf" TargetMode="External"/><Relationship Id="rId1401" Type="http://schemas.openxmlformats.org/officeDocument/2006/relationships/hyperlink" Target="https://transparencia.finanzas.cdmx.gob.mx/repositorio/public/upload/repositorio/DGAyF/2022/drmas/fracc_XXX/h_avancefinanciero.pdf" TargetMode="External"/><Relationship Id="rId1639" Type="http://schemas.openxmlformats.org/officeDocument/2006/relationships/hyperlink" Target="https://transparencia.finanzas.cdmx.gob.mx/repositorio/public/upload/repositorio/DGAyF/2022/drmas/fracc_XXX/h_finiquito.pdf" TargetMode="External"/><Relationship Id="rId1846" Type="http://schemas.openxmlformats.org/officeDocument/2006/relationships/hyperlink" Target="https://transparencia.finanzas.cdmx.gob.mx/repositorio/public/upload/repositorio/2023/1T/30B/DEAS-08-2023.pdf" TargetMode="External"/><Relationship Id="rId1706" Type="http://schemas.openxmlformats.org/officeDocument/2006/relationships/hyperlink" Target="https://transparencia.finanzas.cdmx.gob.mx/repositorio/public/upload/repositorio/DGAyF/2022/drmas/fracc_XXX/h_avancefinanciero.pdf" TargetMode="External"/><Relationship Id="rId287" Type="http://schemas.openxmlformats.org/officeDocument/2006/relationships/hyperlink" Target="https://transparencia.finanzas.cdmx.gob.mx/repositorio/public/upload/repositorio/2022/1T/30B/NO_FINIQUITO.pdf" TargetMode="External"/><Relationship Id="rId494" Type="http://schemas.openxmlformats.org/officeDocument/2006/relationships/hyperlink" Target="https://transparencia.finanzas.cdmx.gob.mx/repositorio/public/upload/repositorio/DGAyF/2022/drmas/fracc_XXX/h_finiquito.pdf" TargetMode="External"/><Relationship Id="rId147" Type="http://schemas.openxmlformats.org/officeDocument/2006/relationships/hyperlink" Target="https://transparencia.finanzas.cdmx.gob.mx/repositorio/public/upload/repositorio/DGAyF/2022/drmas/fracc_XXX/h_avancefinanciero.pdf" TargetMode="External"/><Relationship Id="rId354" Type="http://schemas.openxmlformats.org/officeDocument/2006/relationships/hyperlink" Target="https://transparencia.finanzas.cdmx.gob.mx/repositorio/public/upload/repositorio/DGAyF/2022/drmas/fracc_XXX/SAyF-CGCC-CPS-047-0-2022.pdf" TargetMode="External"/><Relationship Id="rId799" Type="http://schemas.openxmlformats.org/officeDocument/2006/relationships/hyperlink" Target="https://transparencia.finanzas.cdmx.gob.mx/repositorio/public/upload/repositorio/DGAyF/2022/drmas/fracc_XXX/h_nohaycomunicadodesuspensi&#243;nanticipadadelcontrato.pdf" TargetMode="External"/><Relationship Id="rId1191" Type="http://schemas.openxmlformats.org/officeDocument/2006/relationships/hyperlink" Target="https://transparencia.finanzas.cdmx.gob.mx/repositorio/public/upload/repositorio/DGAyF/2022/drmas/fracc_XXX/h_finiquito.pdf" TargetMode="External"/><Relationship Id="rId561" Type="http://schemas.openxmlformats.org/officeDocument/2006/relationships/hyperlink" Target="https://transparencia.finanzas.cdmx.gob.mx/repositorio/public/upload/repositorio/2022/1T/30B/AVANCE_FINANCIERO.pdf" TargetMode="External"/><Relationship Id="rId659" Type="http://schemas.openxmlformats.org/officeDocument/2006/relationships/hyperlink" Target="https://transparencia.finanzas.cdmx.gob.mx/repositorio/public/upload/repositorio/DGAyF/2022/drmas/fracc_XXX/SAFDRMASAD1962022.pdf" TargetMode="External"/><Relationship Id="rId866" Type="http://schemas.openxmlformats.org/officeDocument/2006/relationships/hyperlink" Target="https://transparencia.finanzas.cdmx.gob.mx/repositorio/public/upload/repositorio/DGAyF/2022/drmas/fracc_XXX/CP-S-018-2022.pdf" TargetMode="External"/><Relationship Id="rId1289" Type="http://schemas.openxmlformats.org/officeDocument/2006/relationships/hyperlink" Target="https://transparencia.finanzas.cdmx.gob.mx/repositorio/public/upload/repositorio/DGAyF/2022/drmas/fracc_XXX/h_avancefinanciero.pdf" TargetMode="External"/><Relationship Id="rId1496" Type="http://schemas.openxmlformats.org/officeDocument/2006/relationships/hyperlink" Target="https://transparencia.finanzas.cdmx.gob.mx/repositorio/public/upload/repositorio/2022/1T/30B/NO_ENTREGA.pdf" TargetMode="External"/><Relationship Id="rId214" Type="http://schemas.openxmlformats.org/officeDocument/2006/relationships/hyperlink" Target="https://transparencia.finanzas.cdmx.gob.mx/repositorio/public/upload/repositorio/DGAyF/2022/drmas/fracc_XXX/h_actarecepcionfisica.pdf" TargetMode="External"/><Relationship Id="rId421" Type="http://schemas.openxmlformats.org/officeDocument/2006/relationships/hyperlink" Target="https://transparencia.finanzas.cdmx.gob.mx/repositorio/public/upload/repositorio/DGAyF/2022/drmas/fracc_XXX/h_avancefinanciero.pdf" TargetMode="External"/><Relationship Id="rId519" Type="http://schemas.openxmlformats.org/officeDocument/2006/relationships/hyperlink" Target="https://transparencia.finanzas.cdmx.gob.mx/repositorio/public/upload/repositorio/DGAyF/2022/drmas/fracc_XXX/h_finiquito.pdf" TargetMode="External"/><Relationship Id="rId1051" Type="http://schemas.openxmlformats.org/officeDocument/2006/relationships/hyperlink" Target="https://transparencia.finanzas.cdmx.gob.mx/repositorio/public/upload/repositorio/DGAyF/2022/drmas/fracc_XXX/h_finiquito.pdf" TargetMode="External"/><Relationship Id="rId1149" Type="http://schemas.openxmlformats.org/officeDocument/2006/relationships/hyperlink" Target="https://transparencia.finanzas.cdmx.gob.mx/repositorio/public/upload/repositorio/DGAyF/2022/drmas/fracc_XXX/h_avancefinanciero.pdf" TargetMode="External"/><Relationship Id="rId1356" Type="http://schemas.openxmlformats.org/officeDocument/2006/relationships/hyperlink" Target="https://transparencia.finanzas.cdmx.gob.mx/repositorio/public/upload/repositorio/DGAyF/2022/drmas/fracc_XXX/h_avancefisico.pdf" TargetMode="External"/><Relationship Id="rId726" Type="http://schemas.openxmlformats.org/officeDocument/2006/relationships/hyperlink" Target="https://transparencia.finanzas.cdmx.gob.mx/repositorio/public/upload/repositorio/DGAyF/2022/drmas/fracc_XXX/h_nohaycomunicadodesuspensi&#243;nanticipadadelcontrato.pdf" TargetMode="External"/><Relationship Id="rId933" Type="http://schemas.openxmlformats.org/officeDocument/2006/relationships/hyperlink" Target="https://transparencia.finanzas.cdmx.gob.mx/repositorio/public/upload/repositorio/DGAyF/2022/drmas/fracc_XXX/CP-S-031-2022.pdf" TargetMode="External"/><Relationship Id="rId1009" Type="http://schemas.openxmlformats.org/officeDocument/2006/relationships/hyperlink" Target="https://transparencia.finanzas.cdmx.gob.mx/repositorio/public/upload/repositorio/DGAyF/2022/drmas/fracc_XXX/h_avancefinanciero.pdf" TargetMode="External"/><Relationship Id="rId1563" Type="http://schemas.openxmlformats.org/officeDocument/2006/relationships/hyperlink" Target="https://transparencia.finanzas.cdmx.gob.mx/repositorio/public/upload/repositorio/DGAyF/2022/drmas/fracc_XXX/CP-AD-123-2022.pdf" TargetMode="External"/><Relationship Id="rId1770" Type="http://schemas.openxmlformats.org/officeDocument/2006/relationships/hyperlink" Target="https://transparencia.finanzas.cdmx.gob.mx/repositorio/public/upload/repositorio/DGAyF/2022/drmas/fracc_XXX/h_avancefisico.pdf" TargetMode="External"/><Relationship Id="rId1868" Type="http://schemas.openxmlformats.org/officeDocument/2006/relationships/hyperlink" Target="https://transparencia.finanzas.cdmx.gob.mx/repositorio/public/upload/repositorio/2022/1T/30B/NO_FINIQUITO.pdf" TargetMode="External"/><Relationship Id="rId62" Type="http://schemas.openxmlformats.org/officeDocument/2006/relationships/hyperlink" Target="https://transparencia.finanzas.cdmx.gob.mx/repositorio/public/upload/repositorio/DGAyF/2022/drmas/fracc_XXX/h_nohaycomunicadodesuspensi&#243;nanticipadadelcontrato.pdf" TargetMode="External"/><Relationship Id="rId1216" Type="http://schemas.openxmlformats.org/officeDocument/2006/relationships/hyperlink" Target="https://transparencia.finanzas.cdmx.gob.mx/repositorio/public/upload/repositorio/DGAyF/2022/drmas/fracc_XXX/h_avancefisico.pdf" TargetMode="External"/><Relationship Id="rId1423" Type="http://schemas.openxmlformats.org/officeDocument/2006/relationships/hyperlink" Target="https://transparencia.finanzas.cdmx.gob.mx/repositorio/public/upload/repositorio/DGAyF/2022/drmas/fracc_XXX/h_finiquito.pdf" TargetMode="External"/><Relationship Id="rId1630" Type="http://schemas.openxmlformats.org/officeDocument/2006/relationships/hyperlink" Target="https://transparencia.finanzas.cdmx.gob.mx/repositorio/public/upload/repositorio/DGAyF/2022/drmas/fracc_XXX/h_finiquito.pdf" TargetMode="External"/><Relationship Id="rId1728" Type="http://schemas.openxmlformats.org/officeDocument/2006/relationships/hyperlink" Target="https://transparencia.finanzas.cdmx.gob.mx/repositorio/public/upload/repositorio/DGAyF/2022/drmas/fracc_XXX/h_finiquito.pdf" TargetMode="External"/><Relationship Id="rId169" Type="http://schemas.openxmlformats.org/officeDocument/2006/relationships/hyperlink" Target="https://transparencia.finanzas.cdmx.gob.mx/repositorio/public/upload/repositorio/DGAyF/2022/drmas/fracc_XXX/h_avancefinanciero.pdf" TargetMode="External"/><Relationship Id="rId376" Type="http://schemas.openxmlformats.org/officeDocument/2006/relationships/hyperlink" Target="https://transparencia.finanzas.cdmx.gob.mx/repositorio/public/upload/repositorio/DGAyF/2022/drmas/fracc_XXX/h_actarecepcionfisica.pdf" TargetMode="External"/><Relationship Id="rId583" Type="http://schemas.openxmlformats.org/officeDocument/2006/relationships/hyperlink" Target="https://transparencia.finanzas.cdmx.gob.mx/repositorio/public/upload/repositorio/DGAyF/2022/drmas/fracc_XXX/SAFDRMASAD1432022.pdf" TargetMode="External"/><Relationship Id="rId790" Type="http://schemas.openxmlformats.org/officeDocument/2006/relationships/hyperlink" Target="https://transparencia.finanzas.cdmx.gob.mx/repositorio/public/upload/repositorio/DGAyF/2022/drmas/fracc_XXX/h_nohaycomunicadodesuspensi&#243;nanticipadadelcontrato.pdf" TargetMode="External"/><Relationship Id="rId4" Type="http://schemas.openxmlformats.org/officeDocument/2006/relationships/hyperlink" Target="https://transparencia.finanzas.cdmx.gob.mx/repositorio/public/upload/repositorio/DGAyF/2022/drmas/fracc_XXX/SAFDRMASAD0202022.pdf" TargetMode="External"/><Relationship Id="rId236" Type="http://schemas.openxmlformats.org/officeDocument/2006/relationships/hyperlink" Target="https://transparencia.finanzas.cdmx.gob.mx/repositorio/public/upload/repositorio/DGAyF/2022/drmas/fracc_XXX/h_finiquito.pdf" TargetMode="External"/><Relationship Id="rId443" Type="http://schemas.openxmlformats.org/officeDocument/2006/relationships/hyperlink" Target="https://transparencia.finanzas.cdmx.gob.mx/repositorio/public/upload/repositorio/DGAyF/2022/drmas/fracc_XXX/h_avancefinanciero.pdf" TargetMode="External"/><Relationship Id="rId650" Type="http://schemas.openxmlformats.org/officeDocument/2006/relationships/hyperlink" Target="https://transparencia.finanzas.cdmx.gob.mx/repositorio/public/upload/repositorio/DGAyF/2022/drmas/fracc_XXX/SAFDRMASAD0862022.pdf" TargetMode="External"/><Relationship Id="rId888" Type="http://schemas.openxmlformats.org/officeDocument/2006/relationships/hyperlink" Target="https://transparencia.finanzas.cdmx.gob.mx/repositorio/public/upload/repositorio/DGAyF/2022/drmas/fracc_XXX/CP-S-102-2022.pdf" TargetMode="External"/><Relationship Id="rId1073" Type="http://schemas.openxmlformats.org/officeDocument/2006/relationships/hyperlink" Target="https://transparencia.finanzas.cdmx.gob.mx/repositorio/public/upload/repositorio/DGAyF/2022/drmas/fracc_XXX/h_avancefinanciero.pdf" TargetMode="External"/><Relationship Id="rId1280" Type="http://schemas.openxmlformats.org/officeDocument/2006/relationships/hyperlink" Target="https://transparencia.finanzas.cdmx.gob.mx/repositorio/public/upload/repositorio/DGAyF/2022/drmas/fracc_XXX/h_avancefisico.pdf" TargetMode="External"/><Relationship Id="rId303" Type="http://schemas.openxmlformats.org/officeDocument/2006/relationships/hyperlink" Target="https://transparencia.finanzas.cdmx.gob.mx/repositorio/public/upload/repositorio/DGAyF/2022/drmas/fracc_XXX/SAFDRMASAD0422022.pdf" TargetMode="External"/><Relationship Id="rId748" Type="http://schemas.openxmlformats.org/officeDocument/2006/relationships/hyperlink" Target="https://transparencia.finanzas.cdmx.gob.mx/repositorio/public/upload/repositorio/DGAyF/2022/drmas/fracc_XXX/h_nohaycomunicadodesuspensi&#243;nanticipadadelcontrato.pdf" TargetMode="External"/><Relationship Id="rId955" Type="http://schemas.openxmlformats.org/officeDocument/2006/relationships/hyperlink" Target="https://transparencia.finanzas.cdmx.gob.mx/repositorio/public/upload/repositorio/DGAyF/2022/drmas/fracc_XXX/h_finiquito.pdf" TargetMode="External"/><Relationship Id="rId1140" Type="http://schemas.openxmlformats.org/officeDocument/2006/relationships/hyperlink" Target="https://transparencia.finanzas.cdmx.gob.mx/repositorio/public/upload/repositorio/DGAyF/2022/drmas/fracc_XXX/h_avancefisico.pdf" TargetMode="External"/><Relationship Id="rId1378" Type="http://schemas.openxmlformats.org/officeDocument/2006/relationships/hyperlink" Target="https://transparencia.finanzas.cdmx.gob.mx/repositorio/public/upload/repositorio/DGAyF/2022/drmas/fracc_XXX/h_actarecepcionfisica.pdf" TargetMode="External"/><Relationship Id="rId1585" Type="http://schemas.openxmlformats.org/officeDocument/2006/relationships/hyperlink" Target="https://transparencia.finanzas.cdmx.gob.mx/repositorio/public/upload/repositorio/DGAyF/2022/drmas/fracc_XXX/CS-032-2022.pdf" TargetMode="External"/><Relationship Id="rId1792" Type="http://schemas.openxmlformats.org/officeDocument/2006/relationships/hyperlink" Target="https://transparencia.finanzas.cdmx.gob.mx/repositorio/public/upload/repositorio/DGAyF/2022/drmas/fracc_XXX/h_actarecepcionfisica.pdf" TargetMode="External"/><Relationship Id="rId84" Type="http://schemas.openxmlformats.org/officeDocument/2006/relationships/hyperlink" Target="https://transparencia.finanzas.cdmx.gob.mx/repositorio/public/upload/repositorio/DGAyF/2022/drmas/fracc_XXX/SAyF-CGCC-CPS-014-0-2022.pdf" TargetMode="External"/><Relationship Id="rId510" Type="http://schemas.openxmlformats.org/officeDocument/2006/relationships/hyperlink" Target="https://transparencia.finanzas.cdmx.gob.mx/repositorio/public/upload/repositorio/DGAyF/2022/drmas/fracc_XXX/h_finiquito.pdf" TargetMode="External"/><Relationship Id="rId608" Type="http://schemas.openxmlformats.org/officeDocument/2006/relationships/hyperlink" Target="https://transparencia.finanzas.cdmx.gob.mx/repositorio/public/upload/repositorio/DGAyF/2022/drmas/fracc_XXX/SAFDRMASAD1212022.pdf" TargetMode="External"/><Relationship Id="rId815" Type="http://schemas.openxmlformats.org/officeDocument/2006/relationships/hyperlink" Target="https://transparencia.finanzas.cdmx.gob.mx/repositorio/public/upload/repositorio/DGAyF/2022/drmas/fracc_XXX/CP-S-045-2022.pdf" TargetMode="External"/><Relationship Id="rId1238" Type="http://schemas.openxmlformats.org/officeDocument/2006/relationships/hyperlink" Target="https://transparencia.finanzas.cdmx.gob.mx/repositorio/public/upload/repositorio/DGAyF/2022/drmas/fracc_XXX/h_actarecepcionfisica.pdf" TargetMode="External"/><Relationship Id="rId1445" Type="http://schemas.openxmlformats.org/officeDocument/2006/relationships/hyperlink" Target="https://transparencia.finanzas.cdmx.gob.mx/repositorio/public/upload/repositorio/DGAyF/2022/drmas/fracc_XXX/h_avancefinanciero.pdf" TargetMode="External"/><Relationship Id="rId1652" Type="http://schemas.openxmlformats.org/officeDocument/2006/relationships/hyperlink" Target="https://transparencia.finanzas.cdmx.gob.mx/repositorio/public/upload/repositorio/DGAyF/2022/drmas/fracc_XXX/h_avancefisico.pdf" TargetMode="External"/><Relationship Id="rId1000" Type="http://schemas.openxmlformats.org/officeDocument/2006/relationships/hyperlink" Target="https://transparencia.finanzas.cdmx.gob.mx/repositorio/public/upload/repositorio/DGAyF/2022/drmas/fracc_XXX/h_avancefisico.pdf" TargetMode="External"/><Relationship Id="rId1305" Type="http://schemas.openxmlformats.org/officeDocument/2006/relationships/hyperlink" Target="https://transparencia.finanzas.cdmx.gob.mx/repositorio/public/upload/repositorio/DGAyF/2022/drmas/fracc_XXX/h_avancefinanciero.pdf" TargetMode="External"/><Relationship Id="rId1512" Type="http://schemas.openxmlformats.org/officeDocument/2006/relationships/hyperlink" Target="https://transparencia.finanzas.cdmx.gob.mx/repositorio/public/upload/repositorio/DGAyF/2022/drmas/fracc_XXX/SAFDRMASAD2352022.pdf" TargetMode="External"/><Relationship Id="rId1817" Type="http://schemas.openxmlformats.org/officeDocument/2006/relationships/hyperlink" Target="https://transparencia.finanzas.cdmx.gob.mx/repositorio/public/upload/repositorio/2022/1T/30B/AVANCE_FISICO.pdf" TargetMode="External"/><Relationship Id="rId11" Type="http://schemas.openxmlformats.org/officeDocument/2006/relationships/hyperlink" Target="https://transparencia.finanzas.cdmx.gob.mx/repositorio/public/upload/repositorio/DGAyF/2022/drmas/fracc_XXX/SAFDRMASAD0272022.pdf" TargetMode="External"/><Relationship Id="rId398" Type="http://schemas.openxmlformats.org/officeDocument/2006/relationships/hyperlink" Target="https://transparencia.finanzas.cdmx.gob.mx/repositorio/public/upload/repositorio/DGAyF/2022/drmas/fracc_XXX/h_actarecepcionfisica.pdf" TargetMode="External"/><Relationship Id="rId160" Type="http://schemas.openxmlformats.org/officeDocument/2006/relationships/hyperlink" Target="https://transparencia.finanzas.cdmx.gob.mx/repositorio/public/upload/repositorio/DGAyF/2022/drmas/fracc_XXX/h_avancefinanciero.pdf" TargetMode="External"/><Relationship Id="rId258" Type="http://schemas.openxmlformats.org/officeDocument/2006/relationships/hyperlink" Target="https://transparencia.finanzas.cdmx.gob.mx/repositorio/public/upload/repositorio/2022/2T/30B/SAF_DGRMSG_AD_06_2022.pdf" TargetMode="External"/><Relationship Id="rId465" Type="http://schemas.openxmlformats.org/officeDocument/2006/relationships/hyperlink" Target="https://transparencia.finanzas.cdmx.gob.mx/repositorio/public/upload/repositorio/DGAyF/2022/drmas/fracc_XXX/h_avancefisico.pdf" TargetMode="External"/><Relationship Id="rId672" Type="http://schemas.openxmlformats.org/officeDocument/2006/relationships/hyperlink" Target="https://transparencia.finanzas.cdmx.gob.mx/repositorio/public/upload/repositorio/DGAyF/2022/drmas/fracc_XXX/SAFDRMASAD2072022.pdf" TargetMode="External"/><Relationship Id="rId1095" Type="http://schemas.openxmlformats.org/officeDocument/2006/relationships/hyperlink" Target="https://transparencia.finanzas.cdmx.gob.mx/repositorio/public/upload/repositorio/DGAyF/2022/drmas/fracc_XXX/h_finiquito.pdf" TargetMode="External"/><Relationship Id="rId118" Type="http://schemas.openxmlformats.org/officeDocument/2006/relationships/hyperlink" Target="https://transparencia.finanzas.cdmx.gob.mx/repositorio/public/upload/repositorio/DGAyF/2022/drmas/fracc_XXX/h_avancefisico.pdf" TargetMode="External"/><Relationship Id="rId325" Type="http://schemas.openxmlformats.org/officeDocument/2006/relationships/hyperlink" Target="https://transparencia.finanzas.cdmx.gob.mx/repositorio/public/upload/repositorio/DGAyF/2022/drmas/fracc_XXX/SAFDRMASAD1012022.pdf" TargetMode="External"/><Relationship Id="rId532" Type="http://schemas.openxmlformats.org/officeDocument/2006/relationships/hyperlink" Target="https://transparencia.finanzas.cdmx.gob.mx/repositorio/public/upload/repositorio/DGAyF/2022/drmas/fracc_XXX/h_actarecepcionfisica.pdf" TargetMode="External"/><Relationship Id="rId977" Type="http://schemas.openxmlformats.org/officeDocument/2006/relationships/hyperlink" Target="https://transparencia.finanzas.cdmx.gob.mx/repositorio/public/upload/repositorio/DGAyF/2022/drmas/fracc_XXX/h_avancefinanciero.pdf" TargetMode="External"/><Relationship Id="rId1162" Type="http://schemas.openxmlformats.org/officeDocument/2006/relationships/hyperlink" Target="https://transparencia.finanzas.cdmx.gob.mx/repositorio/public/upload/repositorio/DGAyF/2022/drmas/fracc_XXX/h_actarecepcionfisica.pdf" TargetMode="External"/><Relationship Id="rId837" Type="http://schemas.openxmlformats.org/officeDocument/2006/relationships/hyperlink" Target="https://transparencia.finanzas.cdmx.gob.mx/repositorio/public/upload/repositorio/DGAyF/2022/drmas/fracc_XXX/CP-S-068-2022.pdf" TargetMode="External"/><Relationship Id="rId1022" Type="http://schemas.openxmlformats.org/officeDocument/2006/relationships/hyperlink" Target="https://transparencia.finanzas.cdmx.gob.mx/repositorio/public/upload/repositorio/DGAyF/2022/drmas/fracc_XXX/h_actarecepcionfisica.pdf" TargetMode="External"/><Relationship Id="rId1467" Type="http://schemas.openxmlformats.org/officeDocument/2006/relationships/hyperlink" Target="https://transparencia.finanzas.cdmx.gob.mx/repositorio/public/upload/repositorio/2022/4T/30B/SAF_DGRMSG_DEABS_2274_2022.pdf" TargetMode="External"/><Relationship Id="rId1674" Type="http://schemas.openxmlformats.org/officeDocument/2006/relationships/hyperlink" Target="https://transparencia.finanzas.cdmx.gob.mx/repositorio/public/upload/repositorio/DGAyF/2022/drmas/fracc_XXX/h_avancefinanciero.pdf" TargetMode="External"/><Relationship Id="rId1881" Type="http://schemas.openxmlformats.org/officeDocument/2006/relationships/hyperlink" Target="https://transparencia.finanzas.cdmx.gob.mx/repositorio/public/upload/repositorio/2022/1T/30B/NO_SUSPENSION.pdf" TargetMode="External"/><Relationship Id="rId904" Type="http://schemas.openxmlformats.org/officeDocument/2006/relationships/hyperlink" Target="https://transparencia.finanzas.cdmx.gob.mx/repositorio/public/upload/repositorio/DGAyF/2022/drmas/fracc_XXX/CP-S-108-2022.pdf" TargetMode="External"/><Relationship Id="rId1327" Type="http://schemas.openxmlformats.org/officeDocument/2006/relationships/hyperlink" Target="https://transparencia.finanzas.cdmx.gob.mx/repositorio/public/upload/repositorio/DGAyF/2022/drmas/fracc_XXX/h_finiquito.pdf" TargetMode="External"/><Relationship Id="rId1534" Type="http://schemas.openxmlformats.org/officeDocument/2006/relationships/hyperlink" Target="https://transparencia.finanzas.cdmx.gob.mx/repositorio/public/upload/repositorio/DGAyF/2022/drmas/fracc_XXX/SAFDRMASAD2332022.pdf" TargetMode="External"/><Relationship Id="rId1741" Type="http://schemas.openxmlformats.org/officeDocument/2006/relationships/hyperlink" Target="https://transparencia.finanzas.cdmx.gob.mx/repositorio/public/upload/repositorio/DGAyF/2022/drmas/fracc_XXX/h_finiquito.pdf" TargetMode="External"/><Relationship Id="rId33" Type="http://schemas.openxmlformats.org/officeDocument/2006/relationships/hyperlink" Target="https://transparencia.finanzas.cdmx.gob.mx/repositorio/public/upload/repositorio/DGAyF/2022/drmas/fracc_XXX/SAFDRMASAD0152022.pdf" TargetMode="External"/><Relationship Id="rId1601" Type="http://schemas.openxmlformats.org/officeDocument/2006/relationships/hyperlink" Target="https://transparencia.finanzas.cdmx.gob.mx/repositorio/public/upload/repositorio/DGAyF/2022/drmas/fracc_XXX/h_finiquito.pdf" TargetMode="External"/><Relationship Id="rId1839" Type="http://schemas.openxmlformats.org/officeDocument/2006/relationships/hyperlink" Target="https://transparencia.finanzas.cdmx.gob.mx/repositorio/public/upload/repositorio/2022/1T/30B/NO_SUSPENSION.pdf" TargetMode="External"/><Relationship Id="rId182" Type="http://schemas.openxmlformats.org/officeDocument/2006/relationships/hyperlink" Target="https://transparencia.finanzas.cdmx.gob.mx/repositorio/public/upload/repositorio/DGAyF/2022/drmas/fracc_XXX/h_actarecepcionfisica.pdf" TargetMode="External"/><Relationship Id="rId487" Type="http://schemas.openxmlformats.org/officeDocument/2006/relationships/hyperlink" Target="https://transparencia.finanzas.cdmx.gob.mx/repositorio/public/upload/repositorio/DGAyF/2022/drmas/fracc_XXX/h_avancefisico.pdf" TargetMode="External"/><Relationship Id="rId694" Type="http://schemas.openxmlformats.org/officeDocument/2006/relationships/hyperlink" Target="https://transparencia.finanzas.cdmx.gob.mx/repositorio/public/upload/repositorio/DGAyF/2022/drmas/fracc_XXX/h_nohaycomunicadodesuspensi&#243;nanticipadadelcontrato.pdf" TargetMode="External"/><Relationship Id="rId347" Type="http://schemas.openxmlformats.org/officeDocument/2006/relationships/hyperlink" Target="https://transparencia.finanzas.cdmx.gob.mx/repositorio/public/upload/repositorio/DGAyF/2022/drmas/fracc_XXX/SAyF-CGCC-CPS-055-0-2022.pdf" TargetMode="External"/><Relationship Id="rId999" Type="http://schemas.openxmlformats.org/officeDocument/2006/relationships/hyperlink" Target="https://transparencia.finanzas.cdmx.gob.mx/repositorio/public/upload/repositorio/DGAyF/2022/drmas/fracc_XXX/h_finiquito.pdf" TargetMode="External"/><Relationship Id="rId1184" Type="http://schemas.openxmlformats.org/officeDocument/2006/relationships/hyperlink" Target="https://transparencia.finanzas.cdmx.gob.mx/repositorio/public/upload/repositorio/DGAyF/2022/drmas/fracc_XXX/h_avancefisico.pdf" TargetMode="External"/><Relationship Id="rId554" Type="http://schemas.openxmlformats.org/officeDocument/2006/relationships/hyperlink" Target="https://transparencia.finanzas.cdmx.gob.mx/repositorio/public/upload/repositorio/2022/1T/30B/AVANCE_FINANCIERO.pdf" TargetMode="External"/><Relationship Id="rId761" Type="http://schemas.openxmlformats.org/officeDocument/2006/relationships/hyperlink" Target="https://transparencia.finanzas.cdmx.gob.mx/repositorio/public/upload/repositorio/DGAyF/2022/drmas/fracc_XXX/h_nohaycomunicadodesuspensi&#243;nanticipadadelcontrato.pdf" TargetMode="External"/><Relationship Id="rId859" Type="http://schemas.openxmlformats.org/officeDocument/2006/relationships/hyperlink" Target="https://transparencia.finanzas.cdmx.gob.mx/repositorio/public/upload/repositorio/DGAyF/2022/drmas/fracc_XXX/CP-S-011-2022.pdf" TargetMode="External"/><Relationship Id="rId1391" Type="http://schemas.openxmlformats.org/officeDocument/2006/relationships/hyperlink" Target="https://transparencia.finanzas.cdmx.gob.mx/repositorio/public/upload/repositorio/DGAyF/2022/drmas/fracc_XXX/h_finiquito.pdf" TargetMode="External"/><Relationship Id="rId1489" Type="http://schemas.openxmlformats.org/officeDocument/2006/relationships/hyperlink" Target="https://transparencia.finanzas.cdmx.gob.mx/repositorio/public/upload/repositorio/2022/1T/30B/AVANCE_FINANCIERO.pdf" TargetMode="External"/><Relationship Id="rId1696" Type="http://schemas.openxmlformats.org/officeDocument/2006/relationships/hyperlink" Target="https://transparencia.finanzas.cdmx.gob.mx/repositorio/public/upload/repositorio/DGAyF/2022/drmas/fracc_XXX/h_actarecepcionfisica.pdf" TargetMode="External"/><Relationship Id="rId207" Type="http://schemas.openxmlformats.org/officeDocument/2006/relationships/hyperlink" Target="https://transparencia.finanzas.cdmx.gob.mx/repositorio/public/upload/repositorio/DGAyF/2022/drmas/fracc_XXX/h_actarecepcionfisica.pdf" TargetMode="External"/><Relationship Id="rId414" Type="http://schemas.openxmlformats.org/officeDocument/2006/relationships/hyperlink" Target="https://transparencia.finanzas.cdmx.gob.mx/repositorio/public/upload/repositorio/DGAyF/2022/drmas/fracc_XXX/h_avancefinanciero.pdf" TargetMode="External"/><Relationship Id="rId621" Type="http://schemas.openxmlformats.org/officeDocument/2006/relationships/hyperlink" Target="https://transparencia.finanzas.cdmx.gob.mx/repositorio/public/upload/repositorio/DGAyF/2022/drmas/fracc_XXX/SAFDRMASAD1972022.pdf" TargetMode="External"/><Relationship Id="rId1044" Type="http://schemas.openxmlformats.org/officeDocument/2006/relationships/hyperlink" Target="https://transparencia.finanzas.cdmx.gob.mx/repositorio/public/upload/repositorio/DGAyF/2022/drmas/fracc_XXX/h_avancefisico.pdf" TargetMode="External"/><Relationship Id="rId1251" Type="http://schemas.openxmlformats.org/officeDocument/2006/relationships/hyperlink" Target="https://transparencia.finanzas.cdmx.gob.mx/repositorio/public/upload/repositorio/DGAyF/2022/drmas/fracc_XXX/h_finiquito.pdf" TargetMode="External"/><Relationship Id="rId1349" Type="http://schemas.openxmlformats.org/officeDocument/2006/relationships/hyperlink" Target="https://transparencia.finanzas.cdmx.gob.mx/repositorio/public/upload/repositorio/DGAyF/2022/drmas/fracc_XXX/h_avancefinanciero.pdf" TargetMode="External"/><Relationship Id="rId719" Type="http://schemas.openxmlformats.org/officeDocument/2006/relationships/hyperlink" Target="https://transparencia.finanzas.cdmx.gob.mx/repositorio/public/upload/repositorio/DGAyF/2022/drmas/fracc_XXX/h_nohaycomunicadodesuspensi&#243;nanticipadadelcontrato.pdf" TargetMode="External"/><Relationship Id="rId926" Type="http://schemas.openxmlformats.org/officeDocument/2006/relationships/hyperlink" Target="https://transparencia.finanzas.cdmx.gob.mx/repositorio/public/upload/repositorio/DGAyF/2022/drmas/fracc_XXX/CP-S-111-2022.pdf" TargetMode="External"/><Relationship Id="rId1111" Type="http://schemas.openxmlformats.org/officeDocument/2006/relationships/hyperlink" Target="https://transparencia.finanzas.cdmx.gob.mx/repositorio/public/upload/repositorio/DGAyF/2022/drmas/fracc_XXX/h_finiquito.pdf" TargetMode="External"/><Relationship Id="rId1556" Type="http://schemas.openxmlformats.org/officeDocument/2006/relationships/hyperlink" Target="https://transparencia.finanzas.cdmx.gob.mx/repositorio/public/upload/repositorio/DGAyF/2022/drmas/fracc_XXX/CP-AD-126-2022.pdf" TargetMode="External"/><Relationship Id="rId1763" Type="http://schemas.openxmlformats.org/officeDocument/2006/relationships/hyperlink" Target="https://transparencia.finanzas.cdmx.gob.mx/repositorio/public/upload/repositorio/DGAyF/2022/drmas/fracc_XXX/h_avancefinanciero.pdf" TargetMode="External"/><Relationship Id="rId55" Type="http://schemas.openxmlformats.org/officeDocument/2006/relationships/hyperlink" Target="https://transparencia.finanzas.cdmx.gob.mx/repositorio/public/upload/repositorio/DGAyF/2022/drmas/fracc_XXX/h_nohaycomunicadodesuspensi&#243;nanticipadadelcontrato.pdf" TargetMode="External"/><Relationship Id="rId1209" Type="http://schemas.openxmlformats.org/officeDocument/2006/relationships/hyperlink" Target="https://transparencia.finanzas.cdmx.gob.mx/repositorio/public/upload/repositorio/DGAyF/2022/drmas/fracc_XXX/h_avancefinanciero.pdf" TargetMode="External"/><Relationship Id="rId1416" Type="http://schemas.openxmlformats.org/officeDocument/2006/relationships/hyperlink" Target="https://transparencia.finanzas.cdmx.gob.mx/repositorio/public/upload/repositorio/DGAyF/2022/drmas/fracc_XXX/h_avancefisico.pdf" TargetMode="External"/><Relationship Id="rId1623" Type="http://schemas.openxmlformats.org/officeDocument/2006/relationships/hyperlink" Target="https://transparencia.finanzas.cdmx.gob.mx/repositorio/public/upload/repositorio/DGAyF/2022/drmas/fracc_XXX/h_finiquito.pdf" TargetMode="External"/><Relationship Id="rId1830" Type="http://schemas.openxmlformats.org/officeDocument/2006/relationships/hyperlink" Target="https://transparencia.finanzas.cdmx.gob.mx/repositorio/public/upload/repositorio/2022/1T/30B/AVANCE_FINANCIERO.pdf" TargetMode="External"/><Relationship Id="rId271" Type="http://schemas.openxmlformats.org/officeDocument/2006/relationships/hyperlink" Target="https://transparencia.finanzas.cdmx.gob.mx/repositorio/public/upload/repositorio/2022/2T/30B/DEABS-07-2022.pdf" TargetMode="External"/><Relationship Id="rId131" Type="http://schemas.openxmlformats.org/officeDocument/2006/relationships/hyperlink" Target="https://transparencia.finanzas.cdmx.gob.mx/repositorio/public/upload/repositorio/DGAyF/2022/drmas/fracc_XXX/h_avancefisico.pdf" TargetMode="External"/><Relationship Id="rId369" Type="http://schemas.openxmlformats.org/officeDocument/2006/relationships/hyperlink" Target="https://transparencia.finanzas.cdmx.gob.mx/repositorio/public/upload/repositorio/DGAyF/2022/drmas/fracc_XXX/SAyF-CGCC-CPS-034-0-2022.pdf" TargetMode="External"/><Relationship Id="rId576" Type="http://schemas.openxmlformats.org/officeDocument/2006/relationships/hyperlink" Target="https://transparencia.finanzas.cdmx.gob.mx/repositorio/public/upload/repositorio/DGAyF/2022/drmas/fracc_XXX/SAFDRMASAD1362022.pdf" TargetMode="External"/><Relationship Id="rId783" Type="http://schemas.openxmlformats.org/officeDocument/2006/relationships/hyperlink" Target="https://transparencia.finanzas.cdmx.gob.mx/repositorio/public/upload/repositorio/DGAyF/2022/drmas/fracc_XXX/h_nohaycomunicadodesuspensi&#243;nanticipadadelcontrato.pdf" TargetMode="External"/><Relationship Id="rId990" Type="http://schemas.openxmlformats.org/officeDocument/2006/relationships/hyperlink" Target="https://transparencia.finanzas.cdmx.gob.mx/repositorio/public/upload/repositorio/DGAyF/2022/drmas/fracc_XXX/h_actarecepcionfisica.pdf" TargetMode="External"/><Relationship Id="rId229" Type="http://schemas.openxmlformats.org/officeDocument/2006/relationships/hyperlink" Target="https://transparencia.finanzas.cdmx.gob.mx/repositorio/public/upload/repositorio/DGAyF/2022/drmas/fracc_XXX/h_finiquito.pdf" TargetMode="External"/><Relationship Id="rId436" Type="http://schemas.openxmlformats.org/officeDocument/2006/relationships/hyperlink" Target="https://transparencia.finanzas.cdmx.gob.mx/repositorio/public/upload/repositorio/DGAyF/2022/drmas/fracc_XXX/h_avancefinanciero.pdf" TargetMode="External"/><Relationship Id="rId643" Type="http://schemas.openxmlformats.org/officeDocument/2006/relationships/hyperlink" Target="https://transparencia.finanzas.cdmx.gob.mx/repositorio/public/upload/repositorio/DGAyF/2022/drmas/fracc_XXX/SAFDRMASAD0792022.pdf" TargetMode="External"/><Relationship Id="rId1066" Type="http://schemas.openxmlformats.org/officeDocument/2006/relationships/hyperlink" Target="https://transparencia.finanzas.cdmx.gob.mx/repositorio/public/upload/repositorio/DGAyF/2022/drmas/fracc_XXX/h_actarecepcionfisica.pdf" TargetMode="External"/><Relationship Id="rId1273" Type="http://schemas.openxmlformats.org/officeDocument/2006/relationships/hyperlink" Target="https://transparencia.finanzas.cdmx.gob.mx/repositorio/public/upload/repositorio/DGAyF/2022/drmas/fracc_XXX/h_avancefinanciero.pdf" TargetMode="External"/><Relationship Id="rId1480" Type="http://schemas.openxmlformats.org/officeDocument/2006/relationships/hyperlink" Target="https://transparencia.finanzas.cdmx.gob.mx/repositorio/public/upload/repositorio/2022/4T/30B/NOTA_ELABORA.pdf" TargetMode="External"/><Relationship Id="rId850" Type="http://schemas.openxmlformats.org/officeDocument/2006/relationships/hyperlink" Target="https://transparencia.finanzas.cdmx.gob.mx/repositorio/public/upload/repositorio/DGAyF/2022/drmas/fracc_XXX/CP-S-082-2022.pdf" TargetMode="External"/><Relationship Id="rId948" Type="http://schemas.openxmlformats.org/officeDocument/2006/relationships/hyperlink" Target="https://transparencia.finanzas.cdmx.gob.mx/repositorio/public/upload/repositorio/DGAyF/2022/drmas/fracc_XXX/h_avancefisico.pdf" TargetMode="External"/><Relationship Id="rId1133" Type="http://schemas.openxmlformats.org/officeDocument/2006/relationships/hyperlink" Target="https://transparencia.finanzas.cdmx.gob.mx/repositorio/public/upload/repositorio/DGAyF/2022/drmas/fracc_XXX/h_avancefinanciero.pdf" TargetMode="External"/><Relationship Id="rId1578" Type="http://schemas.openxmlformats.org/officeDocument/2006/relationships/hyperlink" Target="https://transparencia.finanzas.cdmx.gob.mx/repositorio/public/upload/repositorio/DGAyF/2022/drmas/fracc_XXX/SAyF-CGCC-CPS-079-0-2022.pdf" TargetMode="External"/><Relationship Id="rId1785" Type="http://schemas.openxmlformats.org/officeDocument/2006/relationships/hyperlink" Target="https://transparencia.finanzas.cdmx.gob.mx/repositorio/public/upload/repositorio/DGAyF/2022/drmas/fracc_XXX/h_finiquito.pdf" TargetMode="External"/><Relationship Id="rId77" Type="http://schemas.openxmlformats.org/officeDocument/2006/relationships/hyperlink" Target="https://transparencia.finanzas.cdmx.gob.mx/repositorio/public/upload/repositorio/DGAyF/2022/drmas/fracc_XXX/SAyF-CGCC-CPS-006-0-2022.pdf" TargetMode="External"/><Relationship Id="rId503" Type="http://schemas.openxmlformats.org/officeDocument/2006/relationships/hyperlink" Target="https://transparencia.finanzas.cdmx.gob.mx/repositorio/public/upload/repositorio/DGAyF/2022/drmas/fracc_XXX/h_finiquito.pdf" TargetMode="External"/><Relationship Id="rId710" Type="http://schemas.openxmlformats.org/officeDocument/2006/relationships/hyperlink" Target="https://transparencia.finanzas.cdmx.gob.mx/repositorio/public/upload/repositorio/DGAyF/2022/drmas/fracc_XXX/h_nohaycomunicadodesuspensi&#243;nanticipadadelcontrato.pdf" TargetMode="External"/><Relationship Id="rId808" Type="http://schemas.openxmlformats.org/officeDocument/2006/relationships/hyperlink" Target="https://transparencia.finanzas.cdmx.gob.mx/repositorio/public/upload/repositorio/DGAyF/2022/drmas/fracc_XXX/CP-S-110-2022.pdf" TargetMode="External"/><Relationship Id="rId1340" Type="http://schemas.openxmlformats.org/officeDocument/2006/relationships/hyperlink" Target="https://transparencia.finanzas.cdmx.gob.mx/repositorio/public/upload/repositorio/DGAyF/2022/drmas/fracc_XXX/h_avancefisico.pdf" TargetMode="External"/><Relationship Id="rId1438" Type="http://schemas.openxmlformats.org/officeDocument/2006/relationships/hyperlink" Target="https://transparencia.finanzas.cdmx.gob.mx/repositorio/public/upload/repositorio/DGAyF/2022/drmas/fracc_XXX/h_actarecepcionfisica.pdf" TargetMode="External"/><Relationship Id="rId1645" Type="http://schemas.openxmlformats.org/officeDocument/2006/relationships/hyperlink" Target="https://transparencia.finanzas.cdmx.gob.mx/repositorio/public/upload/repositorio/DGAyF/2022/drmas/fracc_XXX/h_finiquito.pdf" TargetMode="External"/><Relationship Id="rId1200" Type="http://schemas.openxmlformats.org/officeDocument/2006/relationships/hyperlink" Target="https://transparencia.finanzas.cdmx.gob.mx/repositorio/public/upload/repositorio/DGAyF/2022/drmas/fracc_XXX/h_avancefisico.pdf" TargetMode="External"/><Relationship Id="rId1852" Type="http://schemas.openxmlformats.org/officeDocument/2006/relationships/hyperlink" Target="https://transparencia.finanzas.cdmx.gob.mx/repositorio/public/upload/repositorio/2023/1T/30B/DEAS-09-2023.pdf" TargetMode="External"/><Relationship Id="rId654" Type="http://schemas.openxmlformats.org/officeDocument/2006/relationships/hyperlink" Target="https://transparencia.finanzas.cdmx.gob.mx/repositorio/public/upload/repositorio/DGAyF/2022/drmas/fracc_XXX/SAFDRMASAD0902022.pdf" TargetMode="External"/><Relationship Id="rId861" Type="http://schemas.openxmlformats.org/officeDocument/2006/relationships/hyperlink" Target="https://transparencia.finanzas.cdmx.gob.mx/repositorio/public/upload/repositorio/DGAyF/2022/drmas/fracc_XXX/CP-S-013-2022.pdf" TargetMode="External"/><Relationship Id="rId959" Type="http://schemas.openxmlformats.org/officeDocument/2006/relationships/hyperlink" Target="https://transparencia.finanzas.cdmx.gob.mx/repositorio/public/upload/repositorio/DGAyF/2022/drmas/fracc_XXX/h_finiquito.pdf" TargetMode="External"/><Relationship Id="rId1284" Type="http://schemas.openxmlformats.org/officeDocument/2006/relationships/hyperlink" Target="https://transparencia.finanzas.cdmx.gob.mx/repositorio/public/upload/repositorio/DGAyF/2022/drmas/fracc_XXX/h_avancefisico.pdf" TargetMode="External"/><Relationship Id="rId1491" Type="http://schemas.openxmlformats.org/officeDocument/2006/relationships/hyperlink" Target="https://transparencia.finanzas.cdmx.gob.mx/repositorio/public/upload/repositorio/2022/1T/30B/AVANCE_FINANCIERO.pdf" TargetMode="External"/><Relationship Id="rId1505" Type="http://schemas.openxmlformats.org/officeDocument/2006/relationships/hyperlink" Target="https://transparencia.finanzas.cdmx.gob.mx/repositorio/public/upload/repositorio/DGAyF/2022/drmas/fracc_XXX/SAFDRMASAD2372022.pdf" TargetMode="External"/><Relationship Id="rId1589" Type="http://schemas.openxmlformats.org/officeDocument/2006/relationships/hyperlink" Target="https://transparencia.finanzas.cdmx.gob.mx/repositorio/public/upload/repositorio/DGAyF/2022/drmas/fracc_XXX/CS-037-2022.pdf" TargetMode="External"/><Relationship Id="rId1712" Type="http://schemas.openxmlformats.org/officeDocument/2006/relationships/hyperlink" Target="https://transparencia.finanzas.cdmx.gob.mx/repositorio/public/upload/repositorio/DGAyF/2022/drmas/fracc_XXX/h_finiquito.pdf" TargetMode="External"/><Relationship Id="rId293" Type="http://schemas.openxmlformats.org/officeDocument/2006/relationships/hyperlink" Target="https://transparencia.finanzas.cdmx.gob.mx/repositorio/public/upload/repositorio/DGAyF/2022/drmas/fracc_XXX/SAFDRMASAD0372022.pdf" TargetMode="External"/><Relationship Id="rId307" Type="http://schemas.openxmlformats.org/officeDocument/2006/relationships/hyperlink" Target="https://transparencia.finanzas.cdmx.gob.mx/repositorio/public/upload/repositorio/DGAyF/2022/drmas/fracc_XXX/SAFDRMASAD0442022.pdf" TargetMode="External"/><Relationship Id="rId514" Type="http://schemas.openxmlformats.org/officeDocument/2006/relationships/hyperlink" Target="https://transparencia.finanzas.cdmx.gob.mx/repositorio/public/upload/repositorio/DGAyF/2022/drmas/fracc_XXX/h_finiquito.pdf" TargetMode="External"/><Relationship Id="rId721" Type="http://schemas.openxmlformats.org/officeDocument/2006/relationships/hyperlink" Target="https://transparencia.finanzas.cdmx.gob.mx/repositorio/public/upload/repositorio/DGAyF/2022/drmas/fracc_XXX/h_nohaycomunicadodesuspensi&#243;nanticipadadelcontrato.pdf" TargetMode="External"/><Relationship Id="rId1144" Type="http://schemas.openxmlformats.org/officeDocument/2006/relationships/hyperlink" Target="https://transparencia.finanzas.cdmx.gob.mx/repositorio/public/upload/repositorio/DGAyF/2022/drmas/fracc_XXX/h_avancefisico.pdf" TargetMode="External"/><Relationship Id="rId1351" Type="http://schemas.openxmlformats.org/officeDocument/2006/relationships/hyperlink" Target="https://transparencia.finanzas.cdmx.gob.mx/repositorio/public/upload/repositorio/DGAyF/2022/drmas/fracc_XXX/h_finiquito.pdf" TargetMode="External"/><Relationship Id="rId1449" Type="http://schemas.openxmlformats.org/officeDocument/2006/relationships/hyperlink" Target="https://transparencia.finanzas.cdmx.gob.mx/repositorio/public/upload/repositorio/DGAyF/2022/drmas/fracc_XXX/h_avancefinanciero.pdf" TargetMode="External"/><Relationship Id="rId1796" Type="http://schemas.openxmlformats.org/officeDocument/2006/relationships/hyperlink" Target="https://transparencia.finanzas.cdmx.gob.mx/repositorio/public/upload/repositorio/DGAyF/2022/drmas/fracc_XXX/h_finiquito.pdf" TargetMode="External"/><Relationship Id="rId88" Type="http://schemas.openxmlformats.org/officeDocument/2006/relationships/hyperlink" Target="https://transparencia.finanzas.cdmx.gob.mx/repositorio/public/upload/repositorio/DGAyF/2022/drmas/fracc_XXX/SAyF-CGCC-CPS-018-0-2022.pdf" TargetMode="External"/><Relationship Id="rId153" Type="http://schemas.openxmlformats.org/officeDocument/2006/relationships/hyperlink" Target="https://transparencia.finanzas.cdmx.gob.mx/repositorio/public/upload/repositorio/DGAyF/2022/drmas/fracc_XXX/h_avancefinanciero.pdf" TargetMode="External"/><Relationship Id="rId360" Type="http://schemas.openxmlformats.org/officeDocument/2006/relationships/hyperlink" Target="https://transparencia.finanzas.cdmx.gob.mx/repositorio/public/upload/repositorio/DGAyF/2022/drmas/fracc_XXX/SAyF-CGCC-CPS-048-0-2022.pdf" TargetMode="External"/><Relationship Id="rId598" Type="http://schemas.openxmlformats.org/officeDocument/2006/relationships/hyperlink" Target="https://transparencia.finanzas.cdmx.gob.mx/repositorio/public/upload/repositorio/DGAyF/2022/drmas/fracc_XXX/SAFDRMASAD1592022.pdf" TargetMode="External"/><Relationship Id="rId819" Type="http://schemas.openxmlformats.org/officeDocument/2006/relationships/hyperlink" Target="https://transparencia.finanzas.cdmx.gob.mx/repositorio/public/upload/repositorio/DGAyF/2022/drmas/fracc_XXX/CP-S-049-2022.pdf" TargetMode="External"/><Relationship Id="rId1004" Type="http://schemas.openxmlformats.org/officeDocument/2006/relationships/hyperlink" Target="https://transparencia.finanzas.cdmx.gob.mx/repositorio/public/upload/repositorio/DGAyF/2022/drmas/fracc_XXX/h_avancefisico.pdf" TargetMode="External"/><Relationship Id="rId1211" Type="http://schemas.openxmlformats.org/officeDocument/2006/relationships/hyperlink" Target="https://transparencia.finanzas.cdmx.gob.mx/repositorio/public/upload/repositorio/DGAyF/2022/drmas/fracc_XXX/h_finiquito.pdf" TargetMode="External"/><Relationship Id="rId1656" Type="http://schemas.openxmlformats.org/officeDocument/2006/relationships/hyperlink" Target="https://transparencia.finanzas.cdmx.gob.mx/repositorio/public/upload/repositorio/DGAyF/2022/drmas/fracc_XXX/h_avancefisico.pdf" TargetMode="External"/><Relationship Id="rId1863" Type="http://schemas.openxmlformats.org/officeDocument/2006/relationships/hyperlink" Target="https://transparencia.finanzas.cdmx.gob.mx/repositorio/public/upload/repositorio/2022/1T/30B/NO_SUSPENSION.pdf" TargetMode="External"/><Relationship Id="rId220" Type="http://schemas.openxmlformats.org/officeDocument/2006/relationships/hyperlink" Target="https://transparencia.finanzas.cdmx.gob.mx/repositorio/public/upload/repositorio/DGAyF/2022/drmas/fracc_XXX/h_finiquito.pdf" TargetMode="External"/><Relationship Id="rId458" Type="http://schemas.openxmlformats.org/officeDocument/2006/relationships/hyperlink" Target="https://transparencia.finanzas.cdmx.gob.mx/repositorio/public/upload/repositorio/DGAyF/2022/drmas/fracc_XXX/h_avancefisico.pdf" TargetMode="External"/><Relationship Id="rId665" Type="http://schemas.openxmlformats.org/officeDocument/2006/relationships/hyperlink" Target="https://transparencia.finanzas.cdmx.gob.mx/repositorio/public/upload/repositorio/DGAyF/2022/drmas/fracc_XXX/SAFDRMASAD1742022.pdf" TargetMode="External"/><Relationship Id="rId872" Type="http://schemas.openxmlformats.org/officeDocument/2006/relationships/hyperlink" Target="https://transparencia.finanzas.cdmx.gob.mx/repositorio/public/upload/repositorio/DGAyF/2022/drmas/fracc_XXX/CP-S-024-2022.pdf" TargetMode="External"/><Relationship Id="rId1088" Type="http://schemas.openxmlformats.org/officeDocument/2006/relationships/hyperlink" Target="https://transparencia.finanzas.cdmx.gob.mx/repositorio/public/upload/repositorio/DGAyF/2022/drmas/fracc_XXX/h_avancefisico.pdf" TargetMode="External"/><Relationship Id="rId1295" Type="http://schemas.openxmlformats.org/officeDocument/2006/relationships/hyperlink" Target="https://transparencia.finanzas.cdmx.gob.mx/repositorio/public/upload/repositorio/DGAyF/2022/drmas/fracc_XXX/h_finiquito.pdf" TargetMode="External"/><Relationship Id="rId1309" Type="http://schemas.openxmlformats.org/officeDocument/2006/relationships/hyperlink" Target="https://transparencia.finanzas.cdmx.gob.mx/repositorio/public/upload/repositorio/DGAyF/2022/drmas/fracc_XXX/h_avancefinanciero.pdf" TargetMode="External"/><Relationship Id="rId1516" Type="http://schemas.openxmlformats.org/officeDocument/2006/relationships/hyperlink" Target="https://transparencia.finanzas.cdmx.gob.mx/repositorio/public/upload/repositorio/DGAyF/2022/drmas/fracc_XXX/SAFDRMASAD2342022.pdf" TargetMode="External"/><Relationship Id="rId1723" Type="http://schemas.openxmlformats.org/officeDocument/2006/relationships/hyperlink" Target="https://transparencia.finanzas.cdmx.gob.mx/repositorio/public/upload/repositorio/DGAyF/2022/drmas/fracc_XXX/h_avancefisico.pdf" TargetMode="External"/><Relationship Id="rId15" Type="http://schemas.openxmlformats.org/officeDocument/2006/relationships/hyperlink" Target="https://transparencia.finanzas.cdmx.gob.mx/repositorio/public/upload/repositorio/DGAyF/2022/drmas/fracc_XXX/SAFDRMASAD0102022.pdf" TargetMode="External"/><Relationship Id="rId318" Type="http://schemas.openxmlformats.org/officeDocument/2006/relationships/hyperlink" Target="https://transparencia.finanzas.cdmx.gob.mx/repositorio/public/upload/repositorio/DGAyF/2022/drmas/fracc_XXX/SAFDRMASAD1142022.pdf" TargetMode="External"/><Relationship Id="rId525" Type="http://schemas.openxmlformats.org/officeDocument/2006/relationships/hyperlink" Target="https://transparencia.finanzas.cdmx.gob.mx/repositorio/public/upload/repositorio/DGAyF/2022/drmas/fracc_XXX/h_finiquito.pdf" TargetMode="External"/><Relationship Id="rId732" Type="http://schemas.openxmlformats.org/officeDocument/2006/relationships/hyperlink" Target="https://transparencia.finanzas.cdmx.gob.mx/repositorio/public/upload/repositorio/DGAyF/2022/drmas/fracc_XXX/h_nohaycomunicadodesuspensi&#243;nanticipadadelcontrato.pdf" TargetMode="External"/><Relationship Id="rId1155" Type="http://schemas.openxmlformats.org/officeDocument/2006/relationships/hyperlink" Target="https://transparencia.finanzas.cdmx.gob.mx/repositorio/public/upload/repositorio/DGAyF/2022/drmas/fracc_XXX/h_finiquito.pdf" TargetMode="External"/><Relationship Id="rId1362" Type="http://schemas.openxmlformats.org/officeDocument/2006/relationships/hyperlink" Target="https://transparencia.finanzas.cdmx.gob.mx/repositorio/public/upload/repositorio/DGAyF/2022/drmas/fracc_XXX/h_actarecepcionfisica.pdf" TargetMode="External"/><Relationship Id="rId99" Type="http://schemas.openxmlformats.org/officeDocument/2006/relationships/hyperlink" Target="https://transparencia.finanzas.cdmx.gob.mx/repositorio/public/upload/repositorio/DGAyF/2022/drmas/fracc_XXX/CS-001-2022.pdf" TargetMode="External"/><Relationship Id="rId164" Type="http://schemas.openxmlformats.org/officeDocument/2006/relationships/hyperlink" Target="https://transparencia.finanzas.cdmx.gob.mx/repositorio/public/upload/repositorio/DGAyF/2022/drmas/fracc_XXX/h_avancefinanciero.pdf" TargetMode="External"/><Relationship Id="rId371" Type="http://schemas.openxmlformats.org/officeDocument/2006/relationships/hyperlink" Target="https://transparencia.finanzas.cdmx.gob.mx/repositorio/public/upload/repositorio/DGAyF/2022/drmas/fracc_XXX/h_nohaycomunicadodesuspensi&#243;nanticipadadelcontrato.pdf" TargetMode="External"/><Relationship Id="rId1015" Type="http://schemas.openxmlformats.org/officeDocument/2006/relationships/hyperlink" Target="https://transparencia.finanzas.cdmx.gob.mx/repositorio/public/upload/repositorio/DGAyF/2022/drmas/fracc_XXX/h_finiquito.pdf" TargetMode="External"/><Relationship Id="rId1222" Type="http://schemas.openxmlformats.org/officeDocument/2006/relationships/hyperlink" Target="https://transparencia.finanzas.cdmx.gob.mx/repositorio/public/upload/repositorio/DGAyF/2022/drmas/fracc_XXX/h_actarecepcionfisica.pdf" TargetMode="External"/><Relationship Id="rId1667" Type="http://schemas.openxmlformats.org/officeDocument/2006/relationships/hyperlink" Target="https://transparencia.finanzas.cdmx.gob.mx/repositorio/public/upload/repositorio/DGAyF/2022/drmas/fracc_XXX/h_avancefinanciero.pdf" TargetMode="External"/><Relationship Id="rId1874" Type="http://schemas.openxmlformats.org/officeDocument/2006/relationships/hyperlink" Target="https://transparencia.finanzas.cdmx.gob.mx/repositorio/public/upload/repositorio/2022/1T/30B/NO_FINIQUITO.pdf" TargetMode="External"/><Relationship Id="rId469" Type="http://schemas.openxmlformats.org/officeDocument/2006/relationships/hyperlink" Target="https://transparencia.finanzas.cdmx.gob.mx/repositorio/public/upload/repositorio/DGAyF/2022/drmas/fracc_XXX/h_avancefisico.pdf" TargetMode="External"/><Relationship Id="rId676" Type="http://schemas.openxmlformats.org/officeDocument/2006/relationships/hyperlink" Target="https://transparencia.finanzas.cdmx.gob.mx/repositorio/public/upload/repositorio/DGAyF/2022/drmas/fracc_XXX/SAFDRMASAD1922022.pdf" TargetMode="External"/><Relationship Id="rId883" Type="http://schemas.openxmlformats.org/officeDocument/2006/relationships/hyperlink" Target="https://transparencia.finanzas.cdmx.gob.mx/repositorio/public/upload/repositorio/DGAyF/2022/drmas/fracc_XXX/CP-S-101-2022.pdf" TargetMode="External"/><Relationship Id="rId1099" Type="http://schemas.openxmlformats.org/officeDocument/2006/relationships/hyperlink" Target="https://transparencia.finanzas.cdmx.gob.mx/repositorio/public/upload/repositorio/DGAyF/2022/drmas/fracc_XXX/h_finiquito.pdf" TargetMode="External"/><Relationship Id="rId1527" Type="http://schemas.openxmlformats.org/officeDocument/2006/relationships/hyperlink" Target="https://transparencia.finanzas.cdmx.gob.mx/repositorio/public/upload/repositorio/DGAyF/2022/drmas/fracc_XXX/SAFDRMASAD0602022.pdf" TargetMode="External"/><Relationship Id="rId1734" Type="http://schemas.openxmlformats.org/officeDocument/2006/relationships/hyperlink" Target="https://transparencia.finanzas.cdmx.gob.mx/repositorio/public/upload/repositorio/DGAyF/2022/drmas/fracc_XXX/h_avancefinanciero.pdf" TargetMode="External"/><Relationship Id="rId26" Type="http://schemas.openxmlformats.org/officeDocument/2006/relationships/hyperlink" Target="https://transparencia.finanzas.cdmx.gob.mx/repositorio/public/upload/repositorio/DGAyF/2022/drmas/fracc_XXX/SAFDRMASAD0022022.pdf" TargetMode="External"/><Relationship Id="rId231" Type="http://schemas.openxmlformats.org/officeDocument/2006/relationships/hyperlink" Target="https://transparencia.finanzas.cdmx.gob.mx/repositorio/public/upload/repositorio/DGAyF/2022/drmas/fracc_XXX/h_finiquito.pdf" TargetMode="External"/><Relationship Id="rId329" Type="http://schemas.openxmlformats.org/officeDocument/2006/relationships/hyperlink" Target="https://transparencia.finanzas.cdmx.gob.mx/repositorio/public/upload/repositorio/DGAyF/2022/drmas/fracc_XXX/SAFDRMASAD1172022.pdf" TargetMode="External"/><Relationship Id="rId536" Type="http://schemas.openxmlformats.org/officeDocument/2006/relationships/hyperlink" Target="https://transparencia.finanzas.cdmx.gob.mx/repositorio/public/upload/repositorio/2022/3T/30B/SAF_DGRMSG_1013_2022_AD_11_22.pdf" TargetMode="External"/><Relationship Id="rId1166" Type="http://schemas.openxmlformats.org/officeDocument/2006/relationships/hyperlink" Target="https://transparencia.finanzas.cdmx.gob.mx/repositorio/public/upload/repositorio/DGAyF/2022/drmas/fracc_XXX/h_actarecepcionfisica.pdf" TargetMode="External"/><Relationship Id="rId1373" Type="http://schemas.openxmlformats.org/officeDocument/2006/relationships/hyperlink" Target="https://transparencia.finanzas.cdmx.gob.mx/repositorio/public/upload/repositorio/DGAyF/2022/drmas/fracc_XXX/h_avancefinanciero.pdf" TargetMode="External"/><Relationship Id="rId175" Type="http://schemas.openxmlformats.org/officeDocument/2006/relationships/hyperlink" Target="https://transparencia.finanzas.cdmx.gob.mx/repositorio/public/upload/repositorio/DGAyF/2022/drmas/fracc_XXX/h_avancefinanciero.pdf" TargetMode="External"/><Relationship Id="rId743" Type="http://schemas.openxmlformats.org/officeDocument/2006/relationships/hyperlink" Target="https://transparencia.finanzas.cdmx.gob.mx/repositorio/public/upload/repositorio/DGAyF/2022/drmas/fracc_XXX/h_nohaycomunicadodesuspensi&#243;nanticipadadelcontrato.pdf" TargetMode="External"/><Relationship Id="rId950" Type="http://schemas.openxmlformats.org/officeDocument/2006/relationships/hyperlink" Target="https://transparencia.finanzas.cdmx.gob.mx/repositorio/public/upload/repositorio/DGAyF/2022/drmas/fracc_XXX/h_actarecepcionfisica.pdf" TargetMode="External"/><Relationship Id="rId1026" Type="http://schemas.openxmlformats.org/officeDocument/2006/relationships/hyperlink" Target="https://transparencia.finanzas.cdmx.gob.mx/repositorio/public/upload/repositorio/DGAyF/2022/drmas/fracc_XXX/h_actarecepcionfisica.pdf" TargetMode="External"/><Relationship Id="rId1580" Type="http://schemas.openxmlformats.org/officeDocument/2006/relationships/hyperlink" Target="https://transparencia.finanzas.cdmx.gob.mx/repositorio/public/upload/repositorio/DGAyF/2022/drmas/fracc_XXX/CP-AD-118-2022.pdf" TargetMode="External"/><Relationship Id="rId1678" Type="http://schemas.openxmlformats.org/officeDocument/2006/relationships/hyperlink" Target="https://transparencia.finanzas.cdmx.gob.mx/repositorio/public/upload/repositorio/DGAyF/2022/drmas/fracc_XXX/h_avancefinanciero.pdf" TargetMode="External"/><Relationship Id="rId1801" Type="http://schemas.openxmlformats.org/officeDocument/2006/relationships/hyperlink" Target="https://transparencia.finanzas.cdmx.gob.mx/repositorio/public/upload/repositorio/DGAyF/2022/drmas/fracc_XXX/h_actarecepcionfisica.pdf" TargetMode="External"/><Relationship Id="rId1885" Type="http://schemas.openxmlformats.org/officeDocument/2006/relationships/hyperlink" Target="https://transparencia.finanzas.cdmx.gob.mx/repositorio/public/upload/repositorio/2022/1T/30B/NO_ENTREGA.pdf" TargetMode="External"/><Relationship Id="rId382" Type="http://schemas.openxmlformats.org/officeDocument/2006/relationships/hyperlink" Target="https://transparencia.finanzas.cdmx.gob.mx/repositorio/public/upload/repositorio/DGAyF/2022/drmas/fracc_XXX/h_actarecepcionfisica.pdf" TargetMode="External"/><Relationship Id="rId603" Type="http://schemas.openxmlformats.org/officeDocument/2006/relationships/hyperlink" Target="https://transparencia.finanzas.cdmx.gob.mx/repositorio/public/upload/repositorio/DGAyF/2022/drmas/fracc_XXX/SAFDRMASAD1642022.pdf" TargetMode="External"/><Relationship Id="rId687" Type="http://schemas.openxmlformats.org/officeDocument/2006/relationships/hyperlink" Target="https://transparencia.finanzas.cdmx.gob.mx/repositorio/public/upload/repositorio/DGAyF/2022/drmas/fracc_XXX/SAFDRMASAD1882022.pdf" TargetMode="External"/><Relationship Id="rId810" Type="http://schemas.openxmlformats.org/officeDocument/2006/relationships/hyperlink" Target="https://transparencia.finanzas.cdmx.gob.mx/repositorio/public/upload/repositorio/DGAyF/2022/drmas/fracc_XXX/CS-021-2022.pdf" TargetMode="External"/><Relationship Id="rId908" Type="http://schemas.openxmlformats.org/officeDocument/2006/relationships/hyperlink" Target="https://transparencia.finanzas.cdmx.gob.mx/repositorio/public/upload/repositorio/DGAyF/2022/drmas/fracc_XXX/CS-028-2022.pdf" TargetMode="External"/><Relationship Id="rId1233" Type="http://schemas.openxmlformats.org/officeDocument/2006/relationships/hyperlink" Target="https://transparencia.finanzas.cdmx.gob.mx/repositorio/public/upload/repositorio/DGAyF/2022/drmas/fracc_XXX/h_avancefinanciero.pdf" TargetMode="External"/><Relationship Id="rId1440" Type="http://schemas.openxmlformats.org/officeDocument/2006/relationships/hyperlink" Target="https://transparencia.finanzas.cdmx.gob.mx/repositorio/public/upload/repositorio/DGAyF/2022/drmas/fracc_XXX/h_avancefisico.pdf" TargetMode="External"/><Relationship Id="rId1538" Type="http://schemas.openxmlformats.org/officeDocument/2006/relationships/hyperlink" Target="https://transparencia.finanzas.cdmx.gob.mx/repositorio/public/upload/repositorio/DGAyF/2022/drmas/fracc_XXX/CS-037-2022.pdf" TargetMode="External"/><Relationship Id="rId242" Type="http://schemas.openxmlformats.org/officeDocument/2006/relationships/hyperlink" Target="https://transparencia.finanzas.cdmx.gob.mx/repositorio/public/upload/repositorio/DGAyF/2022/drmas/fracc_XXX/h_finiquito.pdf" TargetMode="External"/><Relationship Id="rId894" Type="http://schemas.openxmlformats.org/officeDocument/2006/relationships/hyperlink" Target="https://transparencia.finanzas.cdmx.gob.mx/repositorio/public/upload/repositorio/DGAyF/2022/drmas/fracc_XXX/CP-S-105-2022.pdf" TargetMode="External"/><Relationship Id="rId1177" Type="http://schemas.openxmlformats.org/officeDocument/2006/relationships/hyperlink" Target="https://transparencia.finanzas.cdmx.gob.mx/repositorio/public/upload/repositorio/DGAyF/2022/drmas/fracc_XXX/h_avancefinanciero.pdf" TargetMode="External"/><Relationship Id="rId1300" Type="http://schemas.openxmlformats.org/officeDocument/2006/relationships/hyperlink" Target="https://transparencia.finanzas.cdmx.gob.mx/repositorio/public/upload/repositorio/DGAyF/2022/drmas/fracc_XXX/h_avancefisico.pdf" TargetMode="External"/><Relationship Id="rId1745" Type="http://schemas.openxmlformats.org/officeDocument/2006/relationships/hyperlink" Target="https://transparencia.finanzas.cdmx.gob.mx/repositorio/public/upload/repositorio/DGAyF/2022/drmas/fracc_XXX/h_finiquito.pdf" TargetMode="External"/><Relationship Id="rId37" Type="http://schemas.openxmlformats.org/officeDocument/2006/relationships/hyperlink" Target="https://transparencia.finanzas.cdmx.gob.mx/repositorio/public/upload/repositorio/DGAyF/2022/drmas/fracc_XXX/h_nohaycomunicadodesuspensi&#243;nanticipadadelcontrato.pdf" TargetMode="External"/><Relationship Id="rId102" Type="http://schemas.openxmlformats.org/officeDocument/2006/relationships/hyperlink" Target="https://transparencia.finanzas.cdmx.gob.mx/repositorio/public/upload/repositorio/DGAyF/2022/drmas/fracc_XXX/CS-004-2022.pdf" TargetMode="External"/><Relationship Id="rId547" Type="http://schemas.openxmlformats.org/officeDocument/2006/relationships/hyperlink" Target="https://transparencia.finanzas.cdmx.gob.mx/repositorio/public/upload/repositorio/2022/1T/30B/AVANCE_FINANCIERO.pdf" TargetMode="External"/><Relationship Id="rId754" Type="http://schemas.openxmlformats.org/officeDocument/2006/relationships/hyperlink" Target="https://transparencia.finanzas.cdmx.gob.mx/repositorio/public/upload/repositorio/DGAyF/2022/drmas/fracc_XXX/h_nohaycomunicadodesuspensi&#243;nanticipadadelcontrato.pdf" TargetMode="External"/><Relationship Id="rId961" Type="http://schemas.openxmlformats.org/officeDocument/2006/relationships/hyperlink" Target="https://transparencia.finanzas.cdmx.gob.mx/repositorio/public/upload/repositorio/DGAyF/2022/drmas/fracc_XXX/h_avancefinanciero.pdf" TargetMode="External"/><Relationship Id="rId1384" Type="http://schemas.openxmlformats.org/officeDocument/2006/relationships/hyperlink" Target="https://transparencia.finanzas.cdmx.gob.mx/repositorio/public/upload/repositorio/DGAyF/2022/drmas/fracc_XXX/h_avancefisico.pdf" TargetMode="External"/><Relationship Id="rId1591" Type="http://schemas.openxmlformats.org/officeDocument/2006/relationships/hyperlink" Target="https://transparencia.finanzas.cdmx.gob.mx/repositorio/public/upload/repositorio/DGAyF/2022/drmas/fracc_XXX/SAyF_CGCC_CPS_065_0_2022.pdf" TargetMode="External"/><Relationship Id="rId1605" Type="http://schemas.openxmlformats.org/officeDocument/2006/relationships/hyperlink" Target="https://transparencia.finanzas.cdmx.gob.mx/repositorio/public/upload/repositorio/DGAyF/2022/drmas/fracc_XXX/h_finiquito.pdf" TargetMode="External"/><Relationship Id="rId1689" Type="http://schemas.openxmlformats.org/officeDocument/2006/relationships/hyperlink" Target="https://transparencia.finanzas.cdmx.gob.mx/repositorio/public/upload/repositorio/DGAyF/2022/drmas/fracc_XXX/h_actarecepcionfisica.pdf" TargetMode="External"/><Relationship Id="rId1812" Type="http://schemas.openxmlformats.org/officeDocument/2006/relationships/hyperlink" Target="https://transparencia.finanzas.cdmx.gob.mx/repositorio/public/upload/repositorio/2022/1T/30B/AVANCE_FINANCIERO.pdf" TargetMode="External"/><Relationship Id="rId90" Type="http://schemas.openxmlformats.org/officeDocument/2006/relationships/hyperlink" Target="https://transparencia.finanzas.cdmx.gob.mx/repositorio/public/upload/repositorio/DGAyF/2022/drmas/fracc_XXX/SAyF-CGCC-CPS-020-0-2022.pdf" TargetMode="External"/><Relationship Id="rId186" Type="http://schemas.openxmlformats.org/officeDocument/2006/relationships/hyperlink" Target="https://transparencia.finanzas.cdmx.gob.mx/repositorio/public/upload/repositorio/DGAyF/2022/drmas/fracc_XXX/h_actarecepcionfisica.pdf" TargetMode="External"/><Relationship Id="rId393" Type="http://schemas.openxmlformats.org/officeDocument/2006/relationships/hyperlink" Target="https://transparencia.finanzas.cdmx.gob.mx/repositorio/public/upload/repositorio/DGAyF/2022/drmas/fracc_XXX/h_actarecepcionfisica.pdf" TargetMode="External"/><Relationship Id="rId407" Type="http://schemas.openxmlformats.org/officeDocument/2006/relationships/hyperlink" Target="https://transparencia.finanzas.cdmx.gob.mx/repositorio/public/upload/repositorio/DGAyF/2022/drmas/fracc_XXX/h_actarecepcionfisica.pdf" TargetMode="External"/><Relationship Id="rId614" Type="http://schemas.openxmlformats.org/officeDocument/2006/relationships/hyperlink" Target="https://transparencia.finanzas.cdmx.gob.mx/repositorio/public/upload/repositorio/DGAyF/2022/drmas/fracc_XXX/SAFDRMASAD1202022.pdf" TargetMode="External"/><Relationship Id="rId821" Type="http://schemas.openxmlformats.org/officeDocument/2006/relationships/hyperlink" Target="https://transparencia.finanzas.cdmx.gob.mx/repositorio/public/upload/repositorio/DGAyF/2022/drmas/fracc_XXX/CP-S-052-2022.pdf" TargetMode="External"/><Relationship Id="rId1037" Type="http://schemas.openxmlformats.org/officeDocument/2006/relationships/hyperlink" Target="https://transparencia.finanzas.cdmx.gob.mx/repositorio/public/upload/repositorio/DGAyF/2022/drmas/fracc_XXX/h_avancefinanciero.pdf" TargetMode="External"/><Relationship Id="rId1244" Type="http://schemas.openxmlformats.org/officeDocument/2006/relationships/hyperlink" Target="https://transparencia.finanzas.cdmx.gob.mx/repositorio/public/upload/repositorio/DGAyF/2022/drmas/fracc_XXX/h_avancefisico.pdf" TargetMode="External"/><Relationship Id="rId1451" Type="http://schemas.openxmlformats.org/officeDocument/2006/relationships/hyperlink" Target="https://transparencia.finanzas.cdmx.gob.mx/repositorio/public/upload/repositorio/DGAyF/2022/drmas/fracc_XXX/h_finiquito.pdf" TargetMode="External"/><Relationship Id="rId253" Type="http://schemas.openxmlformats.org/officeDocument/2006/relationships/hyperlink" Target="https://transparencia.finanzas.cdmx.gob.mx/repositorio/public/upload/repositorio/2022/2T/30B/SAF_DGRMSG_0961_2022_AD_10.pdf" TargetMode="External"/><Relationship Id="rId460" Type="http://schemas.openxmlformats.org/officeDocument/2006/relationships/hyperlink" Target="https://transparencia.finanzas.cdmx.gob.mx/repositorio/public/upload/repositorio/DGAyF/2022/drmas/fracc_XXX/h_avancefisico.pdf" TargetMode="External"/><Relationship Id="rId698" Type="http://schemas.openxmlformats.org/officeDocument/2006/relationships/hyperlink" Target="https://transparencia.finanzas.cdmx.gob.mx/repositorio/public/upload/repositorio/DGAyF/2022/drmas/fracc_XXX/h_nohaycomunicadodesuspensi&#243;nanticipadadelcontrato.pdf" TargetMode="External"/><Relationship Id="rId919" Type="http://schemas.openxmlformats.org/officeDocument/2006/relationships/hyperlink" Target="https://transparencia.finanzas.cdmx.gob.mx/repositorio/public/upload/repositorio/DGAyF/2022/drmas/fracc_XXX/SAyF-CGCC-CPS-063-0-2022.pdf" TargetMode="External"/><Relationship Id="rId1090" Type="http://schemas.openxmlformats.org/officeDocument/2006/relationships/hyperlink" Target="https://transparencia.finanzas.cdmx.gob.mx/repositorio/public/upload/repositorio/DGAyF/2022/drmas/fracc_XXX/h_actarecepcionfisica.pdf" TargetMode="External"/><Relationship Id="rId1104" Type="http://schemas.openxmlformats.org/officeDocument/2006/relationships/hyperlink" Target="https://transparencia.finanzas.cdmx.gob.mx/repositorio/public/upload/repositorio/DGAyF/2022/drmas/fracc_XXX/h_avancefisico.pdf" TargetMode="External"/><Relationship Id="rId1311" Type="http://schemas.openxmlformats.org/officeDocument/2006/relationships/hyperlink" Target="https://transparencia.finanzas.cdmx.gob.mx/repositorio/public/upload/repositorio/DGAyF/2022/drmas/fracc_XXX/h_finiquito.pdf" TargetMode="External"/><Relationship Id="rId1549" Type="http://schemas.openxmlformats.org/officeDocument/2006/relationships/hyperlink" Target="https://transparencia.finanzas.cdmx.gob.mx/repositorio/public/upload/repositorio/DGAyF/2022/drmas/fracc_XXX/SAyF-CGCC-CPS-082-0-2022.pdf" TargetMode="External"/><Relationship Id="rId1756" Type="http://schemas.openxmlformats.org/officeDocument/2006/relationships/hyperlink" Target="https://transparencia.finanzas.cdmx.gob.mx/repositorio/public/upload/repositorio/DGAyF/2022/drmas/fracc_XXX/h_actarecepcionfisica.pdf" TargetMode="External"/><Relationship Id="rId48" Type="http://schemas.openxmlformats.org/officeDocument/2006/relationships/hyperlink" Target="https://transparencia.finanzas.cdmx.gob.mx/repositorio/public/upload/repositorio/DGAyF/2022/drmas/fracc_XXX/h_nohaycomunicadodesuspensi&#243;nanticipadadelcontrato.pdf" TargetMode="External"/><Relationship Id="rId113" Type="http://schemas.openxmlformats.org/officeDocument/2006/relationships/hyperlink" Target="https://transparencia.finanzas.cdmx.gob.mx/repositorio/public/upload/repositorio/DGAyF/2022/drmas/fracc_XXX/h_avancefisico.pdf" TargetMode="External"/><Relationship Id="rId320" Type="http://schemas.openxmlformats.org/officeDocument/2006/relationships/hyperlink" Target="https://transparencia.finanzas.cdmx.gob.mx/repositorio/public/upload/repositorio/DGAyF/2022/drmas/fracc_XXX/SAFDRMASAD0992022.pdf" TargetMode="External"/><Relationship Id="rId558" Type="http://schemas.openxmlformats.org/officeDocument/2006/relationships/hyperlink" Target="https://transparencia.finanzas.cdmx.gob.mx/repositorio/public/upload/repositorio/2022/1T/30B/NO_SUSPENSION.pdf" TargetMode="External"/><Relationship Id="rId765" Type="http://schemas.openxmlformats.org/officeDocument/2006/relationships/hyperlink" Target="https://transparencia.finanzas.cdmx.gob.mx/repositorio/public/upload/repositorio/DGAyF/2022/drmas/fracc_XXX/h_nohaycomunicadodesuspensi&#243;nanticipadadelcontrato.pdf" TargetMode="External"/><Relationship Id="rId972" Type="http://schemas.openxmlformats.org/officeDocument/2006/relationships/hyperlink" Target="https://transparencia.finanzas.cdmx.gob.mx/repositorio/public/upload/repositorio/DGAyF/2022/drmas/fracc_XXX/h_avancefisico.pdf" TargetMode="External"/><Relationship Id="rId1188" Type="http://schemas.openxmlformats.org/officeDocument/2006/relationships/hyperlink" Target="https://transparencia.finanzas.cdmx.gob.mx/repositorio/public/upload/repositorio/DGAyF/2022/drmas/fracc_XXX/h_avancefisico.pdf" TargetMode="External"/><Relationship Id="rId1395" Type="http://schemas.openxmlformats.org/officeDocument/2006/relationships/hyperlink" Target="https://transparencia.finanzas.cdmx.gob.mx/repositorio/public/upload/repositorio/DGAyF/2022/drmas/fracc_XXX/h_finiquito.pdf" TargetMode="External"/><Relationship Id="rId1409" Type="http://schemas.openxmlformats.org/officeDocument/2006/relationships/hyperlink" Target="https://transparencia.finanzas.cdmx.gob.mx/repositorio/public/upload/repositorio/DGAyF/2022/drmas/fracc_XXX/h_avancefinanciero.pdf" TargetMode="External"/><Relationship Id="rId1616" Type="http://schemas.openxmlformats.org/officeDocument/2006/relationships/hyperlink" Target="https://transparencia.finanzas.cdmx.gob.mx/repositorio/public/upload/repositorio/DGAyF/2022/drmas/fracc_XXX/h_nohaycomunicadodesuspensi&#243;nanticipadadelcontrato.pdf" TargetMode="External"/><Relationship Id="rId1823" Type="http://schemas.openxmlformats.org/officeDocument/2006/relationships/hyperlink" Target="https://transparencia.finanzas.cdmx.gob.mx/repositorio/public/upload/repositorio/2022/1T/30B/AVANCE_FISICO.pdf" TargetMode="External"/><Relationship Id="rId197" Type="http://schemas.openxmlformats.org/officeDocument/2006/relationships/hyperlink" Target="https://transparencia.finanzas.cdmx.gob.mx/repositorio/public/upload/repositorio/DGAyF/2022/drmas/fracc_XXX/h_actarecepcionfisica.pdf" TargetMode="External"/><Relationship Id="rId418" Type="http://schemas.openxmlformats.org/officeDocument/2006/relationships/hyperlink" Target="https://transparencia.finanzas.cdmx.gob.mx/repositorio/public/upload/repositorio/DGAyF/2022/drmas/fracc_XXX/h_avancefinanciero.pdf" TargetMode="External"/><Relationship Id="rId625" Type="http://schemas.openxmlformats.org/officeDocument/2006/relationships/hyperlink" Target="https://transparencia.finanzas.cdmx.gob.mx/repositorio/public/upload/repositorio/DGAyF/2022/drmas/fracc_XXX/SAFDRMASAD2162022.pdf" TargetMode="External"/><Relationship Id="rId832" Type="http://schemas.openxmlformats.org/officeDocument/2006/relationships/hyperlink" Target="https://transparencia.finanzas.cdmx.gob.mx/repositorio/public/upload/repositorio/DGAyF/2022/drmas/fracc_XXX/CP-S-063-2022.pdf" TargetMode="External"/><Relationship Id="rId1048" Type="http://schemas.openxmlformats.org/officeDocument/2006/relationships/hyperlink" Target="https://transparencia.finanzas.cdmx.gob.mx/repositorio/public/upload/repositorio/DGAyF/2022/drmas/fracc_XXX/h_avancefisico.pdf" TargetMode="External"/><Relationship Id="rId1255" Type="http://schemas.openxmlformats.org/officeDocument/2006/relationships/hyperlink" Target="https://transparencia.finanzas.cdmx.gob.mx/repositorio/public/upload/repositorio/DGAyF/2022/drmas/fracc_XXX/h_finiquito.pdf" TargetMode="External"/><Relationship Id="rId1462" Type="http://schemas.openxmlformats.org/officeDocument/2006/relationships/hyperlink" Target="https://transparencia.finanzas.cdmx.gob.mx/repositorio/public/upload/repositorio/2022/4T/30B/SAF_DGRMSG_DEABS_2270_22.pdf" TargetMode="External"/><Relationship Id="rId264" Type="http://schemas.openxmlformats.org/officeDocument/2006/relationships/hyperlink" Target="https://transparencia.finanzas.cdmx.gob.mx/repositorio/public/upload/repositorio/2022/1T/30B/NO_SUSPENSION.pdf" TargetMode="External"/><Relationship Id="rId471" Type="http://schemas.openxmlformats.org/officeDocument/2006/relationships/hyperlink" Target="https://transparencia.finanzas.cdmx.gob.mx/repositorio/public/upload/repositorio/DGAyF/2022/drmas/fracc_XXX/h_avancefisico.pdf" TargetMode="External"/><Relationship Id="rId1115" Type="http://schemas.openxmlformats.org/officeDocument/2006/relationships/hyperlink" Target="https://transparencia.finanzas.cdmx.gob.mx/repositorio/public/upload/repositorio/DGAyF/2022/drmas/fracc_XXX/h_finiquito.pdf" TargetMode="External"/><Relationship Id="rId1322" Type="http://schemas.openxmlformats.org/officeDocument/2006/relationships/hyperlink" Target="https://transparencia.finanzas.cdmx.gob.mx/repositorio/public/upload/repositorio/DGAyF/2022/drmas/fracc_XXX/h_actarecepcionfisica.pdf" TargetMode="External"/><Relationship Id="rId1767" Type="http://schemas.openxmlformats.org/officeDocument/2006/relationships/hyperlink" Target="https://transparencia.finanzas.cdmx.gob.mx/repositorio/public/upload/repositorio/DGAyF/2022/drmas/fracc_XXX/h_avancefinanciero.pdf" TargetMode="External"/><Relationship Id="rId59" Type="http://schemas.openxmlformats.org/officeDocument/2006/relationships/hyperlink" Target="https://transparencia.finanzas.cdmx.gob.mx/repositorio/public/upload/repositorio/DGAyF/2022/drmas/fracc_XXX/h_nohaycomunicadodesuspensi&#243;nanticipadadelcontrato.pdf" TargetMode="External"/><Relationship Id="rId124" Type="http://schemas.openxmlformats.org/officeDocument/2006/relationships/hyperlink" Target="https://transparencia.finanzas.cdmx.gob.mx/repositorio/public/upload/repositorio/DGAyF/2022/drmas/fracc_XXX/h_avancefisico.pdf" TargetMode="External"/><Relationship Id="rId569" Type="http://schemas.openxmlformats.org/officeDocument/2006/relationships/hyperlink" Target="https://transparencia.finanzas.cdmx.gob.mx/repositorio/public/upload/repositorio/DGAyF/2022/drmas/fracc_XXX/SAFDRMASAD1292022.pdf" TargetMode="External"/><Relationship Id="rId776" Type="http://schemas.openxmlformats.org/officeDocument/2006/relationships/hyperlink" Target="https://transparencia.finanzas.cdmx.gob.mx/repositorio/public/upload/repositorio/DGAyF/2022/drmas/fracc_XXX/h_nohaycomunicadodesuspensi&#243;nanticipadadelcontrato.pdf" TargetMode="External"/><Relationship Id="rId983" Type="http://schemas.openxmlformats.org/officeDocument/2006/relationships/hyperlink" Target="https://transparencia.finanzas.cdmx.gob.mx/repositorio/public/upload/repositorio/DGAyF/2022/drmas/fracc_XXX/h_finiquito.pdf" TargetMode="External"/><Relationship Id="rId1199" Type="http://schemas.openxmlformats.org/officeDocument/2006/relationships/hyperlink" Target="https://transparencia.finanzas.cdmx.gob.mx/repositorio/public/upload/repositorio/DGAyF/2022/drmas/fracc_XXX/h_finiquito.pdf" TargetMode="External"/><Relationship Id="rId1627" Type="http://schemas.openxmlformats.org/officeDocument/2006/relationships/hyperlink" Target="https://transparencia.finanzas.cdmx.gob.mx/repositorio/public/upload/repositorio/DGAyF/2022/drmas/fracc_XXX/h_finiquito.pdf" TargetMode="External"/><Relationship Id="rId1834" Type="http://schemas.openxmlformats.org/officeDocument/2006/relationships/hyperlink" Target="https://transparencia.finanzas.cdmx.gob.mx/repositorio/public/upload/repositorio/2023/1T/30B/DEAS-05-2023.pdf" TargetMode="External"/><Relationship Id="rId331" Type="http://schemas.openxmlformats.org/officeDocument/2006/relationships/hyperlink" Target="https://transparencia.finanzas.cdmx.gob.mx/repositorio/public/upload/repositorio/DGAyF/2022/drmas/fracc_XXX/CP-S-034-2022.pdf" TargetMode="External"/><Relationship Id="rId429" Type="http://schemas.openxmlformats.org/officeDocument/2006/relationships/hyperlink" Target="https://transparencia.finanzas.cdmx.gob.mx/repositorio/public/upload/repositorio/DGAyF/2022/drmas/fracc_XXX/h_avancefinanciero.pdf" TargetMode="External"/><Relationship Id="rId636" Type="http://schemas.openxmlformats.org/officeDocument/2006/relationships/hyperlink" Target="https://transparencia.finanzas.cdmx.gob.mx/repositorio/public/upload/repositorio/DGAyF/2022/drmas/fracc_XXX/SAFDRMASAD0722022.pdf" TargetMode="External"/><Relationship Id="rId1059" Type="http://schemas.openxmlformats.org/officeDocument/2006/relationships/hyperlink" Target="https://transparencia.finanzas.cdmx.gob.mx/repositorio/public/upload/repositorio/DGAyF/2022/drmas/fracc_XXX/h_finiquito.pdf" TargetMode="External"/><Relationship Id="rId1266" Type="http://schemas.openxmlformats.org/officeDocument/2006/relationships/hyperlink" Target="https://transparencia.finanzas.cdmx.gob.mx/repositorio/public/upload/repositorio/DGAyF/2022/drmas/fracc_XXX/h_actarecepcionfisica.pdf" TargetMode="External"/><Relationship Id="rId1473" Type="http://schemas.openxmlformats.org/officeDocument/2006/relationships/hyperlink" Target="https://transparencia.finanzas.cdmx.gob.mx/repositorio/public/upload/repositorio/2022/4T/30B/SAF_DGRMSG_DEABS_2272_22.pdf" TargetMode="External"/><Relationship Id="rId843" Type="http://schemas.openxmlformats.org/officeDocument/2006/relationships/hyperlink" Target="https://transparencia.finanzas.cdmx.gob.mx/repositorio/public/upload/repositorio/DGAyF/2022/drmas/fracc_XXX/CP-S-073-2022.pdf" TargetMode="External"/><Relationship Id="rId1126" Type="http://schemas.openxmlformats.org/officeDocument/2006/relationships/hyperlink" Target="https://transparencia.finanzas.cdmx.gob.mx/repositorio/public/upload/repositorio/DGAyF/2022/drmas/fracc_XXX/h_actarecepcionfisica.pdf" TargetMode="External"/><Relationship Id="rId1680" Type="http://schemas.openxmlformats.org/officeDocument/2006/relationships/hyperlink" Target="https://transparencia.finanzas.cdmx.gob.mx/repositorio/public/upload/repositorio/DGAyF/2022/drmas/fracc_XXX/h_avancefinanciero.pdf" TargetMode="External"/><Relationship Id="rId1778" Type="http://schemas.openxmlformats.org/officeDocument/2006/relationships/hyperlink" Target="https://transparencia.finanzas.cdmx.gob.mx/repositorio/public/upload/repositorio/DGAyF/2022/drmas/fracc_XXX/h_avancefisico.pdf" TargetMode="External"/><Relationship Id="rId275" Type="http://schemas.openxmlformats.org/officeDocument/2006/relationships/hyperlink" Target="https://transparencia.finanzas.cdmx.gob.mx/repositorio/public/upload/repositorio/2022/1T/30B/AVANCE_FINANCIERO.pdf" TargetMode="External"/><Relationship Id="rId482" Type="http://schemas.openxmlformats.org/officeDocument/2006/relationships/hyperlink" Target="https://transparencia.finanzas.cdmx.gob.mx/repositorio/public/upload/repositorio/DGAyF/2022/drmas/fracc_XXX/h_avancefisico.pdf" TargetMode="External"/><Relationship Id="rId703" Type="http://schemas.openxmlformats.org/officeDocument/2006/relationships/hyperlink" Target="https://transparencia.finanzas.cdmx.gob.mx/repositorio/public/upload/repositorio/DGAyF/2022/drmas/fracc_XXX/h_nohaycomunicadodesuspensi&#243;nanticipadadelcontrato.pdf" TargetMode="External"/><Relationship Id="rId910" Type="http://schemas.openxmlformats.org/officeDocument/2006/relationships/hyperlink" Target="https://transparencia.finanzas.cdmx.gob.mx/repositorio/public/upload/repositorio/DGAyF/2022/drmas/fracc_XXX/CS-016-2022.pdf" TargetMode="External"/><Relationship Id="rId1333" Type="http://schemas.openxmlformats.org/officeDocument/2006/relationships/hyperlink" Target="https://transparencia.finanzas.cdmx.gob.mx/repositorio/public/upload/repositorio/DGAyF/2022/drmas/fracc_XXX/h_avancefinanciero.pdf" TargetMode="External"/><Relationship Id="rId1540" Type="http://schemas.openxmlformats.org/officeDocument/2006/relationships/hyperlink" Target="https://transparencia.finanzas.cdmx.gob.mx/repositorio/public/upload/repositorio/DGAyF/2022/drmas/fracc_XXX/SAFDRMASAD2112022.pdf" TargetMode="External"/><Relationship Id="rId1638" Type="http://schemas.openxmlformats.org/officeDocument/2006/relationships/hyperlink" Target="https://transparencia.finanzas.cdmx.gob.mx/repositorio/public/upload/repositorio/DGAyF/2022/drmas/fracc_XXX/h_finiquito.pdf" TargetMode="External"/><Relationship Id="rId135" Type="http://schemas.openxmlformats.org/officeDocument/2006/relationships/hyperlink" Target="https://transparencia.finanzas.cdmx.gob.mx/repositorio/public/upload/repositorio/DGAyF/2022/drmas/fracc_XXX/h_avancefisico.pdf" TargetMode="External"/><Relationship Id="rId342" Type="http://schemas.openxmlformats.org/officeDocument/2006/relationships/hyperlink" Target="https://transparencia.finanzas.cdmx.gob.mx/repositorio/public/upload/repositorio/DGAyF/2022/drmas/fracc_XXX/SAyF-CGCC-CPS-036-0-2022.pdf" TargetMode="External"/><Relationship Id="rId787" Type="http://schemas.openxmlformats.org/officeDocument/2006/relationships/hyperlink" Target="https://transparencia.finanzas.cdmx.gob.mx/repositorio/public/upload/repositorio/DGAyF/2022/drmas/fracc_XXX/h_nohaycomunicadodesuspensi&#243;nanticipadadelcontrato.pdf" TargetMode="External"/><Relationship Id="rId994" Type="http://schemas.openxmlformats.org/officeDocument/2006/relationships/hyperlink" Target="https://transparencia.finanzas.cdmx.gob.mx/repositorio/public/upload/repositorio/DGAyF/2022/drmas/fracc_XXX/h_actarecepcionfisica.pdf" TargetMode="External"/><Relationship Id="rId1400" Type="http://schemas.openxmlformats.org/officeDocument/2006/relationships/hyperlink" Target="https://transparencia.finanzas.cdmx.gob.mx/repositorio/public/upload/repositorio/DGAyF/2022/drmas/fracc_XXX/h_avancefisico.pdf" TargetMode="External"/><Relationship Id="rId1845" Type="http://schemas.openxmlformats.org/officeDocument/2006/relationships/hyperlink" Target="https://transparencia.finanzas.cdmx.gob.mx/repositorio/public/upload/repositorio/2022/1T/30B/NO_SUSPENSION.pdf" TargetMode="External"/><Relationship Id="rId202" Type="http://schemas.openxmlformats.org/officeDocument/2006/relationships/hyperlink" Target="https://transparencia.finanzas.cdmx.gob.mx/repositorio/public/upload/repositorio/DGAyF/2022/drmas/fracc_XXX/h_actarecepcionfisica.pdf" TargetMode="External"/><Relationship Id="rId647" Type="http://schemas.openxmlformats.org/officeDocument/2006/relationships/hyperlink" Target="https://transparencia.finanzas.cdmx.gob.mx/repositorio/public/upload/repositorio/DGAyF/2022/drmas/fracc_XXX/SAFDRMASAD0832022.pdf" TargetMode="External"/><Relationship Id="rId854" Type="http://schemas.openxmlformats.org/officeDocument/2006/relationships/hyperlink" Target="https://transparencia.finanzas.cdmx.gob.mx/repositorio/public/upload/repositorio/DGAyF/2022/drmas/fracc_XXX/CP-S-006-2022.pdf" TargetMode="External"/><Relationship Id="rId1277" Type="http://schemas.openxmlformats.org/officeDocument/2006/relationships/hyperlink" Target="https://transparencia.finanzas.cdmx.gob.mx/repositorio/public/upload/repositorio/DGAyF/2022/drmas/fracc_XXX/h_avancefinanciero.pdf" TargetMode="External"/><Relationship Id="rId1484" Type="http://schemas.openxmlformats.org/officeDocument/2006/relationships/hyperlink" Target="https://transparencia.finanzas.cdmx.gob.mx/repositorio/public/upload/repositorio/2022/1T/30B/AVANCE_FISICO.pdf" TargetMode="External"/><Relationship Id="rId1691" Type="http://schemas.openxmlformats.org/officeDocument/2006/relationships/hyperlink" Target="https://transparencia.finanzas.cdmx.gob.mx/repositorio/public/upload/repositorio/DGAyF/2022/drmas/fracc_XXX/h_actarecepcionfisica.pdf" TargetMode="External"/><Relationship Id="rId1705" Type="http://schemas.openxmlformats.org/officeDocument/2006/relationships/hyperlink" Target="https://transparencia.finanzas.cdmx.gob.mx/repositorio/public/upload/repositorio/DGAyF/2022/drmas/fracc_XXX/h_avancefisico.pdf" TargetMode="External"/><Relationship Id="rId286" Type="http://schemas.openxmlformats.org/officeDocument/2006/relationships/hyperlink" Target="https://transparencia.finanzas.cdmx.gob.mx/repositorio/public/upload/repositorio/2022/1T/30B/NO_ENTREGA.pdf" TargetMode="External"/><Relationship Id="rId493" Type="http://schemas.openxmlformats.org/officeDocument/2006/relationships/hyperlink" Target="https://transparencia.finanzas.cdmx.gob.mx/repositorio/public/upload/repositorio/DGAyF/2022/drmas/fracc_XXX/h_finiquito.pdf" TargetMode="External"/><Relationship Id="rId507" Type="http://schemas.openxmlformats.org/officeDocument/2006/relationships/hyperlink" Target="https://transparencia.finanzas.cdmx.gob.mx/repositorio/public/upload/repositorio/DGAyF/2022/drmas/fracc_XXX/h_finiquito.pdf" TargetMode="External"/><Relationship Id="rId714" Type="http://schemas.openxmlformats.org/officeDocument/2006/relationships/hyperlink" Target="https://transparencia.finanzas.cdmx.gob.mx/repositorio/public/upload/repositorio/DGAyF/2022/drmas/fracc_XXX/h_nohaycomunicadodesuspensi&#243;nanticipadadelcontrato.pdf" TargetMode="External"/><Relationship Id="rId921" Type="http://schemas.openxmlformats.org/officeDocument/2006/relationships/hyperlink" Target="https://transparencia.finanzas.cdmx.gob.mx/repositorio/public/upload/repositorio/DGAyF/2022/drmas/fracc_XXX/SAyF-CGCC-CPS-071-0-2022.pdf" TargetMode="External"/><Relationship Id="rId1137" Type="http://schemas.openxmlformats.org/officeDocument/2006/relationships/hyperlink" Target="https://transparencia.finanzas.cdmx.gob.mx/repositorio/public/upload/repositorio/DGAyF/2022/drmas/fracc_XXX/h_avancefinanciero.pdf" TargetMode="External"/><Relationship Id="rId1344" Type="http://schemas.openxmlformats.org/officeDocument/2006/relationships/hyperlink" Target="https://transparencia.finanzas.cdmx.gob.mx/repositorio/public/upload/repositorio/DGAyF/2022/drmas/fracc_XXX/h_avancefisico.pdf" TargetMode="External"/><Relationship Id="rId1551" Type="http://schemas.openxmlformats.org/officeDocument/2006/relationships/hyperlink" Target="https://transparencia.finanzas.cdmx.gob.mx/repositorio/public/upload/repositorio/DGAyF/2022/drmas/fracc_XXX/CAD-016-2022.pdf" TargetMode="External"/><Relationship Id="rId1789" Type="http://schemas.openxmlformats.org/officeDocument/2006/relationships/hyperlink" Target="https://transparencia.finanzas.cdmx.gob.mx/repositorio/public/upload/repositorio/DGAyF/2022/drmas/fracc_XXX/h_finiquito.pdf" TargetMode="External"/><Relationship Id="rId50" Type="http://schemas.openxmlformats.org/officeDocument/2006/relationships/hyperlink" Target="https://transparencia.finanzas.cdmx.gob.mx/repositorio/public/upload/repositorio/DGAyF/2022/drmas/fracc_XXX/h_nohaycomunicadodesuspensi&#243;nanticipadadelcontrato.pdf" TargetMode="External"/><Relationship Id="rId146" Type="http://schemas.openxmlformats.org/officeDocument/2006/relationships/hyperlink" Target="https://transparencia.finanzas.cdmx.gob.mx/repositorio/public/upload/repositorio/DGAyF/2022/drmas/fracc_XXX/h_avancefisico.pdf" TargetMode="External"/><Relationship Id="rId353" Type="http://schemas.openxmlformats.org/officeDocument/2006/relationships/hyperlink" Target="https://transparencia.finanzas.cdmx.gob.mx/repositorio/public/upload/repositorio/DGAyF/2022/drmas/fracc_XXX/SAyF-CGCC-CPS-050-0-2022.pdf" TargetMode="External"/><Relationship Id="rId560" Type="http://schemas.openxmlformats.org/officeDocument/2006/relationships/hyperlink" Target="https://transparencia.finanzas.cdmx.gob.mx/repositorio/public/upload/repositorio/2022/1T/30B/AVANCE_FISICO.pdf" TargetMode="External"/><Relationship Id="rId798" Type="http://schemas.openxmlformats.org/officeDocument/2006/relationships/hyperlink" Target="https://transparencia.finanzas.cdmx.gob.mx/repositorio/public/upload/repositorio/DGAyF/2022/drmas/fracc_XXX/h_nohaycomunicadodesuspensi&#243;nanticipadadelcontrato.pdf" TargetMode="External"/><Relationship Id="rId1190" Type="http://schemas.openxmlformats.org/officeDocument/2006/relationships/hyperlink" Target="https://transparencia.finanzas.cdmx.gob.mx/repositorio/public/upload/repositorio/DGAyF/2022/drmas/fracc_XXX/h_actarecepcionfisica.pdf" TargetMode="External"/><Relationship Id="rId1204" Type="http://schemas.openxmlformats.org/officeDocument/2006/relationships/hyperlink" Target="https://transparencia.finanzas.cdmx.gob.mx/repositorio/public/upload/repositorio/DGAyF/2022/drmas/fracc_XXX/h_avancefisico.pdf" TargetMode="External"/><Relationship Id="rId1411" Type="http://schemas.openxmlformats.org/officeDocument/2006/relationships/hyperlink" Target="https://transparencia.finanzas.cdmx.gob.mx/repositorio/public/upload/repositorio/DGAyF/2022/drmas/fracc_XXX/h_finiquito.pdf" TargetMode="External"/><Relationship Id="rId1649" Type="http://schemas.openxmlformats.org/officeDocument/2006/relationships/hyperlink" Target="https://transparencia.finanzas.cdmx.gob.mx/repositorio/public/upload/repositorio/DGAyF/2022/drmas/fracc_XXX/h_finiquito.pdf" TargetMode="External"/><Relationship Id="rId1856" Type="http://schemas.openxmlformats.org/officeDocument/2006/relationships/hyperlink" Target="https://transparencia.finanzas.cdmx.gob.mx/repositorio/public/upload/repositorio/2022/1T/30B/NO_FINIQUITO.pdf" TargetMode="External"/><Relationship Id="rId213" Type="http://schemas.openxmlformats.org/officeDocument/2006/relationships/hyperlink" Target="https://transparencia.finanzas.cdmx.gob.mx/repositorio/public/upload/repositorio/DGAyF/2022/drmas/fracc_XXX/h_actarecepcionfisica.pdf" TargetMode="External"/><Relationship Id="rId420" Type="http://schemas.openxmlformats.org/officeDocument/2006/relationships/hyperlink" Target="https://transparencia.finanzas.cdmx.gob.mx/repositorio/public/upload/repositorio/DGAyF/2022/drmas/fracc_XXX/h_avancefinanciero.pdf" TargetMode="External"/><Relationship Id="rId658" Type="http://schemas.openxmlformats.org/officeDocument/2006/relationships/hyperlink" Target="https://transparencia.finanzas.cdmx.gob.mx/repositorio/public/upload/repositorio/DGAyF/2022/drmas/fracc_XXX/SAFDRMASAD1812022.pdf" TargetMode="External"/><Relationship Id="rId865" Type="http://schemas.openxmlformats.org/officeDocument/2006/relationships/hyperlink" Target="https://transparencia.finanzas.cdmx.gob.mx/repositorio/public/upload/repositorio/DGAyF/2022/drmas/fracc_XXX/CP-S-017-2022.pdf" TargetMode="External"/><Relationship Id="rId1050" Type="http://schemas.openxmlformats.org/officeDocument/2006/relationships/hyperlink" Target="https://transparencia.finanzas.cdmx.gob.mx/repositorio/public/upload/repositorio/DGAyF/2022/drmas/fracc_XXX/h_actarecepcionfisica.pdf" TargetMode="External"/><Relationship Id="rId1288" Type="http://schemas.openxmlformats.org/officeDocument/2006/relationships/hyperlink" Target="https://transparencia.finanzas.cdmx.gob.mx/repositorio/public/upload/repositorio/DGAyF/2022/drmas/fracc_XXX/h_avancefisico.pdf" TargetMode="External"/><Relationship Id="rId1495" Type="http://schemas.openxmlformats.org/officeDocument/2006/relationships/hyperlink" Target="https://transparencia.finanzas.cdmx.gob.mx/repositorio/public/upload/repositorio/2022/1T/30B/NO_ENTREGA.pdf" TargetMode="External"/><Relationship Id="rId1509" Type="http://schemas.openxmlformats.org/officeDocument/2006/relationships/hyperlink" Target="https://transparencia.finanzas.cdmx.gob.mx/repositorio/public/upload/repositorio/DGAyF/2022/drmas/fracc_XXX/SAFDRMASAD2482022.pdf" TargetMode="External"/><Relationship Id="rId1716" Type="http://schemas.openxmlformats.org/officeDocument/2006/relationships/hyperlink" Target="https://transparencia.finanzas.cdmx.gob.mx/repositorio/public/upload/repositorio/DGAyF/2022/drmas/fracc_XXX/h_finiquito.pdf" TargetMode="External"/><Relationship Id="rId297" Type="http://schemas.openxmlformats.org/officeDocument/2006/relationships/hyperlink" Target="https://transparencia.finanzas.cdmx.gob.mx/repositorio/public/upload/repositorio/DGAyF/2022/drmas/fracc_XXX/SAFDRMASAD0472022.pdf" TargetMode="External"/><Relationship Id="rId518" Type="http://schemas.openxmlformats.org/officeDocument/2006/relationships/hyperlink" Target="https://transparencia.finanzas.cdmx.gob.mx/repositorio/public/upload/repositorio/DGAyF/2022/drmas/fracc_XXX/h_finiquito.pdf" TargetMode="External"/><Relationship Id="rId725" Type="http://schemas.openxmlformats.org/officeDocument/2006/relationships/hyperlink" Target="https://transparencia.finanzas.cdmx.gob.mx/repositorio/public/upload/repositorio/DGAyF/2022/drmas/fracc_XXX/h_nohaycomunicadodesuspensi&#243;nanticipadadelcontrato.pdf" TargetMode="External"/><Relationship Id="rId932" Type="http://schemas.openxmlformats.org/officeDocument/2006/relationships/hyperlink" Target="https://transparencia.finanzas.cdmx.gob.mx/repositorio/public/upload/repositorio/DGAyF/2022/drmas/fracc_XXX/CP-S-004-2022.pdf" TargetMode="External"/><Relationship Id="rId1148" Type="http://schemas.openxmlformats.org/officeDocument/2006/relationships/hyperlink" Target="https://transparencia.finanzas.cdmx.gob.mx/repositorio/public/upload/repositorio/DGAyF/2022/drmas/fracc_XXX/h_avancefisico.pdf" TargetMode="External"/><Relationship Id="rId1355" Type="http://schemas.openxmlformats.org/officeDocument/2006/relationships/hyperlink" Target="https://transparencia.finanzas.cdmx.gob.mx/repositorio/public/upload/repositorio/DGAyF/2022/drmas/fracc_XXX/h_finiquito.pdf" TargetMode="External"/><Relationship Id="rId1562" Type="http://schemas.openxmlformats.org/officeDocument/2006/relationships/hyperlink" Target="https://transparencia.finanzas.cdmx.gob.mx/repositorio/public/upload/repositorio/DGAyF/2022/drmas/fracc_XXX/CP-AD-122-2022.pdf" TargetMode="External"/><Relationship Id="rId157" Type="http://schemas.openxmlformats.org/officeDocument/2006/relationships/hyperlink" Target="https://transparencia.finanzas.cdmx.gob.mx/repositorio/public/upload/repositorio/DGAyF/2022/drmas/fracc_XXX/h_avancefinanciero.pdf" TargetMode="External"/><Relationship Id="rId364" Type="http://schemas.openxmlformats.org/officeDocument/2006/relationships/hyperlink" Target="https://transparencia.finanzas.cdmx.gob.mx/repositorio/public/upload/repositorio/DGAyF/2022/drmas/fracc_XXX/SAyF-CGCC-CPS-042-0-2022.pdf" TargetMode="External"/><Relationship Id="rId1008" Type="http://schemas.openxmlformats.org/officeDocument/2006/relationships/hyperlink" Target="https://transparencia.finanzas.cdmx.gob.mx/repositorio/public/upload/repositorio/DGAyF/2022/drmas/fracc_XXX/h_avancefisico.pdf" TargetMode="External"/><Relationship Id="rId1215" Type="http://schemas.openxmlformats.org/officeDocument/2006/relationships/hyperlink" Target="https://transparencia.finanzas.cdmx.gob.mx/repositorio/public/upload/repositorio/DGAyF/2022/drmas/fracc_XXX/h_finiquito.pdf" TargetMode="External"/><Relationship Id="rId1422" Type="http://schemas.openxmlformats.org/officeDocument/2006/relationships/hyperlink" Target="https://transparencia.finanzas.cdmx.gob.mx/repositorio/public/upload/repositorio/DGAyF/2022/drmas/fracc_XXX/h_actarecepcionfisica.pdf" TargetMode="External"/><Relationship Id="rId1867" Type="http://schemas.openxmlformats.org/officeDocument/2006/relationships/hyperlink" Target="https://transparencia.finanzas.cdmx.gob.mx/repositorio/public/upload/repositorio/2022/1T/30B/NO_ENTREGA.pdf" TargetMode="External"/><Relationship Id="rId61" Type="http://schemas.openxmlformats.org/officeDocument/2006/relationships/hyperlink" Target="https://transparencia.finanzas.cdmx.gob.mx/repositorio/public/upload/repositorio/DGAyF/2022/drmas/fracc_XXX/h_nohaycomunicadodesuspensi&#243;nanticipadadelcontrato.pdf" TargetMode="External"/><Relationship Id="rId571" Type="http://schemas.openxmlformats.org/officeDocument/2006/relationships/hyperlink" Target="https://transparencia.finanzas.cdmx.gob.mx/repositorio/public/upload/repositorio/DGAyF/2022/drmas/fracc_XXX/SAFDRMASAD1312022.pdf" TargetMode="External"/><Relationship Id="rId669" Type="http://schemas.openxmlformats.org/officeDocument/2006/relationships/hyperlink" Target="https://transparencia.finanzas.cdmx.gob.mx/repositorio/public/upload/repositorio/DGAyF/2022/drmas/fracc_XXX/SAFDRMASAD2082022.pdf" TargetMode="External"/><Relationship Id="rId876" Type="http://schemas.openxmlformats.org/officeDocument/2006/relationships/hyperlink" Target="https://transparencia.finanzas.cdmx.gob.mx/repositorio/public/upload/repositorio/DGAyF/2022/drmas/fracc_XXX/CP-S-028-2022.pdf" TargetMode="External"/><Relationship Id="rId1299" Type="http://schemas.openxmlformats.org/officeDocument/2006/relationships/hyperlink" Target="https://transparencia.finanzas.cdmx.gob.mx/repositorio/public/upload/repositorio/DGAyF/2022/drmas/fracc_XXX/h_finiquito.pdf" TargetMode="External"/><Relationship Id="rId1727" Type="http://schemas.openxmlformats.org/officeDocument/2006/relationships/hyperlink" Target="https://transparencia.finanzas.cdmx.gob.mx/repositorio/public/upload/repositorio/DGAyF/2022/drmas/fracc_XXX/h_avancefisico.pdf" TargetMode="External"/><Relationship Id="rId19" Type="http://schemas.openxmlformats.org/officeDocument/2006/relationships/hyperlink" Target="https://transparencia.finanzas.cdmx.gob.mx/repositorio/public/upload/repositorio/DGAyF/2022/drmas/fracc_XXX/SAFDRMASAD0142022.pdf" TargetMode="External"/><Relationship Id="rId224" Type="http://schemas.openxmlformats.org/officeDocument/2006/relationships/hyperlink" Target="https://transparencia.finanzas.cdmx.gob.mx/repositorio/public/upload/repositorio/DGAyF/2022/drmas/fracc_XXX/h_finiquito.pdf" TargetMode="External"/><Relationship Id="rId431" Type="http://schemas.openxmlformats.org/officeDocument/2006/relationships/hyperlink" Target="https://transparencia.finanzas.cdmx.gob.mx/repositorio/public/upload/repositorio/DGAyF/2022/drmas/fracc_XXX/h_avancefinanciero.pdf" TargetMode="External"/><Relationship Id="rId529" Type="http://schemas.openxmlformats.org/officeDocument/2006/relationships/hyperlink" Target="https://transparencia.finanzas.cdmx.gob.mx/repositorio/public/upload/repositorio/DGAyF/2022/drmas/fracc_XXX/h_finiquito.pdf" TargetMode="External"/><Relationship Id="rId736" Type="http://schemas.openxmlformats.org/officeDocument/2006/relationships/hyperlink" Target="https://transparencia.finanzas.cdmx.gob.mx/repositorio/public/upload/repositorio/DGAyF/2022/drmas/fracc_XXX/h_nohaycomunicadodesuspensi&#243;nanticipadadelcontrato.pdf" TargetMode="External"/><Relationship Id="rId1061" Type="http://schemas.openxmlformats.org/officeDocument/2006/relationships/hyperlink" Target="https://transparencia.finanzas.cdmx.gob.mx/repositorio/public/upload/repositorio/DGAyF/2022/drmas/fracc_XXX/h_avancefinanciero.pdf" TargetMode="External"/><Relationship Id="rId1159" Type="http://schemas.openxmlformats.org/officeDocument/2006/relationships/hyperlink" Target="https://transparencia.finanzas.cdmx.gob.mx/repositorio/public/upload/repositorio/DGAyF/2022/drmas/fracc_XXX/h_finiquito.pdf" TargetMode="External"/><Relationship Id="rId1366" Type="http://schemas.openxmlformats.org/officeDocument/2006/relationships/hyperlink" Target="https://transparencia.finanzas.cdmx.gob.mx/repositorio/public/upload/repositorio/DGAyF/2022/drmas/fracc_XXX/h_actarecepcionfisica.pdf" TargetMode="External"/><Relationship Id="rId168" Type="http://schemas.openxmlformats.org/officeDocument/2006/relationships/hyperlink" Target="https://transparencia.finanzas.cdmx.gob.mx/repositorio/public/upload/repositorio/DGAyF/2022/drmas/fracc_XXX/h_avancefinanciero.pdf" TargetMode="External"/><Relationship Id="rId943" Type="http://schemas.openxmlformats.org/officeDocument/2006/relationships/hyperlink" Target="https://transparencia.finanzas.cdmx.gob.mx/repositorio/public/upload/repositorio/DGAyF/2022/drmas/fracc_XXX/h_finiquito.pdf" TargetMode="External"/><Relationship Id="rId1019" Type="http://schemas.openxmlformats.org/officeDocument/2006/relationships/hyperlink" Target="https://transparencia.finanzas.cdmx.gob.mx/repositorio/public/upload/repositorio/DGAyF/2022/drmas/fracc_XXX/h_finiquito.pdf" TargetMode="External"/><Relationship Id="rId1573" Type="http://schemas.openxmlformats.org/officeDocument/2006/relationships/hyperlink" Target="https://transparencia.finanzas.cdmx.gob.mx/repositorio/public/upload/repositorio/DGAyF/2022/drmas/fracc_XXX/SAyF-CGCC-CPS-061-0-2022.pdf" TargetMode="External"/><Relationship Id="rId1780" Type="http://schemas.openxmlformats.org/officeDocument/2006/relationships/hyperlink" Target="https://transparencia.finanzas.cdmx.gob.mx/repositorio/public/upload/repositorio/DGAyF/2022/drmas/fracc_XXX/h_actarecepcionfisica.pdf" TargetMode="External"/><Relationship Id="rId1878" Type="http://schemas.openxmlformats.org/officeDocument/2006/relationships/hyperlink" Target="https://transparencia.finanzas.cdmx.gob.mx/repositorio/public/upload/repositorio/2022/1T/30B/AVANCE_FINANCIERO.pdf" TargetMode="External"/><Relationship Id="rId72" Type="http://schemas.openxmlformats.org/officeDocument/2006/relationships/hyperlink" Target="https://transparencia.finanzas.cdmx.gob.mx/repositorio/public/upload/repositorio/DGAyF/2022/drmas/fracc_XXX/SAyF-CGCC-CPS-009-0-2022.pdf" TargetMode="External"/><Relationship Id="rId375" Type="http://schemas.openxmlformats.org/officeDocument/2006/relationships/hyperlink" Target="https://transparencia.finanzas.cdmx.gob.mx/repositorio/public/upload/repositorio/DGAyF/2022/drmas/fracc_XXX/h_actarecepcionfisica.pdf" TargetMode="External"/><Relationship Id="rId582" Type="http://schemas.openxmlformats.org/officeDocument/2006/relationships/hyperlink" Target="https://transparencia.finanzas.cdmx.gob.mx/repositorio/public/upload/repositorio/DGAyF/2022/drmas/fracc_XXX/SAFDRMASAD1422022.pdf" TargetMode="External"/><Relationship Id="rId803" Type="http://schemas.openxmlformats.org/officeDocument/2006/relationships/hyperlink" Target="https://transparencia.finanzas.cdmx.gob.mx/repositorio/public/upload/repositorio/DGAyF/2022/drmas/fracc_XXX/h_nohaycomunicadodesuspensi&#243;nanticipadadelcontrato.pdf" TargetMode="External"/><Relationship Id="rId1226" Type="http://schemas.openxmlformats.org/officeDocument/2006/relationships/hyperlink" Target="https://transparencia.finanzas.cdmx.gob.mx/repositorio/public/upload/repositorio/DGAyF/2022/drmas/fracc_XXX/h_actarecepcionfisica.pdf" TargetMode="External"/><Relationship Id="rId1433" Type="http://schemas.openxmlformats.org/officeDocument/2006/relationships/hyperlink" Target="https://transparencia.finanzas.cdmx.gob.mx/repositorio/public/upload/repositorio/DGAyF/2022/drmas/fracc_XXX/h_avancefinanciero.pdf" TargetMode="External"/><Relationship Id="rId1640" Type="http://schemas.openxmlformats.org/officeDocument/2006/relationships/hyperlink" Target="https://transparencia.finanzas.cdmx.gob.mx/repositorio/public/upload/repositorio/DGAyF/2022/drmas/fracc_XXX/h_finiquito.pdf" TargetMode="External"/><Relationship Id="rId1738" Type="http://schemas.openxmlformats.org/officeDocument/2006/relationships/hyperlink" Target="https://transparencia.finanzas.cdmx.gob.mx/repositorio/public/upload/repositorio/DGAyF/2022/drmas/fracc_XXX/h_avancefinanciero.pdf" TargetMode="External"/><Relationship Id="rId3" Type="http://schemas.openxmlformats.org/officeDocument/2006/relationships/hyperlink" Target="https://transparencia.finanzas.cdmx.gob.mx/repositorio/public/upload/repositorio/DGAyF/2022/drmas/fracc_XXX/SAFDRMASAD0192022.pdf" TargetMode="External"/><Relationship Id="rId235" Type="http://schemas.openxmlformats.org/officeDocument/2006/relationships/hyperlink" Target="https://transparencia.finanzas.cdmx.gob.mx/repositorio/public/upload/repositorio/DGAyF/2022/drmas/fracc_XXX/h_finiquito.pdf" TargetMode="External"/><Relationship Id="rId442" Type="http://schemas.openxmlformats.org/officeDocument/2006/relationships/hyperlink" Target="https://transparencia.finanzas.cdmx.gob.mx/repositorio/public/upload/repositorio/DGAyF/2022/drmas/fracc_XXX/h_avancefinanciero.pdf" TargetMode="External"/><Relationship Id="rId887" Type="http://schemas.openxmlformats.org/officeDocument/2006/relationships/hyperlink" Target="https://transparencia.finanzas.cdmx.gob.mx/repositorio/public/upload/repositorio/DGAyF/2022/drmas/fracc_XXX/CP-S-093-2022.pdf" TargetMode="External"/><Relationship Id="rId1072" Type="http://schemas.openxmlformats.org/officeDocument/2006/relationships/hyperlink" Target="https://transparencia.finanzas.cdmx.gob.mx/repositorio/public/upload/repositorio/DGAyF/2022/drmas/fracc_XXX/h_avancefisico.pdf" TargetMode="External"/><Relationship Id="rId1500" Type="http://schemas.openxmlformats.org/officeDocument/2006/relationships/hyperlink" Target="https://transparencia.finanzas.cdmx.gob.mx/repositorio/public/upload/repositorio/2022/1T/30B/NO_FINIQUITO.pdf" TargetMode="External"/><Relationship Id="rId302" Type="http://schemas.openxmlformats.org/officeDocument/2006/relationships/hyperlink" Target="https://transparencia.finanzas.cdmx.gob.mx/repositorio/public/upload/repositorio/DGAyF/2022/drmas/fracc_XXX/SAFDRMASAD0482022.pdf" TargetMode="External"/><Relationship Id="rId747" Type="http://schemas.openxmlformats.org/officeDocument/2006/relationships/hyperlink" Target="https://transparencia.finanzas.cdmx.gob.mx/repositorio/public/upload/repositorio/DGAyF/2022/drmas/fracc_XXX/h_nohaycomunicadodesuspensi&#243;nanticipadadelcontrato.pdf" TargetMode="External"/><Relationship Id="rId954" Type="http://schemas.openxmlformats.org/officeDocument/2006/relationships/hyperlink" Target="https://transparencia.finanzas.cdmx.gob.mx/repositorio/public/upload/repositorio/DGAyF/2022/drmas/fracc_XXX/h_actarecepcionfisica.pdf" TargetMode="External"/><Relationship Id="rId1377" Type="http://schemas.openxmlformats.org/officeDocument/2006/relationships/hyperlink" Target="https://transparencia.finanzas.cdmx.gob.mx/repositorio/public/upload/repositorio/DGAyF/2022/drmas/fracc_XXX/h_avancefinanciero.pdf" TargetMode="External"/><Relationship Id="rId1584" Type="http://schemas.openxmlformats.org/officeDocument/2006/relationships/hyperlink" Target="https://transparencia.finanzas.cdmx.gob.mx/repositorio/public/upload/repositorio/DGAyF/2022/drmas/fracc_XXX/CS-031-2022.pdf" TargetMode="External"/><Relationship Id="rId1791" Type="http://schemas.openxmlformats.org/officeDocument/2006/relationships/hyperlink" Target="https://transparencia.finanzas.cdmx.gob.mx/repositorio/public/upload/repositorio/DGAyF/2022/drmas/fracc_XXX/h_avancefinanciero.pdf" TargetMode="External"/><Relationship Id="rId1805" Type="http://schemas.openxmlformats.org/officeDocument/2006/relationships/hyperlink" Target="https://transparencia.finanzas.cdmx.gob.mx/repositorio/public/upload/repositorio/DGAyF/2022/drmas/fracc_XXX/h_actarecepcionfisica.pdf" TargetMode="External"/><Relationship Id="rId83" Type="http://schemas.openxmlformats.org/officeDocument/2006/relationships/hyperlink" Target="https://transparencia.finanzas.cdmx.gob.mx/repositorio/public/upload/repositorio/DGAyF/2022/drmas/fracc_XXX/SAyF-CGCC-CPS-013-0-2022.pdf" TargetMode="External"/><Relationship Id="rId179" Type="http://schemas.openxmlformats.org/officeDocument/2006/relationships/hyperlink" Target="https://transparencia.finanzas.cdmx.gob.mx/repositorio/public/upload/repositorio/DGAyF/2022/drmas/fracc_XXX/h_avancefinanciero.pdf" TargetMode="External"/><Relationship Id="rId386" Type="http://schemas.openxmlformats.org/officeDocument/2006/relationships/hyperlink" Target="https://transparencia.finanzas.cdmx.gob.mx/repositorio/public/upload/repositorio/DGAyF/2022/drmas/fracc_XXX/h_actarecepcionfisica.pdf" TargetMode="External"/><Relationship Id="rId593" Type="http://schemas.openxmlformats.org/officeDocument/2006/relationships/hyperlink" Target="https://transparencia.finanzas.cdmx.gob.mx/repositorio/public/upload/repositorio/DGAyF/2022/drmas/fracc_XXX/SAFDRMASAD1542022.pdf" TargetMode="External"/><Relationship Id="rId607" Type="http://schemas.openxmlformats.org/officeDocument/2006/relationships/hyperlink" Target="https://transparencia.finanzas.cdmx.gob.mx/repositorio/public/upload/repositorio/DGAyF/2022/drmas/fracc_XXX/SAFDRMASAD1672022.pdf" TargetMode="External"/><Relationship Id="rId814" Type="http://schemas.openxmlformats.org/officeDocument/2006/relationships/hyperlink" Target="https://transparencia.finanzas.cdmx.gob.mx/repositorio/public/upload/repositorio/DGAyF/2022/drmas/fracc_XXX/CP-S-044-2022.pdf" TargetMode="External"/><Relationship Id="rId1237" Type="http://schemas.openxmlformats.org/officeDocument/2006/relationships/hyperlink" Target="https://transparencia.finanzas.cdmx.gob.mx/repositorio/public/upload/repositorio/DGAyF/2022/drmas/fracc_XXX/h_avancefinanciero.pdf" TargetMode="External"/><Relationship Id="rId1444" Type="http://schemas.openxmlformats.org/officeDocument/2006/relationships/hyperlink" Target="https://transparencia.finanzas.cdmx.gob.mx/repositorio/public/upload/repositorio/DGAyF/2022/drmas/fracc_XXX/h_avancefisico.pdf" TargetMode="External"/><Relationship Id="rId1651" Type="http://schemas.openxmlformats.org/officeDocument/2006/relationships/hyperlink" Target="https://transparencia.finanzas.cdmx.gob.mx/repositorio/public/upload/repositorio/DGAyF/2022/drmas/fracc_XXX/h_avancefisico.pdf" TargetMode="External"/><Relationship Id="rId1889" Type="http://schemas.openxmlformats.org/officeDocument/2006/relationships/hyperlink" Target="https://transparencia.finanzas.cdmx.gob.mx/repositorio/public/upload/repositorio/2022/1T/30B/AVANCE_FISICO.pdf" TargetMode="External"/><Relationship Id="rId246" Type="http://schemas.openxmlformats.org/officeDocument/2006/relationships/hyperlink" Target="https://transparencia.finanzas.cdmx.gob.mx/repositorio/public/upload/repositorio/DGAyF/2022/drmas/fracc_XXX/h_finiquito.pdf" TargetMode="External"/><Relationship Id="rId453" Type="http://schemas.openxmlformats.org/officeDocument/2006/relationships/hyperlink" Target="https://transparencia.finanzas.cdmx.gob.mx/repositorio/public/upload/repositorio/DGAyF/2022/drmas/fracc_XXX/h_avancefisico.pdf" TargetMode="External"/><Relationship Id="rId660" Type="http://schemas.openxmlformats.org/officeDocument/2006/relationships/hyperlink" Target="https://transparencia.finanzas.cdmx.gob.mx/repositorio/public/upload/repositorio/DGAyF/2022/drmas/fracc_XXX/SAFDRMASAD1822022.pdf" TargetMode="External"/><Relationship Id="rId898" Type="http://schemas.openxmlformats.org/officeDocument/2006/relationships/hyperlink" Target="https://transparencia.finanzas.cdmx.gob.mx/repositorio/public/upload/repositorio/DGAyF/2022/drmas/fracc_XXX/CP-S-095-2022.pdf" TargetMode="External"/><Relationship Id="rId1083" Type="http://schemas.openxmlformats.org/officeDocument/2006/relationships/hyperlink" Target="https://transparencia.finanzas.cdmx.gob.mx/repositorio/public/upload/repositorio/DGAyF/2022/drmas/fracc_XXX/h_finiquito.pdf" TargetMode="External"/><Relationship Id="rId1290" Type="http://schemas.openxmlformats.org/officeDocument/2006/relationships/hyperlink" Target="https://transparencia.finanzas.cdmx.gob.mx/repositorio/public/upload/repositorio/DGAyF/2022/drmas/fracc_XXX/h_actarecepcionfisica.pdf" TargetMode="External"/><Relationship Id="rId1304" Type="http://schemas.openxmlformats.org/officeDocument/2006/relationships/hyperlink" Target="https://transparencia.finanzas.cdmx.gob.mx/repositorio/public/upload/repositorio/DGAyF/2022/drmas/fracc_XXX/h_avancefisico.pdf" TargetMode="External"/><Relationship Id="rId1511" Type="http://schemas.openxmlformats.org/officeDocument/2006/relationships/hyperlink" Target="https://transparencia.finanzas.cdmx.gob.mx/repositorio/public/upload/repositorio/DGAyF/2022/drmas/fracc_XXX/SAFDRMASAD2612022.pdf" TargetMode="External"/><Relationship Id="rId1749" Type="http://schemas.openxmlformats.org/officeDocument/2006/relationships/hyperlink" Target="https://transparencia.finanzas.cdmx.gob.mx/repositorio/public/upload/repositorio/DGAyF/2022/drmas/fracc_XXX/h_finiquito.pdf" TargetMode="External"/><Relationship Id="rId106" Type="http://schemas.openxmlformats.org/officeDocument/2006/relationships/hyperlink" Target="https://transparencia.finanzas.cdmx.gob.mx/repositorio/public/upload/repositorio/DGAyF/2022/drmas/fracc_XXX/CAD-004-2022.pdf" TargetMode="External"/><Relationship Id="rId313" Type="http://schemas.openxmlformats.org/officeDocument/2006/relationships/hyperlink" Target="https://transparencia.finanzas.cdmx.gob.mx/repositorio/public/upload/repositorio/DGAyF/2022/drmas/fracc_XXX/SAFDRMASAD1092022.pdf" TargetMode="External"/><Relationship Id="rId758" Type="http://schemas.openxmlformats.org/officeDocument/2006/relationships/hyperlink" Target="https://transparencia.finanzas.cdmx.gob.mx/repositorio/public/upload/repositorio/DGAyF/2022/drmas/fracc_XXX/h_nohaycomunicadodesuspensi&#243;nanticipadadelcontrato.pdf" TargetMode="External"/><Relationship Id="rId965" Type="http://schemas.openxmlformats.org/officeDocument/2006/relationships/hyperlink" Target="https://transparencia.finanzas.cdmx.gob.mx/repositorio/public/upload/repositorio/DGAyF/2022/drmas/fracc_XXX/h_avancefinanciero.pdf" TargetMode="External"/><Relationship Id="rId1150" Type="http://schemas.openxmlformats.org/officeDocument/2006/relationships/hyperlink" Target="https://transparencia.finanzas.cdmx.gob.mx/repositorio/public/upload/repositorio/DGAyF/2022/drmas/fracc_XXX/h_actarecepcionfisica.pdf" TargetMode="External"/><Relationship Id="rId1388" Type="http://schemas.openxmlformats.org/officeDocument/2006/relationships/hyperlink" Target="https://transparencia.finanzas.cdmx.gob.mx/repositorio/public/upload/repositorio/DGAyF/2022/drmas/fracc_XXX/h_avancefisico.pdf" TargetMode="External"/><Relationship Id="rId1595" Type="http://schemas.openxmlformats.org/officeDocument/2006/relationships/hyperlink" Target="https://transparencia.finanzas.cdmx.gob.mx/repositorio/public/upload/repositorio/DGAyF/2022/drmas/fracc_XXX/h_finiquito.pdf" TargetMode="External"/><Relationship Id="rId1609" Type="http://schemas.openxmlformats.org/officeDocument/2006/relationships/hyperlink" Target="https://transparencia.finanzas.cdmx.gob.mx/repositorio/public/upload/repositorio/DGAyF/2022/drmas/fracc_XXX/h_finiquito.pdf" TargetMode="External"/><Relationship Id="rId1816" Type="http://schemas.openxmlformats.org/officeDocument/2006/relationships/hyperlink" Target="https://transparencia.finanzas.cdmx.gob.mx/repositorio/public/upload/repositorio/2022/1T/30B/NO_SUSPENSION.pdf" TargetMode="External"/><Relationship Id="rId10" Type="http://schemas.openxmlformats.org/officeDocument/2006/relationships/hyperlink" Target="https://transparencia.finanzas.cdmx.gob.mx/repositorio/public/upload/repositorio/DGAyF/2022/drmas/fracc_XXX/SAFDRMASAD0262022.pdf" TargetMode="External"/><Relationship Id="rId94" Type="http://schemas.openxmlformats.org/officeDocument/2006/relationships/hyperlink" Target="https://transparencia.finanzas.cdmx.gob.mx/repositorio/public/upload/repositorio/DGAyF/2022/drmas/fracc_XXX/SAyF-CGCC-CPS-024-0-2022.pdf" TargetMode="External"/><Relationship Id="rId397" Type="http://schemas.openxmlformats.org/officeDocument/2006/relationships/hyperlink" Target="https://transparencia.finanzas.cdmx.gob.mx/repositorio/public/upload/repositorio/DGAyF/2022/drmas/fracc_XXX/h_actarecepcionfisica.pdf" TargetMode="External"/><Relationship Id="rId520" Type="http://schemas.openxmlformats.org/officeDocument/2006/relationships/hyperlink" Target="https://transparencia.finanzas.cdmx.gob.mx/repositorio/public/upload/repositorio/DGAyF/2022/drmas/fracc_XXX/h_finiquito.pdf" TargetMode="External"/><Relationship Id="rId618" Type="http://schemas.openxmlformats.org/officeDocument/2006/relationships/hyperlink" Target="https://transparencia.finanzas.cdmx.gob.mx/repositorio/public/upload/repositorio/DGAyF/2022/drmas/fracc_XXX/SAFDRMASAD1732022.pdf" TargetMode="External"/><Relationship Id="rId825" Type="http://schemas.openxmlformats.org/officeDocument/2006/relationships/hyperlink" Target="https://transparencia.finanzas.cdmx.gob.mx/repositorio/public/upload/repositorio/DGAyF/2022/drmas/fracc_XXX/CP-S-056-2022.pdf" TargetMode="External"/><Relationship Id="rId1248" Type="http://schemas.openxmlformats.org/officeDocument/2006/relationships/hyperlink" Target="https://transparencia.finanzas.cdmx.gob.mx/repositorio/public/upload/repositorio/DGAyF/2022/drmas/fracc_XXX/h_avancefisico.pdf" TargetMode="External"/><Relationship Id="rId1455" Type="http://schemas.openxmlformats.org/officeDocument/2006/relationships/hyperlink" Target="https://transparencia.finanzas.cdmx.gob.mx/repositorio/public/upload/repositorio/2022/4T/30B/SAF_DGRMSG_DEABS_2215_2022.pdf" TargetMode="External"/><Relationship Id="rId1662" Type="http://schemas.openxmlformats.org/officeDocument/2006/relationships/hyperlink" Target="https://transparencia.finanzas.cdmx.gob.mx/repositorio/public/upload/repositorio/DGAyF/2022/drmas/fracc_XXX/h_avancefisico.pdf" TargetMode="External"/><Relationship Id="rId257" Type="http://schemas.openxmlformats.org/officeDocument/2006/relationships/hyperlink" Target="https://transparencia.finanzas.cdmx.gob.mx/repositorio/public/upload/repositorio/2022/2T/30B/SAF_DGRMSG_AD_05_2022.pdf" TargetMode="External"/><Relationship Id="rId464" Type="http://schemas.openxmlformats.org/officeDocument/2006/relationships/hyperlink" Target="https://transparencia.finanzas.cdmx.gob.mx/repositorio/public/upload/repositorio/DGAyF/2022/drmas/fracc_XXX/h_avancefisico.pdf" TargetMode="External"/><Relationship Id="rId1010" Type="http://schemas.openxmlformats.org/officeDocument/2006/relationships/hyperlink" Target="https://transparencia.finanzas.cdmx.gob.mx/repositorio/public/upload/repositorio/DGAyF/2022/drmas/fracc_XXX/h_actarecepcionfisica.pdf" TargetMode="External"/><Relationship Id="rId1094" Type="http://schemas.openxmlformats.org/officeDocument/2006/relationships/hyperlink" Target="https://transparencia.finanzas.cdmx.gob.mx/repositorio/public/upload/repositorio/DGAyF/2022/drmas/fracc_XXX/h_actarecepcionfisica.pdf" TargetMode="External"/><Relationship Id="rId1108" Type="http://schemas.openxmlformats.org/officeDocument/2006/relationships/hyperlink" Target="https://transparencia.finanzas.cdmx.gob.mx/repositorio/public/upload/repositorio/DGAyF/2022/drmas/fracc_XXX/h_avancefisico.pdf" TargetMode="External"/><Relationship Id="rId1315" Type="http://schemas.openxmlformats.org/officeDocument/2006/relationships/hyperlink" Target="https://transparencia.finanzas.cdmx.gob.mx/repositorio/public/upload/repositorio/DGAyF/2022/drmas/fracc_XXX/h_finiquito.pdf" TargetMode="External"/><Relationship Id="rId117" Type="http://schemas.openxmlformats.org/officeDocument/2006/relationships/hyperlink" Target="https://transparencia.finanzas.cdmx.gob.mx/repositorio/public/upload/repositorio/DGAyF/2022/drmas/fracc_XXX/h_avancefisico.pdf" TargetMode="External"/><Relationship Id="rId671" Type="http://schemas.openxmlformats.org/officeDocument/2006/relationships/hyperlink" Target="https://transparencia.finanzas.cdmx.gob.mx/repositorio/public/upload/repositorio/DGAyF/2022/drmas/fracc_XXX/SAFDRMASAD1832022.pdf" TargetMode="External"/><Relationship Id="rId769" Type="http://schemas.openxmlformats.org/officeDocument/2006/relationships/hyperlink" Target="https://transparencia.finanzas.cdmx.gob.mx/repositorio/public/upload/repositorio/DGAyF/2022/drmas/fracc_XXX/h_nohaycomunicadodesuspensi&#243;nanticipadadelcontrato.pdf" TargetMode="External"/><Relationship Id="rId976" Type="http://schemas.openxmlformats.org/officeDocument/2006/relationships/hyperlink" Target="https://transparencia.finanzas.cdmx.gob.mx/repositorio/public/upload/repositorio/DGAyF/2022/drmas/fracc_XXX/h_avancefisico.pdf" TargetMode="External"/><Relationship Id="rId1399" Type="http://schemas.openxmlformats.org/officeDocument/2006/relationships/hyperlink" Target="https://transparencia.finanzas.cdmx.gob.mx/repositorio/public/upload/repositorio/DGAyF/2022/drmas/fracc_XXX/h_finiquito.pdf" TargetMode="External"/><Relationship Id="rId324" Type="http://schemas.openxmlformats.org/officeDocument/2006/relationships/hyperlink" Target="https://transparencia.finanzas.cdmx.gob.mx/repositorio/public/upload/repositorio/DGAyF/2022/drmas/fracc_XXX/SAFDRMASAD0982022.pdf" TargetMode="External"/><Relationship Id="rId531" Type="http://schemas.openxmlformats.org/officeDocument/2006/relationships/hyperlink" Target="https://transparencia.finanzas.cdmx.gob.mx/repositorio/public/upload/repositorio/DGAyF/2022/drmas/fracc_XXX/h_finiquito.pdf" TargetMode="External"/><Relationship Id="rId629" Type="http://schemas.openxmlformats.org/officeDocument/2006/relationships/hyperlink" Target="https://transparencia.finanzas.cdmx.gob.mx/repositorio/public/upload/repositorio/DGAyF/2022/drmas/fracc_XXX/SAFDRMASAD0642022.pdf" TargetMode="External"/><Relationship Id="rId1161" Type="http://schemas.openxmlformats.org/officeDocument/2006/relationships/hyperlink" Target="https://transparencia.finanzas.cdmx.gob.mx/repositorio/public/upload/repositorio/DGAyF/2022/drmas/fracc_XXX/h_avancefinanciero.pdf" TargetMode="External"/><Relationship Id="rId1259" Type="http://schemas.openxmlformats.org/officeDocument/2006/relationships/hyperlink" Target="https://transparencia.finanzas.cdmx.gob.mx/repositorio/public/upload/repositorio/DGAyF/2022/drmas/fracc_XXX/h_finiquito.pdf" TargetMode="External"/><Relationship Id="rId1466" Type="http://schemas.openxmlformats.org/officeDocument/2006/relationships/hyperlink" Target="https://transparencia.finanzas.cdmx.gob.mx/repositorio/public/upload/repositorio/2022/4T/30B/SAF_DGRMSG_DEABS_2274_2022.pdf" TargetMode="External"/><Relationship Id="rId836" Type="http://schemas.openxmlformats.org/officeDocument/2006/relationships/hyperlink" Target="https://transparencia.finanzas.cdmx.gob.mx/repositorio/public/upload/repositorio/DGAyF/2022/drmas/fracc_XXX/CP-S-067-2022.pdf" TargetMode="External"/><Relationship Id="rId1021" Type="http://schemas.openxmlformats.org/officeDocument/2006/relationships/hyperlink" Target="https://transparencia.finanzas.cdmx.gob.mx/repositorio/public/upload/repositorio/DGAyF/2022/drmas/fracc_XXX/h_avancefinanciero.pdf" TargetMode="External"/><Relationship Id="rId1119" Type="http://schemas.openxmlformats.org/officeDocument/2006/relationships/hyperlink" Target="https://transparencia.finanzas.cdmx.gob.mx/repositorio/public/upload/repositorio/DGAyF/2022/drmas/fracc_XXX/h_finiquito.pdf" TargetMode="External"/><Relationship Id="rId1673" Type="http://schemas.openxmlformats.org/officeDocument/2006/relationships/hyperlink" Target="https://transparencia.finanzas.cdmx.gob.mx/repositorio/public/upload/repositorio/DGAyF/2022/drmas/fracc_XXX/h_avancefinanciero.pdf" TargetMode="External"/><Relationship Id="rId1880" Type="http://schemas.openxmlformats.org/officeDocument/2006/relationships/hyperlink" Target="https://transparencia.finanzas.cdmx.gob.mx/repositorio/public/upload/repositorio/2022/1T/30B/NO_FINIQUITO.pdf" TargetMode="External"/><Relationship Id="rId903" Type="http://schemas.openxmlformats.org/officeDocument/2006/relationships/hyperlink" Target="https://transparencia.finanzas.cdmx.gob.mx/repositorio/public/upload/repositorio/DGAyF/2022/drmas/fracc_XXX/CP-S-112-2022.pdf" TargetMode="External"/><Relationship Id="rId1326" Type="http://schemas.openxmlformats.org/officeDocument/2006/relationships/hyperlink" Target="https://transparencia.finanzas.cdmx.gob.mx/repositorio/public/upload/repositorio/DGAyF/2022/drmas/fracc_XXX/h_actarecepcionfisica.pdf" TargetMode="External"/><Relationship Id="rId1533" Type="http://schemas.openxmlformats.org/officeDocument/2006/relationships/hyperlink" Target="https://transparencia.finanzas.cdmx.gob.mx/repositorio/public/upload/repositorio/DGAyF/2022/drmas/fracc_XXX/SAFDRMASAD2252022.pdf" TargetMode="External"/><Relationship Id="rId1740" Type="http://schemas.openxmlformats.org/officeDocument/2006/relationships/hyperlink" Target="https://transparencia.finanzas.cdmx.gob.mx/repositorio/public/upload/repositorio/DGAyF/2022/drmas/fracc_XXX/h_finiquito.pdf" TargetMode="External"/><Relationship Id="rId32" Type="http://schemas.openxmlformats.org/officeDocument/2006/relationships/hyperlink" Target="https://transparencia.finanzas.cdmx.gob.mx/repositorio/public/upload/repositorio/DGAyF/2022/drmas/fracc_XXX/SAFDRMASAD0042022.pdf" TargetMode="External"/><Relationship Id="rId1600" Type="http://schemas.openxmlformats.org/officeDocument/2006/relationships/hyperlink" Target="https://transparencia.finanzas.cdmx.gob.mx/repositorio/public/upload/repositorio/DGAyF/2022/drmas/fracc_XXX/h_finiquito.pdf" TargetMode="External"/><Relationship Id="rId1838" Type="http://schemas.openxmlformats.org/officeDocument/2006/relationships/hyperlink" Target="https://transparencia.finanzas.cdmx.gob.mx/repositorio/public/upload/repositorio/2022/1T/30B/NO_FINIQUITO.pdf" TargetMode="External"/><Relationship Id="rId181" Type="http://schemas.openxmlformats.org/officeDocument/2006/relationships/hyperlink" Target="https://transparencia.finanzas.cdmx.gob.mx/repositorio/public/upload/repositorio/DGAyF/2022/drmas/fracc_XXX/h_actarecepcionfisica.pdf" TargetMode="External"/><Relationship Id="rId279" Type="http://schemas.openxmlformats.org/officeDocument/2006/relationships/hyperlink" Target="https://transparencia.finanzas.cdmx.gob.mx/repositorio/public/upload/repositorio/2022/1T/30B/NO_FINIQUITO.pdf" TargetMode="External"/><Relationship Id="rId486" Type="http://schemas.openxmlformats.org/officeDocument/2006/relationships/hyperlink" Target="https://transparencia.finanzas.cdmx.gob.mx/repositorio/public/upload/repositorio/DGAyF/2022/drmas/fracc_XXX/h_avancefisico.pdf" TargetMode="External"/><Relationship Id="rId693" Type="http://schemas.openxmlformats.org/officeDocument/2006/relationships/hyperlink" Target="https://transparencia.finanzas.cdmx.gob.mx/repositorio/public/upload/repositorio/DGAyF/2022/drmas/fracc_XXX/h_nohaycomunicadodesuspensi&#243;nanticipadadelcontrato.pdf" TargetMode="External"/><Relationship Id="rId139" Type="http://schemas.openxmlformats.org/officeDocument/2006/relationships/hyperlink" Target="https://transparencia.finanzas.cdmx.gob.mx/repositorio/public/upload/repositorio/DGAyF/2022/drmas/fracc_XXX/h_avancefisico.pdf" TargetMode="External"/><Relationship Id="rId346" Type="http://schemas.openxmlformats.org/officeDocument/2006/relationships/hyperlink" Target="https://transparencia.finanzas.cdmx.gob.mx/repositorio/public/upload/repositorio/DGAyF/2022/drmas/fracc_XXX/SAyF-CGCC-CPS-058-0-2022.pdf" TargetMode="External"/><Relationship Id="rId553" Type="http://schemas.openxmlformats.org/officeDocument/2006/relationships/hyperlink" Target="https://transparencia.finanzas.cdmx.gob.mx/repositorio/public/upload/repositorio/2022/1T/30B/AVANCE_FISICO.pdf" TargetMode="External"/><Relationship Id="rId760" Type="http://schemas.openxmlformats.org/officeDocument/2006/relationships/hyperlink" Target="https://transparencia.finanzas.cdmx.gob.mx/repositorio/public/upload/repositorio/DGAyF/2022/drmas/fracc_XXX/h_nohaycomunicadodesuspensi&#243;nanticipadadelcontrato.pdf" TargetMode="External"/><Relationship Id="rId998" Type="http://schemas.openxmlformats.org/officeDocument/2006/relationships/hyperlink" Target="https://transparencia.finanzas.cdmx.gob.mx/repositorio/public/upload/repositorio/DGAyF/2022/drmas/fracc_XXX/h_actarecepcionfisica.pdf" TargetMode="External"/><Relationship Id="rId1183" Type="http://schemas.openxmlformats.org/officeDocument/2006/relationships/hyperlink" Target="https://transparencia.finanzas.cdmx.gob.mx/repositorio/public/upload/repositorio/DGAyF/2022/drmas/fracc_XXX/h_finiquito.pdf" TargetMode="External"/><Relationship Id="rId1390" Type="http://schemas.openxmlformats.org/officeDocument/2006/relationships/hyperlink" Target="https://transparencia.finanzas.cdmx.gob.mx/repositorio/public/upload/repositorio/DGAyF/2022/drmas/fracc_XXX/h_actarecepcionfisica.pdf" TargetMode="External"/><Relationship Id="rId206" Type="http://schemas.openxmlformats.org/officeDocument/2006/relationships/hyperlink" Target="https://transparencia.finanzas.cdmx.gob.mx/repositorio/public/upload/repositorio/DGAyF/2022/drmas/fracc_XXX/h_actarecepcionfisica.pdf" TargetMode="External"/><Relationship Id="rId413" Type="http://schemas.openxmlformats.org/officeDocument/2006/relationships/hyperlink" Target="https://transparencia.finanzas.cdmx.gob.mx/repositorio/public/upload/repositorio/DGAyF/2022/drmas/fracc_XXX/h_avancefinanciero.pdf" TargetMode="External"/><Relationship Id="rId858" Type="http://schemas.openxmlformats.org/officeDocument/2006/relationships/hyperlink" Target="https://transparencia.finanzas.cdmx.gob.mx/repositorio/public/upload/repositorio/DGAyF/2022/drmas/fracc_XXX/CP-S-010-2022.pdf" TargetMode="External"/><Relationship Id="rId1043" Type="http://schemas.openxmlformats.org/officeDocument/2006/relationships/hyperlink" Target="https://transparencia.finanzas.cdmx.gob.mx/repositorio/public/upload/repositorio/DGAyF/2022/drmas/fracc_XXX/h_finiquito.pdf" TargetMode="External"/><Relationship Id="rId1488" Type="http://schemas.openxmlformats.org/officeDocument/2006/relationships/hyperlink" Target="https://transparencia.finanzas.cdmx.gob.mx/repositorio/public/upload/repositorio/2022/1T/30B/AVANCE_FISICO.pdf" TargetMode="External"/><Relationship Id="rId1695" Type="http://schemas.openxmlformats.org/officeDocument/2006/relationships/hyperlink" Target="https://transparencia.finanzas.cdmx.gob.mx/repositorio/public/upload/repositorio/DGAyF/2022/drmas/fracc_XXX/h_actarecepcionfisica.pdf" TargetMode="External"/><Relationship Id="rId620" Type="http://schemas.openxmlformats.org/officeDocument/2006/relationships/hyperlink" Target="https://transparencia.finanzas.cdmx.gob.mx/repositorio/public/upload/repositorio/DGAyF/2022/drmas/fracc_XXX/SAFDRMASAD1982022.pdf" TargetMode="External"/><Relationship Id="rId718" Type="http://schemas.openxmlformats.org/officeDocument/2006/relationships/hyperlink" Target="https://transparencia.finanzas.cdmx.gob.mx/repositorio/public/upload/repositorio/DGAyF/2022/drmas/fracc_XXX/h_nohaycomunicadodesuspensi&#243;nanticipadadelcontrato.pdf" TargetMode="External"/><Relationship Id="rId925" Type="http://schemas.openxmlformats.org/officeDocument/2006/relationships/hyperlink" Target="https://transparencia.finanzas.cdmx.gob.mx/repositorio/public/upload/repositorio/DGAyF/2022/drmas/fracc_XXX/CA-003-2022.pdf" TargetMode="External"/><Relationship Id="rId1250" Type="http://schemas.openxmlformats.org/officeDocument/2006/relationships/hyperlink" Target="https://transparencia.finanzas.cdmx.gob.mx/repositorio/public/upload/repositorio/DGAyF/2022/drmas/fracc_XXX/h_actarecepcionfisica.pdf" TargetMode="External"/><Relationship Id="rId1348" Type="http://schemas.openxmlformats.org/officeDocument/2006/relationships/hyperlink" Target="https://transparencia.finanzas.cdmx.gob.mx/repositorio/public/upload/repositorio/DGAyF/2022/drmas/fracc_XXX/h_avancefisico.pdf" TargetMode="External"/><Relationship Id="rId1555" Type="http://schemas.openxmlformats.org/officeDocument/2006/relationships/hyperlink" Target="https://transparencia.finanzas.cdmx.gob.mx/repositorio/public/upload/repositorio/DGAyF/2022/drmas/fracc_XXX/CP-AD-125-2022.pdf" TargetMode="External"/><Relationship Id="rId1762" Type="http://schemas.openxmlformats.org/officeDocument/2006/relationships/hyperlink" Target="https://transparencia.finanzas.cdmx.gob.mx/repositorio/public/upload/repositorio/DGAyF/2022/drmas/fracc_XXX/h_avancefisico.pdf" TargetMode="External"/><Relationship Id="rId1110" Type="http://schemas.openxmlformats.org/officeDocument/2006/relationships/hyperlink" Target="https://transparencia.finanzas.cdmx.gob.mx/repositorio/public/upload/repositorio/DGAyF/2022/drmas/fracc_XXX/h_actarecepcionfisica.pdf" TargetMode="External"/><Relationship Id="rId1208" Type="http://schemas.openxmlformats.org/officeDocument/2006/relationships/hyperlink" Target="https://transparencia.finanzas.cdmx.gob.mx/repositorio/public/upload/repositorio/DGAyF/2022/drmas/fracc_XXX/h_avancefisico.pdf" TargetMode="External"/><Relationship Id="rId1415" Type="http://schemas.openxmlformats.org/officeDocument/2006/relationships/hyperlink" Target="https://transparencia.finanzas.cdmx.gob.mx/repositorio/public/upload/repositorio/DGAyF/2022/drmas/fracc_XXX/h_finiquito.pdf" TargetMode="External"/><Relationship Id="rId54" Type="http://schemas.openxmlformats.org/officeDocument/2006/relationships/hyperlink" Target="https://transparencia.finanzas.cdmx.gob.mx/repositorio/public/upload/repositorio/DGAyF/2022/drmas/fracc_XXX/h_nohaycomunicadodesuspensi&#243;nanticipadadelcontrato.pdf" TargetMode="External"/><Relationship Id="rId1622" Type="http://schemas.openxmlformats.org/officeDocument/2006/relationships/hyperlink" Target="https://transparencia.finanzas.cdmx.gob.mx/repositorio/public/upload/repositorio/DGAyF/2022/drmas/fracc_XXX/h_finiquito.pdf" TargetMode="External"/><Relationship Id="rId270" Type="http://schemas.openxmlformats.org/officeDocument/2006/relationships/hyperlink" Target="https://transparencia.finanzas.cdmx.gob.mx/repositorio/public/upload/repositorio/2022/2T/30B/DEABS-06-2022.pdf" TargetMode="External"/><Relationship Id="rId130" Type="http://schemas.openxmlformats.org/officeDocument/2006/relationships/hyperlink" Target="https://transparencia.finanzas.cdmx.gob.mx/repositorio/public/upload/repositorio/DGAyF/2022/drmas/fracc_XXX/h_avancefisico.pdf" TargetMode="External"/><Relationship Id="rId368" Type="http://schemas.openxmlformats.org/officeDocument/2006/relationships/hyperlink" Target="https://transparencia.finanzas.cdmx.gob.mx/repositorio/public/upload/repositorio/DGAyF/2022/drmas/fracc_XXX/SAyF-CGCC-CPS-038-0-2022.pdf" TargetMode="External"/><Relationship Id="rId575" Type="http://schemas.openxmlformats.org/officeDocument/2006/relationships/hyperlink" Target="https://transparencia.finanzas.cdmx.gob.mx/repositorio/public/upload/repositorio/DGAyF/2022/drmas/fracc_XXX/SAFDRMASAD1352022.pdf" TargetMode="External"/><Relationship Id="rId782" Type="http://schemas.openxmlformats.org/officeDocument/2006/relationships/hyperlink" Target="https://transparencia.finanzas.cdmx.gob.mx/repositorio/public/upload/repositorio/DGAyF/2022/drmas/fracc_XXX/h_nohaycomunicadodesuspensi&#243;nanticipadadelcontrato.pdf" TargetMode="External"/><Relationship Id="rId228" Type="http://schemas.openxmlformats.org/officeDocument/2006/relationships/hyperlink" Target="https://transparencia.finanzas.cdmx.gob.mx/repositorio/public/upload/repositorio/DGAyF/2022/drmas/fracc_XXX/h_finiquito.pdf" TargetMode="External"/><Relationship Id="rId435" Type="http://schemas.openxmlformats.org/officeDocument/2006/relationships/hyperlink" Target="https://transparencia.finanzas.cdmx.gob.mx/repositorio/public/upload/repositorio/DGAyF/2022/drmas/fracc_XXX/h_avancefinanciero.pdf" TargetMode="External"/><Relationship Id="rId642" Type="http://schemas.openxmlformats.org/officeDocument/2006/relationships/hyperlink" Target="https://transparencia.finanzas.cdmx.gob.mx/repositorio/public/upload/repositorio/DGAyF/2022/drmas/fracc_XXX/SAFDRMASAD0782022.pdf" TargetMode="External"/><Relationship Id="rId1065" Type="http://schemas.openxmlformats.org/officeDocument/2006/relationships/hyperlink" Target="https://transparencia.finanzas.cdmx.gob.mx/repositorio/public/upload/repositorio/DGAyF/2022/drmas/fracc_XXX/h_avancefinanciero.pdf" TargetMode="External"/><Relationship Id="rId1272" Type="http://schemas.openxmlformats.org/officeDocument/2006/relationships/hyperlink" Target="https://transparencia.finanzas.cdmx.gob.mx/repositorio/public/upload/repositorio/DGAyF/2022/drmas/fracc_XXX/h_avancefisico.pdf" TargetMode="External"/><Relationship Id="rId502" Type="http://schemas.openxmlformats.org/officeDocument/2006/relationships/hyperlink" Target="https://transparencia.finanzas.cdmx.gob.mx/repositorio/public/upload/repositorio/DGAyF/2022/drmas/fracc_XXX/h_finiquito.pdf" TargetMode="External"/><Relationship Id="rId947" Type="http://schemas.openxmlformats.org/officeDocument/2006/relationships/hyperlink" Target="https://transparencia.finanzas.cdmx.gob.mx/repositorio/public/upload/repositorio/DGAyF/2022/drmas/fracc_XXX/h_finiquito.pdf" TargetMode="External"/><Relationship Id="rId1132" Type="http://schemas.openxmlformats.org/officeDocument/2006/relationships/hyperlink" Target="https://transparencia.finanzas.cdmx.gob.mx/repositorio/public/upload/repositorio/DGAyF/2022/drmas/fracc_XXX/h_avancefisico.pdf" TargetMode="External"/><Relationship Id="rId1577" Type="http://schemas.openxmlformats.org/officeDocument/2006/relationships/hyperlink" Target="https://transparencia.finanzas.cdmx.gob.mx/repositorio/public/upload/repositorio/DGAyF/2022/drmas/fracc_XXX/SAyF-CGCC-CPS-078-0-2022.pdf" TargetMode="External"/><Relationship Id="rId1784" Type="http://schemas.openxmlformats.org/officeDocument/2006/relationships/hyperlink" Target="https://transparencia.finanzas.cdmx.gob.mx/repositorio/public/upload/repositorio/DGAyF/2022/drmas/fracc_XXX/h_actarecepcionfisica.pdf" TargetMode="External"/><Relationship Id="rId76" Type="http://schemas.openxmlformats.org/officeDocument/2006/relationships/hyperlink" Target="https://transparencia.finanzas.cdmx.gob.mx/repositorio/public/upload/repositorio/DGAyF/2022/drmas/fracc_XXX/SAyF-CGCC-CPS-005-0-2022.pdf" TargetMode="External"/><Relationship Id="rId807" Type="http://schemas.openxmlformats.org/officeDocument/2006/relationships/hyperlink" Target="https://transparencia.finanzas.cdmx.gob.mx/repositorio/public/upload/repositorio/DGAyF/2022/drmas/fracc_XXX/h_nohaycomunicadodesuspensi&#243;nanticipadadelcontrato.pdf" TargetMode="External"/><Relationship Id="rId1437" Type="http://schemas.openxmlformats.org/officeDocument/2006/relationships/hyperlink" Target="https://transparencia.finanzas.cdmx.gob.mx/repositorio/public/upload/repositorio/DGAyF/2022/drmas/fracc_XXX/h_avancefinanciero.pdf" TargetMode="External"/><Relationship Id="rId1644" Type="http://schemas.openxmlformats.org/officeDocument/2006/relationships/hyperlink" Target="https://transparencia.finanzas.cdmx.gob.mx/repositorio/public/upload/repositorio/DGAyF/2022/drmas/fracc_XXX/h_finiquito.pdf" TargetMode="External"/><Relationship Id="rId1851" Type="http://schemas.openxmlformats.org/officeDocument/2006/relationships/hyperlink" Target="https://transparencia.finanzas.cdmx.gob.mx/repositorio/public/upload/repositorio/2022/1T/30B/NO_SUSPENSION.pdf" TargetMode="External"/><Relationship Id="rId1504" Type="http://schemas.openxmlformats.org/officeDocument/2006/relationships/hyperlink" Target="https://transparencia.finanzas.cdmx.gob.mx/repositorio/public/upload/repositorio/DGAyF/2022/drmas/fracc_XXX/SAFDRMASAD2452022.pdf" TargetMode="External"/><Relationship Id="rId1711" Type="http://schemas.openxmlformats.org/officeDocument/2006/relationships/hyperlink" Target="https://transparencia.finanzas.cdmx.gob.mx/repositorio/public/upload/repositorio/DGAyF/2022/drmas/fracc_XXX/h_actarecepcionfisica.pdf" TargetMode="External"/><Relationship Id="rId292" Type="http://schemas.openxmlformats.org/officeDocument/2006/relationships/hyperlink" Target="https://transparencia.finanzas.cdmx.gob.mx/repositorio/public/upload/repositorio/DGAyF/2022/drmas/fracc_XXX/SAFDRMASAD0532022.pdf" TargetMode="External"/><Relationship Id="rId1809" Type="http://schemas.openxmlformats.org/officeDocument/2006/relationships/hyperlink" Target="https://transparencia.finanzas.cdmx.gob.mx/repositorio/public/upload/repositorio/2023/1T/30B/DEAS-01-2023.pdf" TargetMode="External"/><Relationship Id="rId597" Type="http://schemas.openxmlformats.org/officeDocument/2006/relationships/hyperlink" Target="https://transparencia.finanzas.cdmx.gob.mx/repositorio/public/upload/repositorio/DGAyF/2022/drmas/fracc_XXX/SAFDRMASAD1582022.pdf" TargetMode="External"/><Relationship Id="rId152" Type="http://schemas.openxmlformats.org/officeDocument/2006/relationships/hyperlink" Target="https://transparencia.finanzas.cdmx.gob.mx/repositorio/public/upload/repositorio/DGAyF/2022/drmas/fracc_XXX/h_avancefinanciero.pdf" TargetMode="External"/><Relationship Id="rId457" Type="http://schemas.openxmlformats.org/officeDocument/2006/relationships/hyperlink" Target="https://transparencia.finanzas.cdmx.gob.mx/repositorio/public/upload/repositorio/DGAyF/2022/drmas/fracc_XXX/h_avancefisico.pdf" TargetMode="External"/><Relationship Id="rId1087" Type="http://schemas.openxmlformats.org/officeDocument/2006/relationships/hyperlink" Target="https://transparencia.finanzas.cdmx.gob.mx/repositorio/public/upload/repositorio/DGAyF/2022/drmas/fracc_XXX/h_finiquito.pdf" TargetMode="External"/><Relationship Id="rId1294" Type="http://schemas.openxmlformats.org/officeDocument/2006/relationships/hyperlink" Target="https://transparencia.finanzas.cdmx.gob.mx/repositorio/public/upload/repositorio/DGAyF/2022/drmas/fracc_XXX/h_actarecepcionfisica.pdf" TargetMode="External"/><Relationship Id="rId664" Type="http://schemas.openxmlformats.org/officeDocument/2006/relationships/hyperlink" Target="https://transparencia.finanzas.cdmx.gob.mx/repositorio/public/upload/repositorio/DGAyF/2022/drmas/fracc_XXX/SAFDRMASAD1842022.pdf" TargetMode="External"/><Relationship Id="rId871" Type="http://schemas.openxmlformats.org/officeDocument/2006/relationships/hyperlink" Target="https://transparencia.finanzas.cdmx.gob.mx/repositorio/public/upload/repositorio/DGAyF/2022/drmas/fracc_XXX/CP-S-023-2022.pdf" TargetMode="External"/><Relationship Id="rId969" Type="http://schemas.openxmlformats.org/officeDocument/2006/relationships/hyperlink" Target="https://transparencia.finanzas.cdmx.gob.mx/repositorio/public/upload/repositorio/DGAyF/2022/drmas/fracc_XXX/h_avancefinanciero.pdf" TargetMode="External"/><Relationship Id="rId1599" Type="http://schemas.openxmlformats.org/officeDocument/2006/relationships/hyperlink" Target="https://transparencia.finanzas.cdmx.gob.mx/repositorio/public/upload/repositorio/DGAyF/2022/drmas/fracc_XXX/h_finiquito.pdf" TargetMode="External"/><Relationship Id="rId317" Type="http://schemas.openxmlformats.org/officeDocument/2006/relationships/hyperlink" Target="https://transparencia.finanzas.cdmx.gob.mx/repositorio/public/upload/repositorio/DGAyF/2022/drmas/fracc_XXX/SAFDRMASAD1122022.pdf" TargetMode="External"/><Relationship Id="rId524" Type="http://schemas.openxmlformats.org/officeDocument/2006/relationships/hyperlink" Target="https://transparencia.finanzas.cdmx.gob.mx/repositorio/public/upload/repositorio/DGAyF/2022/drmas/fracc_XXX/h_finiquito.pdf" TargetMode="External"/><Relationship Id="rId731" Type="http://schemas.openxmlformats.org/officeDocument/2006/relationships/hyperlink" Target="https://transparencia.finanzas.cdmx.gob.mx/repositorio/public/upload/repositorio/DGAyF/2022/drmas/fracc_XXX/h_nohaycomunicadodesuspensi&#243;nanticipadadelcontrato.pdf" TargetMode="External"/><Relationship Id="rId1154" Type="http://schemas.openxmlformats.org/officeDocument/2006/relationships/hyperlink" Target="https://transparencia.finanzas.cdmx.gob.mx/repositorio/public/upload/repositorio/DGAyF/2022/drmas/fracc_XXX/h_actarecepcionfisica.pdf" TargetMode="External"/><Relationship Id="rId1361" Type="http://schemas.openxmlformats.org/officeDocument/2006/relationships/hyperlink" Target="https://transparencia.finanzas.cdmx.gob.mx/repositorio/public/upload/repositorio/DGAyF/2022/drmas/fracc_XXX/h_avancefinanciero.pdf" TargetMode="External"/><Relationship Id="rId1459" Type="http://schemas.openxmlformats.org/officeDocument/2006/relationships/hyperlink" Target="https://transparencia.finanzas.cdmx.gob.mx/repositorio/public/upload/repositorio/2022/4T/30B/SAF_DGRMSG_DEABS_2218_2022.pdf" TargetMode="External"/><Relationship Id="rId98" Type="http://schemas.openxmlformats.org/officeDocument/2006/relationships/hyperlink" Target="https://transparencia.finanzas.cdmx.gob.mx/repositorio/public/upload/repositorio/DGAyF/2022/drmas/fracc_XXX/SAyF-CGCC-CPS-028-0-2022.pdf" TargetMode="External"/><Relationship Id="rId829" Type="http://schemas.openxmlformats.org/officeDocument/2006/relationships/hyperlink" Target="https://transparencia.finanzas.cdmx.gob.mx/repositorio/public/upload/repositorio/DGAyF/2022/drmas/fracc_XXX/CP-S-060-2022.pdf" TargetMode="External"/><Relationship Id="rId1014" Type="http://schemas.openxmlformats.org/officeDocument/2006/relationships/hyperlink" Target="https://transparencia.finanzas.cdmx.gob.mx/repositorio/public/upload/repositorio/DGAyF/2022/drmas/fracc_XXX/h_actarecepcionfisica.pdf" TargetMode="External"/><Relationship Id="rId1221" Type="http://schemas.openxmlformats.org/officeDocument/2006/relationships/hyperlink" Target="https://transparencia.finanzas.cdmx.gob.mx/repositorio/public/upload/repositorio/DGAyF/2022/drmas/fracc_XXX/h_avancefinanciero.pdf" TargetMode="External"/><Relationship Id="rId1666" Type="http://schemas.openxmlformats.org/officeDocument/2006/relationships/hyperlink" Target="https://transparencia.finanzas.cdmx.gob.mx/repositorio/public/upload/repositorio/DGAyF/2022/drmas/fracc_XXX/h_avancefisico.pdf" TargetMode="External"/><Relationship Id="rId1873" Type="http://schemas.openxmlformats.org/officeDocument/2006/relationships/hyperlink" Target="https://transparencia.finanzas.cdmx.gob.mx/repositorio/public/upload/repositorio/2022/1T/30B/NO_ENTREGA.pdf" TargetMode="External"/><Relationship Id="rId1319" Type="http://schemas.openxmlformats.org/officeDocument/2006/relationships/hyperlink" Target="https://transparencia.finanzas.cdmx.gob.mx/repositorio/public/upload/repositorio/DGAyF/2022/drmas/fracc_XXX/h_finiquito.pdf" TargetMode="External"/><Relationship Id="rId1526" Type="http://schemas.openxmlformats.org/officeDocument/2006/relationships/hyperlink" Target="https://transparencia.finanzas.cdmx.gob.mx/repositorio/public/upload/repositorio/DGAyF/2022/drmas/fracc_XXX/SAFDRMASAD0572022.pdf" TargetMode="External"/><Relationship Id="rId1733" Type="http://schemas.openxmlformats.org/officeDocument/2006/relationships/hyperlink" Target="https://transparencia.finanzas.cdmx.gob.mx/repositorio/public/upload/repositorio/DGAyF/2022/drmas/fracc_XXX/h_actarecepcionfisica.pdf" TargetMode="External"/><Relationship Id="rId25" Type="http://schemas.openxmlformats.org/officeDocument/2006/relationships/hyperlink" Target="https://transparencia.finanzas.cdmx.gob.mx/repositorio/public/upload/repositorio/DGAyF/2022/drmas/fracc_XXX/SAFDRMASAD0502022.pdf" TargetMode="External"/><Relationship Id="rId1800" Type="http://schemas.openxmlformats.org/officeDocument/2006/relationships/hyperlink" Target="https://transparencia.finanzas.cdmx.gob.mx/repositorio/public/upload/repositorio/DGAyF/2022/drmas/fracc_XXX/h_finiquito.pdf" TargetMode="External"/><Relationship Id="rId174" Type="http://schemas.openxmlformats.org/officeDocument/2006/relationships/hyperlink" Target="https://transparencia.finanzas.cdmx.gob.mx/repositorio/public/upload/repositorio/DGAyF/2022/drmas/fracc_XXX/h_avancefinanciero.pdf" TargetMode="External"/><Relationship Id="rId381" Type="http://schemas.openxmlformats.org/officeDocument/2006/relationships/hyperlink" Target="https://transparencia.finanzas.cdmx.gob.mx/repositorio/public/upload/repositorio/DGAyF/2022/drmas/fracc_XXX/h_actarecepcionfisica.pdf" TargetMode="External"/><Relationship Id="rId241" Type="http://schemas.openxmlformats.org/officeDocument/2006/relationships/hyperlink" Target="https://transparencia.finanzas.cdmx.gob.mx/repositorio/public/upload/repositorio/DGAyF/2022/drmas/fracc_XXX/h_finiquito.pdf" TargetMode="External"/><Relationship Id="rId479" Type="http://schemas.openxmlformats.org/officeDocument/2006/relationships/hyperlink" Target="https://transparencia.finanzas.cdmx.gob.mx/repositorio/public/upload/repositorio/DGAyF/2022/drmas/fracc_XXX/h_avancefisico.pdf" TargetMode="External"/><Relationship Id="rId686" Type="http://schemas.openxmlformats.org/officeDocument/2006/relationships/hyperlink" Target="https://transparencia.finanzas.cdmx.gob.mx/repositorio/public/upload/repositorio/DGAyF/2022/drmas/fracc_XXX/SAFDRMASAD1892022.pdf" TargetMode="External"/><Relationship Id="rId893" Type="http://schemas.openxmlformats.org/officeDocument/2006/relationships/hyperlink" Target="https://transparencia.finanzas.cdmx.gob.mx/repositorio/public/upload/repositorio/DGAyF/2022/drmas/fracc_XXX/CP-S-107-2022.pdf" TargetMode="External"/><Relationship Id="rId339" Type="http://schemas.openxmlformats.org/officeDocument/2006/relationships/hyperlink" Target="https://transparencia.finanzas.cdmx.gob.mx/repositorio/public/upload/repositorio/DGAyF/2022/drmas/fracc_XXX/CAD-009-2022.pdf" TargetMode="External"/><Relationship Id="rId546" Type="http://schemas.openxmlformats.org/officeDocument/2006/relationships/hyperlink" Target="https://transparencia.finanzas.cdmx.gob.mx/repositorio/public/upload/repositorio/2022/1T/30B/AVANCE_FISICO.pdf" TargetMode="External"/><Relationship Id="rId753" Type="http://schemas.openxmlformats.org/officeDocument/2006/relationships/hyperlink" Target="https://transparencia.finanzas.cdmx.gob.mx/repositorio/public/upload/repositorio/DGAyF/2022/drmas/fracc_XXX/h_nohaycomunicadodesuspensi&#243;nanticipadadelcontrato.pdf" TargetMode="External"/><Relationship Id="rId1176" Type="http://schemas.openxmlformats.org/officeDocument/2006/relationships/hyperlink" Target="https://transparencia.finanzas.cdmx.gob.mx/repositorio/public/upload/repositorio/DGAyF/2022/drmas/fracc_XXX/h_avancefisico.pdf" TargetMode="External"/><Relationship Id="rId1383" Type="http://schemas.openxmlformats.org/officeDocument/2006/relationships/hyperlink" Target="https://transparencia.finanzas.cdmx.gob.mx/repositorio/public/upload/repositorio/DGAyF/2022/drmas/fracc_XXX/h_finiquito.pdf" TargetMode="External"/><Relationship Id="rId101" Type="http://schemas.openxmlformats.org/officeDocument/2006/relationships/hyperlink" Target="https://transparencia.finanzas.cdmx.gob.mx/repositorio/public/upload/repositorio/DGAyF/2022/drmas/fracc_XXX/CS-003-2022.pdf" TargetMode="External"/><Relationship Id="rId406" Type="http://schemas.openxmlformats.org/officeDocument/2006/relationships/hyperlink" Target="https://transparencia.finanzas.cdmx.gob.mx/repositorio/public/upload/repositorio/DGAyF/2022/drmas/fracc_XXX/h_actarecepcionfisica.pdf" TargetMode="External"/><Relationship Id="rId960" Type="http://schemas.openxmlformats.org/officeDocument/2006/relationships/hyperlink" Target="https://transparencia.finanzas.cdmx.gob.mx/repositorio/public/upload/repositorio/DGAyF/2022/drmas/fracc_XXX/h_avancefisico.pdf" TargetMode="External"/><Relationship Id="rId1036" Type="http://schemas.openxmlformats.org/officeDocument/2006/relationships/hyperlink" Target="https://transparencia.finanzas.cdmx.gob.mx/repositorio/public/upload/repositorio/DGAyF/2022/drmas/fracc_XXX/h_avancefisico.pdf" TargetMode="External"/><Relationship Id="rId1243" Type="http://schemas.openxmlformats.org/officeDocument/2006/relationships/hyperlink" Target="https://transparencia.finanzas.cdmx.gob.mx/repositorio/public/upload/repositorio/DGAyF/2022/drmas/fracc_XXX/h_finiquito.pdf" TargetMode="External"/><Relationship Id="rId1590" Type="http://schemas.openxmlformats.org/officeDocument/2006/relationships/hyperlink" Target="https://transparencia.finanzas.cdmx.gob.mx/repositorio/public/upload/repositorio/DGAyF/2022/drmas/fracc_XXX/CP-S-119-2022.pdf" TargetMode="External"/><Relationship Id="rId1688" Type="http://schemas.openxmlformats.org/officeDocument/2006/relationships/hyperlink" Target="https://transparencia.finanzas.cdmx.gob.mx/repositorio/public/upload/repositorio/DGAyF/2022/drmas/fracc_XXX/h_actarecepcionfisica.pdf" TargetMode="External"/><Relationship Id="rId613" Type="http://schemas.openxmlformats.org/officeDocument/2006/relationships/hyperlink" Target="https://transparencia.finanzas.cdmx.gob.mx/repositorio/public/upload/repositorio/DGAyF/2022/drmas/fracc_XXX/SAFDRMASAD1722022.pdf" TargetMode="External"/><Relationship Id="rId820" Type="http://schemas.openxmlformats.org/officeDocument/2006/relationships/hyperlink" Target="https://transparencia.finanzas.cdmx.gob.mx/repositorio/public/upload/repositorio/DGAyF/2022/drmas/fracc_XXX/CP-S-050-2022.pdf" TargetMode="External"/><Relationship Id="rId918" Type="http://schemas.openxmlformats.org/officeDocument/2006/relationships/hyperlink" Target="https://transparencia.finanzas.cdmx.gob.mx/repositorio/public/upload/repositorio/DGAyF/2022/drmas/fracc_XXX/SAyF-CGCC-CPS-067-0-2022.pdf" TargetMode="External"/><Relationship Id="rId1450" Type="http://schemas.openxmlformats.org/officeDocument/2006/relationships/hyperlink" Target="https://transparencia.finanzas.cdmx.gob.mx/repositorio/public/upload/repositorio/DGAyF/2022/drmas/fracc_XXX/h_actarecepcionfisica.pdf" TargetMode="External"/><Relationship Id="rId1548" Type="http://schemas.openxmlformats.org/officeDocument/2006/relationships/hyperlink" Target="https://transparencia.finanzas.cdmx.gob.mx/repositorio/public/upload/repositorio/DGAyF/2022/drmas/fracc_XXX/SAyF-CGCC-CPS-081-0-2022.pdf" TargetMode="External"/><Relationship Id="rId1755" Type="http://schemas.openxmlformats.org/officeDocument/2006/relationships/hyperlink" Target="https://transparencia.finanzas.cdmx.gob.mx/repositorio/public/upload/repositorio/DGAyF/2022/drmas/fracc_XXX/h_avancefinanciero.pdf" TargetMode="External"/><Relationship Id="rId1103" Type="http://schemas.openxmlformats.org/officeDocument/2006/relationships/hyperlink" Target="https://transparencia.finanzas.cdmx.gob.mx/repositorio/public/upload/repositorio/DGAyF/2022/drmas/fracc_XXX/h_finiquito.pdf" TargetMode="External"/><Relationship Id="rId1310" Type="http://schemas.openxmlformats.org/officeDocument/2006/relationships/hyperlink" Target="https://transparencia.finanzas.cdmx.gob.mx/repositorio/public/upload/repositorio/DGAyF/2022/drmas/fracc_XXX/h_actarecepcionfisica.pdf" TargetMode="External"/><Relationship Id="rId1408" Type="http://schemas.openxmlformats.org/officeDocument/2006/relationships/hyperlink" Target="https://transparencia.finanzas.cdmx.gob.mx/repositorio/public/upload/repositorio/DGAyF/2022/drmas/fracc_XXX/h_avancefisico.pdf" TargetMode="External"/><Relationship Id="rId47" Type="http://schemas.openxmlformats.org/officeDocument/2006/relationships/hyperlink" Target="https://transparencia.finanzas.cdmx.gob.mx/repositorio/public/upload/repositorio/DGAyF/2022/drmas/fracc_XXX/h_nohaycomunicadodesuspensi&#243;nanticipadadelcontrato.pdf" TargetMode="External"/><Relationship Id="rId1615" Type="http://schemas.openxmlformats.org/officeDocument/2006/relationships/hyperlink" Target="https://transparencia.finanzas.cdmx.gob.mx/repositorio/public/upload/repositorio/DGAyF/2022/drmas/fracc_XXX/h_nohaycomunicadodesuspensi&#243;nanticipadadelcontrato.pdf" TargetMode="External"/><Relationship Id="rId1822" Type="http://schemas.openxmlformats.org/officeDocument/2006/relationships/hyperlink" Target="https://transparencia.finanzas.cdmx.gob.mx/repositorio/public/upload/repositorio/2023/1T/30B/DEAS-03-2023.pdf" TargetMode="External"/><Relationship Id="rId196" Type="http://schemas.openxmlformats.org/officeDocument/2006/relationships/hyperlink" Target="https://transparencia.finanzas.cdmx.gob.mx/repositorio/public/upload/repositorio/DGAyF/2022/drmas/fracc_XXX/h_actarecepcionfisica.pdf" TargetMode="External"/><Relationship Id="rId263" Type="http://schemas.openxmlformats.org/officeDocument/2006/relationships/hyperlink" Target="https://transparencia.finanzas.cdmx.gob.mx/repositorio/public/upload/repositorio/2022/1T/30B/NO_SUSPENSION.pdf" TargetMode="External"/><Relationship Id="rId470" Type="http://schemas.openxmlformats.org/officeDocument/2006/relationships/hyperlink" Target="https://transparencia.finanzas.cdmx.gob.mx/repositorio/public/upload/repositorio/DGAyF/2022/drmas/fracc_XXX/h_avancefisico.pdf" TargetMode="External"/><Relationship Id="rId123" Type="http://schemas.openxmlformats.org/officeDocument/2006/relationships/hyperlink" Target="https://transparencia.finanzas.cdmx.gob.mx/repositorio/public/upload/repositorio/DGAyF/2022/drmas/fracc_XXX/h_avancefisico.pdf" TargetMode="External"/><Relationship Id="rId330" Type="http://schemas.openxmlformats.org/officeDocument/2006/relationships/hyperlink" Target="https://transparencia.finanzas.cdmx.gob.mx/repositorio/public/upload/repositorio/DGAyF/2022/drmas/fracc_XXX/CP-AD-002-2022.pdf" TargetMode="External"/><Relationship Id="rId568" Type="http://schemas.openxmlformats.org/officeDocument/2006/relationships/hyperlink" Target="https://transparencia.finanzas.cdmx.gob.mx/repositorio/public/upload/repositorio/DGAyF/2022/drmas/fracc_XXX/SAFDRMASAD1282022.pdf" TargetMode="External"/><Relationship Id="rId775" Type="http://schemas.openxmlformats.org/officeDocument/2006/relationships/hyperlink" Target="https://transparencia.finanzas.cdmx.gob.mx/repositorio/public/upload/repositorio/DGAyF/2022/drmas/fracc_XXX/h_nohaycomunicadodesuspensi&#243;nanticipadadelcontrato.pdf" TargetMode="External"/><Relationship Id="rId982" Type="http://schemas.openxmlformats.org/officeDocument/2006/relationships/hyperlink" Target="https://transparencia.finanzas.cdmx.gob.mx/repositorio/public/upload/repositorio/DGAyF/2022/drmas/fracc_XXX/h_actarecepcionfisica.pdf" TargetMode="External"/><Relationship Id="rId1198" Type="http://schemas.openxmlformats.org/officeDocument/2006/relationships/hyperlink" Target="https://transparencia.finanzas.cdmx.gob.mx/repositorio/public/upload/repositorio/DGAyF/2022/drmas/fracc_XXX/h_actarecepcionfisica.pdf" TargetMode="External"/><Relationship Id="rId428" Type="http://schemas.openxmlformats.org/officeDocument/2006/relationships/hyperlink" Target="https://transparencia.finanzas.cdmx.gob.mx/repositorio/public/upload/repositorio/DGAyF/2022/drmas/fracc_XXX/h_avancefinanciero.pdf" TargetMode="External"/><Relationship Id="rId635" Type="http://schemas.openxmlformats.org/officeDocument/2006/relationships/hyperlink" Target="https://transparencia.finanzas.cdmx.gob.mx/repositorio/public/upload/repositorio/DGAyF/2022/drmas/fracc_XXX/SAFDRMASAD0712022.pdf" TargetMode="External"/><Relationship Id="rId842" Type="http://schemas.openxmlformats.org/officeDocument/2006/relationships/hyperlink" Target="https://transparencia.finanzas.cdmx.gob.mx/repositorio/public/upload/repositorio/DGAyF/2022/drmas/fracc_XXX/CP-S-074-2022.pdf" TargetMode="External"/><Relationship Id="rId1058" Type="http://schemas.openxmlformats.org/officeDocument/2006/relationships/hyperlink" Target="https://transparencia.finanzas.cdmx.gob.mx/repositorio/public/upload/repositorio/DGAyF/2022/drmas/fracc_XXX/h_actarecepcionfisica.pdf" TargetMode="External"/><Relationship Id="rId1265" Type="http://schemas.openxmlformats.org/officeDocument/2006/relationships/hyperlink" Target="https://transparencia.finanzas.cdmx.gob.mx/repositorio/public/upload/repositorio/DGAyF/2022/drmas/fracc_XXX/h_avancefinanciero.pdf" TargetMode="External"/><Relationship Id="rId1472" Type="http://schemas.openxmlformats.org/officeDocument/2006/relationships/hyperlink" Target="https://transparencia.finanzas.cdmx.gob.mx/repositorio/public/upload/repositorio/2022/4T/30B/SAF_DGRMSG_DEABS_2271_22.pdf" TargetMode="External"/><Relationship Id="rId702" Type="http://schemas.openxmlformats.org/officeDocument/2006/relationships/hyperlink" Target="https://transparencia.finanzas.cdmx.gob.mx/repositorio/public/upload/repositorio/DGAyF/2022/drmas/fracc_XXX/h_nohaycomunicadodesuspensi&#243;nanticipadadelcontrato.pdf" TargetMode="External"/><Relationship Id="rId1125" Type="http://schemas.openxmlformats.org/officeDocument/2006/relationships/hyperlink" Target="https://transparencia.finanzas.cdmx.gob.mx/repositorio/public/upload/repositorio/DGAyF/2022/drmas/fracc_XXX/h_avancefinanciero.pdf" TargetMode="External"/><Relationship Id="rId1332" Type="http://schemas.openxmlformats.org/officeDocument/2006/relationships/hyperlink" Target="https://transparencia.finanzas.cdmx.gob.mx/repositorio/public/upload/repositorio/DGAyF/2022/drmas/fracc_XXX/h_avancefisico.pdf" TargetMode="External"/><Relationship Id="rId1777" Type="http://schemas.openxmlformats.org/officeDocument/2006/relationships/hyperlink" Target="https://transparencia.finanzas.cdmx.gob.mx/repositorio/public/upload/repositorio/DGAyF/2022/drmas/fracc_XXX/h_finiquito.pdf" TargetMode="External"/><Relationship Id="rId69" Type="http://schemas.openxmlformats.org/officeDocument/2006/relationships/hyperlink" Target="https://transparencia.finanzas.cdmx.gob.mx/repositorio/public/upload/repositorio/DGAyF/2022/drmas/fracc_XXX/h_nohaycomunicadodesuspensi&#243;nanticipadadelcontrato.pdf" TargetMode="External"/><Relationship Id="rId1637" Type="http://schemas.openxmlformats.org/officeDocument/2006/relationships/hyperlink" Target="https://transparencia.finanzas.cdmx.gob.mx/repositorio/public/upload/repositorio/DGAyF/2022/drmas/fracc_XXX/h_finiquito.pdf" TargetMode="External"/><Relationship Id="rId1844" Type="http://schemas.openxmlformats.org/officeDocument/2006/relationships/hyperlink" Target="https://transparencia.finanzas.cdmx.gob.mx/repositorio/public/upload/repositorio/2022/1T/30B/NO_FINIQUITO.pdf" TargetMode="External"/><Relationship Id="rId1704" Type="http://schemas.openxmlformats.org/officeDocument/2006/relationships/hyperlink" Target="https://transparencia.finanzas.cdmx.gob.mx/repositorio/public/upload/repositorio/DGAyF/2022/drmas/fracc_XXX/h_finiquito.pdf" TargetMode="External"/><Relationship Id="rId285" Type="http://schemas.openxmlformats.org/officeDocument/2006/relationships/hyperlink" Target="https://transparencia.finanzas.cdmx.gob.mx/repositorio/public/upload/repositorio/2022/1T/30B/AVANCE_FISICO.pdf" TargetMode="External"/><Relationship Id="rId492" Type="http://schemas.openxmlformats.org/officeDocument/2006/relationships/hyperlink" Target="https://transparencia.finanzas.cdmx.gob.mx/repositorio/public/upload/repositorio/DGAyF/2022/drmas/fracc_XXX/h_finiquito.pdf" TargetMode="External"/><Relationship Id="rId797" Type="http://schemas.openxmlformats.org/officeDocument/2006/relationships/hyperlink" Target="https://transparencia.finanzas.cdmx.gob.mx/repositorio/public/upload/repositorio/DGAyF/2022/drmas/fracc_XXX/h_nohaycomunicadodesuspensi&#243;nanticipadadelcontrato.pdf" TargetMode="External"/><Relationship Id="rId145" Type="http://schemas.openxmlformats.org/officeDocument/2006/relationships/hyperlink" Target="https://transparencia.finanzas.cdmx.gob.mx/repositorio/public/upload/repositorio/DGAyF/2022/drmas/fracc_XXX/h_avancefisico.pdf" TargetMode="External"/><Relationship Id="rId352" Type="http://schemas.openxmlformats.org/officeDocument/2006/relationships/hyperlink" Target="https://transparencia.finanzas.cdmx.gob.mx/repositorio/public/upload/repositorio/DGAyF/2022/drmas/fracc_XXX/SAyF-CGCC-CPS-051-0-2022.pdf" TargetMode="External"/><Relationship Id="rId1287" Type="http://schemas.openxmlformats.org/officeDocument/2006/relationships/hyperlink" Target="https://transparencia.finanzas.cdmx.gob.mx/repositorio/public/upload/repositorio/DGAyF/2022/drmas/fracc_XXX/h_finiquito.pdf" TargetMode="External"/><Relationship Id="rId212" Type="http://schemas.openxmlformats.org/officeDocument/2006/relationships/hyperlink" Target="https://transparencia.finanzas.cdmx.gob.mx/repositorio/public/upload/repositorio/DGAyF/2022/drmas/fracc_XXX/h_actarecepcionfisica.pdf" TargetMode="External"/><Relationship Id="rId657" Type="http://schemas.openxmlformats.org/officeDocument/2006/relationships/hyperlink" Target="https://transparencia.finanzas.cdmx.gob.mx/repositorio/public/upload/repositorio/DGAyF/2022/drmas/fracc_XXX/SAFDRMASAD0942022.pdf" TargetMode="External"/><Relationship Id="rId864" Type="http://schemas.openxmlformats.org/officeDocument/2006/relationships/hyperlink" Target="https://transparencia.finanzas.cdmx.gob.mx/repositorio/public/upload/repositorio/DGAyF/2022/drmas/fracc_XXX/CP-S-016-2022.pdf" TargetMode="External"/><Relationship Id="rId1494" Type="http://schemas.openxmlformats.org/officeDocument/2006/relationships/hyperlink" Target="https://transparencia.finanzas.cdmx.gob.mx/repositorio/public/upload/repositorio/2022/1T/30B/NO_ENTREGA.pdf" TargetMode="External"/><Relationship Id="rId1799" Type="http://schemas.openxmlformats.org/officeDocument/2006/relationships/hyperlink" Target="https://transparencia.finanzas.cdmx.gob.mx/repositorio/public/upload/repositorio/DGAyF/2022/drmas/fracc_XXX/h_avancefisico.pdf" TargetMode="External"/><Relationship Id="rId517" Type="http://schemas.openxmlformats.org/officeDocument/2006/relationships/hyperlink" Target="https://transparencia.finanzas.cdmx.gob.mx/repositorio/public/upload/repositorio/DGAyF/2022/drmas/fracc_XXX/h_finiquito.pdf" TargetMode="External"/><Relationship Id="rId724" Type="http://schemas.openxmlformats.org/officeDocument/2006/relationships/hyperlink" Target="https://transparencia.finanzas.cdmx.gob.mx/repositorio/public/upload/repositorio/DGAyF/2022/drmas/fracc_XXX/h_nohaycomunicadodesuspensi&#243;nanticipadadelcontrato.pdf" TargetMode="External"/><Relationship Id="rId931" Type="http://schemas.openxmlformats.org/officeDocument/2006/relationships/hyperlink" Target="https://transparencia.finanzas.cdmx.gob.mx/repositorio/public/upload/repositorio/DGAyF/2022/drmas/fracc_XXX/CP-AD-041-2022.pdf" TargetMode="External"/><Relationship Id="rId1147" Type="http://schemas.openxmlformats.org/officeDocument/2006/relationships/hyperlink" Target="https://transparencia.finanzas.cdmx.gob.mx/repositorio/public/upload/repositorio/DGAyF/2022/drmas/fracc_XXX/h_finiquito.pdf" TargetMode="External"/><Relationship Id="rId1354" Type="http://schemas.openxmlformats.org/officeDocument/2006/relationships/hyperlink" Target="https://transparencia.finanzas.cdmx.gob.mx/repositorio/public/upload/repositorio/DGAyF/2022/drmas/fracc_XXX/h_actarecepcionfisica.pdf" TargetMode="External"/><Relationship Id="rId1561" Type="http://schemas.openxmlformats.org/officeDocument/2006/relationships/hyperlink" Target="https://transparencia.finanzas.cdmx.gob.mx/repositorio/public/upload/repositorio/DGAyF/2022/drmas/fracc_XXX/CP-AD-121-2022.pdf" TargetMode="External"/><Relationship Id="rId60" Type="http://schemas.openxmlformats.org/officeDocument/2006/relationships/hyperlink" Target="https://transparencia.finanzas.cdmx.gob.mx/repositorio/public/upload/repositorio/DGAyF/2022/drmas/fracc_XXX/h_nohaycomunicadodesuspensi&#243;nanticipadadelcontrato.pdf" TargetMode="External"/><Relationship Id="rId1007" Type="http://schemas.openxmlformats.org/officeDocument/2006/relationships/hyperlink" Target="https://transparencia.finanzas.cdmx.gob.mx/repositorio/public/upload/repositorio/DGAyF/2022/drmas/fracc_XXX/h_finiquito.pdf" TargetMode="External"/><Relationship Id="rId1214" Type="http://schemas.openxmlformats.org/officeDocument/2006/relationships/hyperlink" Target="https://transparencia.finanzas.cdmx.gob.mx/repositorio/public/upload/repositorio/DGAyF/2022/drmas/fracc_XXX/h_actarecepcionfisica.pdf" TargetMode="External"/><Relationship Id="rId1421" Type="http://schemas.openxmlformats.org/officeDocument/2006/relationships/hyperlink" Target="https://transparencia.finanzas.cdmx.gob.mx/repositorio/public/upload/repositorio/DGAyF/2022/drmas/fracc_XXX/h_avancefinanciero.pdf" TargetMode="External"/><Relationship Id="rId1659" Type="http://schemas.openxmlformats.org/officeDocument/2006/relationships/hyperlink" Target="https://transparencia.finanzas.cdmx.gob.mx/repositorio/public/upload/repositorio/DGAyF/2022/drmas/fracc_XXX/h_avancefisico.pdf" TargetMode="External"/><Relationship Id="rId1866" Type="http://schemas.openxmlformats.org/officeDocument/2006/relationships/hyperlink" Target="https://transparencia.finanzas.cdmx.gob.mx/repositorio/public/upload/repositorio/2022/1T/30B/AVANCE_FINANCIERO.pdf" TargetMode="External"/><Relationship Id="rId1519" Type="http://schemas.openxmlformats.org/officeDocument/2006/relationships/hyperlink" Target="https://transparencia.finanzas.cdmx.gob.mx/repositorio/public/upload/repositorio/DGAyF/2022/drmas/fracc_XXX/SAFDRMASAD2462022.pdf" TargetMode="External"/><Relationship Id="rId1726" Type="http://schemas.openxmlformats.org/officeDocument/2006/relationships/hyperlink" Target="https://transparencia.finanzas.cdmx.gob.mx/repositorio/public/upload/repositorio/DGAyF/2022/drmas/fracc_XXX/h_avancefinanciero.pdf" TargetMode="External"/><Relationship Id="rId18" Type="http://schemas.openxmlformats.org/officeDocument/2006/relationships/hyperlink" Target="https://transparencia.finanzas.cdmx.gob.mx/repositorio/public/upload/repositorio/DGAyF/2022/drmas/fracc_XXX/SAFDRMASAD0132022.pdf" TargetMode="External"/><Relationship Id="rId167" Type="http://schemas.openxmlformats.org/officeDocument/2006/relationships/hyperlink" Target="https://transparencia.finanzas.cdmx.gob.mx/repositorio/public/upload/repositorio/DGAyF/2022/drmas/fracc_XXX/h_avancefinanciero.pdf" TargetMode="External"/><Relationship Id="rId374" Type="http://schemas.openxmlformats.org/officeDocument/2006/relationships/hyperlink" Target="https://transparencia.finanzas.cdmx.gob.mx/repositorio/public/upload/repositorio/DGAyF/2022/drmas/fracc_XXX/h_actarecepcionfisica.pdf" TargetMode="External"/><Relationship Id="rId581" Type="http://schemas.openxmlformats.org/officeDocument/2006/relationships/hyperlink" Target="https://transparencia.finanzas.cdmx.gob.mx/repositorio/public/upload/repositorio/DGAyF/2022/drmas/fracc_XXX/SAFDRMASAD1412022.pdf" TargetMode="External"/><Relationship Id="rId234" Type="http://schemas.openxmlformats.org/officeDocument/2006/relationships/hyperlink" Target="https://transparencia.finanzas.cdmx.gob.mx/repositorio/public/upload/repositorio/DGAyF/2022/drmas/fracc_XXX/h_finiquito.pdf" TargetMode="External"/><Relationship Id="rId679" Type="http://schemas.openxmlformats.org/officeDocument/2006/relationships/hyperlink" Target="https://transparencia.finanzas.cdmx.gob.mx/repositorio/public/upload/repositorio/DGAyF/2022/drmas/fracc_XXX/SAFDRMASAD2012022.pdf" TargetMode="External"/><Relationship Id="rId886" Type="http://schemas.openxmlformats.org/officeDocument/2006/relationships/hyperlink" Target="https://transparencia.finanzas.cdmx.gob.mx/repositorio/public/upload/repositorio/DGAyF/2022/drmas/fracc_XXX/CP-S-084-2022.pdf" TargetMode="External"/><Relationship Id="rId2" Type="http://schemas.openxmlformats.org/officeDocument/2006/relationships/hyperlink" Target="https://transparencia.finanzas.cdmx.gob.mx/repositorio/public/upload/repositorio/DGAyF/2022/drmas/fracc_XXX/SAFDRMASAD0182022.pdf" TargetMode="External"/><Relationship Id="rId441" Type="http://schemas.openxmlformats.org/officeDocument/2006/relationships/hyperlink" Target="https://transparencia.finanzas.cdmx.gob.mx/repositorio/public/upload/repositorio/DGAyF/2022/drmas/fracc_XXX/h_avancefinanciero.pdf" TargetMode="External"/><Relationship Id="rId539" Type="http://schemas.openxmlformats.org/officeDocument/2006/relationships/hyperlink" Target="https://transparencia.finanzas.cdmx.gob.mx/repositorio/public/upload/repositorio/2022/3T/30B/DEABS-18-2022_VP.pdf" TargetMode="External"/><Relationship Id="rId746" Type="http://schemas.openxmlformats.org/officeDocument/2006/relationships/hyperlink" Target="https://transparencia.finanzas.cdmx.gob.mx/repositorio/public/upload/repositorio/DGAyF/2022/drmas/fracc_XXX/h_nohaycomunicadodesuspensi&#243;nanticipadadelcontrato.pdf" TargetMode="External"/><Relationship Id="rId1071" Type="http://schemas.openxmlformats.org/officeDocument/2006/relationships/hyperlink" Target="https://transparencia.finanzas.cdmx.gob.mx/repositorio/public/upload/repositorio/DGAyF/2022/drmas/fracc_XXX/h_finiquito.pdf" TargetMode="External"/><Relationship Id="rId1169" Type="http://schemas.openxmlformats.org/officeDocument/2006/relationships/hyperlink" Target="https://transparencia.finanzas.cdmx.gob.mx/repositorio/public/upload/repositorio/DGAyF/2022/drmas/fracc_XXX/h_avancefinanciero.pdf" TargetMode="External"/><Relationship Id="rId1376" Type="http://schemas.openxmlformats.org/officeDocument/2006/relationships/hyperlink" Target="https://transparencia.finanzas.cdmx.gob.mx/repositorio/public/upload/repositorio/DGAyF/2022/drmas/fracc_XXX/h_avancefisico.pdf" TargetMode="External"/><Relationship Id="rId1583" Type="http://schemas.openxmlformats.org/officeDocument/2006/relationships/hyperlink" Target="https://transparencia.finanzas.cdmx.gob.mx/repositorio/public/upload/repositorio/DGAyF/2022/drmas/fracc_XXX/CS-030-2022.pdf" TargetMode="External"/><Relationship Id="rId301" Type="http://schemas.openxmlformats.org/officeDocument/2006/relationships/hyperlink" Target="https://transparencia.finanzas.cdmx.gob.mx/repositorio/public/upload/repositorio/DGAyF/2022/drmas/fracc_XXX/SAFDRMASAD0452022.pdf" TargetMode="External"/><Relationship Id="rId953" Type="http://schemas.openxmlformats.org/officeDocument/2006/relationships/hyperlink" Target="https://transparencia.finanzas.cdmx.gob.mx/repositorio/public/upload/repositorio/DGAyF/2022/drmas/fracc_XXX/h_avancefinanciero.pdf" TargetMode="External"/><Relationship Id="rId1029" Type="http://schemas.openxmlformats.org/officeDocument/2006/relationships/hyperlink" Target="https://transparencia.finanzas.cdmx.gob.mx/repositorio/public/upload/repositorio/DGAyF/2022/drmas/fracc_XXX/h_avancefinanciero.pdf" TargetMode="External"/><Relationship Id="rId1236" Type="http://schemas.openxmlformats.org/officeDocument/2006/relationships/hyperlink" Target="https://transparencia.finanzas.cdmx.gob.mx/repositorio/public/upload/repositorio/DGAyF/2022/drmas/fracc_XXX/h_avancefisico.pdf" TargetMode="External"/><Relationship Id="rId1790" Type="http://schemas.openxmlformats.org/officeDocument/2006/relationships/hyperlink" Target="https://transparencia.finanzas.cdmx.gob.mx/repositorio/public/upload/repositorio/DGAyF/2022/drmas/fracc_XXX/h_avancefisico.pdf" TargetMode="External"/><Relationship Id="rId1888" Type="http://schemas.openxmlformats.org/officeDocument/2006/relationships/hyperlink" Target="https://transparencia.finanzas.cdmx.gob.mx/repositorio/public/upload/repositorio/2023/1T/30B/DEAS-15-2023.pdf" TargetMode="External"/><Relationship Id="rId82" Type="http://schemas.openxmlformats.org/officeDocument/2006/relationships/hyperlink" Target="https://transparencia.finanzas.cdmx.gob.mx/repositorio/public/upload/repositorio/DGAyF/2022/drmas/fracc_XXX/SAyF-CGCC-CPS-012-0-2022.pdf" TargetMode="External"/><Relationship Id="rId606" Type="http://schemas.openxmlformats.org/officeDocument/2006/relationships/hyperlink" Target="https://transparencia.finanzas.cdmx.gob.mx/repositorio/public/upload/repositorio/DGAyF/2022/drmas/fracc_XXX/SAFDRMASAD1702022.pdf" TargetMode="External"/><Relationship Id="rId813" Type="http://schemas.openxmlformats.org/officeDocument/2006/relationships/hyperlink" Target="https://transparencia.finanzas.cdmx.gob.mx/repositorio/public/upload/repositorio/DGAyF/2022/drmas/fracc_XXX/CP-S-043-2022.pdf" TargetMode="External"/><Relationship Id="rId1443" Type="http://schemas.openxmlformats.org/officeDocument/2006/relationships/hyperlink" Target="https://transparencia.finanzas.cdmx.gob.mx/repositorio/public/upload/repositorio/DGAyF/2022/drmas/fracc_XXX/h_finiquito.pdf" TargetMode="External"/><Relationship Id="rId1650" Type="http://schemas.openxmlformats.org/officeDocument/2006/relationships/hyperlink" Target="https://transparencia.finanzas.cdmx.gob.mx/repositorio/public/upload/repositorio/DGAyF/2022/drmas/fracc_XXX/h_avancefisico.pdf" TargetMode="External"/><Relationship Id="rId1748" Type="http://schemas.openxmlformats.org/officeDocument/2006/relationships/hyperlink" Target="https://transparencia.finanzas.cdmx.gob.mx/repositorio/public/upload/repositorio/DGAyF/2022/drmas/fracc_XXX/h_actarecepcionfisica.pdf" TargetMode="External"/><Relationship Id="rId1303" Type="http://schemas.openxmlformats.org/officeDocument/2006/relationships/hyperlink" Target="https://transparencia.finanzas.cdmx.gob.mx/repositorio/public/upload/repositorio/DGAyF/2022/drmas/fracc_XXX/h_finiquito.pdf" TargetMode="External"/><Relationship Id="rId1510" Type="http://schemas.openxmlformats.org/officeDocument/2006/relationships/hyperlink" Target="https://transparencia.finanzas.cdmx.gob.mx/repositorio/public/upload/repositorio/DGAyF/2022/drmas/fracc_XXX/SAFDRMASAD2492022.pdf" TargetMode="External"/><Relationship Id="rId1608" Type="http://schemas.openxmlformats.org/officeDocument/2006/relationships/hyperlink" Target="https://transparencia.finanzas.cdmx.gob.mx/repositorio/public/upload/repositorio/DGAyF/2022/drmas/fracc_XXX/h_finiquito.pdf" TargetMode="External"/><Relationship Id="rId1815" Type="http://schemas.openxmlformats.org/officeDocument/2006/relationships/hyperlink" Target="https://transparencia.finanzas.cdmx.gob.mx/repositorio/public/upload/repositorio/2023/1T/30B/DEAS-02-2023.pdf" TargetMode="External"/><Relationship Id="rId189" Type="http://schemas.openxmlformats.org/officeDocument/2006/relationships/hyperlink" Target="https://transparencia.finanzas.cdmx.gob.mx/repositorio/public/upload/repositorio/DGAyF/2022/drmas/fracc_XXX/h_actarecepcionfisica.pdf" TargetMode="External"/><Relationship Id="rId396" Type="http://schemas.openxmlformats.org/officeDocument/2006/relationships/hyperlink" Target="https://transparencia.finanzas.cdmx.gob.mx/repositorio/public/upload/repositorio/DGAyF/2022/drmas/fracc_XXX/h_actarecepcionfisica.pdf" TargetMode="External"/><Relationship Id="rId256" Type="http://schemas.openxmlformats.org/officeDocument/2006/relationships/hyperlink" Target="https://transparencia.finanzas.cdmx.gob.mx/repositorio/public/upload/repositorio/2022/2T/30B/SAF_DGRMSG_AD_04_2022.pdf" TargetMode="External"/><Relationship Id="rId463" Type="http://schemas.openxmlformats.org/officeDocument/2006/relationships/hyperlink" Target="https://transparencia.finanzas.cdmx.gob.mx/repositorio/public/upload/repositorio/DGAyF/2022/drmas/fracc_XXX/h_avancefisico.pdf" TargetMode="External"/><Relationship Id="rId670" Type="http://schemas.openxmlformats.org/officeDocument/2006/relationships/hyperlink" Target="https://transparencia.finanzas.cdmx.gob.mx/repositorio/public/upload/repositorio/DGAyF/2022/drmas/fracc_XXX/SAFDRMASAD1932022.pdf" TargetMode="External"/><Relationship Id="rId1093" Type="http://schemas.openxmlformats.org/officeDocument/2006/relationships/hyperlink" Target="https://transparencia.finanzas.cdmx.gob.mx/repositorio/public/upload/repositorio/DGAyF/2022/drmas/fracc_XXX/h_avancefinanciero.pdf" TargetMode="External"/><Relationship Id="rId116" Type="http://schemas.openxmlformats.org/officeDocument/2006/relationships/hyperlink" Target="https://transparencia.finanzas.cdmx.gob.mx/repositorio/public/upload/repositorio/DGAyF/2022/drmas/fracc_XXX/h_avancefisico.pdf" TargetMode="External"/><Relationship Id="rId323" Type="http://schemas.openxmlformats.org/officeDocument/2006/relationships/hyperlink" Target="https://transparencia.finanzas.cdmx.gob.mx/repositorio/public/upload/repositorio/DGAyF/2022/drmas/fracc_XXX/SAFDRMASAD1022022.pdf" TargetMode="External"/><Relationship Id="rId530" Type="http://schemas.openxmlformats.org/officeDocument/2006/relationships/hyperlink" Target="https://transparencia.finanzas.cdmx.gob.mx/repositorio/public/upload/repositorio/DGAyF/2022/drmas/fracc_XXX/h_finiquito.pdf" TargetMode="External"/><Relationship Id="rId768" Type="http://schemas.openxmlformats.org/officeDocument/2006/relationships/hyperlink" Target="https://transparencia.finanzas.cdmx.gob.mx/repositorio/public/upload/repositorio/DGAyF/2022/drmas/fracc_XXX/h_nohaycomunicadodesuspensi&#243;nanticipadadelcontrato.pdf" TargetMode="External"/><Relationship Id="rId975" Type="http://schemas.openxmlformats.org/officeDocument/2006/relationships/hyperlink" Target="https://transparencia.finanzas.cdmx.gob.mx/repositorio/public/upload/repositorio/DGAyF/2022/drmas/fracc_XXX/h_finiquito.pdf" TargetMode="External"/><Relationship Id="rId1160" Type="http://schemas.openxmlformats.org/officeDocument/2006/relationships/hyperlink" Target="https://transparencia.finanzas.cdmx.gob.mx/repositorio/public/upload/repositorio/DGAyF/2022/drmas/fracc_XXX/h_avancefisico.pdf" TargetMode="External"/><Relationship Id="rId1398" Type="http://schemas.openxmlformats.org/officeDocument/2006/relationships/hyperlink" Target="https://transparencia.finanzas.cdmx.gob.mx/repositorio/public/upload/repositorio/DGAyF/2022/drmas/fracc_XXX/h_actarecepcionfisica.pdf" TargetMode="External"/><Relationship Id="rId628" Type="http://schemas.openxmlformats.org/officeDocument/2006/relationships/hyperlink" Target="https://transparencia.finanzas.cdmx.gob.mx/repositorio/public/upload/repositorio/DGAyF/2022/drmas/fracc_XXX/SAFDRMASAD2142022.pdf" TargetMode="External"/><Relationship Id="rId835" Type="http://schemas.openxmlformats.org/officeDocument/2006/relationships/hyperlink" Target="https://transparencia.finanzas.cdmx.gob.mx/repositorio/public/upload/repositorio/DGAyF/2022/drmas/fracc_XXX/CP-S-066-2022.pdf" TargetMode="External"/><Relationship Id="rId1258" Type="http://schemas.openxmlformats.org/officeDocument/2006/relationships/hyperlink" Target="https://transparencia.finanzas.cdmx.gob.mx/repositorio/public/upload/repositorio/DGAyF/2022/drmas/fracc_XXX/h_actarecepcionfisica.pdf" TargetMode="External"/><Relationship Id="rId1465" Type="http://schemas.openxmlformats.org/officeDocument/2006/relationships/hyperlink" Target="https://transparencia.finanzas.cdmx.gob.mx/repositorio/public/upload/repositorio/2022/4T/30B/SAF_DGRMSG_DEABS_2273_2022.pdf" TargetMode="External"/><Relationship Id="rId1672" Type="http://schemas.openxmlformats.org/officeDocument/2006/relationships/hyperlink" Target="https://transparencia.finanzas.cdmx.gob.mx/repositorio/public/upload/repositorio/DGAyF/2022/drmas/fracc_XXX/h_avancefinanciero.pdf" TargetMode="External"/><Relationship Id="rId1020" Type="http://schemas.openxmlformats.org/officeDocument/2006/relationships/hyperlink" Target="https://transparencia.finanzas.cdmx.gob.mx/repositorio/public/upload/repositorio/DGAyF/2022/drmas/fracc_XXX/h_avancefisico.pdf" TargetMode="External"/><Relationship Id="rId1118" Type="http://schemas.openxmlformats.org/officeDocument/2006/relationships/hyperlink" Target="https://transparencia.finanzas.cdmx.gob.mx/repositorio/public/upload/repositorio/DGAyF/2022/drmas/fracc_XXX/h_actarecepcionfisica.pdf" TargetMode="External"/><Relationship Id="rId1325" Type="http://schemas.openxmlformats.org/officeDocument/2006/relationships/hyperlink" Target="https://transparencia.finanzas.cdmx.gob.mx/repositorio/public/upload/repositorio/DGAyF/2022/drmas/fracc_XXX/h_avancefinanciero.pdf" TargetMode="External"/><Relationship Id="rId1532" Type="http://schemas.openxmlformats.org/officeDocument/2006/relationships/hyperlink" Target="https://transparencia.finanzas.cdmx.gob.mx/repositorio/public/upload/repositorio/DGAyF/2022/drmas/fracc_XXX/SAFDRMASAD2312022.pdf" TargetMode="External"/><Relationship Id="rId902" Type="http://schemas.openxmlformats.org/officeDocument/2006/relationships/hyperlink" Target="https://transparencia.finanzas.cdmx.gob.mx/repositorio/public/upload/repositorio/DGAyF/2022/drmas/fracc_XXX/CP-S-097-2022.pdf" TargetMode="External"/><Relationship Id="rId1837" Type="http://schemas.openxmlformats.org/officeDocument/2006/relationships/hyperlink" Target="https://transparencia.finanzas.cdmx.gob.mx/repositorio/public/upload/repositorio/2022/1T/30B/NO_ENTREGA.pdf" TargetMode="External"/><Relationship Id="rId31" Type="http://schemas.openxmlformats.org/officeDocument/2006/relationships/hyperlink" Target="https://transparencia.finanzas.cdmx.gob.mx/repositorio/public/upload/repositorio/DGAyF/2022/drmas/fracc_XXX/SAFDRMASAD0322022.pdf" TargetMode="External"/><Relationship Id="rId180" Type="http://schemas.openxmlformats.org/officeDocument/2006/relationships/hyperlink" Target="https://transparencia.finanzas.cdmx.gob.mx/repositorio/public/upload/repositorio/DGAyF/2022/drmas/fracc_XXX/h_avancefinanciero.pdf" TargetMode="External"/><Relationship Id="rId278" Type="http://schemas.openxmlformats.org/officeDocument/2006/relationships/hyperlink" Target="https://transparencia.finanzas.cdmx.gob.mx/repositorio/public/upload/repositorio/2022/1T/30B/NO_ENTREGA.pdf" TargetMode="External"/><Relationship Id="rId485" Type="http://schemas.openxmlformats.org/officeDocument/2006/relationships/hyperlink" Target="https://transparencia.finanzas.cdmx.gob.mx/repositorio/public/upload/repositorio/DGAyF/2022/drmas/fracc_XXX/h_avancefisico.pdf" TargetMode="External"/><Relationship Id="rId692" Type="http://schemas.openxmlformats.org/officeDocument/2006/relationships/hyperlink" Target="https://transparencia.finanzas.cdmx.gob.mx/repositorio/public/upload/repositorio/DGAyF/2022/drmas/fracc_XXX/h_nohaycomunicadodesuspensi&#243;nanticipadadelcontrato.pdf" TargetMode="External"/><Relationship Id="rId138" Type="http://schemas.openxmlformats.org/officeDocument/2006/relationships/hyperlink" Target="https://transparencia.finanzas.cdmx.gob.mx/repositorio/public/upload/repositorio/DGAyF/2022/drmas/fracc_XXX/h_avancefisico.pdf" TargetMode="External"/><Relationship Id="rId345" Type="http://schemas.openxmlformats.org/officeDocument/2006/relationships/hyperlink" Target="https://transparencia.finanzas.cdmx.gob.mx/repositorio/public/upload/repositorio/DGAyF/2022/drmas/fracc_XXX/SAyF-CGCC-CPS-061-0-2022.pdf" TargetMode="External"/><Relationship Id="rId552" Type="http://schemas.openxmlformats.org/officeDocument/2006/relationships/hyperlink" Target="https://transparencia.finanzas.cdmx.gob.mx/repositorio/public/upload/repositorio/2022/1T/30B/NO_SUSPENSION.pdf" TargetMode="External"/><Relationship Id="rId997" Type="http://schemas.openxmlformats.org/officeDocument/2006/relationships/hyperlink" Target="https://transparencia.finanzas.cdmx.gob.mx/repositorio/public/upload/repositorio/DGAyF/2022/drmas/fracc_XXX/h_avancefinanciero.pdf" TargetMode="External"/><Relationship Id="rId1182" Type="http://schemas.openxmlformats.org/officeDocument/2006/relationships/hyperlink" Target="https://transparencia.finanzas.cdmx.gob.mx/repositorio/public/upload/repositorio/DGAyF/2022/drmas/fracc_XXX/h_actarecepcionfisica.pdf" TargetMode="External"/><Relationship Id="rId205" Type="http://schemas.openxmlformats.org/officeDocument/2006/relationships/hyperlink" Target="https://transparencia.finanzas.cdmx.gob.mx/repositorio/public/upload/repositorio/DGAyF/2022/drmas/fracc_XXX/h_actarecepcionfisica.pdf" TargetMode="External"/><Relationship Id="rId412" Type="http://schemas.openxmlformats.org/officeDocument/2006/relationships/hyperlink" Target="https://transparencia.finanzas.cdmx.gob.mx/repositorio/public/upload/repositorio/DGAyF/2022/drmas/fracc_XXX/h_avancefinanciero.pdf" TargetMode="External"/><Relationship Id="rId857" Type="http://schemas.openxmlformats.org/officeDocument/2006/relationships/hyperlink" Target="https://transparencia.finanzas.cdmx.gob.mx/repositorio/public/upload/repositorio/DGAyF/2022/drmas/fracc_XXX/CP-S-009-2022.pdf" TargetMode="External"/><Relationship Id="rId1042" Type="http://schemas.openxmlformats.org/officeDocument/2006/relationships/hyperlink" Target="https://transparencia.finanzas.cdmx.gob.mx/repositorio/public/upload/repositorio/DGAyF/2022/drmas/fracc_XXX/h_actarecepcionfisica.pdf" TargetMode="External"/><Relationship Id="rId1487" Type="http://schemas.openxmlformats.org/officeDocument/2006/relationships/hyperlink" Target="https://transparencia.finanzas.cdmx.gob.mx/repositorio/public/upload/repositorio/2022/1T/30B/AVANCE_FISICO.pdf" TargetMode="External"/><Relationship Id="rId1694" Type="http://schemas.openxmlformats.org/officeDocument/2006/relationships/hyperlink" Target="https://transparencia.finanzas.cdmx.gob.mx/repositorio/public/upload/repositorio/DGAyF/2022/drmas/fracc_XXX/h_actarecepcionfisica.pdf" TargetMode="External"/><Relationship Id="rId717" Type="http://schemas.openxmlformats.org/officeDocument/2006/relationships/hyperlink" Target="https://transparencia.finanzas.cdmx.gob.mx/repositorio/public/upload/repositorio/DGAyF/2022/drmas/fracc_XXX/h_nohaycomunicadodesuspensi&#243;nanticipadadelcontrato.pdf" TargetMode="External"/><Relationship Id="rId924" Type="http://schemas.openxmlformats.org/officeDocument/2006/relationships/hyperlink" Target="https://transparencia.finanzas.cdmx.gob.mx/repositorio/public/upload/repositorio/DGAyF/2022/drmas/fracc_XXX/SAyF-CGCC-CPS-075-0-2022.pdf" TargetMode="External"/><Relationship Id="rId1347" Type="http://schemas.openxmlformats.org/officeDocument/2006/relationships/hyperlink" Target="https://transparencia.finanzas.cdmx.gob.mx/repositorio/public/upload/repositorio/DGAyF/2022/drmas/fracc_XXX/h_finiquito.pdf" TargetMode="External"/><Relationship Id="rId1554" Type="http://schemas.openxmlformats.org/officeDocument/2006/relationships/hyperlink" Target="https://transparencia.finanzas.cdmx.gob.mx/repositorio/public/upload/repositorio/DGAyF/2022/drmas/fracc_XXX/CP-AD-124-2022.pdf" TargetMode="External"/><Relationship Id="rId1761" Type="http://schemas.openxmlformats.org/officeDocument/2006/relationships/hyperlink" Target="https://transparencia.finanzas.cdmx.gob.mx/repositorio/public/upload/repositorio/DGAyF/2022/drmas/fracc_XXX/h_finiquito.pdf" TargetMode="External"/><Relationship Id="rId53" Type="http://schemas.openxmlformats.org/officeDocument/2006/relationships/hyperlink" Target="https://transparencia.finanzas.cdmx.gob.mx/repositorio/public/upload/repositorio/DGAyF/2022/drmas/fracc_XXX/h_nohaycomunicadodesuspensi&#243;nanticipadadelcontrato.pdf" TargetMode="External"/><Relationship Id="rId1207" Type="http://schemas.openxmlformats.org/officeDocument/2006/relationships/hyperlink" Target="https://transparencia.finanzas.cdmx.gob.mx/repositorio/public/upload/repositorio/DGAyF/2022/drmas/fracc_XXX/h_finiquito.pdf" TargetMode="External"/><Relationship Id="rId1414" Type="http://schemas.openxmlformats.org/officeDocument/2006/relationships/hyperlink" Target="https://transparencia.finanzas.cdmx.gob.mx/repositorio/public/upload/repositorio/DGAyF/2022/drmas/fracc_XXX/h_actarecepcionfisica.pdf" TargetMode="External"/><Relationship Id="rId1621" Type="http://schemas.openxmlformats.org/officeDocument/2006/relationships/hyperlink" Target="https://transparencia.finanzas.cdmx.gob.mx/repositorio/public/upload/repositorio/DGAyF/2022/drmas/fracc_XXX/h_finiquito.pdf" TargetMode="External"/><Relationship Id="rId1859" Type="http://schemas.openxmlformats.org/officeDocument/2006/relationships/hyperlink" Target="https://transparencia.finanzas.cdmx.gob.mx/repositorio/public/upload/repositorio/2022/1T/30B/AVANCE_FISICO.pdf" TargetMode="External"/><Relationship Id="rId1719" Type="http://schemas.openxmlformats.org/officeDocument/2006/relationships/hyperlink" Target="https://transparencia.finanzas.cdmx.gob.mx/repositorio/public/upload/repositorio/DGAyF/2022/drmas/fracc_XXX/h_actarecepcionfisica.pdf" TargetMode="External"/><Relationship Id="rId367" Type="http://schemas.openxmlformats.org/officeDocument/2006/relationships/hyperlink" Target="https://transparencia.finanzas.cdmx.gob.mx/repositorio/public/upload/repositorio/DGAyF/2022/drmas/fracc_XXX/SAyF-CGCC-CPS-039-0-2022.pdf" TargetMode="External"/><Relationship Id="rId574" Type="http://schemas.openxmlformats.org/officeDocument/2006/relationships/hyperlink" Target="https://transparencia.finanzas.cdmx.gob.mx/repositorio/public/upload/repositorio/DGAyF/2022/drmas/fracc_XXX/SAFDRMASAD1342022.pdf" TargetMode="External"/><Relationship Id="rId227" Type="http://schemas.openxmlformats.org/officeDocument/2006/relationships/hyperlink" Target="https://transparencia.finanzas.cdmx.gob.mx/repositorio/public/upload/repositorio/DGAyF/2022/drmas/fracc_XXX/h_finiquito.pdf" TargetMode="External"/><Relationship Id="rId781" Type="http://schemas.openxmlformats.org/officeDocument/2006/relationships/hyperlink" Target="https://transparencia.finanzas.cdmx.gob.mx/repositorio/public/upload/repositorio/DGAyF/2022/drmas/fracc_XXX/h_nohaycomunicadodesuspensi&#243;nanticipadadelcontrato.pdf" TargetMode="External"/><Relationship Id="rId879" Type="http://schemas.openxmlformats.org/officeDocument/2006/relationships/hyperlink" Target="https://transparencia.finanzas.cdmx.gob.mx/repositorio/public/upload/repositorio/DGAyF/2022/drmas/fracc_XXX/CP-S-098-2022.pdf" TargetMode="External"/><Relationship Id="rId434" Type="http://schemas.openxmlformats.org/officeDocument/2006/relationships/hyperlink" Target="https://transparencia.finanzas.cdmx.gob.mx/repositorio/public/upload/repositorio/DGAyF/2022/drmas/fracc_XXX/h_avancefinanciero.pdf" TargetMode="External"/><Relationship Id="rId641" Type="http://schemas.openxmlformats.org/officeDocument/2006/relationships/hyperlink" Target="https://transparencia.finanzas.cdmx.gob.mx/repositorio/public/upload/repositorio/DGAyF/2022/drmas/fracc_XXX/SAFDRMASAD0772022.pdf" TargetMode="External"/><Relationship Id="rId739" Type="http://schemas.openxmlformats.org/officeDocument/2006/relationships/hyperlink" Target="https://transparencia.finanzas.cdmx.gob.mx/repositorio/public/upload/repositorio/DGAyF/2022/drmas/fracc_XXX/h_nohaycomunicadodesuspensi&#243;nanticipadadelcontrato.pdf" TargetMode="External"/><Relationship Id="rId1064" Type="http://schemas.openxmlformats.org/officeDocument/2006/relationships/hyperlink" Target="https://transparencia.finanzas.cdmx.gob.mx/repositorio/public/upload/repositorio/DGAyF/2022/drmas/fracc_XXX/h_avancefisico.pdf" TargetMode="External"/><Relationship Id="rId1271" Type="http://schemas.openxmlformats.org/officeDocument/2006/relationships/hyperlink" Target="https://transparencia.finanzas.cdmx.gob.mx/repositorio/public/upload/repositorio/DGAyF/2022/drmas/fracc_XXX/h_finiquito.pdf" TargetMode="External"/><Relationship Id="rId1369" Type="http://schemas.openxmlformats.org/officeDocument/2006/relationships/hyperlink" Target="https://transparencia.finanzas.cdmx.gob.mx/repositorio/public/upload/repositorio/DGAyF/2022/drmas/fracc_XXX/h_avancefinanciero.pdf" TargetMode="External"/><Relationship Id="rId1576" Type="http://schemas.openxmlformats.org/officeDocument/2006/relationships/hyperlink" Target="https://transparencia.finanzas.cdmx.gob.mx/repositorio/public/upload/repositorio/DGAyF/2022/drmas/fracc_XXX/SAyF-CGCC-CPS-077-0-2022.pdf" TargetMode="External"/><Relationship Id="rId501" Type="http://schemas.openxmlformats.org/officeDocument/2006/relationships/hyperlink" Target="https://transparencia.finanzas.cdmx.gob.mx/repositorio/public/upload/repositorio/DGAyF/2022/drmas/fracc_XXX/h_finiquito.pdf" TargetMode="External"/><Relationship Id="rId946" Type="http://schemas.openxmlformats.org/officeDocument/2006/relationships/hyperlink" Target="https://transparencia.finanzas.cdmx.gob.mx/repositorio/public/upload/repositorio/DGAyF/2022/drmas/fracc_XXX/h_actarecepcionfisica.pdf" TargetMode="External"/><Relationship Id="rId1131" Type="http://schemas.openxmlformats.org/officeDocument/2006/relationships/hyperlink" Target="https://transparencia.finanzas.cdmx.gob.mx/repositorio/public/upload/repositorio/DGAyF/2022/drmas/fracc_XXX/h_finiquito.pdf" TargetMode="External"/><Relationship Id="rId1229" Type="http://schemas.openxmlformats.org/officeDocument/2006/relationships/hyperlink" Target="https://transparencia.finanzas.cdmx.gob.mx/repositorio/public/upload/repositorio/DGAyF/2022/drmas/fracc_XXX/h_avancefinanciero.pdf" TargetMode="External"/><Relationship Id="rId1783" Type="http://schemas.openxmlformats.org/officeDocument/2006/relationships/hyperlink" Target="https://transparencia.finanzas.cdmx.gob.mx/repositorio/public/upload/repositorio/DGAyF/2022/drmas/fracc_XXX/h_avancefinanciero.pdf" TargetMode="External"/><Relationship Id="rId75" Type="http://schemas.openxmlformats.org/officeDocument/2006/relationships/hyperlink" Target="https://transparencia.finanzas.cdmx.gob.mx/repositorio/public/upload/repositorio/DGAyF/2022/drmas/fracc_XXX/CA-002-2022.pdf" TargetMode="External"/><Relationship Id="rId806" Type="http://schemas.openxmlformats.org/officeDocument/2006/relationships/hyperlink" Target="https://transparencia.finanzas.cdmx.gob.mx/repositorio/public/upload/repositorio/DGAyF/2022/drmas/fracc_XXX/h_nohaycomunicadodesuspensi&#243;nanticipadadelcontrato.pdf" TargetMode="External"/><Relationship Id="rId1436" Type="http://schemas.openxmlformats.org/officeDocument/2006/relationships/hyperlink" Target="https://transparencia.finanzas.cdmx.gob.mx/repositorio/public/upload/repositorio/DGAyF/2022/drmas/fracc_XXX/h_avancefisico.pdf" TargetMode="External"/><Relationship Id="rId1643" Type="http://schemas.openxmlformats.org/officeDocument/2006/relationships/hyperlink" Target="https://transparencia.finanzas.cdmx.gob.mx/repositorio/public/upload/repositorio/DGAyF/2022/drmas/fracc_XXX/h_finiquito.pdf" TargetMode="External"/><Relationship Id="rId1850" Type="http://schemas.openxmlformats.org/officeDocument/2006/relationships/hyperlink" Target="https://transparencia.finanzas.cdmx.gob.mx/repositorio/public/upload/repositorio/2022/1T/30B/NO_FINIQUITO.pdf" TargetMode="External"/><Relationship Id="rId1503" Type="http://schemas.openxmlformats.org/officeDocument/2006/relationships/hyperlink" Target="https://transparencia.finanzas.cdmx.gob.mx/repositorio/public/upload/repositorio/2022/1T/30B/NO_FINIQUITO.pdf" TargetMode="External"/><Relationship Id="rId1710" Type="http://schemas.openxmlformats.org/officeDocument/2006/relationships/hyperlink" Target="https://transparencia.finanzas.cdmx.gob.mx/repositorio/public/upload/repositorio/DGAyF/2022/drmas/fracc_XXX/h_avancefinanciero.pdf" TargetMode="External"/><Relationship Id="rId291" Type="http://schemas.openxmlformats.org/officeDocument/2006/relationships/hyperlink" Target="https://transparencia.finanzas.cdmx.gob.mx/repositorio/public/upload/repositorio/DGAyF/2022/drmas/fracc_XXX/SAFDRMASAD0392022.pdf" TargetMode="External"/><Relationship Id="rId1808" Type="http://schemas.openxmlformats.org/officeDocument/2006/relationships/hyperlink" Target="https://transparencia.finanzas.cdmx.gob.mx/repositorio/public/upload/repositorio/DGAyF/2022/drmas/fracc_XXX/h_finiquito.pdf" TargetMode="External"/><Relationship Id="rId151" Type="http://schemas.openxmlformats.org/officeDocument/2006/relationships/hyperlink" Target="https://transparencia.finanzas.cdmx.gob.mx/repositorio/public/upload/repositorio/DGAyF/2022/drmas/fracc_XXX/h_avancefinanciero.pdf" TargetMode="External"/><Relationship Id="rId389" Type="http://schemas.openxmlformats.org/officeDocument/2006/relationships/hyperlink" Target="https://transparencia.finanzas.cdmx.gob.mx/repositorio/public/upload/repositorio/DGAyF/2022/drmas/fracc_XXX/h_actarecepcionfisica.pdf" TargetMode="External"/><Relationship Id="rId596" Type="http://schemas.openxmlformats.org/officeDocument/2006/relationships/hyperlink" Target="https://transparencia.finanzas.cdmx.gob.mx/repositorio/public/upload/repositorio/DGAyF/2022/drmas/fracc_XXX/SAFDRMASAD1572022.pdf" TargetMode="External"/><Relationship Id="rId249" Type="http://schemas.openxmlformats.org/officeDocument/2006/relationships/hyperlink" Target="https://transparencia.finanzas.cdmx.gob.mx/repositorio/public/upload/repositorio/DGAyF/2022/drmas/fracc_XXX/h_avancefisico.pdf" TargetMode="External"/><Relationship Id="rId456" Type="http://schemas.openxmlformats.org/officeDocument/2006/relationships/hyperlink" Target="https://transparencia.finanzas.cdmx.gob.mx/repositorio/public/upload/repositorio/DGAyF/2022/drmas/fracc_XXX/h_avancefisico.pdf" TargetMode="External"/><Relationship Id="rId663" Type="http://schemas.openxmlformats.org/officeDocument/2006/relationships/hyperlink" Target="https://transparencia.finanzas.cdmx.gob.mx/repositorio/public/upload/repositorio/DGAyF/2022/drmas/fracc_XXX/SAFDRMASAD1942022.pdf" TargetMode="External"/><Relationship Id="rId870" Type="http://schemas.openxmlformats.org/officeDocument/2006/relationships/hyperlink" Target="https://transparencia.finanzas.cdmx.gob.mx/repositorio/public/upload/repositorio/DGAyF/2022/drmas/fracc_XXX/CP-S-022-2022.pdf" TargetMode="External"/><Relationship Id="rId1086" Type="http://schemas.openxmlformats.org/officeDocument/2006/relationships/hyperlink" Target="https://transparencia.finanzas.cdmx.gob.mx/repositorio/public/upload/repositorio/DGAyF/2022/drmas/fracc_XXX/h_actarecepcionfisica.pdf" TargetMode="External"/><Relationship Id="rId1293" Type="http://schemas.openxmlformats.org/officeDocument/2006/relationships/hyperlink" Target="https://transparencia.finanzas.cdmx.gob.mx/repositorio/public/upload/repositorio/DGAyF/2022/drmas/fracc_XXX/h_avancefinanciero.pdf" TargetMode="External"/><Relationship Id="rId109" Type="http://schemas.openxmlformats.org/officeDocument/2006/relationships/hyperlink" Target="https://transparencia.finanzas.cdmx.gob.mx/repositorio/public/upload/repositorio/DGAyF/2022/drmas/fracc_XXX/h_finiquito.pdf" TargetMode="External"/><Relationship Id="rId316" Type="http://schemas.openxmlformats.org/officeDocument/2006/relationships/hyperlink" Target="https://transparencia.finanzas.cdmx.gob.mx/repositorio/public/upload/repositorio/DGAyF/2022/drmas/fracc_XXX/SAFDRMASAD1112022.pdf" TargetMode="External"/><Relationship Id="rId523" Type="http://schemas.openxmlformats.org/officeDocument/2006/relationships/hyperlink" Target="https://transparencia.finanzas.cdmx.gob.mx/repositorio/public/upload/repositorio/DGAyF/2022/drmas/fracc_XXX/h_finiquito.pdf" TargetMode="External"/><Relationship Id="rId968" Type="http://schemas.openxmlformats.org/officeDocument/2006/relationships/hyperlink" Target="https://transparencia.finanzas.cdmx.gob.mx/repositorio/public/upload/repositorio/DGAyF/2022/drmas/fracc_XXX/h_avancefisico.pdf" TargetMode="External"/><Relationship Id="rId1153" Type="http://schemas.openxmlformats.org/officeDocument/2006/relationships/hyperlink" Target="https://transparencia.finanzas.cdmx.gob.mx/repositorio/public/upload/repositorio/DGAyF/2022/drmas/fracc_XXX/h_avancefinanciero.pdf" TargetMode="External"/><Relationship Id="rId1598" Type="http://schemas.openxmlformats.org/officeDocument/2006/relationships/hyperlink" Target="https://transparencia.finanzas.cdmx.gob.mx/repositorio/public/upload/repositorio/DGAyF/2022/drmas/fracc_XXX/h_finiquito.pdf" TargetMode="External"/><Relationship Id="rId97" Type="http://schemas.openxmlformats.org/officeDocument/2006/relationships/hyperlink" Target="https://transparencia.finanzas.cdmx.gob.mx/repositorio/public/upload/repositorio/DGAyF/2022/drmas/fracc_XXX/SAyF-CGCC-CPS-027-0-2022.pdf" TargetMode="External"/><Relationship Id="rId730" Type="http://schemas.openxmlformats.org/officeDocument/2006/relationships/hyperlink" Target="https://transparencia.finanzas.cdmx.gob.mx/repositorio/public/upload/repositorio/DGAyF/2022/drmas/fracc_XXX/h_nohaycomunicadodesuspensi&#243;nanticipadadelcontrato.pdf" TargetMode="External"/><Relationship Id="rId828" Type="http://schemas.openxmlformats.org/officeDocument/2006/relationships/hyperlink" Target="https://transparencia.finanzas.cdmx.gob.mx/repositorio/public/upload/repositorio/DGAyF/2022/drmas/fracc_XXX/CP-S-059-2022.pdf" TargetMode="External"/><Relationship Id="rId1013" Type="http://schemas.openxmlformats.org/officeDocument/2006/relationships/hyperlink" Target="https://transparencia.finanzas.cdmx.gob.mx/repositorio/public/upload/repositorio/DGAyF/2022/drmas/fracc_XXX/h_avancefinanciero.pdf" TargetMode="External"/><Relationship Id="rId1360" Type="http://schemas.openxmlformats.org/officeDocument/2006/relationships/hyperlink" Target="https://transparencia.finanzas.cdmx.gob.mx/repositorio/public/upload/repositorio/DGAyF/2022/drmas/fracc_XXX/h_avancefisico.pdf" TargetMode="External"/><Relationship Id="rId1458" Type="http://schemas.openxmlformats.org/officeDocument/2006/relationships/hyperlink" Target="https://transparencia.finanzas.cdmx.gob.mx/repositorio/public/upload/repositorio/2022/4T/30B/SAF_DGRMSG_DEABS_2216_2022.pdf" TargetMode="External"/><Relationship Id="rId1665" Type="http://schemas.openxmlformats.org/officeDocument/2006/relationships/hyperlink" Target="https://transparencia.finanzas.cdmx.gob.mx/repositorio/public/upload/repositorio/DGAyF/2022/drmas/fracc_XXX/h_avancefisico.pdf" TargetMode="External"/><Relationship Id="rId1872" Type="http://schemas.openxmlformats.org/officeDocument/2006/relationships/hyperlink" Target="https://transparencia.finanzas.cdmx.gob.mx/repositorio/public/upload/repositorio/2022/1T/30B/AVANCE_FINANCIERO.pdf" TargetMode="External"/><Relationship Id="rId1220" Type="http://schemas.openxmlformats.org/officeDocument/2006/relationships/hyperlink" Target="https://transparencia.finanzas.cdmx.gob.mx/repositorio/public/upload/repositorio/DGAyF/2022/drmas/fracc_XXX/h_avancefisico.pdf" TargetMode="External"/><Relationship Id="rId1318" Type="http://schemas.openxmlformats.org/officeDocument/2006/relationships/hyperlink" Target="https://transparencia.finanzas.cdmx.gob.mx/repositorio/public/upload/repositorio/DGAyF/2022/drmas/fracc_XXX/h_actarecepcionfisica.pdf" TargetMode="External"/><Relationship Id="rId1525" Type="http://schemas.openxmlformats.org/officeDocument/2006/relationships/hyperlink" Target="https://transparencia.finanzas.cdmx.gob.mx/repositorio/public/upload/repositorio/DGAyF/2022/drmas/fracc_XXX/SAFDRMASAD0052022.pdf" TargetMode="External"/><Relationship Id="rId1732" Type="http://schemas.openxmlformats.org/officeDocument/2006/relationships/hyperlink" Target="https://transparencia.finanzas.cdmx.gob.mx/repositorio/public/upload/repositorio/DGAyF/2022/drmas/fracc_XXX/h_finiquito.pdf" TargetMode="External"/><Relationship Id="rId24" Type="http://schemas.openxmlformats.org/officeDocument/2006/relationships/hyperlink" Target="https://transparencia.finanzas.cdmx.gob.mx/repositorio/public/upload/repositorio/DGAyF/2022/drmas/fracc_XXX/SAFDRMASAD0332022.pdf" TargetMode="External"/><Relationship Id="rId173" Type="http://schemas.openxmlformats.org/officeDocument/2006/relationships/hyperlink" Target="https://transparencia.finanzas.cdmx.gob.mx/repositorio/public/upload/repositorio/DGAyF/2022/drmas/fracc_XXX/h_avancefinanciero.pdf" TargetMode="External"/><Relationship Id="rId380" Type="http://schemas.openxmlformats.org/officeDocument/2006/relationships/hyperlink" Target="https://transparencia.finanzas.cdmx.gob.mx/repositorio/public/upload/repositorio/DGAyF/2022/drmas/fracc_XXX/h_actarecepcionfisica.pdf" TargetMode="External"/><Relationship Id="rId240" Type="http://schemas.openxmlformats.org/officeDocument/2006/relationships/hyperlink" Target="https://transparencia.finanzas.cdmx.gob.mx/repositorio/public/upload/repositorio/DGAyF/2022/drmas/fracc_XXX/h_finiquito.pdf" TargetMode="External"/><Relationship Id="rId478" Type="http://schemas.openxmlformats.org/officeDocument/2006/relationships/hyperlink" Target="https://transparencia.finanzas.cdmx.gob.mx/repositorio/public/upload/repositorio/DGAyF/2022/drmas/fracc_XXX/h_avancefisico.pdf" TargetMode="External"/><Relationship Id="rId685" Type="http://schemas.openxmlformats.org/officeDocument/2006/relationships/hyperlink" Target="https://transparencia.finanzas.cdmx.gob.mx/repositorio/public/upload/repositorio/DGAyF/2022/drmas/fracc_XXX/SAFDRMASAD1862022.pdf" TargetMode="External"/><Relationship Id="rId892" Type="http://schemas.openxmlformats.org/officeDocument/2006/relationships/hyperlink" Target="https://transparencia.finanzas.cdmx.gob.mx/repositorio/public/upload/repositorio/DGAyF/2022/drmas/fracc_XXX/CP-S-087-2022.pdf" TargetMode="External"/><Relationship Id="rId100" Type="http://schemas.openxmlformats.org/officeDocument/2006/relationships/hyperlink" Target="https://transparencia.finanzas.cdmx.gob.mx/repositorio/public/upload/repositorio/DGAyF/2022/drmas/fracc_XXX/CS-002-2022.pdf" TargetMode="External"/><Relationship Id="rId338" Type="http://schemas.openxmlformats.org/officeDocument/2006/relationships/hyperlink" Target="https://transparencia.finanzas.cdmx.gob.mx/repositorio/public/upload/repositorio/DGAyF/2022/drmas/fracc_XXX/CS-019-2022.pdf" TargetMode="External"/><Relationship Id="rId545" Type="http://schemas.openxmlformats.org/officeDocument/2006/relationships/hyperlink" Target="https://transparencia.finanzas.cdmx.gob.mx/repositorio/public/upload/repositorio/2022/1T/30B/NO_FINIQUITO.pdf" TargetMode="External"/><Relationship Id="rId752" Type="http://schemas.openxmlformats.org/officeDocument/2006/relationships/hyperlink" Target="https://transparencia.finanzas.cdmx.gob.mx/repositorio/public/upload/repositorio/DGAyF/2022/drmas/fracc_XXX/h_nohaycomunicadodesuspensi&#243;nanticipadadelcontrato.pdf" TargetMode="External"/><Relationship Id="rId1175" Type="http://schemas.openxmlformats.org/officeDocument/2006/relationships/hyperlink" Target="https://transparencia.finanzas.cdmx.gob.mx/repositorio/public/upload/repositorio/DGAyF/2022/drmas/fracc_XXX/h_finiquito.pdf" TargetMode="External"/><Relationship Id="rId1382" Type="http://schemas.openxmlformats.org/officeDocument/2006/relationships/hyperlink" Target="https://transparencia.finanzas.cdmx.gob.mx/repositorio/public/upload/repositorio/DGAyF/2022/drmas/fracc_XXX/h_actarecepcionfisica.pdf" TargetMode="External"/><Relationship Id="rId405" Type="http://schemas.openxmlformats.org/officeDocument/2006/relationships/hyperlink" Target="https://transparencia.finanzas.cdmx.gob.mx/repositorio/public/upload/repositorio/DGAyF/2022/drmas/fracc_XXX/h_actarecepcionfisica.pdf" TargetMode="External"/><Relationship Id="rId612" Type="http://schemas.openxmlformats.org/officeDocument/2006/relationships/hyperlink" Target="https://transparencia.finanzas.cdmx.gob.mx/repositorio/public/upload/repositorio/DGAyF/2022/drmas/fracc_XXX/SAFDRMASAD1682022.pdf" TargetMode="External"/><Relationship Id="rId1035" Type="http://schemas.openxmlformats.org/officeDocument/2006/relationships/hyperlink" Target="https://transparencia.finanzas.cdmx.gob.mx/repositorio/public/upload/repositorio/DGAyF/2022/drmas/fracc_XXX/h_finiquito.pdf" TargetMode="External"/><Relationship Id="rId1242" Type="http://schemas.openxmlformats.org/officeDocument/2006/relationships/hyperlink" Target="https://transparencia.finanzas.cdmx.gob.mx/repositorio/public/upload/repositorio/DGAyF/2022/drmas/fracc_XXX/h_actarecepcionfisica.pdf" TargetMode="External"/><Relationship Id="rId1687" Type="http://schemas.openxmlformats.org/officeDocument/2006/relationships/hyperlink" Target="https://transparencia.finanzas.cdmx.gob.mx/repositorio/public/upload/repositorio/DGAyF/2022/drmas/fracc_XXX/h_actarecepcionfisica.pdf" TargetMode="External"/><Relationship Id="rId917" Type="http://schemas.openxmlformats.org/officeDocument/2006/relationships/hyperlink" Target="https://transparencia.finanzas.cdmx.gob.mx/repositorio/public/upload/repositorio/DGAyF/2022/drmas/fracc_XXX/SAyF-CGCC-CPS-064-0-2022.pdf" TargetMode="External"/><Relationship Id="rId1102" Type="http://schemas.openxmlformats.org/officeDocument/2006/relationships/hyperlink" Target="https://transparencia.finanzas.cdmx.gob.mx/repositorio/public/upload/repositorio/DGAyF/2022/drmas/fracc_XXX/h_actarecepcionfisica.pdf" TargetMode="External"/><Relationship Id="rId1547" Type="http://schemas.openxmlformats.org/officeDocument/2006/relationships/hyperlink" Target="https://transparencia.finanzas.cdmx.gob.mx/repositorio/public/upload/repositorio/DGAyF/2022/drmas/fracc_XXX/SAFDRMAS2022022.pdf" TargetMode="External"/><Relationship Id="rId1754" Type="http://schemas.openxmlformats.org/officeDocument/2006/relationships/hyperlink" Target="https://transparencia.finanzas.cdmx.gob.mx/repositorio/public/upload/repositorio/DGAyF/2022/drmas/fracc_XXX/h_avancefisico.pdf" TargetMode="External"/><Relationship Id="rId46" Type="http://schemas.openxmlformats.org/officeDocument/2006/relationships/hyperlink" Target="https://transparencia.finanzas.cdmx.gob.mx/repositorio/public/upload/repositorio/DGAyF/2022/drmas/fracc_XXX/h_nohaycomunicadodesuspensi&#243;nanticipadadelcontrato.pdf" TargetMode="External"/><Relationship Id="rId1407" Type="http://schemas.openxmlformats.org/officeDocument/2006/relationships/hyperlink" Target="https://transparencia.finanzas.cdmx.gob.mx/repositorio/public/upload/repositorio/DGAyF/2022/drmas/fracc_XXX/h_finiquito.pdf" TargetMode="External"/><Relationship Id="rId1614" Type="http://schemas.openxmlformats.org/officeDocument/2006/relationships/hyperlink" Target="https://transparencia.finanzas.cdmx.gob.mx/repositorio/public/upload/repositorio/DGAyF/2022/drmas/fracc_XXX/h_nohaycomunicadodesuspensi&#243;nanticipadadelcontrato.pdf" TargetMode="External"/><Relationship Id="rId1821" Type="http://schemas.openxmlformats.org/officeDocument/2006/relationships/hyperlink" Target="https://transparencia.finanzas.cdmx.gob.mx/repositorio/public/upload/repositorio/2022/1T/30B/NO_SUSPENSION.pdf" TargetMode="External"/><Relationship Id="rId195" Type="http://schemas.openxmlformats.org/officeDocument/2006/relationships/hyperlink" Target="https://transparencia.finanzas.cdmx.gob.mx/repositorio/public/upload/repositorio/DGAyF/2022/drmas/fracc_XXX/h_actarecepcionfisica.pdf" TargetMode="External"/><Relationship Id="rId262" Type="http://schemas.openxmlformats.org/officeDocument/2006/relationships/hyperlink" Target="https://transparencia.finanzas.cdmx.gob.mx/repositorio/public/upload/repositorio/2022/2T/30B/DEAS-14-2022.pdf" TargetMode="External"/><Relationship Id="rId567" Type="http://schemas.openxmlformats.org/officeDocument/2006/relationships/hyperlink" Target="https://transparencia.finanzas.cdmx.gob.mx/repositorio/public/upload/repositorio/DGAyF/2022/drmas/fracc_XXX/SAFDRMASAD1272022.pdf" TargetMode="External"/><Relationship Id="rId1197" Type="http://schemas.openxmlformats.org/officeDocument/2006/relationships/hyperlink" Target="https://transparencia.finanzas.cdmx.gob.mx/repositorio/public/upload/repositorio/DGAyF/2022/drmas/fracc_XXX/h_avancefinanciero.pdf" TargetMode="External"/><Relationship Id="rId122" Type="http://schemas.openxmlformats.org/officeDocument/2006/relationships/hyperlink" Target="https://transparencia.finanzas.cdmx.gob.mx/repositorio/public/upload/repositorio/DGAyF/2022/drmas/fracc_XXX/h_avancefisico.pdf" TargetMode="External"/><Relationship Id="rId774" Type="http://schemas.openxmlformats.org/officeDocument/2006/relationships/hyperlink" Target="https://transparencia.finanzas.cdmx.gob.mx/repositorio/public/upload/repositorio/DGAyF/2022/drmas/fracc_XXX/h_nohaycomunicadodesuspensi&#243;nanticipadadelcontrato.pdf" TargetMode="External"/><Relationship Id="rId981" Type="http://schemas.openxmlformats.org/officeDocument/2006/relationships/hyperlink" Target="https://transparencia.finanzas.cdmx.gob.mx/repositorio/public/upload/repositorio/DGAyF/2022/drmas/fracc_XXX/h_avancefinanciero.pdf" TargetMode="External"/><Relationship Id="rId1057" Type="http://schemas.openxmlformats.org/officeDocument/2006/relationships/hyperlink" Target="https://transparencia.finanzas.cdmx.gob.mx/repositorio/public/upload/repositorio/DGAyF/2022/drmas/fracc_XXX/h_avancefinanciero.pdf" TargetMode="External"/><Relationship Id="rId427" Type="http://schemas.openxmlformats.org/officeDocument/2006/relationships/hyperlink" Target="https://transparencia.finanzas.cdmx.gob.mx/repositorio/public/upload/repositorio/DGAyF/2022/drmas/fracc_XXX/h_avancefinanciero.pdf" TargetMode="External"/><Relationship Id="rId634" Type="http://schemas.openxmlformats.org/officeDocument/2006/relationships/hyperlink" Target="https://transparencia.finanzas.cdmx.gob.mx/repositorio/public/upload/repositorio/DGAyF/2022/drmas/fracc_XXX/SAFDRMASAD0702022.pdf" TargetMode="External"/><Relationship Id="rId841" Type="http://schemas.openxmlformats.org/officeDocument/2006/relationships/hyperlink" Target="https://transparencia.finanzas.cdmx.gob.mx/repositorio/public/upload/repositorio/DGAyF/2022/drmas/fracc_XXX/CP-S-072-2022.pdf" TargetMode="External"/><Relationship Id="rId1264" Type="http://schemas.openxmlformats.org/officeDocument/2006/relationships/hyperlink" Target="https://transparencia.finanzas.cdmx.gob.mx/repositorio/public/upload/repositorio/DGAyF/2022/drmas/fracc_XXX/h_avancefisico.pdf" TargetMode="External"/><Relationship Id="rId1471" Type="http://schemas.openxmlformats.org/officeDocument/2006/relationships/hyperlink" Target="https://transparencia.finanzas.cdmx.gob.mx/repositorio/public/upload/repositorio/2022/4T/30B/SAF_DGRMSG_DEABS_2217_2022.pdf" TargetMode="External"/><Relationship Id="rId1569" Type="http://schemas.openxmlformats.org/officeDocument/2006/relationships/hyperlink" Target="https://transparencia.finanzas.cdmx.gob.mx/repositorio/public/upload/repositorio/DGAyF/2022/drmas/fracc_XXX/CS-005-2022.pdf" TargetMode="External"/><Relationship Id="rId701" Type="http://schemas.openxmlformats.org/officeDocument/2006/relationships/hyperlink" Target="https://transparencia.finanzas.cdmx.gob.mx/repositorio/public/upload/repositorio/DGAyF/2022/drmas/fracc_XXX/h_nohaycomunicadodesuspensi&#243;nanticipadadelcontrato.pdf" TargetMode="External"/><Relationship Id="rId939" Type="http://schemas.openxmlformats.org/officeDocument/2006/relationships/hyperlink" Target="https://transparencia.finanzas.cdmx.gob.mx/repositorio/public/upload/repositorio/DGAyF/2022/drmas/fracc_XXX/CP-AD-041-2022.pdf" TargetMode="External"/><Relationship Id="rId1124" Type="http://schemas.openxmlformats.org/officeDocument/2006/relationships/hyperlink" Target="https://transparencia.finanzas.cdmx.gob.mx/repositorio/public/upload/repositorio/DGAyF/2022/drmas/fracc_XXX/h_avancefisico.pdf" TargetMode="External"/><Relationship Id="rId1331" Type="http://schemas.openxmlformats.org/officeDocument/2006/relationships/hyperlink" Target="https://transparencia.finanzas.cdmx.gob.mx/repositorio/public/upload/repositorio/DGAyF/2022/drmas/fracc_XXX/h_finiquito.pdf" TargetMode="External"/><Relationship Id="rId1776" Type="http://schemas.openxmlformats.org/officeDocument/2006/relationships/hyperlink" Target="https://transparencia.finanzas.cdmx.gob.mx/repositorio/public/upload/repositorio/DGAyF/2022/drmas/fracc_XXX/h_actarecepcionfisica.pdf" TargetMode="External"/><Relationship Id="rId68" Type="http://schemas.openxmlformats.org/officeDocument/2006/relationships/hyperlink" Target="https://transparencia.finanzas.cdmx.gob.mx/repositorio/public/upload/repositorio/DGAyF/2022/drmas/fracc_XXX/h_nohaycomunicadodesuspensi&#243;nanticipadadelcontrato.pdf" TargetMode="External"/><Relationship Id="rId1429" Type="http://schemas.openxmlformats.org/officeDocument/2006/relationships/hyperlink" Target="https://transparencia.finanzas.cdmx.gob.mx/repositorio/public/upload/repositorio/DGAyF/2022/drmas/fracc_XXX/h_avancefinanciero.pdf" TargetMode="External"/><Relationship Id="rId1636" Type="http://schemas.openxmlformats.org/officeDocument/2006/relationships/hyperlink" Target="https://transparencia.finanzas.cdmx.gob.mx/repositorio/public/upload/repositorio/DGAyF/2022/drmas/fracc_XXX/h_finiquito.pdf" TargetMode="External"/><Relationship Id="rId1843" Type="http://schemas.openxmlformats.org/officeDocument/2006/relationships/hyperlink" Target="https://transparencia.finanzas.cdmx.gob.mx/repositorio/public/upload/repositorio/2022/1T/30B/NO_ENTREGA.pdf" TargetMode="External"/><Relationship Id="rId1703" Type="http://schemas.openxmlformats.org/officeDocument/2006/relationships/hyperlink" Target="https://transparencia.finanzas.cdmx.gob.mx/repositorio/public/upload/repositorio/DGAyF/2022/drmas/fracc_XXX/h_avancefisico.pdf" TargetMode="External"/><Relationship Id="rId284" Type="http://schemas.openxmlformats.org/officeDocument/2006/relationships/hyperlink" Target="https://transparencia.finanzas.cdmx.gob.mx/repositorio/public/upload/repositorio/2022/1T/30B/AVANCE_FINANCIERO.pdf" TargetMode="External"/><Relationship Id="rId491" Type="http://schemas.openxmlformats.org/officeDocument/2006/relationships/hyperlink" Target="https://transparencia.finanzas.cdmx.gob.mx/repositorio/public/upload/repositorio/DGAyF/2022/drmas/fracc_XXX/h_avancefisico.pdf" TargetMode="External"/><Relationship Id="rId144" Type="http://schemas.openxmlformats.org/officeDocument/2006/relationships/hyperlink" Target="https://transparencia.finanzas.cdmx.gob.mx/repositorio/public/upload/repositorio/DGAyF/2022/drmas/fracc_XXX/h_avancefisico.pdf" TargetMode="External"/><Relationship Id="rId589" Type="http://schemas.openxmlformats.org/officeDocument/2006/relationships/hyperlink" Target="https://transparencia.finanzas.cdmx.gob.mx/repositorio/public/upload/repositorio/DGAyF/2022/drmas/fracc_XXX/SAFDRMASAD1502022.pdf" TargetMode="External"/><Relationship Id="rId796" Type="http://schemas.openxmlformats.org/officeDocument/2006/relationships/hyperlink" Target="https://transparencia.finanzas.cdmx.gob.mx/repositorio/public/upload/repositorio/DGAyF/2022/drmas/fracc_XXX/h_nohaycomunicadodesuspensi&#243;nanticipadadelcontrato.pdf" TargetMode="External"/><Relationship Id="rId351" Type="http://schemas.openxmlformats.org/officeDocument/2006/relationships/hyperlink" Target="https://transparencia.finanzas.cdmx.gob.mx/repositorio/public/upload/repositorio/DGAyF/2022/drmas/fracc_XXX/SAyF-CGCC-CPS-052-0-2022.pdf" TargetMode="External"/><Relationship Id="rId449" Type="http://schemas.openxmlformats.org/officeDocument/2006/relationships/hyperlink" Target="https://transparencia.finanzas.cdmx.gob.mx/repositorio/public/upload/repositorio/DGAyF/2022/drmas/fracc_XXX/h_avancefinanciero.pdf" TargetMode="External"/><Relationship Id="rId656" Type="http://schemas.openxmlformats.org/officeDocument/2006/relationships/hyperlink" Target="https://transparencia.finanzas.cdmx.gob.mx/repositorio/public/upload/repositorio/DGAyF/2022/drmas/fracc_XXX/SAFDRMASAD0932022.pdf" TargetMode="External"/><Relationship Id="rId863" Type="http://schemas.openxmlformats.org/officeDocument/2006/relationships/hyperlink" Target="https://transparencia.finanzas.cdmx.gob.mx/repositorio/public/upload/repositorio/DGAyF/2022/drmas/fracc_XXX/CP-S-015-2022.pdf" TargetMode="External"/><Relationship Id="rId1079" Type="http://schemas.openxmlformats.org/officeDocument/2006/relationships/hyperlink" Target="https://transparencia.finanzas.cdmx.gob.mx/repositorio/public/upload/repositorio/DGAyF/2022/drmas/fracc_XXX/h_finiquito.pdf" TargetMode="External"/><Relationship Id="rId1286" Type="http://schemas.openxmlformats.org/officeDocument/2006/relationships/hyperlink" Target="https://transparencia.finanzas.cdmx.gob.mx/repositorio/public/upload/repositorio/DGAyF/2022/drmas/fracc_XXX/h_actarecepcionfisica.pdf" TargetMode="External"/><Relationship Id="rId1493" Type="http://schemas.openxmlformats.org/officeDocument/2006/relationships/hyperlink" Target="https://transparencia.finanzas.cdmx.gob.mx/repositorio/public/upload/repositorio/2022/1T/30B/AVANCE_FINANCIERO.pdf" TargetMode="External"/><Relationship Id="rId211" Type="http://schemas.openxmlformats.org/officeDocument/2006/relationships/hyperlink" Target="https://transparencia.finanzas.cdmx.gob.mx/repositorio/public/upload/repositorio/DGAyF/2022/drmas/fracc_XXX/h_actarecepcionfisica.pdf" TargetMode="External"/><Relationship Id="rId309" Type="http://schemas.openxmlformats.org/officeDocument/2006/relationships/hyperlink" Target="https://transparencia.finanzas.cdmx.gob.mx/repositorio/public/upload/repositorio/DGAyF/2022/drmas/fracc_XXX/SAFDRMASAD0612022.pdf" TargetMode="External"/><Relationship Id="rId516" Type="http://schemas.openxmlformats.org/officeDocument/2006/relationships/hyperlink" Target="https://transparencia.finanzas.cdmx.gob.mx/repositorio/public/upload/repositorio/DGAyF/2022/drmas/fracc_XXX/h_finiquito.pdf" TargetMode="External"/><Relationship Id="rId1146" Type="http://schemas.openxmlformats.org/officeDocument/2006/relationships/hyperlink" Target="https://transparencia.finanzas.cdmx.gob.mx/repositorio/public/upload/repositorio/DGAyF/2022/drmas/fracc_XXX/h_actarecepcionfisica.pdf" TargetMode="External"/><Relationship Id="rId1798" Type="http://schemas.openxmlformats.org/officeDocument/2006/relationships/hyperlink" Target="https://transparencia.finanzas.cdmx.gob.mx/repositorio/public/upload/repositorio/DGAyF/2022/drmas/fracc_XXX/h_avancefinanciero.pdf" TargetMode="External"/><Relationship Id="rId723" Type="http://schemas.openxmlformats.org/officeDocument/2006/relationships/hyperlink" Target="https://transparencia.finanzas.cdmx.gob.mx/repositorio/public/upload/repositorio/DGAyF/2022/drmas/fracc_XXX/h_nohaycomunicadodesuspensi&#243;nanticipadadelcontrato.pdf" TargetMode="External"/><Relationship Id="rId930" Type="http://schemas.openxmlformats.org/officeDocument/2006/relationships/hyperlink" Target="https://transparencia.finanzas.cdmx.gob.mx/repositorio/public/upload/repositorio/DGAyF/2022/drmas/fracc_XXX/CP-AD-042-2022.pdf" TargetMode="External"/><Relationship Id="rId1006" Type="http://schemas.openxmlformats.org/officeDocument/2006/relationships/hyperlink" Target="https://transparencia.finanzas.cdmx.gob.mx/repositorio/public/upload/repositorio/DGAyF/2022/drmas/fracc_XXX/h_actarecepcionfisica.pdf" TargetMode="External"/><Relationship Id="rId1353" Type="http://schemas.openxmlformats.org/officeDocument/2006/relationships/hyperlink" Target="https://transparencia.finanzas.cdmx.gob.mx/repositorio/public/upload/repositorio/DGAyF/2022/drmas/fracc_XXX/h_avancefinanciero.pdf" TargetMode="External"/><Relationship Id="rId1560" Type="http://schemas.openxmlformats.org/officeDocument/2006/relationships/hyperlink" Target="https://transparencia.finanzas.cdmx.gob.mx/repositorio/public/upload/repositorio/DGAyF/2022/drmas/fracc_XXX/CP-AD-120-2022.pdf" TargetMode="External"/><Relationship Id="rId1658" Type="http://schemas.openxmlformats.org/officeDocument/2006/relationships/hyperlink" Target="https://transparencia.finanzas.cdmx.gob.mx/repositorio/public/upload/repositorio/DGAyF/2022/drmas/fracc_XXX/h_avancefisico.pdf" TargetMode="External"/><Relationship Id="rId1865" Type="http://schemas.openxmlformats.org/officeDocument/2006/relationships/hyperlink" Target="https://transparencia.finanzas.cdmx.gob.mx/repositorio/public/upload/repositorio/2022/1T/30B/AVANCE_FISICO.pdf" TargetMode="External"/><Relationship Id="rId1213" Type="http://schemas.openxmlformats.org/officeDocument/2006/relationships/hyperlink" Target="https://transparencia.finanzas.cdmx.gob.mx/repositorio/public/upload/repositorio/DGAyF/2022/drmas/fracc_XXX/h_avancefinanciero.pdf" TargetMode="External"/><Relationship Id="rId1420" Type="http://schemas.openxmlformats.org/officeDocument/2006/relationships/hyperlink" Target="https://transparencia.finanzas.cdmx.gob.mx/repositorio/public/upload/repositorio/DGAyF/2022/drmas/fracc_XXX/h_avancefisico.pdf" TargetMode="External"/><Relationship Id="rId1518" Type="http://schemas.openxmlformats.org/officeDocument/2006/relationships/hyperlink" Target="https://transparencia.finanzas.cdmx.gob.mx/repositorio/public/upload/repositorio/DGAyF/2022/drmas/fracc_XXX/SAFDRMASAD2602022.pdf" TargetMode="External"/><Relationship Id="rId1725" Type="http://schemas.openxmlformats.org/officeDocument/2006/relationships/hyperlink" Target="https://transparencia.finanzas.cdmx.gob.mx/repositorio/public/upload/repositorio/DGAyF/2022/drmas/fracc_XXX/h_actarecepcionfisica.pdf" TargetMode="External"/><Relationship Id="rId17" Type="http://schemas.openxmlformats.org/officeDocument/2006/relationships/hyperlink" Target="https://transparencia.finanzas.cdmx.gob.mx/repositorio/public/upload/repositorio/DGAyF/2022/drmas/fracc_XXX/SAFDRMASAD0122022.pdf" TargetMode="External"/><Relationship Id="rId166" Type="http://schemas.openxmlformats.org/officeDocument/2006/relationships/hyperlink" Target="https://transparencia.finanzas.cdmx.gob.mx/repositorio/public/upload/repositorio/DGAyF/2022/drmas/fracc_XXX/h_avancefinanciero.pdf" TargetMode="External"/><Relationship Id="rId373" Type="http://schemas.openxmlformats.org/officeDocument/2006/relationships/hyperlink" Target="https://transparencia.finanzas.cdmx.gob.mx/repositorio/public/upload/repositorio/DGAyF/2022/drmas/fracc_XXX/h_actarecepcionfisica.pdf" TargetMode="External"/><Relationship Id="rId580" Type="http://schemas.openxmlformats.org/officeDocument/2006/relationships/hyperlink" Target="https://transparencia.finanzas.cdmx.gob.mx/repositorio/public/upload/repositorio/DGAyF/2022/drmas/fracc_XXX/SAFDRMASAD1402022.pdf" TargetMode="External"/><Relationship Id="rId1" Type="http://schemas.openxmlformats.org/officeDocument/2006/relationships/hyperlink" Target="https://transparencia.finanzas.cdmx.gob.mx/repositorio/public/upload/repositorio/DGAyF/2022/drmas/fracc_XXX/SAFDRMASAD0172022.pdf" TargetMode="External"/><Relationship Id="rId233" Type="http://schemas.openxmlformats.org/officeDocument/2006/relationships/hyperlink" Target="https://transparencia.finanzas.cdmx.gob.mx/repositorio/public/upload/repositorio/DGAyF/2022/drmas/fracc_XXX/h_finiquito.pdf" TargetMode="External"/><Relationship Id="rId440" Type="http://schemas.openxmlformats.org/officeDocument/2006/relationships/hyperlink" Target="https://transparencia.finanzas.cdmx.gob.mx/repositorio/public/upload/repositorio/DGAyF/2022/drmas/fracc_XXX/h_avancefinanciero.pdf" TargetMode="External"/><Relationship Id="rId678" Type="http://schemas.openxmlformats.org/officeDocument/2006/relationships/hyperlink" Target="https://transparencia.finanzas.cdmx.gob.mx/repositorio/public/upload/repositorio/DGAyF/2022/drmas/fracc_XXX/SAFDRMASAD1752022.pdf" TargetMode="External"/><Relationship Id="rId885" Type="http://schemas.openxmlformats.org/officeDocument/2006/relationships/hyperlink" Target="https://transparencia.finanzas.cdmx.gob.mx/repositorio/public/upload/repositorio/DGAyF/2022/drmas/fracc_XXX/CP-S-094-2022.pdf" TargetMode="External"/><Relationship Id="rId1070" Type="http://schemas.openxmlformats.org/officeDocument/2006/relationships/hyperlink" Target="https://transparencia.finanzas.cdmx.gob.mx/repositorio/public/upload/repositorio/DGAyF/2022/drmas/fracc_XXX/h_actarecepcionfisica.pdf" TargetMode="External"/><Relationship Id="rId300" Type="http://schemas.openxmlformats.org/officeDocument/2006/relationships/hyperlink" Target="https://transparencia.finanzas.cdmx.gob.mx/repositorio/public/upload/repositorio/DGAyF/2022/drmas/fracc_XXX/SAFDRMASAD0462022.pdf" TargetMode="External"/><Relationship Id="rId538" Type="http://schemas.openxmlformats.org/officeDocument/2006/relationships/hyperlink" Target="https://transparencia.finanzas.cdmx.gob.mx/repositorio/public/upload/repositorio/2022/3T/30B/DEABS-17-2022_VP.pdf" TargetMode="External"/><Relationship Id="rId745" Type="http://schemas.openxmlformats.org/officeDocument/2006/relationships/hyperlink" Target="https://transparencia.finanzas.cdmx.gob.mx/repositorio/public/upload/repositorio/DGAyF/2022/drmas/fracc_XXX/h_nohaycomunicadodesuspensi&#243;nanticipadadelcontrato.pdf" TargetMode="External"/><Relationship Id="rId952" Type="http://schemas.openxmlformats.org/officeDocument/2006/relationships/hyperlink" Target="https://transparencia.finanzas.cdmx.gob.mx/repositorio/public/upload/repositorio/DGAyF/2022/drmas/fracc_XXX/h_avancefisico.pdf" TargetMode="External"/><Relationship Id="rId1168" Type="http://schemas.openxmlformats.org/officeDocument/2006/relationships/hyperlink" Target="https://transparencia.finanzas.cdmx.gob.mx/repositorio/public/upload/repositorio/DGAyF/2022/drmas/fracc_XXX/h_avancefisico.pdf" TargetMode="External"/><Relationship Id="rId1375" Type="http://schemas.openxmlformats.org/officeDocument/2006/relationships/hyperlink" Target="https://transparencia.finanzas.cdmx.gob.mx/repositorio/public/upload/repositorio/DGAyF/2022/drmas/fracc_XXX/h_finiquito.pdf" TargetMode="External"/><Relationship Id="rId1582" Type="http://schemas.openxmlformats.org/officeDocument/2006/relationships/hyperlink" Target="https://transparencia.finanzas.cdmx.gob.mx/repositorio/public/upload/repositorio/DGAyF/2022/drmas/fracc_XXX/CS-029-2022.pdf" TargetMode="External"/><Relationship Id="rId81" Type="http://schemas.openxmlformats.org/officeDocument/2006/relationships/hyperlink" Target="https://transparencia.finanzas.cdmx.gob.mx/repositorio/public/upload/repositorio/DGAyF/2022/drmas/fracc_XXX/SAyF-CGCC-CPS-011-0-2022.pdf" TargetMode="External"/><Relationship Id="rId605" Type="http://schemas.openxmlformats.org/officeDocument/2006/relationships/hyperlink" Target="https://transparencia.finanzas.cdmx.gob.mx/repositorio/public/upload/repositorio/DGAyF/2022/drmas/fracc_XXX/SAFDRMASAD1462022.pdf" TargetMode="External"/><Relationship Id="rId812" Type="http://schemas.openxmlformats.org/officeDocument/2006/relationships/hyperlink" Target="https://transparencia.finanzas.cdmx.gob.mx/repositorio/public/upload/repositorio/DGAyF/2022/drmas/fracc_XXX/CP-S-110-2022.pdf" TargetMode="External"/><Relationship Id="rId1028" Type="http://schemas.openxmlformats.org/officeDocument/2006/relationships/hyperlink" Target="https://transparencia.finanzas.cdmx.gob.mx/repositorio/public/upload/repositorio/DGAyF/2022/drmas/fracc_XXX/h_avancefisico.pdf" TargetMode="External"/><Relationship Id="rId1235" Type="http://schemas.openxmlformats.org/officeDocument/2006/relationships/hyperlink" Target="https://transparencia.finanzas.cdmx.gob.mx/repositorio/public/upload/repositorio/DGAyF/2022/drmas/fracc_XXX/h_finiquito.pdf" TargetMode="External"/><Relationship Id="rId1442" Type="http://schemas.openxmlformats.org/officeDocument/2006/relationships/hyperlink" Target="https://transparencia.finanzas.cdmx.gob.mx/repositorio/public/upload/repositorio/DGAyF/2022/drmas/fracc_XXX/h_actarecepcionfisica.pdf" TargetMode="External"/><Relationship Id="rId1887" Type="http://schemas.openxmlformats.org/officeDocument/2006/relationships/hyperlink" Target="https://transparencia.finanzas.cdmx.gob.mx/repositorio/public/upload/repositorio/2022/1T/30B/NO_SUSPENSION.pdf" TargetMode="External"/><Relationship Id="rId1302" Type="http://schemas.openxmlformats.org/officeDocument/2006/relationships/hyperlink" Target="https://transparencia.finanzas.cdmx.gob.mx/repositorio/public/upload/repositorio/DGAyF/2022/drmas/fracc_XXX/h_actarecepcionfisica.pdf" TargetMode="External"/><Relationship Id="rId1747" Type="http://schemas.openxmlformats.org/officeDocument/2006/relationships/hyperlink" Target="https://transparencia.finanzas.cdmx.gob.mx/repositorio/public/upload/repositorio/DGAyF/2022/drmas/fracc_XXX/h_avancefinanciero.pdf" TargetMode="External"/><Relationship Id="rId39" Type="http://schemas.openxmlformats.org/officeDocument/2006/relationships/hyperlink" Target="https://transparencia.finanzas.cdmx.gob.mx/repositorio/public/upload/repositorio/DGAyF/2022/drmas/fracc_XXX/h_nohaycomunicadodesuspensi&#243;nanticipadadelcontrato.pdf" TargetMode="External"/><Relationship Id="rId1607" Type="http://schemas.openxmlformats.org/officeDocument/2006/relationships/hyperlink" Target="https://transparencia.finanzas.cdmx.gob.mx/repositorio/public/upload/repositorio/DGAyF/2022/drmas/fracc_XXX/h_finiquito.pdf" TargetMode="External"/><Relationship Id="rId1814" Type="http://schemas.openxmlformats.org/officeDocument/2006/relationships/hyperlink" Target="https://transparencia.finanzas.cdmx.gob.mx/repositorio/public/upload/repositorio/2022/1T/30B/NO_FINIQUITO.pdf" TargetMode="External"/><Relationship Id="rId188" Type="http://schemas.openxmlformats.org/officeDocument/2006/relationships/hyperlink" Target="https://transparencia.finanzas.cdmx.gob.mx/repositorio/public/upload/repositorio/DGAyF/2022/drmas/fracc_XXX/h_actarecepcionfisica.pdf" TargetMode="External"/><Relationship Id="rId395" Type="http://schemas.openxmlformats.org/officeDocument/2006/relationships/hyperlink" Target="https://transparencia.finanzas.cdmx.gob.mx/repositorio/public/upload/repositorio/DGAyF/2022/drmas/fracc_XXX/h_actarecepcionfisica.pdf" TargetMode="External"/><Relationship Id="rId255" Type="http://schemas.openxmlformats.org/officeDocument/2006/relationships/hyperlink" Target="https://transparencia.finanzas.cdmx.gob.mx/repositorio/public/upload/repositorio/2022/2T/30B/SAF_DGRMSG_AD_03_2022.pdf" TargetMode="External"/><Relationship Id="rId462" Type="http://schemas.openxmlformats.org/officeDocument/2006/relationships/hyperlink" Target="https://transparencia.finanzas.cdmx.gob.mx/repositorio/public/upload/repositorio/DGAyF/2022/drmas/fracc_XXX/h_avancefisico.pdf" TargetMode="External"/><Relationship Id="rId1092" Type="http://schemas.openxmlformats.org/officeDocument/2006/relationships/hyperlink" Target="https://transparencia.finanzas.cdmx.gob.mx/repositorio/public/upload/repositorio/DGAyF/2022/drmas/fracc_XXX/h_avancefisico.pdf" TargetMode="External"/><Relationship Id="rId1397" Type="http://schemas.openxmlformats.org/officeDocument/2006/relationships/hyperlink" Target="https://transparencia.finanzas.cdmx.gob.mx/repositorio/public/upload/repositorio/DGAyF/2022/drmas/fracc_XXX/h_avancefinanciero.pdf" TargetMode="External"/><Relationship Id="rId115" Type="http://schemas.openxmlformats.org/officeDocument/2006/relationships/hyperlink" Target="https://transparencia.finanzas.cdmx.gob.mx/repositorio/public/upload/repositorio/DGAyF/2022/drmas/fracc_XXX/h_avancefisico.pdf" TargetMode="External"/><Relationship Id="rId322" Type="http://schemas.openxmlformats.org/officeDocument/2006/relationships/hyperlink" Target="https://transparencia.finanzas.cdmx.gob.mx/repositorio/public/upload/repositorio/DGAyF/2022/drmas/fracc_XXX/SAFDRMASAD0972022.pdf" TargetMode="External"/><Relationship Id="rId767" Type="http://schemas.openxmlformats.org/officeDocument/2006/relationships/hyperlink" Target="https://transparencia.finanzas.cdmx.gob.mx/repositorio/public/upload/repositorio/DGAyF/2022/drmas/fracc_XXX/h_nohaycomunicadodesuspensi&#243;nanticipadadelcontrato.pdf" TargetMode="External"/><Relationship Id="rId974" Type="http://schemas.openxmlformats.org/officeDocument/2006/relationships/hyperlink" Target="https://transparencia.finanzas.cdmx.gob.mx/repositorio/public/upload/repositorio/DGAyF/2022/drmas/fracc_XXX/h_actarecepcionfisica.pdf" TargetMode="External"/><Relationship Id="rId627" Type="http://schemas.openxmlformats.org/officeDocument/2006/relationships/hyperlink" Target="https://transparencia.finanzas.cdmx.gob.mx/repositorio/public/upload/repositorio/DGAyF/2022/drmas/fracc_XXX/SAFDRMASAD2182022.pdf" TargetMode="External"/><Relationship Id="rId834" Type="http://schemas.openxmlformats.org/officeDocument/2006/relationships/hyperlink" Target="https://transparencia.finanzas.cdmx.gob.mx/repositorio/public/upload/repositorio/DGAyF/2022/drmas/fracc_XXX/CP-S-065-2022.pdf" TargetMode="External"/><Relationship Id="rId1257" Type="http://schemas.openxmlformats.org/officeDocument/2006/relationships/hyperlink" Target="https://transparencia.finanzas.cdmx.gob.mx/repositorio/public/upload/repositorio/DGAyF/2022/drmas/fracc_XXX/h_avancefinanciero.pdf" TargetMode="External"/><Relationship Id="rId1464" Type="http://schemas.openxmlformats.org/officeDocument/2006/relationships/hyperlink" Target="https://transparencia.finanzas.cdmx.gob.mx/repositorio/public/upload/repositorio/2022/4T/30B/SAF_DGRMSG_DEABS_2273_2022.pdf" TargetMode="External"/><Relationship Id="rId1671" Type="http://schemas.openxmlformats.org/officeDocument/2006/relationships/hyperlink" Target="https://transparencia.finanzas.cdmx.gob.mx/repositorio/public/upload/repositorio/DGAyF/2022/drmas/fracc_XXX/h_avancefinanciero.pdf" TargetMode="External"/><Relationship Id="rId901" Type="http://schemas.openxmlformats.org/officeDocument/2006/relationships/hyperlink" Target="https://transparencia.finanzas.cdmx.gob.mx/repositorio/public/upload/repositorio/DGAyF/2022/drmas/fracc_XXX/CP-S-106-2022.pdf" TargetMode="External"/><Relationship Id="rId1117" Type="http://schemas.openxmlformats.org/officeDocument/2006/relationships/hyperlink" Target="https://transparencia.finanzas.cdmx.gob.mx/repositorio/public/upload/repositorio/DGAyF/2022/drmas/fracc_XXX/h_avancefinanciero.pdf" TargetMode="External"/><Relationship Id="rId1324" Type="http://schemas.openxmlformats.org/officeDocument/2006/relationships/hyperlink" Target="https://transparencia.finanzas.cdmx.gob.mx/repositorio/public/upload/repositorio/DGAyF/2022/drmas/fracc_XXX/h_avancefisico.pdf" TargetMode="External"/><Relationship Id="rId1531" Type="http://schemas.openxmlformats.org/officeDocument/2006/relationships/hyperlink" Target="https://transparencia.finanzas.cdmx.gob.mx/repositorio/public/upload/repositorio/DGAyF/2022/drmas/fracc_XXX/SAFDRMASAD2202022.pdf" TargetMode="External"/><Relationship Id="rId1769" Type="http://schemas.openxmlformats.org/officeDocument/2006/relationships/hyperlink" Target="https://transparencia.finanzas.cdmx.gob.mx/repositorio/public/upload/repositorio/DGAyF/2022/drmas/fracc_XXX/h_finiquito.pdf" TargetMode="External"/><Relationship Id="rId30" Type="http://schemas.openxmlformats.org/officeDocument/2006/relationships/hyperlink" Target="https://transparencia.finanzas.cdmx.gob.mx/repositorio/public/upload/repositorio/DGAyF/2022/drmas/fracc_XXX/SAFDRMASAD0522022.pdf" TargetMode="External"/><Relationship Id="rId1629" Type="http://schemas.openxmlformats.org/officeDocument/2006/relationships/hyperlink" Target="https://transparencia.finanzas.cdmx.gob.mx/repositorio/public/upload/repositorio/DGAyF/2022/drmas/fracc_XXX/h_finiquito.pdf" TargetMode="External"/><Relationship Id="rId1836" Type="http://schemas.openxmlformats.org/officeDocument/2006/relationships/hyperlink" Target="https://transparencia.finanzas.cdmx.gob.mx/repositorio/public/upload/repositorio/2022/1T/30B/AVANCE_FINANCIERO.pdf" TargetMode="External"/><Relationship Id="rId277" Type="http://schemas.openxmlformats.org/officeDocument/2006/relationships/hyperlink" Target="https://transparencia.finanzas.cdmx.gob.mx/repositorio/public/upload/repositorio/2022/1T/30B/NO_ENTREGA.pdf" TargetMode="External"/><Relationship Id="rId484" Type="http://schemas.openxmlformats.org/officeDocument/2006/relationships/hyperlink" Target="https://transparencia.finanzas.cdmx.gob.mx/repositorio/public/upload/repositorio/DGAyF/2022/drmas/fracc_XXX/h_avancefisico.pdf" TargetMode="External"/><Relationship Id="rId137" Type="http://schemas.openxmlformats.org/officeDocument/2006/relationships/hyperlink" Target="https://transparencia.finanzas.cdmx.gob.mx/repositorio/public/upload/repositorio/DGAyF/2022/drmas/fracc_XXX/h_avancefisico.pdf" TargetMode="External"/><Relationship Id="rId344" Type="http://schemas.openxmlformats.org/officeDocument/2006/relationships/hyperlink" Target="https://transparencia.finanzas.cdmx.gob.mx/repositorio/public/upload/repositorio/DGAyF/2022/drmas/fracc_XXX/SAyF-CGCC-CPS-059-0-2022.pdf" TargetMode="External"/><Relationship Id="rId691" Type="http://schemas.openxmlformats.org/officeDocument/2006/relationships/hyperlink" Target="https://transparencia.finanzas.cdmx.gob.mx/repositorio/public/upload/repositorio/DGAyF/2022/drmas/fracc_XXX/SAFDRMASAD1032022.pdf" TargetMode="External"/><Relationship Id="rId789" Type="http://schemas.openxmlformats.org/officeDocument/2006/relationships/hyperlink" Target="https://transparencia.finanzas.cdmx.gob.mx/repositorio/public/upload/repositorio/DGAyF/2022/drmas/fracc_XXX/h_nohaycomunicadodesuspensi&#243;nanticipadadelcontrato.pdf" TargetMode="External"/><Relationship Id="rId996" Type="http://schemas.openxmlformats.org/officeDocument/2006/relationships/hyperlink" Target="https://transparencia.finanzas.cdmx.gob.mx/repositorio/public/upload/repositorio/DGAyF/2022/drmas/fracc_XXX/h_avancefisico.pdf" TargetMode="External"/><Relationship Id="rId551" Type="http://schemas.openxmlformats.org/officeDocument/2006/relationships/hyperlink" Target="https://transparencia.finanzas.cdmx.gob.mx/repositorio/public/upload/repositorio/2022/3T/30B/DEAS-22-2022_VP.pdf" TargetMode="External"/><Relationship Id="rId649" Type="http://schemas.openxmlformats.org/officeDocument/2006/relationships/hyperlink" Target="https://transparencia.finanzas.cdmx.gob.mx/repositorio/public/upload/repositorio/DGAyF/2022/drmas/fracc_XXX/SAFDRMASAD0852022.pdf" TargetMode="External"/><Relationship Id="rId856" Type="http://schemas.openxmlformats.org/officeDocument/2006/relationships/hyperlink" Target="https://transparencia.finanzas.cdmx.gob.mx/repositorio/public/upload/repositorio/DGAyF/2022/drmas/fracc_XXX/CP-S-008-2022.pdf" TargetMode="External"/><Relationship Id="rId1181" Type="http://schemas.openxmlformats.org/officeDocument/2006/relationships/hyperlink" Target="https://transparencia.finanzas.cdmx.gob.mx/repositorio/public/upload/repositorio/DGAyF/2022/drmas/fracc_XXX/h_avancefinanciero.pdf" TargetMode="External"/><Relationship Id="rId1279" Type="http://schemas.openxmlformats.org/officeDocument/2006/relationships/hyperlink" Target="https://transparencia.finanzas.cdmx.gob.mx/repositorio/public/upload/repositorio/DGAyF/2022/drmas/fracc_XXX/h_finiquito.pdf" TargetMode="External"/><Relationship Id="rId1486" Type="http://schemas.openxmlformats.org/officeDocument/2006/relationships/hyperlink" Target="https://transparencia.finanzas.cdmx.gob.mx/repositorio/public/upload/repositorio/2022/1T/30B/AVANCE_FISICO.pdf" TargetMode="External"/><Relationship Id="rId204" Type="http://schemas.openxmlformats.org/officeDocument/2006/relationships/hyperlink" Target="https://transparencia.finanzas.cdmx.gob.mx/repositorio/public/upload/repositorio/DGAyF/2022/drmas/fracc_XXX/h_actarecepcionfisica.pdf" TargetMode="External"/><Relationship Id="rId411" Type="http://schemas.openxmlformats.org/officeDocument/2006/relationships/hyperlink" Target="https://transparencia.finanzas.cdmx.gob.mx/repositorio/public/upload/repositorio/DGAyF/2022/drmas/fracc_XXX/h_actarecepcionfisica.pdf" TargetMode="External"/><Relationship Id="rId509" Type="http://schemas.openxmlformats.org/officeDocument/2006/relationships/hyperlink" Target="https://transparencia.finanzas.cdmx.gob.mx/repositorio/public/upload/repositorio/DGAyF/2022/drmas/fracc_XXX/h_finiquito.pdf" TargetMode="External"/><Relationship Id="rId1041" Type="http://schemas.openxmlformats.org/officeDocument/2006/relationships/hyperlink" Target="https://transparencia.finanzas.cdmx.gob.mx/repositorio/public/upload/repositorio/DGAyF/2022/drmas/fracc_XXX/h_avancefinanciero.pdf" TargetMode="External"/><Relationship Id="rId1139" Type="http://schemas.openxmlformats.org/officeDocument/2006/relationships/hyperlink" Target="https://transparencia.finanzas.cdmx.gob.mx/repositorio/public/upload/repositorio/DGAyF/2022/drmas/fracc_XXX/h_finiquito.pdf" TargetMode="External"/><Relationship Id="rId1346" Type="http://schemas.openxmlformats.org/officeDocument/2006/relationships/hyperlink" Target="https://transparencia.finanzas.cdmx.gob.mx/repositorio/public/upload/repositorio/DGAyF/2022/drmas/fracc_XXX/h_actarecepcionfisica.pdf" TargetMode="External"/><Relationship Id="rId1693" Type="http://schemas.openxmlformats.org/officeDocument/2006/relationships/hyperlink" Target="https://transparencia.finanzas.cdmx.gob.mx/repositorio/public/upload/repositorio/DGAyF/2022/drmas/fracc_XXX/h_actarecepcionfisica.pdf" TargetMode="External"/><Relationship Id="rId716" Type="http://schemas.openxmlformats.org/officeDocument/2006/relationships/hyperlink" Target="https://transparencia.finanzas.cdmx.gob.mx/repositorio/public/upload/repositorio/DGAyF/2022/drmas/fracc_XXX/h_nohaycomunicadodesuspensi&#243;nanticipadadelcontrato.pdf" TargetMode="External"/><Relationship Id="rId923" Type="http://schemas.openxmlformats.org/officeDocument/2006/relationships/hyperlink" Target="https://transparencia.finanzas.cdmx.gob.mx/repositorio/public/upload/repositorio/DGAyF/2022/drmas/fracc_XXX/SAyF-CGCC-CPS-074-0-2022.pdf" TargetMode="External"/><Relationship Id="rId1553" Type="http://schemas.openxmlformats.org/officeDocument/2006/relationships/hyperlink" Target="https://transparencia.finanzas.cdmx.gob.mx/repositorio/public/upload/repositorio/DGAyF/2022/drmas/fracc_XXX/CP-AD-130-2022.pdf" TargetMode="External"/><Relationship Id="rId1760" Type="http://schemas.openxmlformats.org/officeDocument/2006/relationships/hyperlink" Target="https://transparencia.finanzas.cdmx.gob.mx/repositorio/public/upload/repositorio/DGAyF/2022/drmas/fracc_XXX/h_actarecepcionfisica.pdf" TargetMode="External"/><Relationship Id="rId1858" Type="http://schemas.openxmlformats.org/officeDocument/2006/relationships/hyperlink" Target="https://transparencia.finanzas.cdmx.gob.mx/repositorio/public/upload/repositorio/2023/1T/30B/DEAS-10-2023.pdf" TargetMode="External"/><Relationship Id="rId52" Type="http://schemas.openxmlformats.org/officeDocument/2006/relationships/hyperlink" Target="https://transparencia.finanzas.cdmx.gob.mx/repositorio/public/upload/repositorio/DGAyF/2022/drmas/fracc_XXX/h_nohaycomunicadodesuspensi&#243;nanticipadadelcontrato.pdf" TargetMode="External"/><Relationship Id="rId1206" Type="http://schemas.openxmlformats.org/officeDocument/2006/relationships/hyperlink" Target="https://transparencia.finanzas.cdmx.gob.mx/repositorio/public/upload/repositorio/DGAyF/2022/drmas/fracc_XXX/h_actarecepcionfisica.pdf" TargetMode="External"/><Relationship Id="rId1413" Type="http://schemas.openxmlformats.org/officeDocument/2006/relationships/hyperlink" Target="https://transparencia.finanzas.cdmx.gob.mx/repositorio/public/upload/repositorio/DGAyF/2022/drmas/fracc_XXX/h_avancefinanciero.pdf" TargetMode="External"/><Relationship Id="rId1620" Type="http://schemas.openxmlformats.org/officeDocument/2006/relationships/hyperlink" Target="https://transparencia.finanzas.cdmx.gob.mx/repositorio/public/upload/repositorio/DGAyF/2022/drmas/fracc_XXX/h_finiquito.pdf" TargetMode="External"/><Relationship Id="rId1718" Type="http://schemas.openxmlformats.org/officeDocument/2006/relationships/hyperlink" Target="https://transparencia.finanzas.cdmx.gob.mx/repositorio/public/upload/repositorio/DGAyF/2022/drmas/fracc_XXX/h_avancefinanciero.pdf" TargetMode="External"/><Relationship Id="rId299" Type="http://schemas.openxmlformats.org/officeDocument/2006/relationships/hyperlink" Target="https://transparencia.finanzas.cdmx.gob.mx/repositorio/public/upload/repositorio/DGAyF/2022/drmas/fracc_XXX/SAFDRMASAD0582022.pdf" TargetMode="External"/><Relationship Id="rId159" Type="http://schemas.openxmlformats.org/officeDocument/2006/relationships/hyperlink" Target="https://transparencia.finanzas.cdmx.gob.mx/repositorio/public/upload/repositorio/DGAyF/2022/drmas/fracc_XXX/h_avancefinanciero.pdf" TargetMode="External"/><Relationship Id="rId366" Type="http://schemas.openxmlformats.org/officeDocument/2006/relationships/hyperlink" Target="https://transparencia.finanzas.cdmx.gob.mx/repositorio/public/upload/repositorio/DGAyF/2022/drmas/fracc_XXX/SAyF-CGCC-CPS-040-0-2022.pdf" TargetMode="External"/><Relationship Id="rId573" Type="http://schemas.openxmlformats.org/officeDocument/2006/relationships/hyperlink" Target="https://transparencia.finanzas.cdmx.gob.mx/repositorio/public/upload/repositorio/DGAyF/2022/drmas/fracc_XXX/SAFDRMASAD1332022.pdf" TargetMode="External"/><Relationship Id="rId780" Type="http://schemas.openxmlformats.org/officeDocument/2006/relationships/hyperlink" Target="https://transparencia.finanzas.cdmx.gob.mx/repositorio/public/upload/repositorio/DGAyF/2022/drmas/fracc_XXX/h_nohaycomunicadodesuspensi&#243;nanticipadadelcontrato.pdf" TargetMode="External"/><Relationship Id="rId226" Type="http://schemas.openxmlformats.org/officeDocument/2006/relationships/hyperlink" Target="https://transparencia.finanzas.cdmx.gob.mx/repositorio/public/upload/repositorio/DGAyF/2022/drmas/fracc_XXX/h_finiquito.pdf" TargetMode="External"/><Relationship Id="rId433" Type="http://schemas.openxmlformats.org/officeDocument/2006/relationships/hyperlink" Target="https://transparencia.finanzas.cdmx.gob.mx/repositorio/public/upload/repositorio/DGAyF/2022/drmas/fracc_XXX/h_avancefinanciero.pdf" TargetMode="External"/><Relationship Id="rId878" Type="http://schemas.openxmlformats.org/officeDocument/2006/relationships/hyperlink" Target="https://transparencia.finanzas.cdmx.gob.mx/repositorio/public/upload/repositorio/DGAyF/2022/drmas/fracc_XXX/CP-S-030-2022.pdf" TargetMode="External"/><Relationship Id="rId1063" Type="http://schemas.openxmlformats.org/officeDocument/2006/relationships/hyperlink" Target="https://transparencia.finanzas.cdmx.gob.mx/repositorio/public/upload/repositorio/DGAyF/2022/drmas/fracc_XXX/h_finiquito.pdf" TargetMode="External"/><Relationship Id="rId1270" Type="http://schemas.openxmlformats.org/officeDocument/2006/relationships/hyperlink" Target="https://transparencia.finanzas.cdmx.gob.mx/repositorio/public/upload/repositorio/DGAyF/2022/drmas/fracc_XXX/h_actarecepcionfisica.pdf" TargetMode="External"/><Relationship Id="rId640" Type="http://schemas.openxmlformats.org/officeDocument/2006/relationships/hyperlink" Target="https://transparencia.finanzas.cdmx.gob.mx/repositorio/public/upload/repositorio/DGAyF/2022/drmas/fracc_XXX/SAFDRMASAD0762022.pdf" TargetMode="External"/><Relationship Id="rId738" Type="http://schemas.openxmlformats.org/officeDocument/2006/relationships/hyperlink" Target="https://transparencia.finanzas.cdmx.gob.mx/repositorio/public/upload/repositorio/DGAyF/2022/drmas/fracc_XXX/h_nohaycomunicadodesuspensi&#243;nanticipadadelcontrato.pdf" TargetMode="External"/><Relationship Id="rId945" Type="http://schemas.openxmlformats.org/officeDocument/2006/relationships/hyperlink" Target="https://transparencia.finanzas.cdmx.gob.mx/repositorio/public/upload/repositorio/DGAyF/2022/drmas/fracc_XXX/h_avancefinanciero.pdf" TargetMode="External"/><Relationship Id="rId1368" Type="http://schemas.openxmlformats.org/officeDocument/2006/relationships/hyperlink" Target="https://transparencia.finanzas.cdmx.gob.mx/repositorio/public/upload/repositorio/DGAyF/2022/drmas/fracc_XXX/h_avancefisico.pdf" TargetMode="External"/><Relationship Id="rId1575" Type="http://schemas.openxmlformats.org/officeDocument/2006/relationships/hyperlink" Target="https://transparencia.finanzas.cdmx.gob.mx/repositorio/public/upload/repositorio/DGAyF/2022/drmas/fracc_XXX/SAyF-CGCC-CPS-076-0-2022.pdf" TargetMode="External"/><Relationship Id="rId1782" Type="http://schemas.openxmlformats.org/officeDocument/2006/relationships/hyperlink" Target="https://transparencia.finanzas.cdmx.gob.mx/repositorio/public/upload/repositorio/DGAyF/2022/drmas/fracc_XXX/h_avancefisico.pdf" TargetMode="External"/><Relationship Id="rId74" Type="http://schemas.openxmlformats.org/officeDocument/2006/relationships/hyperlink" Target="https://transparencia.finanzas.cdmx.gob.mx/repositorio/public/upload/repositorio/DGAyF/2022/drmas/fracc_XXX/CAD-001-2022.pdf" TargetMode="External"/><Relationship Id="rId500" Type="http://schemas.openxmlformats.org/officeDocument/2006/relationships/hyperlink" Target="https://transparencia.finanzas.cdmx.gob.mx/repositorio/public/upload/repositorio/DGAyF/2022/drmas/fracc_XXX/h_finiquito.pdf" TargetMode="External"/><Relationship Id="rId805" Type="http://schemas.openxmlformats.org/officeDocument/2006/relationships/hyperlink" Target="https://transparencia.finanzas.cdmx.gob.mx/repositorio/public/upload/repositorio/DGAyF/2022/drmas/fracc_XXX/h_nohaycomunicadodesuspensi&#243;nanticipadadelcontrato.pdf" TargetMode="External"/><Relationship Id="rId1130" Type="http://schemas.openxmlformats.org/officeDocument/2006/relationships/hyperlink" Target="https://transparencia.finanzas.cdmx.gob.mx/repositorio/public/upload/repositorio/DGAyF/2022/drmas/fracc_XXX/h_actarecepcionfisica.pdf" TargetMode="External"/><Relationship Id="rId1228" Type="http://schemas.openxmlformats.org/officeDocument/2006/relationships/hyperlink" Target="https://transparencia.finanzas.cdmx.gob.mx/repositorio/public/upload/repositorio/DGAyF/2022/drmas/fracc_XXX/h_avancefisico.pdf" TargetMode="External"/><Relationship Id="rId1435" Type="http://schemas.openxmlformats.org/officeDocument/2006/relationships/hyperlink" Target="https://transparencia.finanzas.cdmx.gob.mx/repositorio/public/upload/repositorio/DGAyF/2022/drmas/fracc_XXX/h_finiquito.pdf" TargetMode="External"/><Relationship Id="rId1642" Type="http://schemas.openxmlformats.org/officeDocument/2006/relationships/hyperlink" Target="https://transparencia.finanzas.cdmx.gob.mx/repositorio/public/upload/repositorio/DGAyF/2022/drmas/fracc_XXX/h_finiquito.pdf" TargetMode="External"/><Relationship Id="rId1502" Type="http://schemas.openxmlformats.org/officeDocument/2006/relationships/hyperlink" Target="https://transparencia.finanzas.cdmx.gob.mx/repositorio/public/upload/repositorio/2022/1T/30B/NO_FINIQUITO.pdf" TargetMode="External"/><Relationship Id="rId1807" Type="http://schemas.openxmlformats.org/officeDocument/2006/relationships/hyperlink" Target="https://transparencia.finanzas.cdmx.gob.mx/repositorio/public/upload/repositorio/DGAyF/2022/drmas/fracc_XXX/h_avancefisico.pdf" TargetMode="External"/><Relationship Id="rId290" Type="http://schemas.openxmlformats.org/officeDocument/2006/relationships/hyperlink" Target="https://transparencia.finanzas.cdmx.gob.mx/repositorio/public/upload/repositorio/DGAyF/2022/drmas/fracc_XXX/SAFDRMASAD0352022.pdf" TargetMode="External"/><Relationship Id="rId388" Type="http://schemas.openxmlformats.org/officeDocument/2006/relationships/hyperlink" Target="https://transparencia.finanzas.cdmx.gob.mx/repositorio/public/upload/repositorio/DGAyF/2022/drmas/fracc_XXX/h_actarecepcionfisica.pdf" TargetMode="External"/><Relationship Id="rId150" Type="http://schemas.openxmlformats.org/officeDocument/2006/relationships/hyperlink" Target="https://transparencia.finanzas.cdmx.gob.mx/repositorio/public/upload/repositorio/DGAyF/2022/drmas/fracc_XXX/h_avancefinanciero.pdf" TargetMode="External"/><Relationship Id="rId595" Type="http://schemas.openxmlformats.org/officeDocument/2006/relationships/hyperlink" Target="https://transparencia.finanzas.cdmx.gob.mx/repositorio/public/upload/repositorio/DGAyF/2022/drmas/fracc_XXX/SAFDRMASAD1562022.pdf" TargetMode="External"/><Relationship Id="rId248" Type="http://schemas.openxmlformats.org/officeDocument/2006/relationships/hyperlink" Target="https://transparencia.finanzas.cdmx.gob.mx/repositorio/public/upload/repositorio/DGAyF/2022/drmas/fracc_XXX/h_finiquito.pdf" TargetMode="External"/><Relationship Id="rId455" Type="http://schemas.openxmlformats.org/officeDocument/2006/relationships/hyperlink" Target="https://transparencia.finanzas.cdmx.gob.mx/repositorio/public/upload/repositorio/DGAyF/2022/drmas/fracc_XXX/h_avancefisico.pdf" TargetMode="External"/><Relationship Id="rId662" Type="http://schemas.openxmlformats.org/officeDocument/2006/relationships/hyperlink" Target="https://transparencia.finanzas.cdmx.gob.mx/repositorio/public/upload/repositorio/DGAyF/2022/drmas/fracc_XXX/SAFDRMASAD1952022.pdf" TargetMode="External"/><Relationship Id="rId1085" Type="http://schemas.openxmlformats.org/officeDocument/2006/relationships/hyperlink" Target="https://transparencia.finanzas.cdmx.gob.mx/repositorio/public/upload/repositorio/DGAyF/2022/drmas/fracc_XXX/h_avancefinanciero.pdf" TargetMode="External"/><Relationship Id="rId1292" Type="http://schemas.openxmlformats.org/officeDocument/2006/relationships/hyperlink" Target="https://transparencia.finanzas.cdmx.gob.mx/repositorio/public/upload/repositorio/DGAyF/2022/drmas/fracc_XXX/h_avancefisico.pdf" TargetMode="External"/><Relationship Id="rId108" Type="http://schemas.openxmlformats.org/officeDocument/2006/relationships/hyperlink" Target="https://transparencia.finanzas.cdmx.gob.mx/repositorio/public/upload/repositorio/DGAyF/2022/drmas/fracc_XXX/h_nohaycomunicadodesuspensi&#243;nanticipadadelcontrato.pdf" TargetMode="External"/><Relationship Id="rId315" Type="http://schemas.openxmlformats.org/officeDocument/2006/relationships/hyperlink" Target="https://transparencia.finanzas.cdmx.gob.mx/repositorio/public/upload/repositorio/DGAyF/2022/drmas/fracc_XXX/SAFDRMASAD1082022.pdf" TargetMode="External"/><Relationship Id="rId522" Type="http://schemas.openxmlformats.org/officeDocument/2006/relationships/hyperlink" Target="https://transparencia.finanzas.cdmx.gob.mx/repositorio/public/upload/repositorio/DGAyF/2022/drmas/fracc_XXX/h_finiquito.pdf" TargetMode="External"/><Relationship Id="rId967" Type="http://schemas.openxmlformats.org/officeDocument/2006/relationships/hyperlink" Target="https://transparencia.finanzas.cdmx.gob.mx/repositorio/public/upload/repositorio/DGAyF/2022/drmas/fracc_XXX/h_finiquito.pdf" TargetMode="External"/><Relationship Id="rId1152" Type="http://schemas.openxmlformats.org/officeDocument/2006/relationships/hyperlink" Target="https://transparencia.finanzas.cdmx.gob.mx/repositorio/public/upload/repositorio/DGAyF/2022/drmas/fracc_XXX/h_avancefisico.pdf" TargetMode="External"/><Relationship Id="rId1597" Type="http://schemas.openxmlformats.org/officeDocument/2006/relationships/hyperlink" Target="https://transparencia.finanzas.cdmx.gob.mx/repositorio/public/upload/repositorio/DGAyF/2022/drmas/fracc_XXX/h_finiquito.pdf" TargetMode="External"/><Relationship Id="rId96" Type="http://schemas.openxmlformats.org/officeDocument/2006/relationships/hyperlink" Target="https://transparencia.finanzas.cdmx.gob.mx/repositorio/public/upload/repositorio/DGAyF/2022/drmas/fracc_XXX/SAyF-CGCC-CPS-026-0-2022.pdf" TargetMode="External"/><Relationship Id="rId827" Type="http://schemas.openxmlformats.org/officeDocument/2006/relationships/hyperlink" Target="https://transparencia.finanzas.cdmx.gob.mx/repositorio/public/upload/repositorio/DGAyF/2022/drmas/fracc_XXX/CP-S-058-2022.pdf" TargetMode="External"/><Relationship Id="rId1012" Type="http://schemas.openxmlformats.org/officeDocument/2006/relationships/hyperlink" Target="https://transparencia.finanzas.cdmx.gob.mx/repositorio/public/upload/repositorio/DGAyF/2022/drmas/fracc_XXX/h_avancefisico.pdf" TargetMode="External"/><Relationship Id="rId1457" Type="http://schemas.openxmlformats.org/officeDocument/2006/relationships/hyperlink" Target="https://transparencia.finanzas.cdmx.gob.mx/repositorio/public/upload/repositorio/2022/4T/30B/SAF_DGRMSG_DEABS_2219_2022.pdf" TargetMode="External"/><Relationship Id="rId1664" Type="http://schemas.openxmlformats.org/officeDocument/2006/relationships/hyperlink" Target="https://transparencia.finanzas.cdmx.gob.mx/repositorio/public/upload/repositorio/DGAyF/2022/drmas/fracc_XXX/h_avancefisico.pdf" TargetMode="External"/><Relationship Id="rId1871" Type="http://schemas.openxmlformats.org/officeDocument/2006/relationships/hyperlink" Target="https://transparencia.finanzas.cdmx.gob.mx/repositorio/public/upload/repositorio/2022/1T/30B/AVANCE_FISICO.pdf" TargetMode="External"/><Relationship Id="rId1317" Type="http://schemas.openxmlformats.org/officeDocument/2006/relationships/hyperlink" Target="https://transparencia.finanzas.cdmx.gob.mx/repositorio/public/upload/repositorio/DGAyF/2022/drmas/fracc_XXX/h_avancefinanciero.pdf" TargetMode="External"/><Relationship Id="rId1524" Type="http://schemas.openxmlformats.org/officeDocument/2006/relationships/hyperlink" Target="https://transparencia.finanzas.cdmx.gob.mx/repositorio/public/upload/repositorio/DGAyF/2022/drmas/fracc_XXX/SAFDRMASAD0312022.pdf" TargetMode="External"/><Relationship Id="rId1731" Type="http://schemas.openxmlformats.org/officeDocument/2006/relationships/hyperlink" Target="https://transparencia.finanzas.cdmx.gob.mx/repositorio/public/upload/repositorio/DGAyF/2022/drmas/fracc_XXX/h_avancefisico.pdf" TargetMode="External"/><Relationship Id="rId23" Type="http://schemas.openxmlformats.org/officeDocument/2006/relationships/hyperlink" Target="https://transparencia.finanzas.cdmx.gob.mx/repositorio/public/upload/repositorio/DGAyF/2022/drmas/fracc_XXX/SAFDRMASAD0312022.pdf" TargetMode="External"/><Relationship Id="rId1829" Type="http://schemas.openxmlformats.org/officeDocument/2006/relationships/hyperlink" Target="https://transparencia.finanzas.cdmx.gob.mx/repositorio/public/upload/repositorio/2022/1T/30B/AVANCE_FISICO.pdf" TargetMode="External"/><Relationship Id="rId172" Type="http://schemas.openxmlformats.org/officeDocument/2006/relationships/hyperlink" Target="https://transparencia.finanzas.cdmx.gob.mx/repositorio/public/upload/repositorio/DGAyF/2022/drmas/fracc_XXX/h_avancefinanciero.pdf" TargetMode="External"/><Relationship Id="rId477" Type="http://schemas.openxmlformats.org/officeDocument/2006/relationships/hyperlink" Target="https://transparencia.finanzas.cdmx.gob.mx/repositorio/public/upload/repositorio/DGAyF/2022/drmas/fracc_XXX/h_avancefisico.pdf" TargetMode="External"/><Relationship Id="rId684" Type="http://schemas.openxmlformats.org/officeDocument/2006/relationships/hyperlink" Target="https://transparencia.finanzas.cdmx.gob.mx/repositorio/public/upload/repositorio/DGAyF/2022/drmas/fracc_XXX/SAFDRMASAD1852022.pdf" TargetMode="External"/><Relationship Id="rId337" Type="http://schemas.openxmlformats.org/officeDocument/2006/relationships/hyperlink" Target="https://transparencia.finanzas.cdmx.gob.mx/repositorio/public/upload/repositorio/DGAyF/2022/drmas/fracc_XXX/CP-S-037-2022.pdf" TargetMode="External"/><Relationship Id="rId891" Type="http://schemas.openxmlformats.org/officeDocument/2006/relationships/hyperlink" Target="https://transparencia.finanzas.cdmx.gob.mx/repositorio/public/upload/repositorio/DGAyF/2022/drmas/fracc_XXX/CP-S-088-2022.pdf" TargetMode="External"/><Relationship Id="rId989" Type="http://schemas.openxmlformats.org/officeDocument/2006/relationships/hyperlink" Target="https://transparencia.finanzas.cdmx.gob.mx/repositorio/public/upload/repositorio/DGAyF/2022/drmas/fracc_XXX/h_avancefinanciero.pdf" TargetMode="External"/><Relationship Id="rId544" Type="http://schemas.openxmlformats.org/officeDocument/2006/relationships/hyperlink" Target="https://transparencia.finanzas.cdmx.gob.mx/repositorio/public/upload/repositorio/2022/1T/30B/NO_ENTREGA.pdf" TargetMode="External"/><Relationship Id="rId751" Type="http://schemas.openxmlformats.org/officeDocument/2006/relationships/hyperlink" Target="https://transparencia.finanzas.cdmx.gob.mx/repositorio/public/upload/repositorio/DGAyF/2022/drmas/fracc_XXX/h_nohaycomunicadodesuspensi&#243;nanticipadadelcontrato.pdf" TargetMode="External"/><Relationship Id="rId849" Type="http://schemas.openxmlformats.org/officeDocument/2006/relationships/hyperlink" Target="https://transparencia.finanzas.cdmx.gob.mx/repositorio/public/upload/repositorio/DGAyF/2022/drmas/fracc_XXX/CP-S-080-2022.pdf" TargetMode="External"/><Relationship Id="rId1174" Type="http://schemas.openxmlformats.org/officeDocument/2006/relationships/hyperlink" Target="https://transparencia.finanzas.cdmx.gob.mx/repositorio/public/upload/repositorio/DGAyF/2022/drmas/fracc_XXX/h_actarecepcionfisica.pdf" TargetMode="External"/><Relationship Id="rId1381" Type="http://schemas.openxmlformats.org/officeDocument/2006/relationships/hyperlink" Target="https://transparencia.finanzas.cdmx.gob.mx/repositorio/public/upload/repositorio/DGAyF/2022/drmas/fracc_XXX/h_avancefinanciero.pdf" TargetMode="External"/><Relationship Id="rId1479" Type="http://schemas.openxmlformats.org/officeDocument/2006/relationships/hyperlink" Target="https://transparencia.finanzas.cdmx.gob.mx/repositorio/public/upload/repositorio/2022/4T/30B/NOTA_ELABORA.pdf" TargetMode="External"/><Relationship Id="rId1686" Type="http://schemas.openxmlformats.org/officeDocument/2006/relationships/hyperlink" Target="https://transparencia.finanzas.cdmx.gob.mx/repositorio/public/upload/repositorio/DGAyF/2022/drmas/fracc_XXX/h_actarecepcionfisica.pdf" TargetMode="External"/><Relationship Id="rId404" Type="http://schemas.openxmlformats.org/officeDocument/2006/relationships/hyperlink" Target="https://transparencia.finanzas.cdmx.gob.mx/repositorio/public/upload/repositorio/DGAyF/2022/drmas/fracc_XXX/h_actarecepcionfisica.pdf" TargetMode="External"/><Relationship Id="rId611" Type="http://schemas.openxmlformats.org/officeDocument/2006/relationships/hyperlink" Target="https://transparencia.finanzas.cdmx.gob.mx/repositorio/public/upload/repositorio/DGAyF/2022/drmas/fracc_XXX/SAFDRMASAD1222022.pdf" TargetMode="External"/><Relationship Id="rId1034" Type="http://schemas.openxmlformats.org/officeDocument/2006/relationships/hyperlink" Target="https://transparencia.finanzas.cdmx.gob.mx/repositorio/public/upload/repositorio/DGAyF/2022/drmas/fracc_XXX/h_actarecepcionfisica.pdf" TargetMode="External"/><Relationship Id="rId1241" Type="http://schemas.openxmlformats.org/officeDocument/2006/relationships/hyperlink" Target="https://transparencia.finanzas.cdmx.gob.mx/repositorio/public/upload/repositorio/DGAyF/2022/drmas/fracc_XXX/h_avancefinanciero.pdf" TargetMode="External"/><Relationship Id="rId1339" Type="http://schemas.openxmlformats.org/officeDocument/2006/relationships/hyperlink" Target="https://transparencia.finanzas.cdmx.gob.mx/repositorio/public/upload/repositorio/DGAyF/2022/drmas/fracc_XXX/h_finiquito.pdf" TargetMode="External"/><Relationship Id="rId709" Type="http://schemas.openxmlformats.org/officeDocument/2006/relationships/hyperlink" Target="https://transparencia.finanzas.cdmx.gob.mx/repositorio/public/upload/repositorio/DGAyF/2022/drmas/fracc_XXX/h_nohaycomunicadodesuspensi&#243;nanticipadadelcontrato.pdf" TargetMode="External"/><Relationship Id="rId916" Type="http://schemas.openxmlformats.org/officeDocument/2006/relationships/hyperlink" Target="https://transparencia.finanzas.cdmx.gob.mx/repositorio/public/upload/repositorio/DGAyF/2022/drmas/fracc_XXX/SAyF-CGCC-CPS-062-0-2022.pdf" TargetMode="External"/><Relationship Id="rId1101" Type="http://schemas.openxmlformats.org/officeDocument/2006/relationships/hyperlink" Target="https://transparencia.finanzas.cdmx.gob.mx/repositorio/public/upload/repositorio/DGAyF/2022/drmas/fracc_XXX/h_avancefinanciero.pdf" TargetMode="External"/><Relationship Id="rId1546" Type="http://schemas.openxmlformats.org/officeDocument/2006/relationships/hyperlink" Target="https://transparencia.finanzas.cdmx.gob.mx/repositorio/public/upload/repositorio/DGAyF/2022/drmas/fracc_XXX/SAFDRMASAD2502023.pdf" TargetMode="External"/><Relationship Id="rId1753" Type="http://schemas.openxmlformats.org/officeDocument/2006/relationships/hyperlink" Target="https://transparencia.finanzas.cdmx.gob.mx/repositorio/public/upload/repositorio/DGAyF/2022/drmas/fracc_XXX/h_finiquito.pdf" TargetMode="External"/><Relationship Id="rId45" Type="http://schemas.openxmlformats.org/officeDocument/2006/relationships/hyperlink" Target="https://transparencia.finanzas.cdmx.gob.mx/repositorio/public/upload/repositorio/DGAyF/2022/drmas/fracc_XXX/h_nohaycomunicadodesuspensi&#243;nanticipadadelcontrato.pdf" TargetMode="External"/><Relationship Id="rId1406" Type="http://schemas.openxmlformats.org/officeDocument/2006/relationships/hyperlink" Target="https://transparencia.finanzas.cdmx.gob.mx/repositorio/public/upload/repositorio/DGAyF/2022/drmas/fracc_XXX/h_actarecepcionfisica.pdf" TargetMode="External"/><Relationship Id="rId1613" Type="http://schemas.openxmlformats.org/officeDocument/2006/relationships/hyperlink" Target="https://transparencia.finanzas.cdmx.gob.mx/repositorio/public/upload/repositorio/DGAyF/2022/drmas/fracc_XXX/h_nohaycomunicadodesuspensi&#243;nanticipadadelcontrato.pdf" TargetMode="External"/><Relationship Id="rId1820" Type="http://schemas.openxmlformats.org/officeDocument/2006/relationships/hyperlink" Target="https://transparencia.finanzas.cdmx.gob.mx/repositorio/public/upload/repositorio/2022/1T/30B/NO_FINIQUITO.pdf" TargetMode="External"/><Relationship Id="rId194" Type="http://schemas.openxmlformats.org/officeDocument/2006/relationships/hyperlink" Target="https://transparencia.finanzas.cdmx.gob.mx/repositorio/public/upload/repositorio/DGAyF/2022/drmas/fracc_XXX/h_actarecepcionfisica.pdf" TargetMode="External"/><Relationship Id="rId261" Type="http://schemas.openxmlformats.org/officeDocument/2006/relationships/hyperlink" Target="https://transparencia.finanzas.cdmx.gob.mx/repositorio/public/upload/repositorio/2022/2T/30B/SAF-DGRMSG-AD-09-2022.pdf" TargetMode="External"/><Relationship Id="rId499" Type="http://schemas.openxmlformats.org/officeDocument/2006/relationships/hyperlink" Target="https://transparencia.finanzas.cdmx.gob.mx/repositorio/public/upload/repositorio/DGAyF/2022/drmas/fracc_XXX/h_finiquito.pdf" TargetMode="External"/><Relationship Id="rId359" Type="http://schemas.openxmlformats.org/officeDocument/2006/relationships/hyperlink" Target="https://transparencia.finanzas.cdmx.gob.mx/repositorio/public/upload/repositorio/DGAyF/2022/drmas/fracc_XXX/SAyF-CGCC-CPS-053-0-2022.pdf" TargetMode="External"/><Relationship Id="rId566" Type="http://schemas.openxmlformats.org/officeDocument/2006/relationships/hyperlink" Target="https://transparencia.finanzas.cdmx.gob.mx/repositorio/public/upload/repositorio/DGAyF/2022/drmas/fracc_XXX/SAFDRMASAD1262022.pdf" TargetMode="External"/><Relationship Id="rId773" Type="http://schemas.openxmlformats.org/officeDocument/2006/relationships/hyperlink" Target="https://transparencia.finanzas.cdmx.gob.mx/repositorio/public/upload/repositorio/DGAyF/2022/drmas/fracc_XXX/h_nohaycomunicadodesuspensi&#243;nanticipadadelcontrato.pdf" TargetMode="External"/><Relationship Id="rId1196" Type="http://schemas.openxmlformats.org/officeDocument/2006/relationships/hyperlink" Target="https://transparencia.finanzas.cdmx.gob.mx/repositorio/public/upload/repositorio/DGAyF/2022/drmas/fracc_XXX/h_avancefisico.pdf" TargetMode="External"/><Relationship Id="rId121" Type="http://schemas.openxmlformats.org/officeDocument/2006/relationships/hyperlink" Target="https://transparencia.finanzas.cdmx.gob.mx/repositorio/public/upload/repositorio/DGAyF/2022/drmas/fracc_XXX/h_avancefisico.pdf" TargetMode="External"/><Relationship Id="rId219" Type="http://schemas.openxmlformats.org/officeDocument/2006/relationships/hyperlink" Target="https://transparencia.finanzas.cdmx.gob.mx/repositorio/public/upload/repositorio/DGAyF/2022/drmas/fracc_XXX/h_finiquito.pdf" TargetMode="External"/><Relationship Id="rId426" Type="http://schemas.openxmlformats.org/officeDocument/2006/relationships/hyperlink" Target="https://transparencia.finanzas.cdmx.gob.mx/repositorio/public/upload/repositorio/DGAyF/2022/drmas/fracc_XXX/h_avancefinanciero.pdf" TargetMode="External"/><Relationship Id="rId633" Type="http://schemas.openxmlformats.org/officeDocument/2006/relationships/hyperlink" Target="https://transparencia.finanzas.cdmx.gob.mx/repositorio/public/upload/repositorio/DGAyF/2022/drmas/fracc_XXX/SAFDRMASAD0692022.pdf" TargetMode="External"/><Relationship Id="rId980" Type="http://schemas.openxmlformats.org/officeDocument/2006/relationships/hyperlink" Target="https://transparencia.finanzas.cdmx.gob.mx/repositorio/public/upload/repositorio/DGAyF/2022/drmas/fracc_XXX/h_avancefisico.pdf" TargetMode="External"/><Relationship Id="rId1056" Type="http://schemas.openxmlformats.org/officeDocument/2006/relationships/hyperlink" Target="https://transparencia.finanzas.cdmx.gob.mx/repositorio/public/upload/repositorio/DGAyF/2022/drmas/fracc_XXX/h_avancefisico.pdf" TargetMode="External"/><Relationship Id="rId1263" Type="http://schemas.openxmlformats.org/officeDocument/2006/relationships/hyperlink" Target="https://transparencia.finanzas.cdmx.gob.mx/repositorio/public/upload/repositorio/DGAyF/2022/drmas/fracc_XXX/h_finiquito.pdf" TargetMode="External"/><Relationship Id="rId840" Type="http://schemas.openxmlformats.org/officeDocument/2006/relationships/hyperlink" Target="https://transparencia.finanzas.cdmx.gob.mx/repositorio/public/upload/repositorio/DGAyF/2022/drmas/fracc_XXX/CP-S-071-2022.pdf" TargetMode="External"/><Relationship Id="rId938" Type="http://schemas.openxmlformats.org/officeDocument/2006/relationships/hyperlink" Target="https://transparencia.finanzas.cdmx.gob.mx/repositorio/public/upload/repositorio/DGAyF/2022/drmas/fracc_XXX/h_nohaycomunicadodesuspensi&#243;nanticipadadelcontrato.pdf" TargetMode="External"/><Relationship Id="rId1470" Type="http://schemas.openxmlformats.org/officeDocument/2006/relationships/hyperlink" Target="https://transparencia.finanzas.cdmx.gob.mx/repositorio/public/upload/repositorio/2022/4T/30B/SAF_DGRMSG_DEABS_2214_2022.pdf" TargetMode="External"/><Relationship Id="rId1568" Type="http://schemas.openxmlformats.org/officeDocument/2006/relationships/hyperlink" Target="https://transparencia.finanzas.cdmx.gob.mx/repositorio/public/upload/repositorio/DGAyF/2022/drmas/fracc_XXX/CAD-001-2022.pdf" TargetMode="External"/><Relationship Id="rId1775" Type="http://schemas.openxmlformats.org/officeDocument/2006/relationships/hyperlink" Target="https://transparencia.finanzas.cdmx.gob.mx/repositorio/public/upload/repositorio/DGAyF/2022/drmas/fracc_XXX/h_avancefinanciero.pdf" TargetMode="External"/><Relationship Id="rId67" Type="http://schemas.openxmlformats.org/officeDocument/2006/relationships/hyperlink" Target="https://transparencia.finanzas.cdmx.gob.mx/repositorio/public/upload/repositorio/DGAyF/2022/drmas/fracc_XXX/h_nohaycomunicadodesuspensi&#243;nanticipadadelcontrato.pdf" TargetMode="External"/><Relationship Id="rId700" Type="http://schemas.openxmlformats.org/officeDocument/2006/relationships/hyperlink" Target="https://transparencia.finanzas.cdmx.gob.mx/repositorio/public/upload/repositorio/DGAyF/2022/drmas/fracc_XXX/h_nohaycomunicadodesuspensi&#243;nanticipadadelcontrato.pdf" TargetMode="External"/><Relationship Id="rId1123" Type="http://schemas.openxmlformats.org/officeDocument/2006/relationships/hyperlink" Target="https://transparencia.finanzas.cdmx.gob.mx/repositorio/public/upload/repositorio/DGAyF/2022/drmas/fracc_XXX/h_finiquito.pdf" TargetMode="External"/><Relationship Id="rId1330" Type="http://schemas.openxmlformats.org/officeDocument/2006/relationships/hyperlink" Target="https://transparencia.finanzas.cdmx.gob.mx/repositorio/public/upload/repositorio/DGAyF/2022/drmas/fracc_XXX/h_actarecepcionfisica.pdf" TargetMode="External"/><Relationship Id="rId1428" Type="http://schemas.openxmlformats.org/officeDocument/2006/relationships/hyperlink" Target="https://transparencia.finanzas.cdmx.gob.mx/repositorio/public/upload/repositorio/DGAyF/2022/drmas/fracc_XXX/h_avancefisico.pdf" TargetMode="External"/><Relationship Id="rId1635" Type="http://schemas.openxmlformats.org/officeDocument/2006/relationships/hyperlink" Target="https://transparencia.finanzas.cdmx.gob.mx/repositorio/public/upload/repositorio/DGAyF/2022/drmas/fracc_XXX/h_finiquito.pdf" TargetMode="External"/><Relationship Id="rId1842" Type="http://schemas.openxmlformats.org/officeDocument/2006/relationships/hyperlink" Target="https://transparencia.finanzas.cdmx.gob.mx/repositorio/public/upload/repositorio/2022/1T/30B/AVANCE_FINANCIERO.pdf" TargetMode="External"/><Relationship Id="rId1702" Type="http://schemas.openxmlformats.org/officeDocument/2006/relationships/hyperlink" Target="https://transparencia.finanzas.cdmx.gob.mx/repositorio/public/upload/repositorio/DGAyF/2022/drmas/fracc_XXX/h_avancefinanciero.pdf" TargetMode="External"/><Relationship Id="rId283" Type="http://schemas.openxmlformats.org/officeDocument/2006/relationships/hyperlink" Target="https://transparencia.finanzas.cdmx.gob.mx/repositorio/public/upload/repositorio/2022/1T/30B/NO_SUSPENSION.pdf" TargetMode="External"/><Relationship Id="rId490" Type="http://schemas.openxmlformats.org/officeDocument/2006/relationships/hyperlink" Target="https://transparencia.finanzas.cdmx.gob.mx/repositorio/public/upload/repositorio/DGAyF/2022/drmas/fracc_XXX/h_avancefisico.pdf" TargetMode="External"/><Relationship Id="rId143" Type="http://schemas.openxmlformats.org/officeDocument/2006/relationships/hyperlink" Target="https://transparencia.finanzas.cdmx.gob.mx/repositorio/public/upload/repositorio/DGAyF/2022/drmas/fracc_XXX/h_avancefisico.pdf" TargetMode="External"/><Relationship Id="rId350" Type="http://schemas.openxmlformats.org/officeDocument/2006/relationships/hyperlink" Target="https://transparencia.finanzas.cdmx.gob.mx/repositorio/public/upload/repositorio/DGAyF/2022/drmas/fracc_XXX/SAyF-CGCC-CPS-054-0-2022.pdf" TargetMode="External"/><Relationship Id="rId588" Type="http://schemas.openxmlformats.org/officeDocument/2006/relationships/hyperlink" Target="https://transparencia.finanzas.cdmx.gob.mx/repositorio/public/upload/repositorio/DGAyF/2022/drmas/fracc_XXX/SAFDRMASAD1492022.pdf" TargetMode="External"/><Relationship Id="rId795" Type="http://schemas.openxmlformats.org/officeDocument/2006/relationships/hyperlink" Target="https://transparencia.finanzas.cdmx.gob.mx/repositorio/public/upload/repositorio/DGAyF/2022/drmas/fracc_XXX/h_nohaycomunicadodesuspensi&#243;nanticipadadelcontrato.pdf" TargetMode="External"/><Relationship Id="rId9" Type="http://schemas.openxmlformats.org/officeDocument/2006/relationships/hyperlink" Target="https://transparencia.finanzas.cdmx.gob.mx/repositorio/public/upload/repositorio/DGAyF/2022/drmas/fracc_XXX/SAFDRMASAD0252022.pdf" TargetMode="External"/><Relationship Id="rId210" Type="http://schemas.openxmlformats.org/officeDocument/2006/relationships/hyperlink" Target="https://transparencia.finanzas.cdmx.gob.mx/repositorio/public/upload/repositorio/DGAyF/2022/drmas/fracc_XXX/h_actarecepcionfisica.pdf" TargetMode="External"/><Relationship Id="rId448" Type="http://schemas.openxmlformats.org/officeDocument/2006/relationships/hyperlink" Target="https://transparencia.finanzas.cdmx.gob.mx/repositorio/public/upload/repositorio/DGAyF/2022/drmas/fracc_XXX/h_avancefinanciero.pdf" TargetMode="External"/><Relationship Id="rId655" Type="http://schemas.openxmlformats.org/officeDocument/2006/relationships/hyperlink" Target="https://transparencia.finanzas.cdmx.gob.mx/repositorio/public/upload/repositorio/DGAyF/2022/drmas/fracc_XXX/SAFDRMASAD0922022.pdf" TargetMode="External"/><Relationship Id="rId862" Type="http://schemas.openxmlformats.org/officeDocument/2006/relationships/hyperlink" Target="https://transparencia.finanzas.cdmx.gob.mx/repositorio/public/upload/repositorio/DGAyF/2022/drmas/fracc_XXX/CP-S-014-2022.pdf" TargetMode="External"/><Relationship Id="rId1078" Type="http://schemas.openxmlformats.org/officeDocument/2006/relationships/hyperlink" Target="https://transparencia.finanzas.cdmx.gob.mx/repositorio/public/upload/repositorio/DGAyF/2022/drmas/fracc_XXX/h_actarecepcionfisica.pdf" TargetMode="External"/><Relationship Id="rId1285" Type="http://schemas.openxmlformats.org/officeDocument/2006/relationships/hyperlink" Target="https://transparencia.finanzas.cdmx.gob.mx/repositorio/public/upload/repositorio/DGAyF/2022/drmas/fracc_XXX/h_avancefinanciero.pdf" TargetMode="External"/><Relationship Id="rId1492" Type="http://schemas.openxmlformats.org/officeDocument/2006/relationships/hyperlink" Target="https://transparencia.finanzas.cdmx.gob.mx/repositorio/public/upload/repositorio/2022/1T/30B/AVANCE_FINANCIERO.pdf" TargetMode="External"/><Relationship Id="rId308" Type="http://schemas.openxmlformats.org/officeDocument/2006/relationships/hyperlink" Target="https://transparencia.finanzas.cdmx.gob.mx/repositorio/public/upload/repositorio/DGAyF/2022/drmas/fracc_XXX/SAFDRMASAD0432022.pdf" TargetMode="External"/><Relationship Id="rId515" Type="http://schemas.openxmlformats.org/officeDocument/2006/relationships/hyperlink" Target="https://transparencia.finanzas.cdmx.gob.mx/repositorio/public/upload/repositorio/DGAyF/2022/drmas/fracc_XXX/h_finiquito.pdf" TargetMode="External"/><Relationship Id="rId722" Type="http://schemas.openxmlformats.org/officeDocument/2006/relationships/hyperlink" Target="https://transparencia.finanzas.cdmx.gob.mx/repositorio/public/upload/repositorio/DGAyF/2022/drmas/fracc_XXX/h_nohaycomunicadodesuspensi&#243;nanticipadadelcontrato.pdf" TargetMode="External"/><Relationship Id="rId1145" Type="http://schemas.openxmlformats.org/officeDocument/2006/relationships/hyperlink" Target="https://transparencia.finanzas.cdmx.gob.mx/repositorio/public/upload/repositorio/DGAyF/2022/drmas/fracc_XXX/h_avancefinanciero.pdf" TargetMode="External"/><Relationship Id="rId1352" Type="http://schemas.openxmlformats.org/officeDocument/2006/relationships/hyperlink" Target="https://transparencia.finanzas.cdmx.gob.mx/repositorio/public/upload/repositorio/DGAyF/2022/drmas/fracc_XXX/h_avancefisico.pdf" TargetMode="External"/><Relationship Id="rId1797" Type="http://schemas.openxmlformats.org/officeDocument/2006/relationships/hyperlink" Target="https://transparencia.finanzas.cdmx.gob.mx/repositorio/public/upload/repositorio/DGAyF/2022/drmas/fracc_XXX/h_actarecepcionfisica.pdf" TargetMode="External"/><Relationship Id="rId89" Type="http://schemas.openxmlformats.org/officeDocument/2006/relationships/hyperlink" Target="https://transparencia.finanzas.cdmx.gob.mx/repositorio/public/upload/repositorio/DGAyF/2022/drmas/fracc_XXX/SAyF-CGCC-CPS-019-0-2022.pdf" TargetMode="External"/><Relationship Id="rId1005" Type="http://schemas.openxmlformats.org/officeDocument/2006/relationships/hyperlink" Target="https://transparencia.finanzas.cdmx.gob.mx/repositorio/public/upload/repositorio/DGAyF/2022/drmas/fracc_XXX/h_avancefinanciero.pdf" TargetMode="External"/><Relationship Id="rId1212" Type="http://schemas.openxmlformats.org/officeDocument/2006/relationships/hyperlink" Target="https://transparencia.finanzas.cdmx.gob.mx/repositorio/public/upload/repositorio/DGAyF/2022/drmas/fracc_XXX/h_avancefisico.pdf" TargetMode="External"/><Relationship Id="rId1657" Type="http://schemas.openxmlformats.org/officeDocument/2006/relationships/hyperlink" Target="https://transparencia.finanzas.cdmx.gob.mx/repositorio/public/upload/repositorio/DGAyF/2022/drmas/fracc_XXX/h_avancefisico.pdf" TargetMode="External"/><Relationship Id="rId1864" Type="http://schemas.openxmlformats.org/officeDocument/2006/relationships/hyperlink" Target="https://transparencia.finanzas.cdmx.gob.mx/repositorio/public/upload/repositorio/2023/1T/30B/DEAS-11-2023.pdf" TargetMode="External"/><Relationship Id="rId1517" Type="http://schemas.openxmlformats.org/officeDocument/2006/relationships/hyperlink" Target="https://transparencia.finanzas.cdmx.gob.mx/repositorio/public/upload/repositorio/DGAyF/2022/drmas/fracc_XXX/SAFDRMASAD2632022.pdf" TargetMode="External"/><Relationship Id="rId1724" Type="http://schemas.openxmlformats.org/officeDocument/2006/relationships/hyperlink" Target="https://transparencia.finanzas.cdmx.gob.mx/repositorio/public/upload/repositorio/DGAyF/2022/drmas/fracc_XXX/h_finiquito.pdf" TargetMode="External"/><Relationship Id="rId16" Type="http://schemas.openxmlformats.org/officeDocument/2006/relationships/hyperlink" Target="https://transparencia.finanzas.cdmx.gob.mx/repositorio/public/upload/repositorio/DGAyF/2022/drmas/fracc_XXX/SAFDRMASAD0112022.pdf" TargetMode="External"/><Relationship Id="rId165" Type="http://schemas.openxmlformats.org/officeDocument/2006/relationships/hyperlink" Target="https://transparencia.finanzas.cdmx.gob.mx/repositorio/public/upload/repositorio/DGAyF/2022/drmas/fracc_XXX/h_avancefinanciero.pdf" TargetMode="External"/><Relationship Id="rId372" Type="http://schemas.openxmlformats.org/officeDocument/2006/relationships/hyperlink" Target="https://transparencia.finanzas.cdmx.gob.mx/repositorio/public/upload/repositorio/DGAyF/2022/drmas/fracc_XXX/h_actarecepcionfisica.pdf" TargetMode="External"/><Relationship Id="rId677" Type="http://schemas.openxmlformats.org/officeDocument/2006/relationships/hyperlink" Target="https://transparencia.finanzas.cdmx.gob.mx/repositorio/public/upload/repositorio/DGAyF/2022/drmas/fracc_XXX/SAFDRMASAD1772022.pdf" TargetMode="External"/><Relationship Id="rId232" Type="http://schemas.openxmlformats.org/officeDocument/2006/relationships/hyperlink" Target="https://transparencia.finanzas.cdmx.gob.mx/repositorio/public/upload/repositorio/DGAyF/2022/drmas/fracc_XXX/h_finiquito.pdf" TargetMode="External"/><Relationship Id="rId884" Type="http://schemas.openxmlformats.org/officeDocument/2006/relationships/hyperlink" Target="https://transparencia.finanzas.cdmx.gob.mx/repositorio/public/upload/repositorio/DGAyF/2022/drmas/fracc_XXX/CP-S-083-2022.pdf" TargetMode="External"/><Relationship Id="rId537" Type="http://schemas.openxmlformats.org/officeDocument/2006/relationships/hyperlink" Target="https://transparencia.finanzas.cdmx.gob.mx/repositorio/public/upload/repositorio/2022/3T/30B/SAF_DGRMSG_1013_2022_AD_11_22.pdf" TargetMode="External"/><Relationship Id="rId744" Type="http://schemas.openxmlformats.org/officeDocument/2006/relationships/hyperlink" Target="https://transparencia.finanzas.cdmx.gob.mx/repositorio/public/upload/repositorio/DGAyF/2022/drmas/fracc_XXX/h_nohaycomunicadodesuspensi&#243;nanticipadadelcontrato.pdf" TargetMode="External"/><Relationship Id="rId951" Type="http://schemas.openxmlformats.org/officeDocument/2006/relationships/hyperlink" Target="https://transparencia.finanzas.cdmx.gob.mx/repositorio/public/upload/repositorio/DGAyF/2022/drmas/fracc_XXX/h_finiquito.pdf" TargetMode="External"/><Relationship Id="rId1167" Type="http://schemas.openxmlformats.org/officeDocument/2006/relationships/hyperlink" Target="https://transparencia.finanzas.cdmx.gob.mx/repositorio/public/upload/repositorio/DGAyF/2022/drmas/fracc_XXX/h_finiquito.pdf" TargetMode="External"/><Relationship Id="rId1374" Type="http://schemas.openxmlformats.org/officeDocument/2006/relationships/hyperlink" Target="https://transparencia.finanzas.cdmx.gob.mx/repositorio/public/upload/repositorio/DGAyF/2022/drmas/fracc_XXX/h_actarecepcionfisica.pdf" TargetMode="External"/><Relationship Id="rId1581" Type="http://schemas.openxmlformats.org/officeDocument/2006/relationships/hyperlink" Target="https://transparencia.finanzas.cdmx.gob.mx/repositorio/public/upload/repositorio/DGAyF/2022/drmas/fracc_XXX/CS-026-2022.pdf" TargetMode="External"/><Relationship Id="rId1679" Type="http://schemas.openxmlformats.org/officeDocument/2006/relationships/hyperlink" Target="https://transparencia.finanzas.cdmx.gob.mx/repositorio/public/upload/repositorio/DGAyF/2022/drmas/fracc_XXX/h_avancefinanciero.pdf" TargetMode="External"/><Relationship Id="rId80" Type="http://schemas.openxmlformats.org/officeDocument/2006/relationships/hyperlink" Target="https://transparencia.finanzas.cdmx.gob.mx/repositorio/public/upload/repositorio/DGAyF/2022/drmas/fracc_XXX/SAyF-CGCC-CPS-010-0-2022.pdf" TargetMode="External"/><Relationship Id="rId604" Type="http://schemas.openxmlformats.org/officeDocument/2006/relationships/hyperlink" Target="https://transparencia.finanzas.cdmx.gob.mx/repositorio/public/upload/repositorio/DGAyF/2022/drmas/fracc_XXX/SAFDRMASAD1652022.pdf" TargetMode="External"/><Relationship Id="rId811" Type="http://schemas.openxmlformats.org/officeDocument/2006/relationships/hyperlink" Target="https://transparencia.finanzas.cdmx.gob.mx/repositorio/public/upload/repositorio/DGAyF/2022/drmas/fracc_XXX/CP-S-110-2022.pdf" TargetMode="External"/><Relationship Id="rId1027" Type="http://schemas.openxmlformats.org/officeDocument/2006/relationships/hyperlink" Target="https://transparencia.finanzas.cdmx.gob.mx/repositorio/public/upload/repositorio/DGAyF/2022/drmas/fracc_XXX/h_finiquito.pdf" TargetMode="External"/><Relationship Id="rId1234" Type="http://schemas.openxmlformats.org/officeDocument/2006/relationships/hyperlink" Target="https://transparencia.finanzas.cdmx.gob.mx/repositorio/public/upload/repositorio/DGAyF/2022/drmas/fracc_XXX/h_actarecepcionfisica.pdf" TargetMode="External"/><Relationship Id="rId1441" Type="http://schemas.openxmlformats.org/officeDocument/2006/relationships/hyperlink" Target="https://transparencia.finanzas.cdmx.gob.mx/repositorio/public/upload/repositorio/DGAyF/2022/drmas/fracc_XXX/h_avancefinanciero.pdf" TargetMode="External"/><Relationship Id="rId1886" Type="http://schemas.openxmlformats.org/officeDocument/2006/relationships/hyperlink" Target="https://transparencia.finanzas.cdmx.gob.mx/repositorio/public/upload/repositorio/2022/1T/30B/NO_FINIQUITO.pdf" TargetMode="External"/><Relationship Id="rId909" Type="http://schemas.openxmlformats.org/officeDocument/2006/relationships/hyperlink" Target="https://transparencia.finanzas.cdmx.gob.mx/repositorio/public/upload/repositorio/DGAyF/2022/drmas/fracc_XXX/CS-011-2022.pdf" TargetMode="External"/><Relationship Id="rId1301" Type="http://schemas.openxmlformats.org/officeDocument/2006/relationships/hyperlink" Target="https://transparencia.finanzas.cdmx.gob.mx/repositorio/public/upload/repositorio/DGAyF/2022/drmas/fracc_XXX/h_avancefinanciero.pdf" TargetMode="External"/><Relationship Id="rId1539" Type="http://schemas.openxmlformats.org/officeDocument/2006/relationships/hyperlink" Target="https://transparencia.finanzas.cdmx.gob.mx/repositorio/public/upload/repositorio/DGAyF/2022/drmas/fracc_XXX/SAFDRMASAD2192022.pdf" TargetMode="External"/><Relationship Id="rId1746" Type="http://schemas.openxmlformats.org/officeDocument/2006/relationships/hyperlink" Target="https://transparencia.finanzas.cdmx.gob.mx/repositorio/public/upload/repositorio/DGAyF/2022/drmas/fracc_XXX/h_avancefisico.pdf" TargetMode="External"/><Relationship Id="rId38" Type="http://schemas.openxmlformats.org/officeDocument/2006/relationships/hyperlink" Target="https://transparencia.finanzas.cdmx.gob.mx/repositorio/public/upload/repositorio/DGAyF/2022/drmas/fracc_XXX/h_nohaycomunicadodesuspensi&#243;nanticipadadelcontrato.pdf" TargetMode="External"/><Relationship Id="rId1606" Type="http://schemas.openxmlformats.org/officeDocument/2006/relationships/hyperlink" Target="https://transparencia.finanzas.cdmx.gob.mx/repositorio/public/upload/repositorio/DGAyF/2022/drmas/fracc_XXX/h_finiquito.pdf" TargetMode="External"/><Relationship Id="rId1813" Type="http://schemas.openxmlformats.org/officeDocument/2006/relationships/hyperlink" Target="https://transparencia.finanzas.cdmx.gob.mx/repositorio/public/upload/repositorio/2022/1T/30B/NO_ENTREGA.pdf" TargetMode="External"/><Relationship Id="rId187" Type="http://schemas.openxmlformats.org/officeDocument/2006/relationships/hyperlink" Target="https://transparencia.finanzas.cdmx.gob.mx/repositorio/public/upload/repositorio/DGAyF/2022/drmas/fracc_XXX/h_actarecepcionfisica.pdf" TargetMode="External"/><Relationship Id="rId394" Type="http://schemas.openxmlformats.org/officeDocument/2006/relationships/hyperlink" Target="https://transparencia.finanzas.cdmx.gob.mx/repositorio/public/upload/repositorio/DGAyF/2022/drmas/fracc_XXX/h_actarecepcionfisica.pdf" TargetMode="External"/><Relationship Id="rId254" Type="http://schemas.openxmlformats.org/officeDocument/2006/relationships/hyperlink" Target="https://transparencia.finanzas.cdmx.gob.mx/repositorio/public/upload/repositorio/2022/2T/30B/SAF_DGRMSG_AD_02_2022.pdf" TargetMode="External"/><Relationship Id="rId699" Type="http://schemas.openxmlformats.org/officeDocument/2006/relationships/hyperlink" Target="https://transparencia.finanzas.cdmx.gob.mx/repositorio/public/upload/repositorio/DGAyF/2022/drmas/fracc_XXX/h_nohaycomunicadodesuspensi&#243;nanticipadadelcontrato.pdf" TargetMode="External"/><Relationship Id="rId1091" Type="http://schemas.openxmlformats.org/officeDocument/2006/relationships/hyperlink" Target="https://transparencia.finanzas.cdmx.gob.mx/repositorio/public/upload/repositorio/DGAyF/2022/drmas/fracc_XXX/h_finiquito.pdf" TargetMode="External"/><Relationship Id="rId114" Type="http://schemas.openxmlformats.org/officeDocument/2006/relationships/hyperlink" Target="https://transparencia.finanzas.cdmx.gob.mx/repositorio/public/upload/repositorio/DGAyF/2022/drmas/fracc_XXX/h_avancefisico.pdf" TargetMode="External"/><Relationship Id="rId461" Type="http://schemas.openxmlformats.org/officeDocument/2006/relationships/hyperlink" Target="https://transparencia.finanzas.cdmx.gob.mx/repositorio/public/upload/repositorio/DGAyF/2022/drmas/fracc_XXX/h_avancefisico.pdf" TargetMode="External"/><Relationship Id="rId559" Type="http://schemas.openxmlformats.org/officeDocument/2006/relationships/hyperlink" Target="https://transparencia.finanzas.cdmx.gob.mx/repositorio/public/upload/repositorio/2022/3T/30B/DEAS-21-2022_VP.pdf" TargetMode="External"/><Relationship Id="rId766" Type="http://schemas.openxmlformats.org/officeDocument/2006/relationships/hyperlink" Target="https://transparencia.finanzas.cdmx.gob.mx/repositorio/public/upload/repositorio/DGAyF/2022/drmas/fracc_XXX/h_nohaycomunicadodesuspensi&#243;nanticipadadelcontrato.pdf" TargetMode="External"/><Relationship Id="rId1189" Type="http://schemas.openxmlformats.org/officeDocument/2006/relationships/hyperlink" Target="https://transparencia.finanzas.cdmx.gob.mx/repositorio/public/upload/repositorio/DGAyF/2022/drmas/fracc_XXX/h_avancefinanciero.pdf" TargetMode="External"/><Relationship Id="rId1396" Type="http://schemas.openxmlformats.org/officeDocument/2006/relationships/hyperlink" Target="https://transparencia.finanzas.cdmx.gob.mx/repositorio/public/upload/repositorio/DGAyF/2022/drmas/fracc_XXX/h_avancefisico.pdf" TargetMode="External"/><Relationship Id="rId321" Type="http://schemas.openxmlformats.org/officeDocument/2006/relationships/hyperlink" Target="https://transparencia.finanzas.cdmx.gob.mx/repositorio/public/upload/repositorio/DGAyF/2022/drmas/fracc_XXX/SAFDRMASAD1002022.pdf" TargetMode="External"/><Relationship Id="rId419" Type="http://schemas.openxmlformats.org/officeDocument/2006/relationships/hyperlink" Target="https://transparencia.finanzas.cdmx.gob.mx/repositorio/public/upload/repositorio/DGAyF/2022/drmas/fracc_XXX/h_avancefinanciero.pdf" TargetMode="External"/><Relationship Id="rId626" Type="http://schemas.openxmlformats.org/officeDocument/2006/relationships/hyperlink" Target="https://transparencia.finanzas.cdmx.gob.mx/repositorio/public/upload/repositorio/DGAyF/2022/drmas/fracc_XXX/SAFDRMASAD2232022.pdf" TargetMode="External"/><Relationship Id="rId973" Type="http://schemas.openxmlformats.org/officeDocument/2006/relationships/hyperlink" Target="https://transparencia.finanzas.cdmx.gob.mx/repositorio/public/upload/repositorio/DGAyF/2022/drmas/fracc_XXX/h_avancefinanciero.pdf" TargetMode="External"/><Relationship Id="rId1049" Type="http://schemas.openxmlformats.org/officeDocument/2006/relationships/hyperlink" Target="https://transparencia.finanzas.cdmx.gob.mx/repositorio/public/upload/repositorio/DGAyF/2022/drmas/fracc_XXX/h_avancefinanciero.pdf" TargetMode="External"/><Relationship Id="rId1256" Type="http://schemas.openxmlformats.org/officeDocument/2006/relationships/hyperlink" Target="https://transparencia.finanzas.cdmx.gob.mx/repositorio/public/upload/repositorio/DGAyF/2022/drmas/fracc_XXX/h_avancefisico.pdf" TargetMode="External"/><Relationship Id="rId833" Type="http://schemas.openxmlformats.org/officeDocument/2006/relationships/hyperlink" Target="https://transparencia.finanzas.cdmx.gob.mx/repositorio/public/upload/repositorio/DGAyF/2022/drmas/fracc_XXX/CP-S-064-2022.pdf" TargetMode="External"/><Relationship Id="rId1116" Type="http://schemas.openxmlformats.org/officeDocument/2006/relationships/hyperlink" Target="https://transparencia.finanzas.cdmx.gob.mx/repositorio/public/upload/repositorio/DGAyF/2022/drmas/fracc_XXX/h_avancefisico.pdf" TargetMode="External"/><Relationship Id="rId1463" Type="http://schemas.openxmlformats.org/officeDocument/2006/relationships/hyperlink" Target="https://transparencia.finanzas.cdmx.gob.mx/repositorio/public/upload/repositorio/2022/4T/30B/SAF_DGRMSG_DEABS_2276_22.pdf" TargetMode="External"/><Relationship Id="rId1670" Type="http://schemas.openxmlformats.org/officeDocument/2006/relationships/hyperlink" Target="https://transparencia.finanzas.cdmx.gob.mx/repositorio/public/upload/repositorio/DGAyF/2022/drmas/fracc_XXX/h_avancefinanciero.pdf" TargetMode="External"/><Relationship Id="rId1768" Type="http://schemas.openxmlformats.org/officeDocument/2006/relationships/hyperlink" Target="https://transparencia.finanzas.cdmx.gob.mx/repositorio/public/upload/repositorio/DGAyF/2022/drmas/fracc_XXX/h_actarecepcionfisica.pdf" TargetMode="External"/><Relationship Id="rId900" Type="http://schemas.openxmlformats.org/officeDocument/2006/relationships/hyperlink" Target="https://transparencia.finanzas.cdmx.gob.mx/repositorio/public/upload/repositorio/DGAyF/2022/drmas/fracc_XXX/CP-S-091-2022.pdf" TargetMode="External"/><Relationship Id="rId1323" Type="http://schemas.openxmlformats.org/officeDocument/2006/relationships/hyperlink" Target="https://transparencia.finanzas.cdmx.gob.mx/repositorio/public/upload/repositorio/DGAyF/2022/drmas/fracc_XXX/h_finiquito.pdf" TargetMode="External"/><Relationship Id="rId1530" Type="http://schemas.openxmlformats.org/officeDocument/2006/relationships/hyperlink" Target="https://transparencia.finanzas.cdmx.gob.mx/repositorio/public/upload/repositorio/DGAyF/2022/drmas/fracc_XXX/SAFDRMASAD1172022.pdf" TargetMode="External"/><Relationship Id="rId1628" Type="http://schemas.openxmlformats.org/officeDocument/2006/relationships/hyperlink" Target="https://transparencia.finanzas.cdmx.gob.mx/repositorio/public/upload/repositorio/DGAyF/2022/drmas/fracc_XXX/h_finiquito.pdf" TargetMode="External"/><Relationship Id="rId1835" Type="http://schemas.openxmlformats.org/officeDocument/2006/relationships/hyperlink" Target="https://transparencia.finanzas.cdmx.gob.mx/repositorio/public/upload/repositorio/2022/1T/30B/AVANCE_FISICO.pdf" TargetMode="External"/><Relationship Id="rId276" Type="http://schemas.openxmlformats.org/officeDocument/2006/relationships/hyperlink" Target="https://transparencia.finanzas.cdmx.gob.mx/repositorio/public/upload/repositorio/2022/1T/30B/AVANCE_FINANCIERO.pdf" TargetMode="External"/><Relationship Id="rId483" Type="http://schemas.openxmlformats.org/officeDocument/2006/relationships/hyperlink" Target="https://transparencia.finanzas.cdmx.gob.mx/repositorio/public/upload/repositorio/DGAyF/2022/drmas/fracc_XXX/h_avancefisico.pdf" TargetMode="External"/><Relationship Id="rId690" Type="http://schemas.openxmlformats.org/officeDocument/2006/relationships/hyperlink" Target="https://transparencia.finanzas.cdmx.gob.mx/repositorio/public/upload/repositorio/DGAyF/2022/drmas/fracc_XXX/SAFDRMASAD1042022.pdf" TargetMode="External"/><Relationship Id="rId136" Type="http://schemas.openxmlformats.org/officeDocument/2006/relationships/hyperlink" Target="https://transparencia.finanzas.cdmx.gob.mx/repositorio/public/upload/repositorio/DGAyF/2022/drmas/fracc_XXX/h_avancefisico.pdf" TargetMode="External"/><Relationship Id="rId343" Type="http://schemas.openxmlformats.org/officeDocument/2006/relationships/hyperlink" Target="https://transparencia.finanzas.cdmx.gob.mx/repositorio/public/upload/repositorio/DGAyF/2022/drmas/fracc_XXX/SAyF-CGCC-CPS-060-0-2022.pdf" TargetMode="External"/><Relationship Id="rId550" Type="http://schemas.openxmlformats.org/officeDocument/2006/relationships/hyperlink" Target="https://transparencia.finanzas.cdmx.gob.mx/repositorio/public/upload/repositorio/2022/3T/30B/SAF-DGRMSG-AD-13-2022.pdf" TargetMode="External"/><Relationship Id="rId788" Type="http://schemas.openxmlformats.org/officeDocument/2006/relationships/hyperlink" Target="https://transparencia.finanzas.cdmx.gob.mx/repositorio/public/upload/repositorio/DGAyF/2022/drmas/fracc_XXX/h_nohaycomunicadodesuspensi&#243;nanticipadadelcontrato.pdf" TargetMode="External"/><Relationship Id="rId995" Type="http://schemas.openxmlformats.org/officeDocument/2006/relationships/hyperlink" Target="https://transparencia.finanzas.cdmx.gob.mx/repositorio/public/upload/repositorio/DGAyF/2022/drmas/fracc_XXX/h_finiquito.pdf" TargetMode="External"/><Relationship Id="rId1180" Type="http://schemas.openxmlformats.org/officeDocument/2006/relationships/hyperlink" Target="https://transparencia.finanzas.cdmx.gob.mx/repositorio/public/upload/repositorio/DGAyF/2022/drmas/fracc_XXX/h_avancefisico.pdf" TargetMode="External"/><Relationship Id="rId203" Type="http://schemas.openxmlformats.org/officeDocument/2006/relationships/hyperlink" Target="https://transparencia.finanzas.cdmx.gob.mx/repositorio/public/upload/repositorio/DGAyF/2022/drmas/fracc_XXX/h_actarecepcionfisica.pdf" TargetMode="External"/><Relationship Id="rId648" Type="http://schemas.openxmlformats.org/officeDocument/2006/relationships/hyperlink" Target="https://transparencia.finanzas.cdmx.gob.mx/repositorio/public/upload/repositorio/DGAyF/2022/drmas/fracc_XXX/SAFDRMASAD0842022.pdf" TargetMode="External"/><Relationship Id="rId855" Type="http://schemas.openxmlformats.org/officeDocument/2006/relationships/hyperlink" Target="https://transparencia.finanzas.cdmx.gob.mx/repositorio/public/upload/repositorio/DGAyF/2022/drmas/fracc_XXX/CP-S-007-2022.pdf" TargetMode="External"/><Relationship Id="rId1040" Type="http://schemas.openxmlformats.org/officeDocument/2006/relationships/hyperlink" Target="https://transparencia.finanzas.cdmx.gob.mx/repositorio/public/upload/repositorio/DGAyF/2022/drmas/fracc_XXX/h_avancefisico.pdf" TargetMode="External"/><Relationship Id="rId1278" Type="http://schemas.openxmlformats.org/officeDocument/2006/relationships/hyperlink" Target="https://transparencia.finanzas.cdmx.gob.mx/repositorio/public/upload/repositorio/DGAyF/2022/drmas/fracc_XXX/h_actarecepcionfisica.pdf" TargetMode="External"/><Relationship Id="rId1485" Type="http://schemas.openxmlformats.org/officeDocument/2006/relationships/hyperlink" Target="https://transparencia.finanzas.cdmx.gob.mx/repositorio/public/upload/repositorio/2022/1T/30B/AVANCE_FISICO.pdf" TargetMode="External"/><Relationship Id="rId1692" Type="http://schemas.openxmlformats.org/officeDocument/2006/relationships/hyperlink" Target="https://transparencia.finanzas.cdmx.gob.mx/repositorio/public/upload/repositorio/DGAyF/2022/drmas/fracc_XXX/h_actarecepcionfisica.pdf" TargetMode="External"/><Relationship Id="rId410" Type="http://schemas.openxmlformats.org/officeDocument/2006/relationships/hyperlink" Target="https://transparencia.finanzas.cdmx.gob.mx/repositorio/public/upload/repositorio/DGAyF/2022/drmas/fracc_XXX/h_actarecepcionfisica.pdf" TargetMode="External"/><Relationship Id="rId508" Type="http://schemas.openxmlformats.org/officeDocument/2006/relationships/hyperlink" Target="https://transparencia.finanzas.cdmx.gob.mx/repositorio/public/upload/repositorio/DGAyF/2022/drmas/fracc_XXX/h_finiquito.pdf" TargetMode="External"/><Relationship Id="rId715" Type="http://schemas.openxmlformats.org/officeDocument/2006/relationships/hyperlink" Target="https://transparencia.finanzas.cdmx.gob.mx/repositorio/public/upload/repositorio/DGAyF/2022/drmas/fracc_XXX/h_nohaycomunicadodesuspensi&#243;nanticipadadelcontrato.pdf" TargetMode="External"/><Relationship Id="rId922" Type="http://schemas.openxmlformats.org/officeDocument/2006/relationships/hyperlink" Target="https://transparencia.finanzas.cdmx.gob.mx/repositorio/public/upload/repositorio/DGAyF/2022/drmas/fracc_XXX/SAyF-CGCC-CPS-072-0-2022.pdf" TargetMode="External"/><Relationship Id="rId1138" Type="http://schemas.openxmlformats.org/officeDocument/2006/relationships/hyperlink" Target="https://transparencia.finanzas.cdmx.gob.mx/repositorio/public/upload/repositorio/DGAyF/2022/drmas/fracc_XXX/h_actarecepcionfisica.pdf" TargetMode="External"/><Relationship Id="rId1345" Type="http://schemas.openxmlformats.org/officeDocument/2006/relationships/hyperlink" Target="https://transparencia.finanzas.cdmx.gob.mx/repositorio/public/upload/repositorio/DGAyF/2022/drmas/fracc_XXX/h_avancefinanciero.pdf" TargetMode="External"/><Relationship Id="rId1552" Type="http://schemas.openxmlformats.org/officeDocument/2006/relationships/hyperlink" Target="https://transparencia.finanzas.cdmx.gob.mx/repositorio/public/upload/repositorio/DGAyF/2022/drmas/fracc_XXX/CAD-015-2022.pdf" TargetMode="External"/><Relationship Id="rId1205" Type="http://schemas.openxmlformats.org/officeDocument/2006/relationships/hyperlink" Target="https://transparencia.finanzas.cdmx.gob.mx/repositorio/public/upload/repositorio/DGAyF/2022/drmas/fracc_XXX/h_avancefinanciero.pdf" TargetMode="External"/><Relationship Id="rId1857" Type="http://schemas.openxmlformats.org/officeDocument/2006/relationships/hyperlink" Target="https://transparencia.finanzas.cdmx.gob.mx/repositorio/public/upload/repositorio/2022/1T/30B/NO_SUSPENSION.pdf" TargetMode="External"/><Relationship Id="rId51" Type="http://schemas.openxmlformats.org/officeDocument/2006/relationships/hyperlink" Target="https://transparencia.finanzas.cdmx.gob.mx/repositorio/public/upload/repositorio/DGAyF/2022/drmas/fracc_XXX/h_nohaycomunicadodesuspensi&#243;nanticipadadelcontrato.pdf" TargetMode="External"/><Relationship Id="rId1412" Type="http://schemas.openxmlformats.org/officeDocument/2006/relationships/hyperlink" Target="https://transparencia.finanzas.cdmx.gob.mx/repositorio/public/upload/repositorio/DGAyF/2022/drmas/fracc_XXX/h_avancefisico.pdf" TargetMode="External"/><Relationship Id="rId1717" Type="http://schemas.openxmlformats.org/officeDocument/2006/relationships/hyperlink" Target="https://transparencia.finanzas.cdmx.gob.mx/repositorio/public/upload/repositorio/DGAyF/2022/drmas/fracc_XXX/h_avancefisico.pdf" TargetMode="External"/><Relationship Id="rId298" Type="http://schemas.openxmlformats.org/officeDocument/2006/relationships/hyperlink" Target="https://transparencia.finanzas.cdmx.gob.mx/repositorio/public/upload/repositorio/DGAyF/2022/drmas/fracc_XXX/SAFDRMASAD0542022.pdf" TargetMode="External"/><Relationship Id="rId158" Type="http://schemas.openxmlformats.org/officeDocument/2006/relationships/hyperlink" Target="https://transparencia.finanzas.cdmx.gob.mx/repositorio/public/upload/repositorio/DGAyF/2022/drmas/fracc_XXX/h_avancefinanciero.pdf" TargetMode="External"/><Relationship Id="rId365" Type="http://schemas.openxmlformats.org/officeDocument/2006/relationships/hyperlink" Target="https://transparencia.finanzas.cdmx.gob.mx/repositorio/public/upload/repositorio/DGAyF/2022/drmas/fracc_XXX/SAyF-CGCC-CPS-041-0-2022.pdf" TargetMode="External"/><Relationship Id="rId572" Type="http://schemas.openxmlformats.org/officeDocument/2006/relationships/hyperlink" Target="https://transparencia.finanzas.cdmx.gob.mx/repositorio/public/upload/repositorio/DGAyF/2022/drmas/fracc_XXX/SAFDRMASAD1322022.pdf" TargetMode="External"/><Relationship Id="rId225" Type="http://schemas.openxmlformats.org/officeDocument/2006/relationships/hyperlink" Target="https://transparencia.finanzas.cdmx.gob.mx/repositorio/public/upload/repositorio/DGAyF/2022/drmas/fracc_XXX/h_finiquito.pdf" TargetMode="External"/><Relationship Id="rId432" Type="http://schemas.openxmlformats.org/officeDocument/2006/relationships/hyperlink" Target="https://transparencia.finanzas.cdmx.gob.mx/repositorio/public/upload/repositorio/DGAyF/2022/drmas/fracc_XXX/h_avancefinanciero.pdf" TargetMode="External"/><Relationship Id="rId877" Type="http://schemas.openxmlformats.org/officeDocument/2006/relationships/hyperlink" Target="https://transparencia.finanzas.cdmx.gob.mx/repositorio/public/upload/repositorio/DGAyF/2022/drmas/fracc_XXX/CP-S-029-2022.pdf" TargetMode="External"/><Relationship Id="rId1062" Type="http://schemas.openxmlformats.org/officeDocument/2006/relationships/hyperlink" Target="https://transparencia.finanzas.cdmx.gob.mx/repositorio/public/upload/repositorio/DGAyF/2022/drmas/fracc_XXX/h_actarecepcionfisica.pdf" TargetMode="External"/><Relationship Id="rId737" Type="http://schemas.openxmlformats.org/officeDocument/2006/relationships/hyperlink" Target="https://transparencia.finanzas.cdmx.gob.mx/repositorio/public/upload/repositorio/DGAyF/2022/drmas/fracc_XXX/h_nohaycomunicadodesuspensi&#243;nanticipadadelcontrato.pdf" TargetMode="External"/><Relationship Id="rId944" Type="http://schemas.openxmlformats.org/officeDocument/2006/relationships/hyperlink" Target="https://transparencia.finanzas.cdmx.gob.mx/repositorio/public/upload/repositorio/DGAyF/2022/drmas/fracc_XXX/h_avancefisico.pdf" TargetMode="External"/><Relationship Id="rId1367" Type="http://schemas.openxmlformats.org/officeDocument/2006/relationships/hyperlink" Target="https://transparencia.finanzas.cdmx.gob.mx/repositorio/public/upload/repositorio/DGAyF/2022/drmas/fracc_XXX/h_finiquito.pdf" TargetMode="External"/><Relationship Id="rId1574" Type="http://schemas.openxmlformats.org/officeDocument/2006/relationships/hyperlink" Target="https://transparencia.finanzas.cdmx.gob.mx/repositorio/public/upload/repositorio/DGAyF/2022/drmas/fracc_XXX/CS-019-2022.pdf" TargetMode="External"/><Relationship Id="rId1781" Type="http://schemas.openxmlformats.org/officeDocument/2006/relationships/hyperlink" Target="https://transparencia.finanzas.cdmx.gob.mx/repositorio/public/upload/repositorio/DGAyF/2022/drmas/fracc_XXX/h_finiquito.pdf" TargetMode="External"/><Relationship Id="rId73" Type="http://schemas.openxmlformats.org/officeDocument/2006/relationships/hyperlink" Target="https://transparencia.finanzas.cdmx.gob.mx/repositorio/public/upload/repositorio/DGAyF/2022/drmas/fracc_XXX/CP-AD-001-2022.pdf" TargetMode="External"/><Relationship Id="rId804" Type="http://schemas.openxmlformats.org/officeDocument/2006/relationships/hyperlink" Target="https://transparencia.finanzas.cdmx.gob.mx/repositorio/public/upload/repositorio/DGAyF/2022/drmas/fracc_XXX/h_nohaycomunicadodesuspensi&#243;nanticipadadelcontrato.pdf" TargetMode="External"/><Relationship Id="rId1227" Type="http://schemas.openxmlformats.org/officeDocument/2006/relationships/hyperlink" Target="https://transparencia.finanzas.cdmx.gob.mx/repositorio/public/upload/repositorio/DGAyF/2022/drmas/fracc_XXX/h_finiquito.pdf" TargetMode="External"/><Relationship Id="rId1434" Type="http://schemas.openxmlformats.org/officeDocument/2006/relationships/hyperlink" Target="https://transparencia.finanzas.cdmx.gob.mx/repositorio/public/upload/repositorio/DGAyF/2022/drmas/fracc_XXX/h_actarecepcionfisica.pdf" TargetMode="External"/><Relationship Id="rId1641" Type="http://schemas.openxmlformats.org/officeDocument/2006/relationships/hyperlink" Target="https://transparencia.finanzas.cdmx.gob.mx/repositorio/public/upload/repositorio/DGAyF/2022/drmas/fracc_XXX/h_finiquito.pdf" TargetMode="External"/><Relationship Id="rId1879" Type="http://schemas.openxmlformats.org/officeDocument/2006/relationships/hyperlink" Target="https://transparencia.finanzas.cdmx.gob.mx/repositorio/public/upload/repositorio/2022/1T/30B/NO_ENTREGA.pdf" TargetMode="External"/><Relationship Id="rId1501" Type="http://schemas.openxmlformats.org/officeDocument/2006/relationships/hyperlink" Target="https://transparencia.finanzas.cdmx.gob.mx/repositorio/public/upload/repositorio/2022/1T/30B/NO_FINIQUITO.pdf" TargetMode="External"/><Relationship Id="rId1739" Type="http://schemas.openxmlformats.org/officeDocument/2006/relationships/hyperlink" Target="https://transparencia.finanzas.cdmx.gob.mx/repositorio/public/upload/repositorio/DGAyF/2022/drmas/fracc_XXX/h_avancefisico.pdf" TargetMode="External"/><Relationship Id="rId1806" Type="http://schemas.openxmlformats.org/officeDocument/2006/relationships/hyperlink" Target="https://transparencia.finanzas.cdmx.gob.mx/repositorio/public/upload/repositorio/DGAyF/2022/drmas/fracc_XXX/h_avancefinanciero.pdf" TargetMode="External"/><Relationship Id="rId387" Type="http://schemas.openxmlformats.org/officeDocument/2006/relationships/hyperlink" Target="https://transparencia.finanzas.cdmx.gob.mx/repositorio/public/upload/repositorio/DGAyF/2022/drmas/fracc_XXX/h_actarecepcionfisica.pdf" TargetMode="External"/><Relationship Id="rId594" Type="http://schemas.openxmlformats.org/officeDocument/2006/relationships/hyperlink" Target="https://transparencia.finanzas.cdmx.gob.mx/repositorio/public/upload/repositorio/DGAyF/2022/drmas/fracc_XXX/SAFDRMASAD1552022.pdf" TargetMode="External"/><Relationship Id="rId247" Type="http://schemas.openxmlformats.org/officeDocument/2006/relationships/hyperlink" Target="https://transparencia.finanzas.cdmx.gob.mx/repositorio/public/upload/repositorio/DGAyF/2022/drmas/fracc_XXX/h_finiquito.pdf" TargetMode="External"/><Relationship Id="rId899" Type="http://schemas.openxmlformats.org/officeDocument/2006/relationships/hyperlink" Target="https://transparencia.finanzas.cdmx.gob.mx/repositorio/public/upload/repositorio/DGAyF/2022/drmas/fracc_XXX/CP-S-104-2022.pdf" TargetMode="External"/><Relationship Id="rId1084" Type="http://schemas.openxmlformats.org/officeDocument/2006/relationships/hyperlink" Target="https://transparencia.finanzas.cdmx.gob.mx/repositorio/public/upload/repositorio/DGAyF/2022/drmas/fracc_XXX/h_avancefisico.pdf" TargetMode="External"/><Relationship Id="rId107" Type="http://schemas.openxmlformats.org/officeDocument/2006/relationships/hyperlink" Target="https://transparencia.finanzas.cdmx.gob.mx/repositorio/public/upload/repositorio/DGAyF/2022/drmas/fracc_XXX/CS-009-2022.pdf" TargetMode="External"/><Relationship Id="rId454" Type="http://schemas.openxmlformats.org/officeDocument/2006/relationships/hyperlink" Target="https://transparencia.finanzas.cdmx.gob.mx/repositorio/public/upload/repositorio/DGAyF/2022/drmas/fracc_XXX/h_avancefisico.pdf" TargetMode="External"/><Relationship Id="rId661" Type="http://schemas.openxmlformats.org/officeDocument/2006/relationships/hyperlink" Target="https://transparencia.finanzas.cdmx.gob.mx/repositorio/public/upload/repositorio/DGAyF/2022/drmas/fracc_XXX/SAFDRMASAD1802022.pdf" TargetMode="External"/><Relationship Id="rId759" Type="http://schemas.openxmlformats.org/officeDocument/2006/relationships/hyperlink" Target="https://transparencia.finanzas.cdmx.gob.mx/repositorio/public/upload/repositorio/DGAyF/2022/drmas/fracc_XXX/h_nohaycomunicadodesuspensi&#243;nanticipadadelcontrato.pdf" TargetMode="External"/><Relationship Id="rId966" Type="http://schemas.openxmlformats.org/officeDocument/2006/relationships/hyperlink" Target="https://transparencia.finanzas.cdmx.gob.mx/repositorio/public/upload/repositorio/DGAyF/2022/drmas/fracc_XXX/h_actarecepcionfisica.pdf" TargetMode="External"/><Relationship Id="rId1291" Type="http://schemas.openxmlformats.org/officeDocument/2006/relationships/hyperlink" Target="https://transparencia.finanzas.cdmx.gob.mx/repositorio/public/upload/repositorio/DGAyF/2022/drmas/fracc_XXX/h_finiquito.pdf" TargetMode="External"/><Relationship Id="rId1389" Type="http://schemas.openxmlformats.org/officeDocument/2006/relationships/hyperlink" Target="https://transparencia.finanzas.cdmx.gob.mx/repositorio/public/upload/repositorio/DGAyF/2022/drmas/fracc_XXX/h_avancefinanciero.pdf" TargetMode="External"/><Relationship Id="rId1596" Type="http://schemas.openxmlformats.org/officeDocument/2006/relationships/hyperlink" Target="https://transparencia.finanzas.cdmx.gob.mx/repositorio/public/upload/repositorio/DGAyF/2022/drmas/fracc_XXX/h_finiquito.pdf" TargetMode="External"/><Relationship Id="rId314" Type="http://schemas.openxmlformats.org/officeDocument/2006/relationships/hyperlink" Target="https://transparencia.finanzas.cdmx.gob.mx/repositorio/public/upload/repositorio/DGAyF/2022/drmas/fracc_XXX/SAFDRMASAD1102022.pdf" TargetMode="External"/><Relationship Id="rId521" Type="http://schemas.openxmlformats.org/officeDocument/2006/relationships/hyperlink" Target="https://transparencia.finanzas.cdmx.gob.mx/repositorio/public/upload/repositorio/DGAyF/2022/drmas/fracc_XXX/h_finiquito.pdf" TargetMode="External"/><Relationship Id="rId619" Type="http://schemas.openxmlformats.org/officeDocument/2006/relationships/hyperlink" Target="https://transparencia.finanzas.cdmx.gob.mx/repositorio/public/upload/repositorio/DGAyF/2022/drmas/fracc_XXX/SAFDRMASAD2212022.pdf" TargetMode="External"/><Relationship Id="rId1151" Type="http://schemas.openxmlformats.org/officeDocument/2006/relationships/hyperlink" Target="https://transparencia.finanzas.cdmx.gob.mx/repositorio/public/upload/repositorio/DGAyF/2022/drmas/fracc_XXX/h_finiquito.pdf" TargetMode="External"/><Relationship Id="rId1249" Type="http://schemas.openxmlformats.org/officeDocument/2006/relationships/hyperlink" Target="https://transparencia.finanzas.cdmx.gob.mx/repositorio/public/upload/repositorio/DGAyF/2022/drmas/fracc_XXX/h_avancefinanciero.pdf" TargetMode="External"/><Relationship Id="rId95" Type="http://schemas.openxmlformats.org/officeDocument/2006/relationships/hyperlink" Target="https://transparencia.finanzas.cdmx.gob.mx/repositorio/public/upload/repositorio/DGAyF/2022/drmas/fracc_XXX/SAyF-CGCC-CPS-025-0-2022.pdf" TargetMode="External"/><Relationship Id="rId826" Type="http://schemas.openxmlformats.org/officeDocument/2006/relationships/hyperlink" Target="https://transparencia.finanzas.cdmx.gob.mx/repositorio/public/upload/repositorio/DGAyF/2022/drmas/fracc_XXX/CP-S-057-2022.pdf" TargetMode="External"/><Relationship Id="rId1011" Type="http://schemas.openxmlformats.org/officeDocument/2006/relationships/hyperlink" Target="https://transparencia.finanzas.cdmx.gob.mx/repositorio/public/upload/repositorio/DGAyF/2022/drmas/fracc_XXX/h_finiquito.pdf" TargetMode="External"/><Relationship Id="rId1109" Type="http://schemas.openxmlformats.org/officeDocument/2006/relationships/hyperlink" Target="https://transparencia.finanzas.cdmx.gob.mx/repositorio/public/upload/repositorio/DGAyF/2022/drmas/fracc_XXX/h_avancefinanciero.pdf" TargetMode="External"/><Relationship Id="rId1456" Type="http://schemas.openxmlformats.org/officeDocument/2006/relationships/hyperlink" Target="https://transparencia.finanzas.cdmx.gob.mx/repositorio/public/upload/repositorio/2022/4T/30B/SAF_DGRMSG_DEABS_2219_2022.pdf" TargetMode="External"/><Relationship Id="rId1663" Type="http://schemas.openxmlformats.org/officeDocument/2006/relationships/hyperlink" Target="https://transparencia.finanzas.cdmx.gob.mx/repositorio/public/upload/repositorio/DGAyF/2022/drmas/fracc_XXX/h_avancefisico.pdf" TargetMode="External"/><Relationship Id="rId1870" Type="http://schemas.openxmlformats.org/officeDocument/2006/relationships/hyperlink" Target="https://transparencia.finanzas.cdmx.gob.mx/repositorio/public/upload/repositorio/2023/1T/30B/DEAS-12-2023.pdf" TargetMode="External"/><Relationship Id="rId1316" Type="http://schemas.openxmlformats.org/officeDocument/2006/relationships/hyperlink" Target="https://transparencia.finanzas.cdmx.gob.mx/repositorio/public/upload/repositorio/DGAyF/2022/drmas/fracc_XXX/h_avancefisico.pdf" TargetMode="External"/><Relationship Id="rId1523" Type="http://schemas.openxmlformats.org/officeDocument/2006/relationships/hyperlink" Target="https://transparencia.finanzas.cdmx.gob.mx/repositorio/public/upload/repositorio/DGAyF/2022/drmas/fracc_XXX/SAFDRMASAD0222022.pdf" TargetMode="External"/><Relationship Id="rId1730" Type="http://schemas.openxmlformats.org/officeDocument/2006/relationships/hyperlink" Target="https://transparencia.finanzas.cdmx.gob.mx/repositorio/public/upload/repositorio/DGAyF/2022/drmas/fracc_XXX/h_avancefinanciero.pdf" TargetMode="External"/><Relationship Id="rId22" Type="http://schemas.openxmlformats.org/officeDocument/2006/relationships/hyperlink" Target="https://transparencia.finanzas.cdmx.gob.mx/repositorio/public/upload/repositorio/DGAyF/2022/drmas/fracc_XXX/SAFDRMASAD0292022.pdf" TargetMode="External"/><Relationship Id="rId1828" Type="http://schemas.openxmlformats.org/officeDocument/2006/relationships/hyperlink" Target="https://transparencia.finanzas.cdmx.gob.mx/repositorio/public/upload/repositorio/2023/1T/30B/DEAS-04-2023.pdf" TargetMode="External"/><Relationship Id="rId171" Type="http://schemas.openxmlformats.org/officeDocument/2006/relationships/hyperlink" Target="https://transparencia.finanzas.cdmx.gob.mx/repositorio/public/upload/repositorio/DGAyF/2022/drmas/fracc_XXX/h_avancefinanciero.pdf" TargetMode="External"/><Relationship Id="rId269" Type="http://schemas.openxmlformats.org/officeDocument/2006/relationships/hyperlink" Target="https://transparencia.finanzas.cdmx.gob.mx/repositorio/public/upload/repositorio/2022/2T/30B/DEABS-05-2022.pdf" TargetMode="External"/><Relationship Id="rId476" Type="http://schemas.openxmlformats.org/officeDocument/2006/relationships/hyperlink" Target="https://transparencia.finanzas.cdmx.gob.mx/repositorio/public/upload/repositorio/DGAyF/2022/drmas/fracc_XXX/h_avancefisico.pdf" TargetMode="External"/><Relationship Id="rId683" Type="http://schemas.openxmlformats.org/officeDocument/2006/relationships/hyperlink" Target="https://transparencia.finanzas.cdmx.gob.mx/repositorio/public/upload/repositorio/DGAyF/2022/drmas/fracc_XXX/SAFDRMASAD1872022.pdf" TargetMode="External"/><Relationship Id="rId890" Type="http://schemas.openxmlformats.org/officeDocument/2006/relationships/hyperlink" Target="https://transparencia.finanzas.cdmx.gob.mx/repositorio/public/upload/repositorio/DGAyF/2022/drmas/fracc_XXX/CP-S-085-2022.pdf" TargetMode="External"/><Relationship Id="rId129" Type="http://schemas.openxmlformats.org/officeDocument/2006/relationships/hyperlink" Target="https://transparencia.finanzas.cdmx.gob.mx/repositorio/public/upload/repositorio/DGAyF/2022/drmas/fracc_XXX/h_avancefisico.pdf" TargetMode="External"/><Relationship Id="rId336" Type="http://schemas.openxmlformats.org/officeDocument/2006/relationships/hyperlink" Target="https://transparencia.finanzas.cdmx.gob.mx/repositorio/public/upload/repositorio/DGAyF/2022/drmas/fracc_XXX/CP-S-035-2022.pdf" TargetMode="External"/><Relationship Id="rId543" Type="http://schemas.openxmlformats.org/officeDocument/2006/relationships/hyperlink" Target="https://transparencia.finanzas.cdmx.gob.mx/repositorio/public/upload/repositorio/2022/1T/30B/AVANCE_FINANCIERO.pdf" TargetMode="External"/><Relationship Id="rId988" Type="http://schemas.openxmlformats.org/officeDocument/2006/relationships/hyperlink" Target="https://transparencia.finanzas.cdmx.gob.mx/repositorio/public/upload/repositorio/DGAyF/2022/drmas/fracc_XXX/h_avancefisico.pdf" TargetMode="External"/><Relationship Id="rId1173" Type="http://schemas.openxmlformats.org/officeDocument/2006/relationships/hyperlink" Target="https://transparencia.finanzas.cdmx.gob.mx/repositorio/public/upload/repositorio/DGAyF/2022/drmas/fracc_XXX/h_avancefinanciero.pdf" TargetMode="External"/><Relationship Id="rId1380" Type="http://schemas.openxmlformats.org/officeDocument/2006/relationships/hyperlink" Target="https://transparencia.finanzas.cdmx.gob.mx/repositorio/public/upload/repositorio/DGAyF/2022/drmas/fracc_XXX/h_avancefisico.pdf" TargetMode="External"/><Relationship Id="rId403" Type="http://schemas.openxmlformats.org/officeDocument/2006/relationships/hyperlink" Target="https://transparencia.finanzas.cdmx.gob.mx/repositorio/public/upload/repositorio/DGAyF/2022/drmas/fracc_XXX/h_actarecepcionfisica.pdf" TargetMode="External"/><Relationship Id="rId750" Type="http://schemas.openxmlformats.org/officeDocument/2006/relationships/hyperlink" Target="https://transparencia.finanzas.cdmx.gob.mx/repositorio/public/upload/repositorio/DGAyF/2022/drmas/fracc_XXX/h_nohaycomunicadodesuspensi&#243;nanticipadadelcontrato.pdf" TargetMode="External"/><Relationship Id="rId848" Type="http://schemas.openxmlformats.org/officeDocument/2006/relationships/hyperlink" Target="https://transparencia.finanzas.cdmx.gob.mx/repositorio/public/upload/repositorio/DGAyF/2022/drmas/fracc_XXX/CP-S-079-2022.pdf" TargetMode="External"/><Relationship Id="rId1033" Type="http://schemas.openxmlformats.org/officeDocument/2006/relationships/hyperlink" Target="https://transparencia.finanzas.cdmx.gob.mx/repositorio/public/upload/repositorio/DGAyF/2022/drmas/fracc_XXX/h_avancefinanciero.pdf" TargetMode="External"/><Relationship Id="rId1478" Type="http://schemas.openxmlformats.org/officeDocument/2006/relationships/hyperlink" Target="https://transparencia.finanzas.cdmx.gob.mx/repositorio/public/upload/repositorio/2022/4T/30B/NOTA_ELABORA.pdf" TargetMode="External"/><Relationship Id="rId1685" Type="http://schemas.openxmlformats.org/officeDocument/2006/relationships/hyperlink" Target="https://transparencia.finanzas.cdmx.gob.mx/repositorio/public/upload/repositorio/DGAyF/2022/drmas/fracc_XXX/h_actarecepcionfisica.pdf" TargetMode="External"/><Relationship Id="rId1892" Type="http://schemas.openxmlformats.org/officeDocument/2006/relationships/hyperlink" Target="https://transparencia.finanzas.cdmx.gob.mx/repositorio/public/upload/repositorio/2022/1T/30B/NO_FINIQUITO.pdf" TargetMode="External"/><Relationship Id="rId610" Type="http://schemas.openxmlformats.org/officeDocument/2006/relationships/hyperlink" Target="https://transparencia.finanzas.cdmx.gob.mx/repositorio/public/upload/repositorio/DGAyF/2022/drmas/fracc_XXX/SAFDRMASAD1662022.pdf" TargetMode="External"/><Relationship Id="rId708" Type="http://schemas.openxmlformats.org/officeDocument/2006/relationships/hyperlink" Target="https://transparencia.finanzas.cdmx.gob.mx/repositorio/public/upload/repositorio/DGAyF/2022/drmas/fracc_XXX/h_nohaycomunicadodesuspensi&#243;nanticipadadelcontrato.pdf" TargetMode="External"/><Relationship Id="rId915" Type="http://schemas.openxmlformats.org/officeDocument/2006/relationships/hyperlink" Target="https://transparencia.finanzas.cdmx.gob.mx/repositorio/public/upload/repositorio/DGAyF/2022/drmas/fracc_XXX/SAyF-CGCC-CPS-068-0-2022.pdf" TargetMode="External"/><Relationship Id="rId1240" Type="http://schemas.openxmlformats.org/officeDocument/2006/relationships/hyperlink" Target="https://transparencia.finanzas.cdmx.gob.mx/repositorio/public/upload/repositorio/DGAyF/2022/drmas/fracc_XXX/h_avancefisico.pdf" TargetMode="External"/><Relationship Id="rId1338" Type="http://schemas.openxmlformats.org/officeDocument/2006/relationships/hyperlink" Target="https://transparencia.finanzas.cdmx.gob.mx/repositorio/public/upload/repositorio/DGAyF/2022/drmas/fracc_XXX/h_actarecepcionfisica.pdf" TargetMode="External"/><Relationship Id="rId1545" Type="http://schemas.openxmlformats.org/officeDocument/2006/relationships/hyperlink" Target="https://transparencia.finanzas.cdmx.gob.mx/repositorio/public/upload/repositorio/DGAyF/2022/drmas/fracc_XXX/SAFDRMASAD2442023.pdf" TargetMode="External"/><Relationship Id="rId1100" Type="http://schemas.openxmlformats.org/officeDocument/2006/relationships/hyperlink" Target="https://transparencia.finanzas.cdmx.gob.mx/repositorio/public/upload/repositorio/DGAyF/2022/drmas/fracc_XXX/h_avancefisico.pdf" TargetMode="External"/><Relationship Id="rId1405" Type="http://schemas.openxmlformats.org/officeDocument/2006/relationships/hyperlink" Target="https://transparencia.finanzas.cdmx.gob.mx/repositorio/public/upload/repositorio/DGAyF/2022/drmas/fracc_XXX/h_avancefinanciero.pdf" TargetMode="External"/><Relationship Id="rId1752" Type="http://schemas.openxmlformats.org/officeDocument/2006/relationships/hyperlink" Target="https://transparencia.finanzas.cdmx.gob.mx/repositorio/public/upload/repositorio/DGAyF/2022/drmas/fracc_XXX/h_actarecepcionfisica.pdf" TargetMode="External"/><Relationship Id="rId44" Type="http://schemas.openxmlformats.org/officeDocument/2006/relationships/hyperlink" Target="https://transparencia.finanzas.cdmx.gob.mx/repositorio/public/upload/repositorio/DGAyF/2022/drmas/fracc_XXX/h_nohaycomunicadodesuspensi&#243;nanticipadadelcontrato.pdf" TargetMode="External"/><Relationship Id="rId1612" Type="http://schemas.openxmlformats.org/officeDocument/2006/relationships/hyperlink" Target="https://transparencia.finanzas.cdmx.gob.mx/repositorio/public/upload/repositorio/DGAyF/2022/drmas/fracc_XXX/h_nohaycomunicadodesuspensi&#243;nanticipadadelcontrato.pdf" TargetMode="External"/><Relationship Id="rId193" Type="http://schemas.openxmlformats.org/officeDocument/2006/relationships/hyperlink" Target="https://transparencia.finanzas.cdmx.gob.mx/repositorio/public/upload/repositorio/DGAyF/2022/drmas/fracc_XXX/h_actarecepcionfisica.pdf" TargetMode="External"/><Relationship Id="rId498" Type="http://schemas.openxmlformats.org/officeDocument/2006/relationships/hyperlink" Target="https://transparencia.finanzas.cdmx.gob.mx/repositorio/public/upload/repositorio/DGAyF/2022/drmas/fracc_XXX/h_finiquito.pdf" TargetMode="External"/><Relationship Id="rId260" Type="http://schemas.openxmlformats.org/officeDocument/2006/relationships/hyperlink" Target="https://transparencia.finanzas.cdmx.gob.mx/repositorio/public/upload/repositorio/2022/2T/30B/SAF_DGRMSG_AD_08_2022.pdf" TargetMode="External"/><Relationship Id="rId120" Type="http://schemas.openxmlformats.org/officeDocument/2006/relationships/hyperlink" Target="https://transparencia.finanzas.cdmx.gob.mx/repositorio/public/upload/repositorio/DGAyF/2022/drmas/fracc_XXX/h_avancefisico.pdf" TargetMode="External"/><Relationship Id="rId358" Type="http://schemas.openxmlformats.org/officeDocument/2006/relationships/hyperlink" Target="https://transparencia.finanzas.cdmx.gob.mx/repositorio/public/upload/repositorio/DGAyF/2022/drmas/fracc_XXX/SAyF-CGCC-CPS-035-0-2022.pdf" TargetMode="External"/><Relationship Id="rId565" Type="http://schemas.openxmlformats.org/officeDocument/2006/relationships/hyperlink" Target="https://transparencia.finanzas.cdmx.gob.mx/repositorio/public/upload/repositorio/DGAyF/2022/drmas/fracc_XXX/SAFDRMASAD1252022.pdf" TargetMode="External"/><Relationship Id="rId772" Type="http://schemas.openxmlformats.org/officeDocument/2006/relationships/hyperlink" Target="https://transparencia.finanzas.cdmx.gob.mx/repositorio/public/upload/repositorio/DGAyF/2022/drmas/fracc_XXX/h_nohaycomunicadodesuspensi&#243;nanticipadadelcontrato.pdf" TargetMode="External"/><Relationship Id="rId1195" Type="http://schemas.openxmlformats.org/officeDocument/2006/relationships/hyperlink" Target="https://transparencia.finanzas.cdmx.gob.mx/repositorio/public/upload/repositorio/DGAyF/2022/drmas/fracc_XXX/h_finiquito.pdf" TargetMode="External"/><Relationship Id="rId218" Type="http://schemas.openxmlformats.org/officeDocument/2006/relationships/hyperlink" Target="https://transparencia.finanzas.cdmx.gob.mx/repositorio/public/upload/repositorio/DGAyF/2022/drmas/fracc_XXX/h_finiquito.pdf" TargetMode="External"/><Relationship Id="rId425" Type="http://schemas.openxmlformats.org/officeDocument/2006/relationships/hyperlink" Target="https://transparencia.finanzas.cdmx.gob.mx/repositorio/public/upload/repositorio/DGAyF/2022/drmas/fracc_XXX/h_avancefinanciero.pdf" TargetMode="External"/><Relationship Id="rId632" Type="http://schemas.openxmlformats.org/officeDocument/2006/relationships/hyperlink" Target="https://transparencia.finanzas.cdmx.gob.mx/repositorio/public/upload/repositorio/DGAyF/2022/drmas/fracc_XXX/SAFDRMASAD0672022.pdf" TargetMode="External"/><Relationship Id="rId1055" Type="http://schemas.openxmlformats.org/officeDocument/2006/relationships/hyperlink" Target="https://transparencia.finanzas.cdmx.gob.mx/repositorio/public/upload/repositorio/DGAyF/2022/drmas/fracc_XXX/h_finiquito.pdf" TargetMode="External"/><Relationship Id="rId1262" Type="http://schemas.openxmlformats.org/officeDocument/2006/relationships/hyperlink" Target="https://transparencia.finanzas.cdmx.gob.mx/repositorio/public/upload/repositorio/DGAyF/2022/drmas/fracc_XXX/h_actarecepcionfisica.pdf" TargetMode="External"/><Relationship Id="rId937" Type="http://schemas.openxmlformats.org/officeDocument/2006/relationships/hyperlink" Target="https://transparencia.finanzas.cdmx.gob.mx/repositorio/public/upload/repositorio/DGAyF/2022/drmas/fracc_XXX/h_nohaycomunicadodesuspensi&#243;nanticipadadelcontrato.pdf" TargetMode="External"/><Relationship Id="rId1122" Type="http://schemas.openxmlformats.org/officeDocument/2006/relationships/hyperlink" Target="https://transparencia.finanzas.cdmx.gob.mx/repositorio/public/upload/repositorio/DGAyF/2022/drmas/fracc_XXX/h_actarecepcionfisica.pdf" TargetMode="External"/><Relationship Id="rId1567" Type="http://schemas.openxmlformats.org/officeDocument/2006/relationships/hyperlink" Target="https://transparencia.finanzas.cdmx.gob.mx/repositorio/public/upload/repositorio/DGAyF/2022/drmas/fracc_XXX/SAyF-CGCC-CPS-012-0-2022.pdf" TargetMode="External"/><Relationship Id="rId1774" Type="http://schemas.openxmlformats.org/officeDocument/2006/relationships/hyperlink" Target="https://transparencia.finanzas.cdmx.gob.mx/repositorio/public/upload/repositorio/DGAyF/2022/drmas/fracc_XXX/h_avancefisico.pdf" TargetMode="External"/><Relationship Id="rId66" Type="http://schemas.openxmlformats.org/officeDocument/2006/relationships/hyperlink" Target="https://transparencia.finanzas.cdmx.gob.mx/repositorio/public/upload/repositorio/DGAyF/2022/drmas/fracc_XXX/h_nohaycomunicadodesuspensi&#243;nanticipadadelcontrato.pdf" TargetMode="External"/><Relationship Id="rId1427" Type="http://schemas.openxmlformats.org/officeDocument/2006/relationships/hyperlink" Target="https://transparencia.finanzas.cdmx.gob.mx/repositorio/public/upload/repositorio/DGAyF/2022/drmas/fracc_XXX/h_finiquito.pdf" TargetMode="External"/><Relationship Id="rId1634" Type="http://schemas.openxmlformats.org/officeDocument/2006/relationships/hyperlink" Target="https://transparencia.finanzas.cdmx.gob.mx/repositorio/public/upload/repositorio/DGAyF/2022/drmas/fracc_XXX/h_finiquito.pdf" TargetMode="External"/><Relationship Id="rId1841" Type="http://schemas.openxmlformats.org/officeDocument/2006/relationships/hyperlink" Target="https://transparencia.finanzas.cdmx.gob.mx/repositorio/public/upload/repositorio/2022/1T/30B/AVANCE_FISICO.pdf" TargetMode="External"/><Relationship Id="rId1701" Type="http://schemas.openxmlformats.org/officeDocument/2006/relationships/hyperlink" Target="https://transparencia.finanzas.cdmx.gob.mx/repositorio/public/upload/repositorio/DGAyF/2022/drmas/fracc_XXX/h_actarecepcionfisica.pdf" TargetMode="External"/><Relationship Id="rId282" Type="http://schemas.openxmlformats.org/officeDocument/2006/relationships/hyperlink" Target="https://transparencia.finanzas.cdmx.gob.mx/repositorio/public/upload/repositorio/2022/1T/30B/DEAS-13-2022_VP.pdf" TargetMode="External"/><Relationship Id="rId587" Type="http://schemas.openxmlformats.org/officeDocument/2006/relationships/hyperlink" Target="https://transparencia.finanzas.cdmx.gob.mx/repositorio/public/upload/repositorio/DGAyF/2022/drmas/fracc_XXX/SAFDRMASAD1482022.pdf" TargetMode="External"/><Relationship Id="rId8" Type="http://schemas.openxmlformats.org/officeDocument/2006/relationships/hyperlink" Target="https://transparencia.finanzas.cdmx.gob.mx/repositorio/public/upload/repositorio/DGAyF/2022/drmas/fracc_XXX/SAFDRMASAD0242022.pdf" TargetMode="External"/><Relationship Id="rId142" Type="http://schemas.openxmlformats.org/officeDocument/2006/relationships/hyperlink" Target="https://transparencia.finanzas.cdmx.gob.mx/repositorio/public/upload/repositorio/DGAyF/2022/drmas/fracc_XXX/h_avancefisico.pdf" TargetMode="External"/><Relationship Id="rId447" Type="http://schemas.openxmlformats.org/officeDocument/2006/relationships/hyperlink" Target="https://transparencia.finanzas.cdmx.gob.mx/repositorio/public/upload/repositorio/DGAyF/2022/drmas/fracc_XXX/h_avancefinanciero.pdf" TargetMode="External"/><Relationship Id="rId794" Type="http://schemas.openxmlformats.org/officeDocument/2006/relationships/hyperlink" Target="https://transparencia.finanzas.cdmx.gob.mx/repositorio/public/upload/repositorio/DGAyF/2022/drmas/fracc_XXX/h_nohaycomunicadodesuspensi&#243;nanticipadadelcontrato.pdf" TargetMode="External"/><Relationship Id="rId1077" Type="http://schemas.openxmlformats.org/officeDocument/2006/relationships/hyperlink" Target="https://transparencia.finanzas.cdmx.gob.mx/repositorio/public/upload/repositorio/DGAyF/2022/drmas/fracc_XXX/h_avancefinanciero.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AyF/2022/drmas/fracc_XXX/H_impactourbano.pdf" TargetMode="External"/><Relationship Id="rId2" Type="http://schemas.openxmlformats.org/officeDocument/2006/relationships/hyperlink" Target="https://transparencia.finanzas.cdmx.gob.mx/repositorio/public/upload/repositorio/DGAyF/2022/drmas/fracc_XXX/H_noserealizaobrapublica.pdf" TargetMode="External"/><Relationship Id="rId1" Type="http://schemas.openxmlformats.org/officeDocument/2006/relationships/hyperlink" Target="https://transparencia.finanzas.cdmx.gob.mx/repositorio/public/upload/repositorio/2022/1T/30B/NO_OBRA_PUBLICA.pdf"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2022/3T/30B/DEABS-06-2022-C3.pdf" TargetMode="External"/><Relationship Id="rId117" Type="http://schemas.openxmlformats.org/officeDocument/2006/relationships/hyperlink" Target="https://transparencia.finanzas.cdmx.gob.mx/repositorio/public/upload/repositorio/2023/3T/30B/DEAS-04-2023-C1_AMPLIACION_ACCIDENTES_PERSONALES_AZTECA.pdf" TargetMode="External"/><Relationship Id="rId21" Type="http://schemas.openxmlformats.org/officeDocument/2006/relationships/hyperlink" Target="https://transparencia.finanzas.cdmx.gob.mx/repositorio/public/upload/repositorio/2022/3T/30B/DEAS-13-2022-C8.pdf" TargetMode="External"/><Relationship Id="rId42" Type="http://schemas.openxmlformats.org/officeDocument/2006/relationships/hyperlink" Target="https://transparencia.finanzas.cdmx.gob.mx/repositorio/public/upload/repositorio/2022/4T/30B/DEABS-06-2022-C7.pdf" TargetMode="External"/><Relationship Id="rId47" Type="http://schemas.openxmlformats.org/officeDocument/2006/relationships/hyperlink" Target="https://transparencia.finanzas.cdmx.gob.mx/repositorio/public/upload/repositorio/2022/4T/30B/DEAS-14-2022-C2.pdf" TargetMode="External"/><Relationship Id="rId63" Type="http://schemas.openxmlformats.org/officeDocument/2006/relationships/hyperlink" Target="https://transparencia.finanzas.cdmx.gob.mx/repositorio/public/upload/repositorio/DGAyF/2022/drmas/fracc_XXX/CM%20AL%20CS-005-2022.pdf" TargetMode="External"/><Relationship Id="rId68" Type="http://schemas.openxmlformats.org/officeDocument/2006/relationships/hyperlink" Target="https://transparencia.finanzas.cdmx.gob.mx/repositorio/public/upload/repositorio/DGAyF/2022/drmas/fracc_XXX/SAyF_CGCC_CPS-041-2-2022.docx" TargetMode="External"/><Relationship Id="rId84" Type="http://schemas.openxmlformats.org/officeDocument/2006/relationships/hyperlink" Target="https://transparencia.finanzas.cdmx.gob.mx/repositorio/public/upload/repositorio/DGAyF/2022/drmas/fracc_XXX/nohaymodificatorios.pdf" TargetMode="External"/><Relationship Id="rId89" Type="http://schemas.openxmlformats.org/officeDocument/2006/relationships/hyperlink" Target="https://transparencia.finanzas.cdmx.gob.mx/repositorio/public/upload/repositorio/DGAyF/2022/drmas/fracc_XXX/nohaymodificatorios.pdf" TargetMode="External"/><Relationship Id="rId112" Type="http://schemas.openxmlformats.org/officeDocument/2006/relationships/hyperlink" Target="https://transparencia.finanzas.cdmx.gob.mx/repositorio/public/upload/repositorio/2023/3T/30B/DEAS-04-2023-C2_ALTAS_BAJAS_MARZO_ACCIDENTES_PERSONALES_AZTECA.pdf" TargetMode="External"/><Relationship Id="rId16" Type="http://schemas.openxmlformats.org/officeDocument/2006/relationships/hyperlink" Target="https://transparencia.finanzas.cdmx.gob.mx/repositorio/public/upload/repositorio/DGAyF/2022/drmas/fracc_XXX/nohaymodificatorios.pdf" TargetMode="External"/><Relationship Id="rId107" Type="http://schemas.openxmlformats.org/officeDocument/2006/relationships/hyperlink" Target="https://transparencia.finanzas.cdmx.gob.mx/repositorio/public/upload/repositorio/2023/1T/30B/DEAS-14-2022-C6.pdf" TargetMode="External"/><Relationship Id="rId11" Type="http://schemas.openxmlformats.org/officeDocument/2006/relationships/hyperlink" Target="https://transparencia.finanzas.cdmx.gob.mx/repositorio/public/upload/repositorio/2022/2T/30B/DEAS-13-2022-C5.pdf" TargetMode="External"/><Relationship Id="rId32" Type="http://schemas.openxmlformats.org/officeDocument/2006/relationships/hyperlink" Target="https://transparencia.finanzas.cdmx.gob.mx/repositorio/public/upload/repositorio/2022/3T/30B/DEABS-17-2022-C2.pdf" TargetMode="External"/><Relationship Id="rId37" Type="http://schemas.openxmlformats.org/officeDocument/2006/relationships/hyperlink" Target="https://transparencia.finanzas.cdmx.gob.mx/repositorio/public/upload/repositorio/2022/3T/30B/DEABS-01-2022-C2.pdf" TargetMode="External"/><Relationship Id="rId53" Type="http://schemas.openxmlformats.org/officeDocument/2006/relationships/hyperlink" Target="https://transparencia.finanzas.cdmx.gob.mx/repositorio/public/upload/repositorio/2022/4T/30B/DEABS-17-2022-C7.pdf" TargetMode="External"/><Relationship Id="rId58" Type="http://schemas.openxmlformats.org/officeDocument/2006/relationships/hyperlink" Target="https://transparencia.finanzas.cdmx.gob.mx/repositorio/public/upload/repositorio/2022/1T/30B/NO_CONVENIOS.pdf" TargetMode="External"/><Relationship Id="rId74" Type="http://schemas.openxmlformats.org/officeDocument/2006/relationships/hyperlink" Target="https://transparencia.finanzas.cdmx.gob.mx/repositorio/public/upload/repositorio/DGAyF/2022/drmas/fracc_XXX/nohaymodificatorios.pdf" TargetMode="External"/><Relationship Id="rId79" Type="http://schemas.openxmlformats.org/officeDocument/2006/relationships/hyperlink" Target="https://transparencia.finanzas.cdmx.gob.mx/repositorio/public/upload/repositorio/DGAyF/2022/drmas/fracc_XXX/nohaymodificatorios.pdf" TargetMode="External"/><Relationship Id="rId102" Type="http://schemas.openxmlformats.org/officeDocument/2006/relationships/hyperlink" Target="https://transparencia.finanzas.cdmx.gob.mx/repositorio/public/upload/repositorio/DGAyF/2022/drmas/fracc_XXX/nohaymodificatorios.pdf" TargetMode="External"/><Relationship Id="rId123" Type="http://schemas.openxmlformats.org/officeDocument/2006/relationships/hyperlink" Target="https://transparencia.finanzas.cdmx.gob.mx/repositorio/public/upload/repositorio/2023/4T/30%20B/DEAS-14-2023-C1%20COMPRIMIDO.docx" TargetMode="External"/><Relationship Id="rId5" Type="http://schemas.openxmlformats.org/officeDocument/2006/relationships/hyperlink" Target="https://transparencia.finanzas.cdmx.gob.mx/repositorio/public/upload/repositorio/2022/2T/30B/DEABS-04-2022-C1.pdf" TargetMode="External"/><Relationship Id="rId90" Type="http://schemas.openxmlformats.org/officeDocument/2006/relationships/hyperlink" Target="https://transparencia.finanzas.cdmx.gob.mx/repositorio/public/upload/repositorio/DGAyF/2022/drmas/fracc_XXX/nohaymodificatorios.pdf" TargetMode="External"/><Relationship Id="rId95" Type="http://schemas.openxmlformats.org/officeDocument/2006/relationships/hyperlink" Target="https://transparencia.finanzas.cdmx.gob.mx/repositorio/public/upload/repositorio/DGAyF/2022/drmas/fracc_XXX/nohaymodificatorios.pdf" TargetMode="External"/><Relationship Id="rId22" Type="http://schemas.openxmlformats.org/officeDocument/2006/relationships/hyperlink" Target="https://transparencia.finanzas.cdmx.gob.mx/repositorio/public/upload/repositorio/2022/3T/30B/DEAS-13-2022-C9.pdf" TargetMode="External"/><Relationship Id="rId27" Type="http://schemas.openxmlformats.org/officeDocument/2006/relationships/hyperlink" Target="https://transparencia.finanzas.cdmx.gob.mx/repositorio/public/upload/repositorio/2022/3T/30B/DEABS-06-2022-C4.pdf" TargetMode="External"/><Relationship Id="rId43" Type="http://schemas.openxmlformats.org/officeDocument/2006/relationships/hyperlink" Target="https://transparencia.finanzas.cdmx.gob.mx/repositorio/public/upload/repositorio/2022/4T/30B/DEABS-04-2022-C4.pdf" TargetMode="External"/><Relationship Id="rId48" Type="http://schemas.openxmlformats.org/officeDocument/2006/relationships/hyperlink" Target="https://transparencia.finanzas.cdmx.gob.mx/repositorio/public/upload/repositorio/2022/4T/30B/DEAS-14-2022-C3.pdf" TargetMode="External"/><Relationship Id="rId64" Type="http://schemas.openxmlformats.org/officeDocument/2006/relationships/hyperlink" Target="https://transparencia.finanzas.cdmx.gob.mx/repositorio/public/upload/repositorio/DGAyF/2022/drmas/fracc_XXX/CM%20AL%20CS-019-2022.pdf" TargetMode="External"/><Relationship Id="rId69" Type="http://schemas.openxmlformats.org/officeDocument/2006/relationships/hyperlink" Target="https://transparencia.finanzas.cdmx.gob.mx/repositorio/public/upload/repositorio/DGAyF/2022/drmas/fracc_XXX/SAyF_CGCC_CPS-061-2-2022.docx" TargetMode="External"/><Relationship Id="rId113" Type="http://schemas.openxmlformats.org/officeDocument/2006/relationships/hyperlink" Target="https://transparencia.finanzas.cdmx.gob.mx/repositorio/public/upload/repositorio/2023/3T/30B/DEAS-05-2023-C1_ADHESI&#211;N_PILARES_SEGURO_DE%20VIDA_HIR.pdf" TargetMode="External"/><Relationship Id="rId118" Type="http://schemas.openxmlformats.org/officeDocument/2006/relationships/hyperlink" Target="https://transparencia.finanzas.cdmx.gob.mx/repositorio/public/upload/repositorio/2023/4T/30%20B/DEAS-01-2023-C1%20COMPRIMIDO.docx" TargetMode="External"/><Relationship Id="rId80" Type="http://schemas.openxmlformats.org/officeDocument/2006/relationships/hyperlink" Target="https://transparencia.finanzas.cdmx.gob.mx/repositorio/public/upload/repositorio/DGAyF/2022/drmas/fracc_XXX/nohaymodificatorios.pdf" TargetMode="External"/><Relationship Id="rId85" Type="http://schemas.openxmlformats.org/officeDocument/2006/relationships/hyperlink" Target="https://transparencia.finanzas.cdmx.gob.mx/repositorio/public/upload/repositorio/DGAyF/2022/drmas/fracc_XXX/nohaymodificatorios.pdf" TargetMode="External"/><Relationship Id="rId12" Type="http://schemas.openxmlformats.org/officeDocument/2006/relationships/hyperlink" Target="https://transparencia.finanzas.cdmx.gob.mx/repositorio/public/upload/repositorio/2022/2T/30B/DEAS-13-2022-C6.pdf" TargetMode="External"/><Relationship Id="rId17" Type="http://schemas.openxmlformats.org/officeDocument/2006/relationships/hyperlink" Target="https://transparencia.finanzas.cdmx.gob.mx/repositorio/public/upload/repositorio/DGAyF/2022/drmas/fracc_XXX/nohaymodificatorios.pdf" TargetMode="External"/><Relationship Id="rId33" Type="http://schemas.openxmlformats.org/officeDocument/2006/relationships/hyperlink" Target="https://transparencia.finanzas.cdmx.gob.mx/repositorio/public/upload/repositorio/2022/1T/30B/NO_CONVENIOS.pdf" TargetMode="External"/><Relationship Id="rId38" Type="http://schemas.openxmlformats.org/officeDocument/2006/relationships/hyperlink" Target="https://transparencia.finanzas.cdmx.gob.mx/repositorio/public/upload/repositorio/DGAyF/2022/drmas/fracc_XXX/nohaymodificatorios.pdf" TargetMode="External"/><Relationship Id="rId59" Type="http://schemas.openxmlformats.org/officeDocument/2006/relationships/hyperlink" Target="https://transparencia.finanzas.cdmx.gob.mx/repositorio/public/upload/repositorio/2022/1T/30B/NO_CONVENIOS.pdf" TargetMode="External"/><Relationship Id="rId103" Type="http://schemas.openxmlformats.org/officeDocument/2006/relationships/hyperlink" Target="https://transparencia.finanzas.cdmx.gob.mx/repositorio/public/upload/repositorio/DGAyF/2022/drmas/fracc_XXX/nohaymodificatorios.pdf" TargetMode="External"/><Relationship Id="rId108" Type="http://schemas.openxmlformats.org/officeDocument/2006/relationships/hyperlink" Target="https://transparencia.finanzas.cdmx.gob.mx/repositorio/public/upload/repositorio/2023/1T/30B/DEAS-09-2023-C1.pdf" TargetMode="External"/><Relationship Id="rId124" Type="http://schemas.openxmlformats.org/officeDocument/2006/relationships/hyperlink" Target="https://transparencia.finanzas.cdmx.gob.mx/repositorio/public/upload/repositorio/2023/4T/30%20B/DEAS-15-2023-C1%20COMPRIMIDO.docx" TargetMode="External"/><Relationship Id="rId54" Type="http://schemas.openxmlformats.org/officeDocument/2006/relationships/hyperlink" Target="https://transparencia.finanzas.cdmx.gob.mx/repositorio/public/upload/repositorio/2022/1T/30B/NO_CONVENIOS.pdf" TargetMode="External"/><Relationship Id="rId70" Type="http://schemas.openxmlformats.org/officeDocument/2006/relationships/hyperlink" Target="https://transparencia.finanzas.cdmx.gob.mx/repositorio/public/upload/repositorio/DGAyF/2022/drmas/fracc_XXX/nohaymodificatorios.pdf" TargetMode="External"/><Relationship Id="rId75" Type="http://schemas.openxmlformats.org/officeDocument/2006/relationships/hyperlink" Target="https://transparencia.finanzas.cdmx.gob.mx/repositorio/public/upload/repositorio/DGAyF/2022/drmas/fracc_XXX/nohaymodificatorios.pdf" TargetMode="External"/><Relationship Id="rId91" Type="http://schemas.openxmlformats.org/officeDocument/2006/relationships/hyperlink" Target="https://transparencia.finanzas.cdmx.gob.mx/repositorio/public/upload/repositorio/DGAyF/2022/drmas/fracc_XXX/nohaymodificatorios.pdf" TargetMode="External"/><Relationship Id="rId96" Type="http://schemas.openxmlformats.org/officeDocument/2006/relationships/hyperlink" Target="https://transparencia.finanzas.cdmx.gob.mx/repositorio/public/upload/repositorio/DGAyF/2022/drmas/fracc_XXX/nohaymodificatorios.pdf" TargetMode="External"/><Relationship Id="rId1" Type="http://schemas.openxmlformats.org/officeDocument/2006/relationships/hyperlink" Target="https://transparencia.finanzas.cdmx.gob.mx/repositorio/public/upload/repositorio/2022/2T/30B/DEABS-06-2022-C1.pdf" TargetMode="External"/><Relationship Id="rId6" Type="http://schemas.openxmlformats.org/officeDocument/2006/relationships/hyperlink" Target="https://transparencia.finanzas.cdmx.gob.mx/repositorio/public/upload/repositorio/2022/2T/30B/DEABS-04-2022-C2.pdf" TargetMode="External"/><Relationship Id="rId23" Type="http://schemas.openxmlformats.org/officeDocument/2006/relationships/hyperlink" Target="https://transparencia.finanzas.cdmx.gob.mx/repositorio/public/upload/repositorio/2022/3T/30B/DEABS-01-2022-C3.pdf" TargetMode="External"/><Relationship Id="rId28" Type="http://schemas.openxmlformats.org/officeDocument/2006/relationships/hyperlink" Target="https://transparencia.finanzas.cdmx.gob.mx/repositorio/public/upload/repositorio/2022/3T/30B/DEABS-06-2022-C5.pdf" TargetMode="External"/><Relationship Id="rId49" Type="http://schemas.openxmlformats.org/officeDocument/2006/relationships/hyperlink" Target="https://transparencia.finanzas.cdmx.gob.mx/repositorio/public/upload/repositorio/2022/4T/30B/DEAS-14-2022-C4.pdf" TargetMode="External"/><Relationship Id="rId114" Type="http://schemas.openxmlformats.org/officeDocument/2006/relationships/hyperlink" Target="https://transparencia.finanzas.cdmx.gob.mx/repositorio/public/upload/repositorio/2023/3T/30B/DEAS-06-2023-C2_ADHESI&#211;N_PILARES_SEGURO_COLECTIVO_HIR.pdf" TargetMode="External"/><Relationship Id="rId119" Type="http://schemas.openxmlformats.org/officeDocument/2006/relationships/hyperlink" Target="https://transparencia.finanzas.cdmx.gob.mx/repositorio/public/upload/repositorio/2023/4T/30%20B/DEAS-04-2023-C4-ACCIDENTES%20PERSONALES-AUMENTO-AZTECA%20.pdf" TargetMode="External"/><Relationship Id="rId44" Type="http://schemas.openxmlformats.org/officeDocument/2006/relationships/hyperlink" Target="https://transparencia.finanzas.cdmx.gob.mx/repositorio/public/upload/repositorio/2022/4T/30B/DEABS-07-2022-C4.pdf" TargetMode="External"/><Relationship Id="rId60" Type="http://schemas.openxmlformats.org/officeDocument/2006/relationships/hyperlink" Target="https://transparencia.finanzas.cdmx.gob.mx/repositorio/public/upload/repositorio/2022/1T/30B/NO_CONVENIOS.pdf" TargetMode="External"/><Relationship Id="rId65" Type="http://schemas.openxmlformats.org/officeDocument/2006/relationships/hyperlink" Target="https://transparencia.finanzas.cdmx.gob.mx/repositorio/public/upload/repositorio/DGAyF/2022/drmas/fracc_XXX/SAyF-CGCC-CPS-012-1-2022.pdf" TargetMode="External"/><Relationship Id="rId81" Type="http://schemas.openxmlformats.org/officeDocument/2006/relationships/hyperlink" Target="https://transparencia.finanzas.cdmx.gob.mx/repositorio/public/upload/repositorio/DGAyF/2022/drmas/fracc_XXX/nohaymodificatorios.pdf" TargetMode="External"/><Relationship Id="rId86" Type="http://schemas.openxmlformats.org/officeDocument/2006/relationships/hyperlink" Target="https://transparencia.finanzas.cdmx.gob.mx/repositorio/public/upload/repositorio/DGAyF/2022/drmas/fracc_XXX/nohaymodificatorios.pdf" TargetMode="External"/><Relationship Id="rId13" Type="http://schemas.openxmlformats.org/officeDocument/2006/relationships/hyperlink" Target="https://transparencia.finanzas.cdmx.gob.mx/repositorio/public/upload/repositorio/2022/2T/30B/DEAS-13-2022-C7.pdf" TargetMode="External"/><Relationship Id="rId18" Type="http://schemas.openxmlformats.org/officeDocument/2006/relationships/hyperlink" Target="https://transparencia.finanzas.cdmx.gob.mx/repositorio/public/upload/repositorio/2022/2T/30B/DEAS-13-2022-C3.pdf" TargetMode="External"/><Relationship Id="rId39" Type="http://schemas.openxmlformats.org/officeDocument/2006/relationships/hyperlink" Target="https://transparencia.finanzas.cdmx.gob.mx/repositorio/public/upload/repositorio/2022/4T/30B/DEAS-13-2022-C10.pdf" TargetMode="External"/><Relationship Id="rId109" Type="http://schemas.openxmlformats.org/officeDocument/2006/relationships/hyperlink" Target="https://transparencia.finanzas.cdmx.gob.mx/repositorio/public/upload/repositorio/2023/2T/30B/DEAS-06-2023-C1.pdf" TargetMode="External"/><Relationship Id="rId34" Type="http://schemas.openxmlformats.org/officeDocument/2006/relationships/hyperlink" Target="https://transparencia.finanzas.cdmx.gob.mx/repositorio/public/upload/repositorio/2022/1T/30B/NO_CONVENIOS.pdf" TargetMode="External"/><Relationship Id="rId50" Type="http://schemas.openxmlformats.org/officeDocument/2006/relationships/hyperlink" Target="https://transparencia.finanzas.cdmx.gob.mx/repositorio/public/upload/repositorio/2022/4T/30B/DEABS-17-2022-C6.pdf" TargetMode="External"/><Relationship Id="rId55" Type="http://schemas.openxmlformats.org/officeDocument/2006/relationships/hyperlink" Target="https://transparencia.finanzas.cdmx.gob.mx/repositorio/public/upload/repositorio/2022/1T/30B/NO_CONVENIOS.pdf" TargetMode="External"/><Relationship Id="rId76" Type="http://schemas.openxmlformats.org/officeDocument/2006/relationships/hyperlink" Target="https://transparencia.finanzas.cdmx.gob.mx/repositorio/public/upload/repositorio/DGAyF/2022/drmas/fracc_XXX/nohaymodificatorios.pdf" TargetMode="External"/><Relationship Id="rId97" Type="http://schemas.openxmlformats.org/officeDocument/2006/relationships/hyperlink" Target="https://transparencia.finanzas.cdmx.gob.mx/repositorio/public/upload/repositorio/DGAyF/2022/drmas/fracc_XXX/nohaymodificatorios.pdf" TargetMode="External"/><Relationship Id="rId104" Type="http://schemas.openxmlformats.org/officeDocument/2006/relationships/hyperlink" Target="https://transparencia.finanzas.cdmx.gob.mx/repositorio/public/upload/repositorio/DGAyF/2022/drmas/fracc_XXX/SAyF_CGCC_CPS-005-2-2022.docx" TargetMode="External"/><Relationship Id="rId120" Type="http://schemas.openxmlformats.org/officeDocument/2006/relationships/hyperlink" Target="https://transparencia.finanzas.cdmx.gob.mx/repositorio/public/upload/repositorio/2023/4T/30%20B/DEAS-11-2023-C1%20COMPRIMIDO.docx" TargetMode="External"/><Relationship Id="rId125" Type="http://schemas.openxmlformats.org/officeDocument/2006/relationships/hyperlink" Target="https://transparencia.finanzas.cdmx.gob.mx/repositorio/public/upload/repositorio/2023/4T/30%20B/DEAS-08-2023-C4%20COMPRIMIDO.docx" TargetMode="External"/><Relationship Id="rId7" Type="http://schemas.openxmlformats.org/officeDocument/2006/relationships/hyperlink" Target="https://transparencia.finanzas.cdmx.gob.mx/repositorio/public/upload/repositorio/2022/2T/30B/DEABS-07-2022-C1.pdf" TargetMode="External"/><Relationship Id="rId71" Type="http://schemas.openxmlformats.org/officeDocument/2006/relationships/hyperlink" Target="https://transparencia.finanzas.cdmx.gob.mx/repositorio/public/upload/repositorio/DGAyF/2022/drmas/fracc_XXX/nohaymodificatorios.pdf" TargetMode="External"/><Relationship Id="rId92" Type="http://schemas.openxmlformats.org/officeDocument/2006/relationships/hyperlink" Target="https://transparencia.finanzas.cdmx.gob.mx/repositorio/public/upload/repositorio/DGAyF/2022/drmas/fracc_XXX/nohaymodificatorios.pdf" TargetMode="External"/><Relationship Id="rId2" Type="http://schemas.openxmlformats.org/officeDocument/2006/relationships/hyperlink" Target="https://transparencia.finanzas.cdmx.gob.mx/repositorio/public/upload/repositorio/2022/2T/30B/DEABS-06-2022-C2.pdf" TargetMode="External"/><Relationship Id="rId29" Type="http://schemas.openxmlformats.org/officeDocument/2006/relationships/hyperlink" Target="https://transparencia.finanzas.cdmx.gob.mx/repositorio/public/upload/repositorio/2022/3T/30B/DEABS-07-2022-C3.pdf" TargetMode="External"/><Relationship Id="rId24" Type="http://schemas.openxmlformats.org/officeDocument/2006/relationships/hyperlink" Target="https://transparencia.finanzas.cdmx.gob.mx/repositorio/public/upload/repositorio/2022/3T/30B/DEABS-03-2022-C3.pdf" TargetMode="External"/><Relationship Id="rId40" Type="http://schemas.openxmlformats.org/officeDocument/2006/relationships/hyperlink" Target="https://transparencia.finanzas.cdmx.gob.mx/repositorio/public/upload/repositorio/2022/4T/30B/DEAS-13-2022-C11.pdf" TargetMode="External"/><Relationship Id="rId45" Type="http://schemas.openxmlformats.org/officeDocument/2006/relationships/hyperlink" Target="https://transparencia.finanzas.cdmx.gob.mx/repositorio/public/upload/repositorio/2022/4T/30B/DEABS-07-2022-C5.pdf" TargetMode="External"/><Relationship Id="rId66" Type="http://schemas.openxmlformats.org/officeDocument/2006/relationships/hyperlink" Target="https://transparencia.finanzas.cdmx.gob.mx/repositorio/public/upload/repositorio/DGAyF/2022/drmas/fracc_XXX/SAyF-CGCC-CPS-049-1-2022.pdf" TargetMode="External"/><Relationship Id="rId87" Type="http://schemas.openxmlformats.org/officeDocument/2006/relationships/hyperlink" Target="https://transparencia.finanzas.cdmx.gob.mx/repositorio/public/upload/repositorio/DGAyF/2022/drmas/fracc_XXX/nohaymodificatorios.pdf" TargetMode="External"/><Relationship Id="rId110" Type="http://schemas.openxmlformats.org/officeDocument/2006/relationships/hyperlink" Target="https://transparencia.finanzas.cdmx.gob.mx/repositorio/public/upload/repositorio/2023/2T/30B/DEAS-08-2023-C1.pdf" TargetMode="External"/><Relationship Id="rId115" Type="http://schemas.openxmlformats.org/officeDocument/2006/relationships/hyperlink" Target="https://transparencia.finanzas.cdmx.gob.mx/repositorio/public/upload/repositorio/2023/3T/30B/DEAS_08_2023_C1_RED_AMPL_COMBUSTIBLE_PEMEX_TRI.pdf" TargetMode="External"/><Relationship Id="rId61" Type="http://schemas.openxmlformats.org/officeDocument/2006/relationships/hyperlink" Target="https://transparencia.finanzas.cdmx.gob.mx/repositorio/public/upload/repositorio/2022/1T/30B/NO_CONVENIOS.pdf" TargetMode="External"/><Relationship Id="rId82" Type="http://schemas.openxmlformats.org/officeDocument/2006/relationships/hyperlink" Target="https://transparencia.finanzas.cdmx.gob.mx/repositorio/public/upload/repositorio/DGAyF/2022/drmas/fracc_XXX/nohaymodificatorios.pdf" TargetMode="External"/><Relationship Id="rId19" Type="http://schemas.openxmlformats.org/officeDocument/2006/relationships/hyperlink" Target="https://transparencia.finanzas.cdmx.gob.mx/repositorio/public/upload/repositorio/2022/1T/30B/DEAS-13-2022-C1.pdf" TargetMode="External"/><Relationship Id="rId14" Type="http://schemas.openxmlformats.org/officeDocument/2006/relationships/hyperlink" Target="https://transparencia.finanzas.cdmx.gob.mx/repositorio/public/upload/repositorio/DGAyF/2022/drmas/fracc_XXX/nohaymodificatorios.pdf" TargetMode="External"/><Relationship Id="rId30" Type="http://schemas.openxmlformats.org/officeDocument/2006/relationships/hyperlink" Target="https://transparencia.finanzas.cdmx.gob.mx/repositorio/public/upload/repositorio/2022/3T/30B/DEABS-16-2022-C1.pdf" TargetMode="External"/><Relationship Id="rId35" Type="http://schemas.openxmlformats.org/officeDocument/2006/relationships/hyperlink" Target="https://transparencia.finanzas.cdmx.gob.mx/repositorio/public/upload/repositorio/2022/1T/30B/NO_CONVENIOS.pdf" TargetMode="External"/><Relationship Id="rId56" Type="http://schemas.openxmlformats.org/officeDocument/2006/relationships/hyperlink" Target="https://transparencia.finanzas.cdmx.gob.mx/repositorio/public/upload/repositorio/2022/1T/30B/NO_CONVENIOS.pdf" TargetMode="External"/><Relationship Id="rId77" Type="http://schemas.openxmlformats.org/officeDocument/2006/relationships/hyperlink" Target="https://transparencia.finanzas.cdmx.gob.mx/repositorio/public/upload/repositorio/DGAyF/2022/drmas/fracc_XXX/nohaymodificatorios.pdf" TargetMode="External"/><Relationship Id="rId100" Type="http://schemas.openxmlformats.org/officeDocument/2006/relationships/hyperlink" Target="https://transparencia.finanzas.cdmx.gob.mx/repositorio/public/upload/repositorio/DGAyF/2022/drmas/fracc_XXX/nohaymodificatorios.pdf" TargetMode="External"/><Relationship Id="rId105" Type="http://schemas.openxmlformats.org/officeDocument/2006/relationships/hyperlink" Target="https://transparencia.finanzas.cdmx.gob.mx/repositorio/public/upload/repositorio/DGAyF/2022/drmas/fracc_XXX/nohaymodificatorios.pdf" TargetMode="External"/><Relationship Id="rId126" Type="http://schemas.openxmlformats.org/officeDocument/2006/relationships/hyperlink" Target="https://transparencia.finanzas.cdmx.gob.mx/repositorio/public/upload/repositorio/2023/4T/30%20B/DEAS-08-2023-C3_REDUCCION-COMBUSTIBLE-PEMEX.pdf" TargetMode="External"/><Relationship Id="rId8" Type="http://schemas.openxmlformats.org/officeDocument/2006/relationships/hyperlink" Target="https://transparencia.finanzas.cdmx.gob.mx/repositorio/public/upload/repositorio/2022/2T/30B/DEABS-07-2022-C2.pdf" TargetMode="External"/><Relationship Id="rId51" Type="http://schemas.openxmlformats.org/officeDocument/2006/relationships/hyperlink" Target="https://transparencia.finanzas.cdmx.gob.mx/repositorio/public/upload/repositorio/2022/4T/30B/DEABS-17-2022-C4.pdf" TargetMode="External"/><Relationship Id="rId72" Type="http://schemas.openxmlformats.org/officeDocument/2006/relationships/hyperlink" Target="https://transparencia.finanzas.cdmx.gob.mx/repositorio/public/upload/repositorio/DGAyF/2022/drmas/fracc_XXX/nohaymodificatorios.pdf" TargetMode="External"/><Relationship Id="rId93" Type="http://schemas.openxmlformats.org/officeDocument/2006/relationships/hyperlink" Target="https://transparencia.finanzas.cdmx.gob.mx/repositorio/public/upload/repositorio/DGAyF/2022/drmas/fracc_XXX/nohaymodificatorios.pdf" TargetMode="External"/><Relationship Id="rId98" Type="http://schemas.openxmlformats.org/officeDocument/2006/relationships/hyperlink" Target="https://transparencia.finanzas.cdmx.gob.mx/repositorio/public/upload/repositorio/DGAyF/2022/drmas/fracc_XXX/nohaymodificatorios.pdf" TargetMode="External"/><Relationship Id="rId121" Type="http://schemas.openxmlformats.org/officeDocument/2006/relationships/hyperlink" Target="https://transparencia.finanzas.cdmx.gob.mx/repositorio/public/upload/repositorio/2023/4T/30%20B/DEAS-12-2023-C1%20COMPRIMIDO.docx" TargetMode="External"/><Relationship Id="rId3" Type="http://schemas.openxmlformats.org/officeDocument/2006/relationships/hyperlink" Target="https://transparencia.finanzas.cdmx.gob.mx/repositorio/public/upload/repositorio/2022/2T/30B/DEABS-01-2022-C1.pdf" TargetMode="External"/><Relationship Id="rId25" Type="http://schemas.openxmlformats.org/officeDocument/2006/relationships/hyperlink" Target="https://transparencia.finanzas.cdmx.gob.mx/repositorio/public/upload/repositorio/2022/3T/30B/DEABS-04-2022-C3.pdf" TargetMode="External"/><Relationship Id="rId46" Type="http://schemas.openxmlformats.org/officeDocument/2006/relationships/hyperlink" Target="https://transparencia.finanzas.cdmx.gob.mx/repositorio/public/upload/repositorio/2022/4T/30B/DEAS-14-2022-C1.pdf" TargetMode="External"/><Relationship Id="rId67" Type="http://schemas.openxmlformats.org/officeDocument/2006/relationships/hyperlink" Target="https://transparencia.finanzas.cdmx.gob.mx/repositorio/public/upload/repositorio/DGAyF/2022/drmas/fracc_XXX/SAyF_CGCC_CPS-052-2-2022.docx" TargetMode="External"/><Relationship Id="rId116" Type="http://schemas.openxmlformats.org/officeDocument/2006/relationships/hyperlink" Target="https://transparencia.finanzas.cdmx.gob.mx/repositorio/public/upload/repositorio/2023/3T/30B/DEAS-08-2023-C2_MODIFICACION_MONTO_GASOLINA_PEMEXTRI.pdf" TargetMode="External"/><Relationship Id="rId20" Type="http://schemas.openxmlformats.org/officeDocument/2006/relationships/hyperlink" Target="https://transparencia.finanzas.cdmx.gob.mx/repositorio/public/upload/repositorio/2022/1T/30B/DEAS-13-2022-C2.pdf" TargetMode="External"/><Relationship Id="rId41" Type="http://schemas.openxmlformats.org/officeDocument/2006/relationships/hyperlink" Target="https://transparencia.finanzas.cdmx.gob.mx/repositorio/public/upload/repositorio/2022/4T/30B/DEABS-06-2022-C6.pdf" TargetMode="External"/><Relationship Id="rId62" Type="http://schemas.openxmlformats.org/officeDocument/2006/relationships/hyperlink" Target="https://transparencia.finanzas.cdmx.gob.mx/repositorio/public/upload/repositorio/DGAyF/2022/drmas/fracc_XXX/CM%20AL%20CAD-001-2022.pdf" TargetMode="External"/><Relationship Id="rId83" Type="http://schemas.openxmlformats.org/officeDocument/2006/relationships/hyperlink" Target="https://transparencia.finanzas.cdmx.gob.mx/repositorio/public/upload/repositorio/DGAyF/2022/drmas/fracc_XXX/nohaymodificatorios.pdf" TargetMode="External"/><Relationship Id="rId88" Type="http://schemas.openxmlformats.org/officeDocument/2006/relationships/hyperlink" Target="https://transparencia.finanzas.cdmx.gob.mx/repositorio/public/upload/repositorio/DGAyF/2022/drmas/fracc_XXX/nohaymodificatorios.pdf" TargetMode="External"/><Relationship Id="rId111" Type="http://schemas.openxmlformats.org/officeDocument/2006/relationships/hyperlink" Target="https://transparencia.finanzas.cdmx.gob.mx/repositorio/public/upload/repositorio/2023/3T/30B/DEAS-04-2023-C3_AMPLIACI&#211;N_ACCIDENTES_PERSONALES_AZTECA%20(1).pdf" TargetMode="External"/><Relationship Id="rId15" Type="http://schemas.openxmlformats.org/officeDocument/2006/relationships/hyperlink" Target="https://transparencia.finanzas.cdmx.gob.mx/repositorio/public/upload/repositorio/DGAyF/2022/drmas/fracc_XXX/nohaymodificatorios.pdf" TargetMode="External"/><Relationship Id="rId36" Type="http://schemas.openxmlformats.org/officeDocument/2006/relationships/hyperlink" Target="https://transparencia.finanzas.cdmx.gob.mx/repositorio/public/upload/repositorio/2022/3T/30B/DEABS-03-2022-C2.pdf" TargetMode="External"/><Relationship Id="rId57" Type="http://schemas.openxmlformats.org/officeDocument/2006/relationships/hyperlink" Target="https://transparencia.finanzas.cdmx.gob.mx/repositorio/public/upload/repositorio/2022/1T/30B/NO_CONVENIOS.pdf" TargetMode="External"/><Relationship Id="rId106" Type="http://schemas.openxmlformats.org/officeDocument/2006/relationships/hyperlink" Target="https://transparencia.finanzas.cdmx.gob.mx/repositorio/public/upload/repositorio/2023/1T/30B/DEAS-14-2022-C5.pdf" TargetMode="External"/><Relationship Id="rId10" Type="http://schemas.openxmlformats.org/officeDocument/2006/relationships/hyperlink" Target="https://transparencia.finanzas.cdmx.gob.mx/repositorio/public/upload/repositorio/2022/2T/30B/DEAS-13-2022-C4.pdf" TargetMode="External"/><Relationship Id="rId31" Type="http://schemas.openxmlformats.org/officeDocument/2006/relationships/hyperlink" Target="https://transparencia.finanzas.cdmx.gob.mx/repositorio/public/upload/repositorio/2022/3T/30B/DEABS-17-2022-C1.pdf" TargetMode="External"/><Relationship Id="rId52" Type="http://schemas.openxmlformats.org/officeDocument/2006/relationships/hyperlink" Target="https://transparencia.finanzas.cdmx.gob.mx/repositorio/public/upload/repositorio/2022/4T/30B/DEABS-17-2022-C5.pdf" TargetMode="External"/><Relationship Id="rId73" Type="http://schemas.openxmlformats.org/officeDocument/2006/relationships/hyperlink" Target="https://transparencia.finanzas.cdmx.gob.mx/repositorio/public/upload/repositorio/DGAyF/2022/drmas/fracc_XXX/nohaymodificatorios.pdf" TargetMode="External"/><Relationship Id="rId78" Type="http://schemas.openxmlformats.org/officeDocument/2006/relationships/hyperlink" Target="https://transparencia.finanzas.cdmx.gob.mx/repositorio/public/upload/repositorio/DGAyF/2022/drmas/fracc_XXX/nohaymodificatorios.pdf" TargetMode="External"/><Relationship Id="rId94" Type="http://schemas.openxmlformats.org/officeDocument/2006/relationships/hyperlink" Target="https://transparencia.finanzas.cdmx.gob.mx/repositorio/public/upload/repositorio/DGAyF/2022/drmas/fracc_XXX/nohaymodificatorios.pdf" TargetMode="External"/><Relationship Id="rId99" Type="http://schemas.openxmlformats.org/officeDocument/2006/relationships/hyperlink" Target="https://transparencia.finanzas.cdmx.gob.mx/repositorio/public/upload/repositorio/DGAyF/2022/drmas/fracc_XXX/nohaymodificatorios.pdf" TargetMode="External"/><Relationship Id="rId101" Type="http://schemas.openxmlformats.org/officeDocument/2006/relationships/hyperlink" Target="https://transparencia.finanzas.cdmx.gob.mx/repositorio/public/upload/repositorio/DGAyF/2022/drmas/fracc_XXX/nohaymodificatorios.pdf" TargetMode="External"/><Relationship Id="rId122" Type="http://schemas.openxmlformats.org/officeDocument/2006/relationships/hyperlink" Target="https://transparencia.finanzas.cdmx.gob.mx/repositorio/public/upload/repositorio/2023/4T/30%20B/DEAS-13-2023-C1%20COMPRIMIDO.docx" TargetMode="External"/><Relationship Id="rId4" Type="http://schemas.openxmlformats.org/officeDocument/2006/relationships/hyperlink" Target="https://transparencia.finanzas.cdmx.gob.mx/repositorio/public/upload/repositorio/2022/2T/30B/DEABS-03-2022-C1.pdf" TargetMode="External"/><Relationship Id="rId9" Type="http://schemas.openxmlformats.org/officeDocument/2006/relationships/hyperlink" Target="https://transparencia.finanzas.cdmx.gob.mx/repositorio/public/upload/repositorio/2022/1T/30B/NO_CONVEN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89"/>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46"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32.5703125" customWidth="1"/>
  </cols>
  <sheetData>
    <row r="1" spans="1:66" hidden="1" x14ac:dyDescent="0.25">
      <c r="A1" t="s">
        <v>0</v>
      </c>
    </row>
    <row r="2" spans="1:66" x14ac:dyDescent="0.25">
      <c r="A2" s="44" t="s">
        <v>1</v>
      </c>
      <c r="B2" s="45"/>
      <c r="C2" s="45"/>
      <c r="D2" s="44" t="s">
        <v>2</v>
      </c>
      <c r="E2" s="45"/>
      <c r="F2" s="45"/>
      <c r="G2" s="44" t="s">
        <v>3</v>
      </c>
      <c r="H2" s="45"/>
      <c r="I2" s="45"/>
    </row>
    <row r="3" spans="1:66" x14ac:dyDescent="0.25">
      <c r="A3" s="46" t="s">
        <v>4</v>
      </c>
      <c r="B3" s="45"/>
      <c r="C3" s="45"/>
      <c r="D3" s="46" t="s">
        <v>5</v>
      </c>
      <c r="E3" s="45"/>
      <c r="F3" s="45"/>
      <c r="G3" s="46" t="s">
        <v>6</v>
      </c>
      <c r="H3" s="45"/>
      <c r="I3" s="4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4" t="s">
        <v>82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2022</v>
      </c>
      <c r="B8" s="4">
        <v>44562</v>
      </c>
      <c r="C8" s="4">
        <v>44651</v>
      </c>
      <c r="D8" s="5" t="s">
        <v>149</v>
      </c>
      <c r="E8" s="5" t="s">
        <v>153</v>
      </c>
      <c r="F8" s="5" t="s">
        <v>156</v>
      </c>
      <c r="G8" s="5" t="s">
        <v>288</v>
      </c>
      <c r="H8" s="5" t="s">
        <v>289</v>
      </c>
      <c r="I8" s="6" t="s">
        <v>290</v>
      </c>
      <c r="J8" s="48" t="s">
        <v>291</v>
      </c>
      <c r="K8" s="49">
        <v>1</v>
      </c>
      <c r="L8" s="48" t="s">
        <v>292</v>
      </c>
      <c r="M8" s="48" t="s">
        <v>292</v>
      </c>
      <c r="N8" s="48" t="s">
        <v>292</v>
      </c>
      <c r="O8" s="48" t="s">
        <v>293</v>
      </c>
      <c r="P8" s="48" t="s">
        <v>294</v>
      </c>
      <c r="Q8" s="48" t="s">
        <v>164</v>
      </c>
      <c r="R8" s="48" t="s">
        <v>295</v>
      </c>
      <c r="S8" s="51" t="s">
        <v>296</v>
      </c>
      <c r="T8" s="48" t="s">
        <v>297</v>
      </c>
      <c r="U8" s="48" t="s">
        <v>189</v>
      </c>
      <c r="V8" s="48" t="s">
        <v>298</v>
      </c>
      <c r="W8" s="52" t="s">
        <v>299</v>
      </c>
      <c r="X8" s="48" t="s">
        <v>300</v>
      </c>
      <c r="Y8" s="48">
        <v>7</v>
      </c>
      <c r="Z8" s="48" t="s">
        <v>300</v>
      </c>
      <c r="AA8" s="53" t="s">
        <v>301</v>
      </c>
      <c r="AB8" s="48" t="s">
        <v>252</v>
      </c>
      <c r="AC8" s="48" t="s">
        <v>302</v>
      </c>
      <c r="AD8" s="48" t="s">
        <v>303</v>
      </c>
      <c r="AE8" s="48" t="s">
        <v>303</v>
      </c>
      <c r="AF8" s="48" t="s">
        <v>303</v>
      </c>
      <c r="AG8" s="48" t="s">
        <v>303</v>
      </c>
      <c r="AH8" s="48" t="s">
        <v>304</v>
      </c>
      <c r="AI8" s="48" t="s">
        <v>305</v>
      </c>
      <c r="AJ8" s="48" t="s">
        <v>306</v>
      </c>
      <c r="AK8" s="54">
        <v>44592</v>
      </c>
      <c r="AL8" s="54">
        <v>44593</v>
      </c>
      <c r="AM8" s="54">
        <v>44926</v>
      </c>
      <c r="AN8" s="55">
        <v>35544378</v>
      </c>
      <c r="AO8" s="55">
        <v>41231478.479999997</v>
      </c>
      <c r="AP8" s="55">
        <v>10307799.439999999</v>
      </c>
      <c r="AQ8" s="55">
        <v>41231478.479999997</v>
      </c>
      <c r="AR8" s="56" t="s">
        <v>156</v>
      </c>
      <c r="AS8" s="56" t="s">
        <v>307</v>
      </c>
      <c r="AT8" s="56" t="s">
        <v>308</v>
      </c>
      <c r="AU8" s="48" t="s">
        <v>291</v>
      </c>
      <c r="AV8" s="51">
        <v>0</v>
      </c>
      <c r="AW8" s="54">
        <v>44593</v>
      </c>
      <c r="AX8" s="54">
        <v>44926</v>
      </c>
      <c r="AY8" s="57" t="s">
        <v>309</v>
      </c>
      <c r="AZ8" s="57" t="s">
        <v>310</v>
      </c>
      <c r="BA8" s="47" t="s">
        <v>311</v>
      </c>
      <c r="BB8" s="48" t="s">
        <v>312</v>
      </c>
      <c r="BC8" s="49">
        <v>1</v>
      </c>
      <c r="BD8" s="48" t="s">
        <v>254</v>
      </c>
      <c r="BE8" s="49">
        <v>1</v>
      </c>
      <c r="BF8" s="48" t="s">
        <v>313</v>
      </c>
      <c r="BG8" s="57" t="s">
        <v>314</v>
      </c>
      <c r="BH8" s="57" t="s">
        <v>315</v>
      </c>
      <c r="BI8" s="57" t="s">
        <v>316</v>
      </c>
      <c r="BJ8" s="57" t="s">
        <v>317</v>
      </c>
      <c r="BK8" s="5" t="s">
        <v>305</v>
      </c>
      <c r="BL8" s="8">
        <v>44681</v>
      </c>
      <c r="BM8" s="8">
        <v>44651</v>
      </c>
      <c r="BN8" s="5" t="s">
        <v>318</v>
      </c>
    </row>
    <row r="9" spans="1:66" x14ac:dyDescent="0.25">
      <c r="A9" s="3">
        <v>2022</v>
      </c>
      <c r="B9" s="11">
        <v>44562</v>
      </c>
      <c r="C9" s="11">
        <v>44651</v>
      </c>
      <c r="D9" s="5" t="s">
        <v>149</v>
      </c>
      <c r="E9" s="5" t="s">
        <v>155</v>
      </c>
      <c r="F9" s="5" t="s">
        <v>156</v>
      </c>
      <c r="G9" s="10" t="s">
        <v>319</v>
      </c>
      <c r="H9" s="10" t="s">
        <v>320</v>
      </c>
      <c r="I9" s="12" t="s">
        <v>321</v>
      </c>
      <c r="J9" s="47" t="s">
        <v>322</v>
      </c>
      <c r="K9" s="49">
        <v>2</v>
      </c>
      <c r="L9" s="47" t="s">
        <v>292</v>
      </c>
      <c r="M9" s="47" t="s">
        <v>292</v>
      </c>
      <c r="N9" s="47" t="s">
        <v>292</v>
      </c>
      <c r="O9" s="47" t="s">
        <v>323</v>
      </c>
      <c r="P9" s="47" t="s">
        <v>324</v>
      </c>
      <c r="Q9" s="48" t="s">
        <v>164</v>
      </c>
      <c r="R9" s="47" t="s">
        <v>325</v>
      </c>
      <c r="S9" s="51">
        <v>38</v>
      </c>
      <c r="T9" s="48" t="s">
        <v>326</v>
      </c>
      <c r="U9" s="48" t="s">
        <v>189</v>
      </c>
      <c r="V9" s="48" t="s">
        <v>327</v>
      </c>
      <c r="W9" s="48">
        <v>28</v>
      </c>
      <c r="X9" s="48" t="s">
        <v>327</v>
      </c>
      <c r="Y9" s="48">
        <v>14</v>
      </c>
      <c r="Z9" s="48" t="s">
        <v>328</v>
      </c>
      <c r="AA9" s="51">
        <v>9</v>
      </c>
      <c r="AB9" s="48" t="s">
        <v>252</v>
      </c>
      <c r="AC9" s="48">
        <v>3810</v>
      </c>
      <c r="AD9" s="47" t="s">
        <v>329</v>
      </c>
      <c r="AE9" s="47" t="s">
        <v>329</v>
      </c>
      <c r="AF9" s="47" t="s">
        <v>329</v>
      </c>
      <c r="AG9" s="47" t="s">
        <v>329</v>
      </c>
      <c r="AH9" s="47" t="s">
        <v>330</v>
      </c>
      <c r="AI9" s="47" t="s">
        <v>330</v>
      </c>
      <c r="AJ9" s="47" t="s">
        <v>331</v>
      </c>
      <c r="AK9" s="58">
        <v>44561</v>
      </c>
      <c r="AL9" s="58">
        <v>44562</v>
      </c>
      <c r="AM9" s="58">
        <v>44926</v>
      </c>
      <c r="AN9" s="59">
        <v>723061.35344827594</v>
      </c>
      <c r="AO9" s="59">
        <v>838751.17</v>
      </c>
      <c r="AP9" s="59">
        <v>0</v>
      </c>
      <c r="AQ9" s="59">
        <v>0</v>
      </c>
      <c r="AR9" s="47" t="s">
        <v>332</v>
      </c>
      <c r="AS9" s="47" t="s">
        <v>333</v>
      </c>
      <c r="AT9" s="47" t="s">
        <v>334</v>
      </c>
      <c r="AU9" s="47" t="s">
        <v>322</v>
      </c>
      <c r="AV9" s="47">
        <v>108459.20301724139</v>
      </c>
      <c r="AW9" s="58">
        <v>44562</v>
      </c>
      <c r="AX9" s="58">
        <v>44926</v>
      </c>
      <c r="AY9" s="60" t="s">
        <v>335</v>
      </c>
      <c r="AZ9" s="39" t="s">
        <v>336</v>
      </c>
      <c r="BA9" s="47" t="s">
        <v>337</v>
      </c>
      <c r="BB9" s="47" t="s">
        <v>338</v>
      </c>
      <c r="BC9" s="49">
        <v>2</v>
      </c>
      <c r="BD9" s="48" t="s">
        <v>255</v>
      </c>
      <c r="BE9" s="49">
        <v>2</v>
      </c>
      <c r="BF9" s="47" t="s">
        <v>339</v>
      </c>
      <c r="BG9" s="39" t="s">
        <v>340</v>
      </c>
      <c r="BH9" s="39" t="s">
        <v>341</v>
      </c>
      <c r="BI9" s="39" t="s">
        <v>342</v>
      </c>
      <c r="BJ9" s="39" t="s">
        <v>343</v>
      </c>
      <c r="BK9" s="10" t="s">
        <v>344</v>
      </c>
      <c r="BL9" s="13">
        <v>44669</v>
      </c>
      <c r="BM9" s="13">
        <v>44651</v>
      </c>
      <c r="BN9" s="10"/>
    </row>
    <row r="10" spans="1:66" x14ac:dyDescent="0.25">
      <c r="A10" s="3">
        <v>2022</v>
      </c>
      <c r="B10" s="11">
        <v>44562</v>
      </c>
      <c r="C10" s="11">
        <v>44651</v>
      </c>
      <c r="D10" s="5" t="s">
        <v>149</v>
      </c>
      <c r="E10" s="5" t="s">
        <v>155</v>
      </c>
      <c r="F10" s="5" t="s">
        <v>156</v>
      </c>
      <c r="G10" s="10" t="s">
        <v>345</v>
      </c>
      <c r="H10" s="10" t="s">
        <v>346</v>
      </c>
      <c r="I10" s="12" t="s">
        <v>347</v>
      </c>
      <c r="J10" s="47" t="s">
        <v>348</v>
      </c>
      <c r="K10" s="49">
        <v>3</v>
      </c>
      <c r="L10" s="47" t="s">
        <v>292</v>
      </c>
      <c r="M10" s="47" t="s">
        <v>292</v>
      </c>
      <c r="N10" s="47" t="s">
        <v>292</v>
      </c>
      <c r="O10" s="47" t="s">
        <v>349</v>
      </c>
      <c r="P10" s="47" t="s">
        <v>350</v>
      </c>
      <c r="Q10" s="48" t="s">
        <v>183</v>
      </c>
      <c r="R10" s="47" t="s">
        <v>351</v>
      </c>
      <c r="S10" s="51">
        <v>2000</v>
      </c>
      <c r="T10" s="48">
        <v>0</v>
      </c>
      <c r="U10" s="48" t="s">
        <v>189</v>
      </c>
      <c r="V10" s="48" t="s">
        <v>352</v>
      </c>
      <c r="W10" s="48">
        <v>57</v>
      </c>
      <c r="X10" s="48" t="s">
        <v>352</v>
      </c>
      <c r="Y10" s="48">
        <v>10</v>
      </c>
      <c r="Z10" s="48" t="s">
        <v>353</v>
      </c>
      <c r="AA10" s="51">
        <v>9</v>
      </c>
      <c r="AB10" s="48" t="s">
        <v>252</v>
      </c>
      <c r="AC10" s="48">
        <v>1210</v>
      </c>
      <c r="AD10" s="47" t="s">
        <v>329</v>
      </c>
      <c r="AE10" s="47" t="s">
        <v>329</v>
      </c>
      <c r="AF10" s="47" t="s">
        <v>329</v>
      </c>
      <c r="AG10" s="47" t="s">
        <v>329</v>
      </c>
      <c r="AH10" s="47" t="s">
        <v>354</v>
      </c>
      <c r="AI10" s="47" t="s">
        <v>354</v>
      </c>
      <c r="AJ10" s="47" t="s">
        <v>355</v>
      </c>
      <c r="AK10" s="58">
        <v>44561</v>
      </c>
      <c r="AL10" s="58">
        <v>44562</v>
      </c>
      <c r="AM10" s="58">
        <v>44926</v>
      </c>
      <c r="AN10" s="59">
        <v>77586206.896551728</v>
      </c>
      <c r="AO10" s="59">
        <v>90000000</v>
      </c>
      <c r="AP10" s="59">
        <v>36000000</v>
      </c>
      <c r="AQ10" s="59">
        <v>90000000</v>
      </c>
      <c r="AR10" s="47" t="s">
        <v>332</v>
      </c>
      <c r="AS10" s="47" t="s">
        <v>333</v>
      </c>
      <c r="AT10" s="47" t="s">
        <v>334</v>
      </c>
      <c r="AU10" s="47" t="s">
        <v>348</v>
      </c>
      <c r="AV10" s="47">
        <v>11637931.03448276</v>
      </c>
      <c r="AW10" s="58">
        <v>44562</v>
      </c>
      <c r="AX10" s="58">
        <v>44926</v>
      </c>
      <c r="AY10" s="60" t="s">
        <v>356</v>
      </c>
      <c r="AZ10" s="39" t="s">
        <v>336</v>
      </c>
      <c r="BA10" s="47" t="s">
        <v>337</v>
      </c>
      <c r="BB10" s="47" t="s">
        <v>338</v>
      </c>
      <c r="BC10" s="49">
        <v>2</v>
      </c>
      <c r="BD10" s="48" t="s">
        <v>255</v>
      </c>
      <c r="BE10" s="49">
        <v>3</v>
      </c>
      <c r="BF10" s="47" t="s">
        <v>357</v>
      </c>
      <c r="BG10" s="39" t="s">
        <v>340</v>
      </c>
      <c r="BH10" s="39" t="s">
        <v>341</v>
      </c>
      <c r="BI10" s="39" t="s">
        <v>342</v>
      </c>
      <c r="BJ10" s="39" t="s">
        <v>343</v>
      </c>
      <c r="BK10" s="10" t="s">
        <v>344</v>
      </c>
      <c r="BL10" s="13">
        <v>44669</v>
      </c>
      <c r="BM10" s="13">
        <v>44651</v>
      </c>
      <c r="BN10" s="10" t="s">
        <v>358</v>
      </c>
    </row>
    <row r="11" spans="1:66" x14ac:dyDescent="0.25">
      <c r="A11" s="3">
        <v>2022</v>
      </c>
      <c r="B11" s="11">
        <v>44562</v>
      </c>
      <c r="C11" s="11">
        <v>44651</v>
      </c>
      <c r="D11" s="5" t="s">
        <v>149</v>
      </c>
      <c r="E11" s="5" t="s">
        <v>155</v>
      </c>
      <c r="F11" s="5" t="s">
        <v>156</v>
      </c>
      <c r="G11" s="10" t="s">
        <v>359</v>
      </c>
      <c r="H11" s="10" t="s">
        <v>346</v>
      </c>
      <c r="I11" s="12" t="s">
        <v>360</v>
      </c>
      <c r="J11" s="47" t="s">
        <v>348</v>
      </c>
      <c r="K11" s="49">
        <v>4</v>
      </c>
      <c r="L11" s="47" t="s">
        <v>292</v>
      </c>
      <c r="M11" s="47" t="s">
        <v>292</v>
      </c>
      <c r="N11" s="47" t="s">
        <v>292</v>
      </c>
      <c r="O11" s="47" t="s">
        <v>361</v>
      </c>
      <c r="P11" s="47" t="s">
        <v>362</v>
      </c>
      <c r="Q11" s="48" t="s">
        <v>183</v>
      </c>
      <c r="R11" s="47" t="s">
        <v>363</v>
      </c>
      <c r="S11" s="51">
        <v>1273</v>
      </c>
      <c r="T11" s="48">
        <v>0</v>
      </c>
      <c r="U11" s="48" t="s">
        <v>189</v>
      </c>
      <c r="V11" s="48" t="s">
        <v>364</v>
      </c>
      <c r="W11" s="48">
        <v>14</v>
      </c>
      <c r="X11" s="48" t="s">
        <v>364</v>
      </c>
      <c r="Y11" s="48">
        <v>14</v>
      </c>
      <c r="Z11" s="48" t="s">
        <v>328</v>
      </c>
      <c r="AA11" s="51">
        <v>9</v>
      </c>
      <c r="AB11" s="48" t="s">
        <v>252</v>
      </c>
      <c r="AC11" s="48">
        <v>3240</v>
      </c>
      <c r="AD11" s="47" t="s">
        <v>329</v>
      </c>
      <c r="AE11" s="47" t="s">
        <v>329</v>
      </c>
      <c r="AF11" s="47" t="s">
        <v>329</v>
      </c>
      <c r="AG11" s="47" t="s">
        <v>329</v>
      </c>
      <c r="AH11" s="47" t="s">
        <v>354</v>
      </c>
      <c r="AI11" s="47" t="s">
        <v>354</v>
      </c>
      <c r="AJ11" s="47" t="s">
        <v>365</v>
      </c>
      <c r="AK11" s="58">
        <v>44561</v>
      </c>
      <c r="AL11" s="58">
        <v>44562</v>
      </c>
      <c r="AM11" s="58">
        <v>44926</v>
      </c>
      <c r="AN11" s="59">
        <v>2758620.6896551726</v>
      </c>
      <c r="AO11" s="59">
        <v>3200000</v>
      </c>
      <c r="AP11" s="59">
        <v>1280000</v>
      </c>
      <c r="AQ11" s="59">
        <v>3200000</v>
      </c>
      <c r="AR11" s="47" t="s">
        <v>332</v>
      </c>
      <c r="AS11" s="47" t="s">
        <v>333</v>
      </c>
      <c r="AT11" s="47" t="s">
        <v>334</v>
      </c>
      <c r="AU11" s="47" t="s">
        <v>348</v>
      </c>
      <c r="AV11" s="47">
        <v>413793.10344827594</v>
      </c>
      <c r="AW11" s="58">
        <v>44562</v>
      </c>
      <c r="AX11" s="58">
        <v>44926</v>
      </c>
      <c r="AY11" s="60" t="s">
        <v>366</v>
      </c>
      <c r="AZ11" s="39" t="s">
        <v>336</v>
      </c>
      <c r="BA11" s="47" t="s">
        <v>337</v>
      </c>
      <c r="BB11" s="47" t="s">
        <v>338</v>
      </c>
      <c r="BC11" s="49">
        <v>2</v>
      </c>
      <c r="BD11" s="48" t="s">
        <v>255</v>
      </c>
      <c r="BE11" s="49">
        <v>4</v>
      </c>
      <c r="BF11" s="47" t="s">
        <v>339</v>
      </c>
      <c r="BG11" s="39" t="s">
        <v>340</v>
      </c>
      <c r="BH11" s="39" t="s">
        <v>341</v>
      </c>
      <c r="BI11" s="39" t="s">
        <v>342</v>
      </c>
      <c r="BJ11" s="39" t="s">
        <v>343</v>
      </c>
      <c r="BK11" s="10" t="s">
        <v>344</v>
      </c>
      <c r="BL11" s="13">
        <v>44669</v>
      </c>
      <c r="BM11" s="13">
        <v>44651</v>
      </c>
      <c r="BN11" s="10" t="s">
        <v>358</v>
      </c>
    </row>
    <row r="12" spans="1:66" x14ac:dyDescent="0.25">
      <c r="A12" s="3">
        <v>2022</v>
      </c>
      <c r="B12" s="11">
        <v>44562</v>
      </c>
      <c r="C12" s="11">
        <v>44651</v>
      </c>
      <c r="D12" s="5" t="s">
        <v>149</v>
      </c>
      <c r="E12" s="5" t="s">
        <v>155</v>
      </c>
      <c r="F12" s="5" t="s">
        <v>156</v>
      </c>
      <c r="G12" s="10" t="s">
        <v>367</v>
      </c>
      <c r="H12" s="10" t="s">
        <v>346</v>
      </c>
      <c r="I12" s="12" t="s">
        <v>368</v>
      </c>
      <c r="J12" s="47" t="s">
        <v>348</v>
      </c>
      <c r="K12" s="49">
        <v>5</v>
      </c>
      <c r="L12" s="47" t="s">
        <v>292</v>
      </c>
      <c r="M12" s="47" t="s">
        <v>292</v>
      </c>
      <c r="N12" s="47" t="s">
        <v>292</v>
      </c>
      <c r="O12" s="47" t="s">
        <v>369</v>
      </c>
      <c r="P12" s="47" t="s">
        <v>370</v>
      </c>
      <c r="Q12" s="48" t="s">
        <v>164</v>
      </c>
      <c r="R12" s="47" t="s">
        <v>371</v>
      </c>
      <c r="S12" s="51">
        <v>495</v>
      </c>
      <c r="T12" s="48" t="s">
        <v>372</v>
      </c>
      <c r="U12" s="48" t="s">
        <v>189</v>
      </c>
      <c r="V12" s="48" t="s">
        <v>352</v>
      </c>
      <c r="W12" s="48">
        <v>57</v>
      </c>
      <c r="X12" s="48" t="s">
        <v>352</v>
      </c>
      <c r="Y12" s="48">
        <v>10</v>
      </c>
      <c r="Z12" s="48" t="s">
        <v>353</v>
      </c>
      <c r="AA12" s="51">
        <v>9</v>
      </c>
      <c r="AB12" s="48" t="s">
        <v>252</v>
      </c>
      <c r="AC12" s="48">
        <v>1210</v>
      </c>
      <c r="AD12" s="47" t="s">
        <v>329</v>
      </c>
      <c r="AE12" s="47" t="s">
        <v>329</v>
      </c>
      <c r="AF12" s="47" t="s">
        <v>329</v>
      </c>
      <c r="AG12" s="47" t="s">
        <v>329</v>
      </c>
      <c r="AH12" s="47" t="s">
        <v>354</v>
      </c>
      <c r="AI12" s="47" t="s">
        <v>354</v>
      </c>
      <c r="AJ12" s="47" t="s">
        <v>373</v>
      </c>
      <c r="AK12" s="58">
        <v>44561</v>
      </c>
      <c r="AL12" s="58">
        <v>44562</v>
      </c>
      <c r="AM12" s="58">
        <v>44926</v>
      </c>
      <c r="AN12" s="59">
        <v>862068.96551724139</v>
      </c>
      <c r="AO12" s="59">
        <v>1000000</v>
      </c>
      <c r="AP12" s="59">
        <v>400000</v>
      </c>
      <c r="AQ12" s="59">
        <v>1000000</v>
      </c>
      <c r="AR12" s="47" t="s">
        <v>332</v>
      </c>
      <c r="AS12" s="47" t="s">
        <v>333</v>
      </c>
      <c r="AT12" s="47" t="s">
        <v>334</v>
      </c>
      <c r="AU12" s="47" t="s">
        <v>348</v>
      </c>
      <c r="AV12" s="47">
        <v>129310.3448275862</v>
      </c>
      <c r="AW12" s="58">
        <v>44562</v>
      </c>
      <c r="AX12" s="58">
        <v>44926</v>
      </c>
      <c r="AY12" s="60" t="s">
        <v>374</v>
      </c>
      <c r="AZ12" s="39" t="s">
        <v>336</v>
      </c>
      <c r="BA12" s="47" t="s">
        <v>337</v>
      </c>
      <c r="BB12" s="47" t="s">
        <v>338</v>
      </c>
      <c r="BC12" s="49">
        <v>2</v>
      </c>
      <c r="BD12" s="48" t="s">
        <v>255</v>
      </c>
      <c r="BE12" s="49">
        <v>5</v>
      </c>
      <c r="BF12" s="47" t="s">
        <v>339</v>
      </c>
      <c r="BG12" s="39" t="s">
        <v>340</v>
      </c>
      <c r="BH12" s="39" t="s">
        <v>341</v>
      </c>
      <c r="BI12" s="39" t="s">
        <v>342</v>
      </c>
      <c r="BJ12" s="39" t="s">
        <v>343</v>
      </c>
      <c r="BK12" s="10" t="s">
        <v>344</v>
      </c>
      <c r="BL12" s="13">
        <v>44669</v>
      </c>
      <c r="BM12" s="13">
        <v>44651</v>
      </c>
      <c r="BN12" s="10"/>
    </row>
    <row r="13" spans="1:66" x14ac:dyDescent="0.25">
      <c r="A13" s="3">
        <v>2022</v>
      </c>
      <c r="B13" s="11">
        <v>44562</v>
      </c>
      <c r="C13" s="11">
        <v>44651</v>
      </c>
      <c r="D13" s="5" t="s">
        <v>149</v>
      </c>
      <c r="E13" s="5" t="s">
        <v>155</v>
      </c>
      <c r="F13" s="5" t="s">
        <v>156</v>
      </c>
      <c r="G13" s="10" t="s">
        <v>375</v>
      </c>
      <c r="H13" s="10" t="s">
        <v>346</v>
      </c>
      <c r="I13" s="12" t="s">
        <v>376</v>
      </c>
      <c r="J13" s="47" t="s">
        <v>377</v>
      </c>
      <c r="K13" s="49">
        <v>6</v>
      </c>
      <c r="L13" s="47" t="s">
        <v>292</v>
      </c>
      <c r="M13" s="47" t="s">
        <v>292</v>
      </c>
      <c r="N13" s="47" t="s">
        <v>292</v>
      </c>
      <c r="O13" s="47" t="s">
        <v>378</v>
      </c>
      <c r="P13" s="47" t="s">
        <v>379</v>
      </c>
      <c r="Q13" s="48" t="s">
        <v>183</v>
      </c>
      <c r="R13" s="47" t="s">
        <v>380</v>
      </c>
      <c r="S13" s="51">
        <v>751</v>
      </c>
      <c r="T13" s="48" t="s">
        <v>381</v>
      </c>
      <c r="U13" s="48" t="s">
        <v>189</v>
      </c>
      <c r="V13" s="48" t="s">
        <v>382</v>
      </c>
      <c r="W13" s="48">
        <v>42</v>
      </c>
      <c r="X13" s="48" t="s">
        <v>382</v>
      </c>
      <c r="Y13" s="48">
        <v>16</v>
      </c>
      <c r="Z13" s="48" t="s">
        <v>383</v>
      </c>
      <c r="AA13" s="51">
        <v>9</v>
      </c>
      <c r="AB13" s="48" t="s">
        <v>252</v>
      </c>
      <c r="AC13" s="48">
        <v>11000</v>
      </c>
      <c r="AD13" s="47" t="s">
        <v>329</v>
      </c>
      <c r="AE13" s="47" t="s">
        <v>329</v>
      </c>
      <c r="AF13" s="47" t="s">
        <v>329</v>
      </c>
      <c r="AG13" s="47" t="s">
        <v>329</v>
      </c>
      <c r="AH13" s="47" t="s">
        <v>354</v>
      </c>
      <c r="AI13" s="47" t="s">
        <v>354</v>
      </c>
      <c r="AJ13" s="47" t="s">
        <v>384</v>
      </c>
      <c r="AK13" s="58">
        <v>44561</v>
      </c>
      <c r="AL13" s="58">
        <v>44562</v>
      </c>
      <c r="AM13" s="58">
        <v>44926</v>
      </c>
      <c r="AN13" s="59">
        <v>1379310.3448275863</v>
      </c>
      <c r="AO13" s="59">
        <v>1600000</v>
      </c>
      <c r="AP13" s="59">
        <v>640000</v>
      </c>
      <c r="AQ13" s="59">
        <v>1600000</v>
      </c>
      <c r="AR13" s="47" t="s">
        <v>332</v>
      </c>
      <c r="AS13" s="47" t="s">
        <v>333</v>
      </c>
      <c r="AT13" s="47" t="s">
        <v>334</v>
      </c>
      <c r="AU13" s="47" t="s">
        <v>377</v>
      </c>
      <c r="AV13" s="47">
        <v>206896.55172413797</v>
      </c>
      <c r="AW13" s="58">
        <v>44562</v>
      </c>
      <c r="AX13" s="58">
        <v>44926</v>
      </c>
      <c r="AY13" s="60" t="s">
        <v>385</v>
      </c>
      <c r="AZ13" s="39" t="s">
        <v>336</v>
      </c>
      <c r="BA13" s="47" t="s">
        <v>337</v>
      </c>
      <c r="BB13" s="47" t="s">
        <v>338</v>
      </c>
      <c r="BC13" s="49">
        <v>2</v>
      </c>
      <c r="BD13" s="48" t="s">
        <v>255</v>
      </c>
      <c r="BE13" s="49">
        <v>6</v>
      </c>
      <c r="BF13" s="47" t="s">
        <v>357</v>
      </c>
      <c r="BG13" s="39" t="s">
        <v>340</v>
      </c>
      <c r="BH13" s="39" t="s">
        <v>341</v>
      </c>
      <c r="BI13" s="39" t="s">
        <v>342</v>
      </c>
      <c r="BJ13" s="39" t="s">
        <v>343</v>
      </c>
      <c r="BK13" s="10" t="s">
        <v>344</v>
      </c>
      <c r="BL13" s="13">
        <v>44669</v>
      </c>
      <c r="BM13" s="13">
        <v>44651</v>
      </c>
      <c r="BN13" s="10"/>
    </row>
    <row r="14" spans="1:66" x14ac:dyDescent="0.25">
      <c r="A14" s="3">
        <v>2022</v>
      </c>
      <c r="B14" s="11">
        <v>44562</v>
      </c>
      <c r="C14" s="11">
        <v>44651</v>
      </c>
      <c r="D14" s="5" t="s">
        <v>149</v>
      </c>
      <c r="E14" s="5" t="s">
        <v>155</v>
      </c>
      <c r="F14" s="5" t="s">
        <v>156</v>
      </c>
      <c r="G14" s="10" t="s">
        <v>386</v>
      </c>
      <c r="H14" s="10" t="s">
        <v>346</v>
      </c>
      <c r="I14" s="12" t="s">
        <v>387</v>
      </c>
      <c r="J14" s="47" t="s">
        <v>388</v>
      </c>
      <c r="K14" s="49">
        <v>7</v>
      </c>
      <c r="L14" s="47" t="s">
        <v>292</v>
      </c>
      <c r="M14" s="47" t="s">
        <v>292</v>
      </c>
      <c r="N14" s="47" t="s">
        <v>292</v>
      </c>
      <c r="O14" s="47" t="s">
        <v>389</v>
      </c>
      <c r="P14" s="47" t="s">
        <v>390</v>
      </c>
      <c r="Q14" s="48" t="s">
        <v>183</v>
      </c>
      <c r="R14" s="47" t="s">
        <v>391</v>
      </c>
      <c r="S14" s="51">
        <v>160</v>
      </c>
      <c r="T14" s="48">
        <v>0</v>
      </c>
      <c r="U14" s="48" t="s">
        <v>189</v>
      </c>
      <c r="V14" s="48" t="s">
        <v>392</v>
      </c>
      <c r="W14" s="48">
        <v>80</v>
      </c>
      <c r="X14" s="48" t="s">
        <v>392</v>
      </c>
      <c r="Y14" s="48">
        <v>2</v>
      </c>
      <c r="Z14" s="48" t="s">
        <v>393</v>
      </c>
      <c r="AA14" s="51">
        <v>9</v>
      </c>
      <c r="AB14" s="48" t="s">
        <v>252</v>
      </c>
      <c r="AC14" s="48">
        <v>2020</v>
      </c>
      <c r="AD14" s="47" t="s">
        <v>329</v>
      </c>
      <c r="AE14" s="47" t="s">
        <v>329</v>
      </c>
      <c r="AF14" s="47" t="s">
        <v>329</v>
      </c>
      <c r="AG14" s="47" t="s">
        <v>329</v>
      </c>
      <c r="AH14" s="47" t="s">
        <v>354</v>
      </c>
      <c r="AI14" s="47" t="s">
        <v>354</v>
      </c>
      <c r="AJ14" s="47" t="s">
        <v>394</v>
      </c>
      <c r="AK14" s="58">
        <v>44561</v>
      </c>
      <c r="AL14" s="58">
        <v>44562</v>
      </c>
      <c r="AM14" s="58">
        <v>44926</v>
      </c>
      <c r="AN14" s="59">
        <v>1724137.9310344828</v>
      </c>
      <c r="AO14" s="59">
        <v>2000000</v>
      </c>
      <c r="AP14" s="59">
        <v>800000</v>
      </c>
      <c r="AQ14" s="59">
        <v>2000000</v>
      </c>
      <c r="AR14" s="47" t="s">
        <v>332</v>
      </c>
      <c r="AS14" s="47" t="s">
        <v>333</v>
      </c>
      <c r="AT14" s="47" t="s">
        <v>334</v>
      </c>
      <c r="AU14" s="47" t="s">
        <v>388</v>
      </c>
      <c r="AV14" s="47">
        <v>258620.68965517241</v>
      </c>
      <c r="AW14" s="58">
        <v>44562</v>
      </c>
      <c r="AX14" s="58">
        <v>44926</v>
      </c>
      <c r="AY14" s="60" t="s">
        <v>395</v>
      </c>
      <c r="AZ14" s="39" t="s">
        <v>336</v>
      </c>
      <c r="BA14" s="47" t="s">
        <v>337</v>
      </c>
      <c r="BB14" s="47" t="s">
        <v>338</v>
      </c>
      <c r="BC14" s="49">
        <v>2</v>
      </c>
      <c r="BD14" s="48" t="s">
        <v>255</v>
      </c>
      <c r="BE14" s="49">
        <v>7</v>
      </c>
      <c r="BF14" s="47" t="s">
        <v>357</v>
      </c>
      <c r="BG14" s="39" t="s">
        <v>340</v>
      </c>
      <c r="BH14" s="39" t="s">
        <v>341</v>
      </c>
      <c r="BI14" s="39" t="s">
        <v>342</v>
      </c>
      <c r="BJ14" s="39" t="s">
        <v>343</v>
      </c>
      <c r="BK14" s="10" t="s">
        <v>344</v>
      </c>
      <c r="BL14" s="13">
        <v>44669</v>
      </c>
      <c r="BM14" s="13">
        <v>44651</v>
      </c>
      <c r="BN14" s="10" t="s">
        <v>358</v>
      </c>
    </row>
    <row r="15" spans="1:66" x14ac:dyDescent="0.25">
      <c r="A15" s="3">
        <v>2022</v>
      </c>
      <c r="B15" s="11">
        <v>44562</v>
      </c>
      <c r="C15" s="11">
        <v>44651</v>
      </c>
      <c r="D15" s="5" t="s">
        <v>149</v>
      </c>
      <c r="E15" s="5" t="s">
        <v>155</v>
      </c>
      <c r="F15" s="5" t="s">
        <v>156</v>
      </c>
      <c r="G15" s="10" t="s">
        <v>396</v>
      </c>
      <c r="H15" s="10" t="s">
        <v>346</v>
      </c>
      <c r="I15" s="12" t="s">
        <v>397</v>
      </c>
      <c r="J15" s="47" t="s">
        <v>388</v>
      </c>
      <c r="K15" s="49">
        <v>8</v>
      </c>
      <c r="L15" s="47" t="s">
        <v>292</v>
      </c>
      <c r="M15" s="47" t="s">
        <v>292</v>
      </c>
      <c r="N15" s="47" t="s">
        <v>292</v>
      </c>
      <c r="O15" s="47" t="s">
        <v>398</v>
      </c>
      <c r="P15" s="47" t="s">
        <v>399</v>
      </c>
      <c r="Q15" s="48" t="s">
        <v>183</v>
      </c>
      <c r="R15" s="47" t="s">
        <v>363</v>
      </c>
      <c r="S15" s="51">
        <v>2014</v>
      </c>
      <c r="T15" s="48">
        <v>0</v>
      </c>
      <c r="U15" s="48" t="s">
        <v>189</v>
      </c>
      <c r="V15" s="48" t="s">
        <v>400</v>
      </c>
      <c r="W15" s="48">
        <v>23</v>
      </c>
      <c r="X15" s="48" t="s">
        <v>400</v>
      </c>
      <c r="Y15" s="48">
        <v>3</v>
      </c>
      <c r="Z15" s="48" t="s">
        <v>401</v>
      </c>
      <c r="AA15" s="51">
        <v>9</v>
      </c>
      <c r="AB15" s="48" t="s">
        <v>252</v>
      </c>
      <c r="AC15" s="48">
        <v>4360</v>
      </c>
      <c r="AD15" s="47" t="s">
        <v>329</v>
      </c>
      <c r="AE15" s="47" t="s">
        <v>329</v>
      </c>
      <c r="AF15" s="47" t="s">
        <v>329</v>
      </c>
      <c r="AG15" s="47" t="s">
        <v>329</v>
      </c>
      <c r="AH15" s="47" t="s">
        <v>354</v>
      </c>
      <c r="AI15" s="47" t="s">
        <v>354</v>
      </c>
      <c r="AJ15" s="47" t="s">
        <v>402</v>
      </c>
      <c r="AK15" s="58">
        <v>44561</v>
      </c>
      <c r="AL15" s="58">
        <v>44562</v>
      </c>
      <c r="AM15" s="58">
        <v>44926</v>
      </c>
      <c r="AN15" s="59">
        <v>1724137.9310344828</v>
      </c>
      <c r="AO15" s="59">
        <v>2000000</v>
      </c>
      <c r="AP15" s="59">
        <v>800000</v>
      </c>
      <c r="AQ15" s="59">
        <v>2000000</v>
      </c>
      <c r="AR15" s="47" t="s">
        <v>332</v>
      </c>
      <c r="AS15" s="47" t="s">
        <v>333</v>
      </c>
      <c r="AT15" s="47" t="s">
        <v>334</v>
      </c>
      <c r="AU15" s="47" t="s">
        <v>388</v>
      </c>
      <c r="AV15" s="47">
        <v>258620.68965517241</v>
      </c>
      <c r="AW15" s="58">
        <v>44562</v>
      </c>
      <c r="AX15" s="58">
        <v>44926</v>
      </c>
      <c r="AY15" s="60" t="s">
        <v>403</v>
      </c>
      <c r="AZ15" s="39" t="s">
        <v>336</v>
      </c>
      <c r="BA15" s="47" t="s">
        <v>337</v>
      </c>
      <c r="BB15" s="47" t="s">
        <v>338</v>
      </c>
      <c r="BC15" s="49">
        <v>2</v>
      </c>
      <c r="BD15" s="48" t="s">
        <v>255</v>
      </c>
      <c r="BE15" s="49">
        <v>8</v>
      </c>
      <c r="BF15" s="47" t="s">
        <v>357</v>
      </c>
      <c r="BG15" s="39" t="s">
        <v>340</v>
      </c>
      <c r="BH15" s="39" t="s">
        <v>341</v>
      </c>
      <c r="BI15" s="39" t="s">
        <v>342</v>
      </c>
      <c r="BJ15" s="39" t="s">
        <v>343</v>
      </c>
      <c r="BK15" s="10" t="s">
        <v>344</v>
      </c>
      <c r="BL15" s="13">
        <v>44669</v>
      </c>
      <c r="BM15" s="13">
        <v>44651</v>
      </c>
      <c r="BN15" s="10" t="s">
        <v>358</v>
      </c>
    </row>
    <row r="16" spans="1:66" x14ac:dyDescent="0.25">
      <c r="A16" s="3">
        <v>2022</v>
      </c>
      <c r="B16" s="11">
        <v>44562</v>
      </c>
      <c r="C16" s="11">
        <v>44651</v>
      </c>
      <c r="D16" s="5" t="s">
        <v>149</v>
      </c>
      <c r="E16" s="5" t="s">
        <v>155</v>
      </c>
      <c r="F16" s="5" t="s">
        <v>156</v>
      </c>
      <c r="G16" s="10" t="s">
        <v>404</v>
      </c>
      <c r="H16" s="10" t="s">
        <v>346</v>
      </c>
      <c r="I16" s="12" t="s">
        <v>405</v>
      </c>
      <c r="J16" s="47" t="s">
        <v>388</v>
      </c>
      <c r="K16" s="49">
        <v>9</v>
      </c>
      <c r="L16" s="47" t="s">
        <v>292</v>
      </c>
      <c r="M16" s="47" t="s">
        <v>292</v>
      </c>
      <c r="N16" s="47" t="s">
        <v>292</v>
      </c>
      <c r="O16" s="47" t="s">
        <v>406</v>
      </c>
      <c r="P16" s="47" t="s">
        <v>407</v>
      </c>
      <c r="Q16" s="48" t="s">
        <v>183</v>
      </c>
      <c r="R16" s="47" t="s">
        <v>408</v>
      </c>
      <c r="S16" s="51">
        <v>436</v>
      </c>
      <c r="T16" s="48" t="s">
        <v>409</v>
      </c>
      <c r="U16" s="48" t="s">
        <v>189</v>
      </c>
      <c r="V16" s="48" t="s">
        <v>410</v>
      </c>
      <c r="W16" s="48">
        <v>21</v>
      </c>
      <c r="X16" s="48" t="s">
        <v>410</v>
      </c>
      <c r="Y16" s="48">
        <v>16</v>
      </c>
      <c r="Z16" s="48" t="s">
        <v>383</v>
      </c>
      <c r="AA16" s="51">
        <v>9</v>
      </c>
      <c r="AB16" s="48" t="s">
        <v>252</v>
      </c>
      <c r="AC16" s="48">
        <v>11570</v>
      </c>
      <c r="AD16" s="47" t="s">
        <v>329</v>
      </c>
      <c r="AE16" s="47" t="s">
        <v>329</v>
      </c>
      <c r="AF16" s="47" t="s">
        <v>329</v>
      </c>
      <c r="AG16" s="47" t="s">
        <v>329</v>
      </c>
      <c r="AH16" s="47" t="s">
        <v>354</v>
      </c>
      <c r="AI16" s="47" t="s">
        <v>354</v>
      </c>
      <c r="AJ16" s="47" t="s">
        <v>411</v>
      </c>
      <c r="AK16" s="58">
        <v>44561</v>
      </c>
      <c r="AL16" s="58">
        <v>44562</v>
      </c>
      <c r="AM16" s="58">
        <v>44926</v>
      </c>
      <c r="AN16" s="59">
        <v>2068965.5172413795</v>
      </c>
      <c r="AO16" s="59">
        <v>2400000</v>
      </c>
      <c r="AP16" s="59">
        <v>960000</v>
      </c>
      <c r="AQ16" s="59">
        <v>2400000</v>
      </c>
      <c r="AR16" s="47" t="s">
        <v>332</v>
      </c>
      <c r="AS16" s="47" t="s">
        <v>333</v>
      </c>
      <c r="AT16" s="47" t="s">
        <v>334</v>
      </c>
      <c r="AU16" s="47" t="s">
        <v>388</v>
      </c>
      <c r="AV16" s="47">
        <v>310344.8275862069</v>
      </c>
      <c r="AW16" s="58">
        <v>44562</v>
      </c>
      <c r="AX16" s="58">
        <v>44926</v>
      </c>
      <c r="AY16" s="60" t="s">
        <v>412</v>
      </c>
      <c r="AZ16" s="39" t="s">
        <v>336</v>
      </c>
      <c r="BA16" s="47" t="s">
        <v>337</v>
      </c>
      <c r="BB16" s="47" t="s">
        <v>338</v>
      </c>
      <c r="BC16" s="49">
        <v>2</v>
      </c>
      <c r="BD16" s="48" t="s">
        <v>255</v>
      </c>
      <c r="BE16" s="49">
        <v>9</v>
      </c>
      <c r="BF16" s="47" t="s">
        <v>339</v>
      </c>
      <c r="BG16" s="39" t="s">
        <v>340</v>
      </c>
      <c r="BH16" s="39" t="s">
        <v>341</v>
      </c>
      <c r="BI16" s="39" t="s">
        <v>342</v>
      </c>
      <c r="BJ16" s="39" t="s">
        <v>343</v>
      </c>
      <c r="BK16" s="10" t="s">
        <v>344</v>
      </c>
      <c r="BL16" s="13">
        <v>44669</v>
      </c>
      <c r="BM16" s="13">
        <v>44651</v>
      </c>
      <c r="BN16" s="10"/>
    </row>
    <row r="17" spans="1:66" x14ac:dyDescent="0.25">
      <c r="A17" s="3">
        <v>2022</v>
      </c>
      <c r="B17" s="11">
        <v>44562</v>
      </c>
      <c r="C17" s="11">
        <v>44651</v>
      </c>
      <c r="D17" s="5" t="s">
        <v>149</v>
      </c>
      <c r="E17" s="5" t="s">
        <v>155</v>
      </c>
      <c r="F17" s="5" t="s">
        <v>156</v>
      </c>
      <c r="G17" s="10" t="s">
        <v>413</v>
      </c>
      <c r="H17" s="10" t="s">
        <v>346</v>
      </c>
      <c r="I17" s="12" t="s">
        <v>414</v>
      </c>
      <c r="J17" s="47" t="s">
        <v>388</v>
      </c>
      <c r="K17" s="49">
        <v>10</v>
      </c>
      <c r="L17" s="47" t="s">
        <v>292</v>
      </c>
      <c r="M17" s="47" t="s">
        <v>292</v>
      </c>
      <c r="N17" s="47" t="s">
        <v>292</v>
      </c>
      <c r="O17" s="47" t="s">
        <v>415</v>
      </c>
      <c r="P17" s="47" t="s">
        <v>416</v>
      </c>
      <c r="Q17" s="48" t="s">
        <v>164</v>
      </c>
      <c r="R17" s="47" t="s">
        <v>417</v>
      </c>
      <c r="S17" s="51">
        <v>112</v>
      </c>
      <c r="T17" s="48" t="s">
        <v>418</v>
      </c>
      <c r="U17" s="48" t="s">
        <v>189</v>
      </c>
      <c r="V17" s="48" t="s">
        <v>419</v>
      </c>
      <c r="W17" s="48">
        <v>8</v>
      </c>
      <c r="X17" s="48" t="s">
        <v>419</v>
      </c>
      <c r="Y17" s="48">
        <v>15</v>
      </c>
      <c r="Z17" s="48" t="s">
        <v>420</v>
      </c>
      <c r="AA17" s="51">
        <v>9</v>
      </c>
      <c r="AB17" s="48" t="s">
        <v>252</v>
      </c>
      <c r="AC17" s="48">
        <v>6140</v>
      </c>
      <c r="AD17" s="47" t="s">
        <v>329</v>
      </c>
      <c r="AE17" s="47" t="s">
        <v>329</v>
      </c>
      <c r="AF17" s="47" t="s">
        <v>329</v>
      </c>
      <c r="AG17" s="47" t="s">
        <v>329</v>
      </c>
      <c r="AH17" s="47" t="s">
        <v>354</v>
      </c>
      <c r="AI17" s="47" t="s">
        <v>354</v>
      </c>
      <c r="AJ17" s="47" t="s">
        <v>421</v>
      </c>
      <c r="AK17" s="58">
        <v>44561</v>
      </c>
      <c r="AL17" s="58">
        <v>44562</v>
      </c>
      <c r="AM17" s="58">
        <v>44926</v>
      </c>
      <c r="AN17" s="59">
        <v>862068.96551724139</v>
      </c>
      <c r="AO17" s="59">
        <v>1000000</v>
      </c>
      <c r="AP17" s="59">
        <v>400000</v>
      </c>
      <c r="AQ17" s="59">
        <v>1000000</v>
      </c>
      <c r="AR17" s="47" t="s">
        <v>332</v>
      </c>
      <c r="AS17" s="47" t="s">
        <v>333</v>
      </c>
      <c r="AT17" s="47" t="s">
        <v>334</v>
      </c>
      <c r="AU17" s="47" t="s">
        <v>388</v>
      </c>
      <c r="AV17" s="47">
        <v>129310.3448275862</v>
      </c>
      <c r="AW17" s="58">
        <v>44562</v>
      </c>
      <c r="AX17" s="58">
        <v>44926</v>
      </c>
      <c r="AY17" s="60" t="s">
        <v>422</v>
      </c>
      <c r="AZ17" s="39" t="s">
        <v>336</v>
      </c>
      <c r="BA17" s="47" t="s">
        <v>337</v>
      </c>
      <c r="BB17" s="47" t="s">
        <v>338</v>
      </c>
      <c r="BC17" s="49">
        <v>2</v>
      </c>
      <c r="BD17" s="48" t="s">
        <v>255</v>
      </c>
      <c r="BE17" s="49">
        <v>10</v>
      </c>
      <c r="BF17" s="47" t="s">
        <v>357</v>
      </c>
      <c r="BG17" s="39" t="s">
        <v>340</v>
      </c>
      <c r="BH17" s="39" t="s">
        <v>341</v>
      </c>
      <c r="BI17" s="39" t="s">
        <v>342</v>
      </c>
      <c r="BJ17" s="39" t="s">
        <v>343</v>
      </c>
      <c r="BK17" s="10" t="s">
        <v>344</v>
      </c>
      <c r="BL17" s="13">
        <v>44669</v>
      </c>
      <c r="BM17" s="13">
        <v>44651</v>
      </c>
      <c r="BN17" s="10"/>
    </row>
    <row r="18" spans="1:66" x14ac:dyDescent="0.25">
      <c r="A18" s="3">
        <v>2022</v>
      </c>
      <c r="B18" s="11">
        <v>44562</v>
      </c>
      <c r="C18" s="11">
        <v>44651</v>
      </c>
      <c r="D18" s="5" t="s">
        <v>149</v>
      </c>
      <c r="E18" s="5" t="s">
        <v>155</v>
      </c>
      <c r="F18" s="5" t="s">
        <v>156</v>
      </c>
      <c r="G18" s="10" t="s">
        <v>423</v>
      </c>
      <c r="H18" s="10" t="s">
        <v>346</v>
      </c>
      <c r="I18" s="12" t="s">
        <v>424</v>
      </c>
      <c r="J18" s="47" t="s">
        <v>388</v>
      </c>
      <c r="K18" s="49">
        <v>11</v>
      </c>
      <c r="L18" s="47" t="s">
        <v>292</v>
      </c>
      <c r="M18" s="47" t="s">
        <v>292</v>
      </c>
      <c r="N18" s="47" t="s">
        <v>292</v>
      </c>
      <c r="O18" s="47" t="s">
        <v>425</v>
      </c>
      <c r="P18" s="47" t="s">
        <v>426</v>
      </c>
      <c r="Q18" s="48" t="s">
        <v>183</v>
      </c>
      <c r="R18" s="47" t="s">
        <v>427</v>
      </c>
      <c r="S18" s="51">
        <v>193</v>
      </c>
      <c r="T18" s="48" t="s">
        <v>428</v>
      </c>
      <c r="U18" s="48" t="s">
        <v>189</v>
      </c>
      <c r="V18" s="48" t="s">
        <v>429</v>
      </c>
      <c r="W18" s="48">
        <v>84</v>
      </c>
      <c r="X18" s="48" t="s">
        <v>429</v>
      </c>
      <c r="Y18" s="48">
        <v>16</v>
      </c>
      <c r="Z18" s="48" t="s">
        <v>383</v>
      </c>
      <c r="AA18" s="51">
        <v>9</v>
      </c>
      <c r="AB18" s="48" t="s">
        <v>252</v>
      </c>
      <c r="AC18" s="48">
        <v>11300</v>
      </c>
      <c r="AD18" s="47" t="s">
        <v>329</v>
      </c>
      <c r="AE18" s="47" t="s">
        <v>329</v>
      </c>
      <c r="AF18" s="47" t="s">
        <v>329</v>
      </c>
      <c r="AG18" s="47" t="s">
        <v>329</v>
      </c>
      <c r="AH18" s="47" t="s">
        <v>354</v>
      </c>
      <c r="AI18" s="47" t="s">
        <v>354</v>
      </c>
      <c r="AJ18" s="47" t="s">
        <v>430</v>
      </c>
      <c r="AK18" s="58">
        <v>44561</v>
      </c>
      <c r="AL18" s="58">
        <v>44562</v>
      </c>
      <c r="AM18" s="58">
        <v>44926</v>
      </c>
      <c r="AN18" s="59">
        <v>1724137.9310344828</v>
      </c>
      <c r="AO18" s="59">
        <v>2000000</v>
      </c>
      <c r="AP18" s="59">
        <v>800000</v>
      </c>
      <c r="AQ18" s="59">
        <v>2000000</v>
      </c>
      <c r="AR18" s="47" t="s">
        <v>332</v>
      </c>
      <c r="AS18" s="47" t="s">
        <v>333</v>
      </c>
      <c r="AT18" s="47" t="s">
        <v>334</v>
      </c>
      <c r="AU18" s="47" t="s">
        <v>388</v>
      </c>
      <c r="AV18" s="47">
        <v>258620.68965517241</v>
      </c>
      <c r="AW18" s="58">
        <v>44562</v>
      </c>
      <c r="AX18" s="58">
        <v>44926</v>
      </c>
      <c r="AY18" s="60" t="s">
        <v>431</v>
      </c>
      <c r="AZ18" s="39" t="s">
        <v>336</v>
      </c>
      <c r="BA18" s="47" t="s">
        <v>337</v>
      </c>
      <c r="BB18" s="47" t="s">
        <v>338</v>
      </c>
      <c r="BC18" s="49">
        <v>2</v>
      </c>
      <c r="BD18" s="48" t="s">
        <v>255</v>
      </c>
      <c r="BE18" s="49">
        <v>11</v>
      </c>
      <c r="BF18" s="47" t="s">
        <v>432</v>
      </c>
      <c r="BG18" s="39" t="s">
        <v>340</v>
      </c>
      <c r="BH18" s="39" t="s">
        <v>341</v>
      </c>
      <c r="BI18" s="39" t="s">
        <v>342</v>
      </c>
      <c r="BJ18" s="39" t="s">
        <v>343</v>
      </c>
      <c r="BK18" s="10" t="s">
        <v>344</v>
      </c>
      <c r="BL18" s="13">
        <v>44669</v>
      </c>
      <c r="BM18" s="13">
        <v>44651</v>
      </c>
      <c r="BN18" s="10"/>
    </row>
    <row r="19" spans="1:66" x14ac:dyDescent="0.25">
      <c r="A19" s="3">
        <v>2022</v>
      </c>
      <c r="B19" s="11">
        <v>44562</v>
      </c>
      <c r="C19" s="11">
        <v>44651</v>
      </c>
      <c r="D19" s="5" t="s">
        <v>149</v>
      </c>
      <c r="E19" s="5" t="s">
        <v>155</v>
      </c>
      <c r="F19" s="5" t="s">
        <v>156</v>
      </c>
      <c r="G19" s="10" t="s">
        <v>433</v>
      </c>
      <c r="H19" s="10" t="s">
        <v>346</v>
      </c>
      <c r="I19" s="12" t="s">
        <v>434</v>
      </c>
      <c r="J19" s="47" t="s">
        <v>388</v>
      </c>
      <c r="K19" s="49">
        <v>12</v>
      </c>
      <c r="L19" s="47" t="s">
        <v>292</v>
      </c>
      <c r="M19" s="47" t="s">
        <v>292</v>
      </c>
      <c r="N19" s="47" t="s">
        <v>292</v>
      </c>
      <c r="O19" s="47" t="s">
        <v>435</v>
      </c>
      <c r="P19" s="47" t="s">
        <v>436</v>
      </c>
      <c r="Q19" s="48" t="s">
        <v>164</v>
      </c>
      <c r="R19" s="47" t="s">
        <v>437</v>
      </c>
      <c r="S19" s="51">
        <v>425</v>
      </c>
      <c r="T19" s="48" t="s">
        <v>438</v>
      </c>
      <c r="U19" s="48" t="s">
        <v>189</v>
      </c>
      <c r="V19" s="48" t="s">
        <v>439</v>
      </c>
      <c r="W19" s="48">
        <v>42</v>
      </c>
      <c r="X19" s="48" t="s">
        <v>439</v>
      </c>
      <c r="Y19" s="48">
        <v>16</v>
      </c>
      <c r="Z19" s="48" t="s">
        <v>383</v>
      </c>
      <c r="AA19" s="51">
        <v>9</v>
      </c>
      <c r="AB19" s="48" t="s">
        <v>252</v>
      </c>
      <c r="AC19" s="48">
        <v>11000</v>
      </c>
      <c r="AD19" s="47" t="s">
        <v>329</v>
      </c>
      <c r="AE19" s="47" t="s">
        <v>329</v>
      </c>
      <c r="AF19" s="47" t="s">
        <v>329</v>
      </c>
      <c r="AG19" s="47" t="s">
        <v>329</v>
      </c>
      <c r="AH19" s="47" t="s">
        <v>354</v>
      </c>
      <c r="AI19" s="47" t="s">
        <v>354</v>
      </c>
      <c r="AJ19" s="47" t="s">
        <v>440</v>
      </c>
      <c r="AK19" s="58">
        <v>44561</v>
      </c>
      <c r="AL19" s="58">
        <v>44562</v>
      </c>
      <c r="AM19" s="58">
        <v>44926</v>
      </c>
      <c r="AN19" s="59">
        <v>1724137.9310344828</v>
      </c>
      <c r="AO19" s="59">
        <v>2000000</v>
      </c>
      <c r="AP19" s="59">
        <v>800000</v>
      </c>
      <c r="AQ19" s="59">
        <v>2000000</v>
      </c>
      <c r="AR19" s="47" t="s">
        <v>332</v>
      </c>
      <c r="AS19" s="47" t="s">
        <v>333</v>
      </c>
      <c r="AT19" s="47" t="s">
        <v>334</v>
      </c>
      <c r="AU19" s="47" t="s">
        <v>388</v>
      </c>
      <c r="AV19" s="47">
        <v>258620.68965517241</v>
      </c>
      <c r="AW19" s="58">
        <v>44562</v>
      </c>
      <c r="AX19" s="58">
        <v>44926</v>
      </c>
      <c r="AY19" s="60" t="s">
        <v>441</v>
      </c>
      <c r="AZ19" s="39" t="s">
        <v>336</v>
      </c>
      <c r="BA19" s="47" t="s">
        <v>337</v>
      </c>
      <c r="BB19" s="47" t="s">
        <v>338</v>
      </c>
      <c r="BC19" s="49">
        <v>2</v>
      </c>
      <c r="BD19" s="48" t="s">
        <v>255</v>
      </c>
      <c r="BE19" s="49">
        <v>12</v>
      </c>
      <c r="BF19" s="47" t="s">
        <v>339</v>
      </c>
      <c r="BG19" s="39" t="s">
        <v>340</v>
      </c>
      <c r="BH19" s="39" t="s">
        <v>341</v>
      </c>
      <c r="BI19" s="39" t="s">
        <v>342</v>
      </c>
      <c r="BJ19" s="39" t="s">
        <v>343</v>
      </c>
      <c r="BK19" s="10" t="s">
        <v>344</v>
      </c>
      <c r="BL19" s="13">
        <v>44669</v>
      </c>
      <c r="BM19" s="13">
        <v>44651</v>
      </c>
      <c r="BN19" s="10"/>
    </row>
    <row r="20" spans="1:66" x14ac:dyDescent="0.25">
      <c r="A20" s="3">
        <v>2022</v>
      </c>
      <c r="B20" s="11">
        <v>44562</v>
      </c>
      <c r="C20" s="11">
        <v>44651</v>
      </c>
      <c r="D20" s="5" t="s">
        <v>149</v>
      </c>
      <c r="E20" s="5" t="s">
        <v>155</v>
      </c>
      <c r="F20" s="5" t="s">
        <v>156</v>
      </c>
      <c r="G20" s="10" t="s">
        <v>442</v>
      </c>
      <c r="H20" s="10" t="s">
        <v>346</v>
      </c>
      <c r="I20" s="12" t="s">
        <v>443</v>
      </c>
      <c r="J20" s="47" t="s">
        <v>388</v>
      </c>
      <c r="K20" s="49">
        <v>13</v>
      </c>
      <c r="L20" s="47" t="s">
        <v>292</v>
      </c>
      <c r="M20" s="47" t="s">
        <v>292</v>
      </c>
      <c r="N20" s="47" t="s">
        <v>292</v>
      </c>
      <c r="O20" s="47" t="s">
        <v>444</v>
      </c>
      <c r="P20" s="47" t="s">
        <v>445</v>
      </c>
      <c r="Q20" s="48" t="s">
        <v>183</v>
      </c>
      <c r="R20" s="47" t="s">
        <v>446</v>
      </c>
      <c r="S20" s="51">
        <v>458</v>
      </c>
      <c r="T20" s="48" t="s">
        <v>447</v>
      </c>
      <c r="U20" s="48" t="s">
        <v>189</v>
      </c>
      <c r="V20" s="48" t="s">
        <v>448</v>
      </c>
      <c r="W20" s="48">
        <v>91</v>
      </c>
      <c r="X20" s="48" t="s">
        <v>448</v>
      </c>
      <c r="Y20" s="48">
        <v>10</v>
      </c>
      <c r="Z20" s="48" t="s">
        <v>353</v>
      </c>
      <c r="AA20" s="51">
        <v>9</v>
      </c>
      <c r="AB20" s="48" t="s">
        <v>252</v>
      </c>
      <c r="AC20" s="48">
        <v>11900</v>
      </c>
      <c r="AD20" s="47" t="s">
        <v>329</v>
      </c>
      <c r="AE20" s="47" t="s">
        <v>329</v>
      </c>
      <c r="AF20" s="47" t="s">
        <v>329</v>
      </c>
      <c r="AG20" s="47" t="s">
        <v>329</v>
      </c>
      <c r="AH20" s="47" t="s">
        <v>354</v>
      </c>
      <c r="AI20" s="47" t="s">
        <v>354</v>
      </c>
      <c r="AJ20" s="47" t="s">
        <v>449</v>
      </c>
      <c r="AK20" s="58">
        <v>44561</v>
      </c>
      <c r="AL20" s="58">
        <v>44562</v>
      </c>
      <c r="AM20" s="58">
        <v>44926</v>
      </c>
      <c r="AN20" s="59">
        <v>862068.96551724139</v>
      </c>
      <c r="AO20" s="59">
        <v>1000000</v>
      </c>
      <c r="AP20" s="59">
        <v>400000</v>
      </c>
      <c r="AQ20" s="59">
        <v>1000000</v>
      </c>
      <c r="AR20" s="47" t="s">
        <v>332</v>
      </c>
      <c r="AS20" s="47" t="s">
        <v>333</v>
      </c>
      <c r="AT20" s="47" t="s">
        <v>334</v>
      </c>
      <c r="AU20" s="47" t="s">
        <v>388</v>
      </c>
      <c r="AV20" s="47">
        <v>129310.3448275862</v>
      </c>
      <c r="AW20" s="58">
        <v>44562</v>
      </c>
      <c r="AX20" s="58">
        <v>44926</v>
      </c>
      <c r="AY20" s="60" t="s">
        <v>450</v>
      </c>
      <c r="AZ20" s="39" t="s">
        <v>336</v>
      </c>
      <c r="BA20" s="47" t="s">
        <v>337</v>
      </c>
      <c r="BB20" s="47" t="s">
        <v>338</v>
      </c>
      <c r="BC20" s="49">
        <v>2</v>
      </c>
      <c r="BD20" s="48" t="s">
        <v>255</v>
      </c>
      <c r="BE20" s="49">
        <v>13</v>
      </c>
      <c r="BF20" s="47" t="s">
        <v>339</v>
      </c>
      <c r="BG20" s="39" t="s">
        <v>340</v>
      </c>
      <c r="BH20" s="39" t="s">
        <v>341</v>
      </c>
      <c r="BI20" s="39" t="s">
        <v>342</v>
      </c>
      <c r="BJ20" s="39" t="s">
        <v>343</v>
      </c>
      <c r="BK20" s="10" t="s">
        <v>344</v>
      </c>
      <c r="BL20" s="13">
        <v>44669</v>
      </c>
      <c r="BM20" s="13">
        <v>44651</v>
      </c>
      <c r="BN20" s="10"/>
    </row>
    <row r="21" spans="1:66" x14ac:dyDescent="0.25">
      <c r="A21" s="3">
        <v>2022</v>
      </c>
      <c r="B21" s="11">
        <v>44562</v>
      </c>
      <c r="C21" s="11">
        <v>44651</v>
      </c>
      <c r="D21" s="5" t="s">
        <v>149</v>
      </c>
      <c r="E21" s="5" t="s">
        <v>155</v>
      </c>
      <c r="F21" s="5" t="s">
        <v>156</v>
      </c>
      <c r="G21" s="10" t="s">
        <v>451</v>
      </c>
      <c r="H21" s="10" t="s">
        <v>346</v>
      </c>
      <c r="I21" s="12" t="s">
        <v>452</v>
      </c>
      <c r="J21" s="47" t="s">
        <v>388</v>
      </c>
      <c r="K21" s="49">
        <v>14</v>
      </c>
      <c r="L21" s="47" t="s">
        <v>292</v>
      </c>
      <c r="M21" s="47" t="s">
        <v>292</v>
      </c>
      <c r="N21" s="47" t="s">
        <v>292</v>
      </c>
      <c r="O21" s="47" t="s">
        <v>453</v>
      </c>
      <c r="P21" s="47" t="s">
        <v>454</v>
      </c>
      <c r="Q21" s="48" t="s">
        <v>164</v>
      </c>
      <c r="R21" s="47" t="s">
        <v>455</v>
      </c>
      <c r="S21" s="51">
        <v>279</v>
      </c>
      <c r="T21" s="48">
        <v>0</v>
      </c>
      <c r="U21" s="48" t="s">
        <v>189</v>
      </c>
      <c r="V21" s="48" t="s">
        <v>456</v>
      </c>
      <c r="W21" s="48">
        <v>7</v>
      </c>
      <c r="X21" s="48" t="s">
        <v>456</v>
      </c>
      <c r="Y21" s="48">
        <v>16</v>
      </c>
      <c r="Z21" s="48" t="s">
        <v>383</v>
      </c>
      <c r="AA21" s="51">
        <v>9</v>
      </c>
      <c r="AB21" s="48" t="s">
        <v>252</v>
      </c>
      <c r="AC21" s="48">
        <v>11320</v>
      </c>
      <c r="AD21" s="47" t="s">
        <v>329</v>
      </c>
      <c r="AE21" s="47" t="s">
        <v>329</v>
      </c>
      <c r="AF21" s="47" t="s">
        <v>329</v>
      </c>
      <c r="AG21" s="47" t="s">
        <v>329</v>
      </c>
      <c r="AH21" s="47" t="s">
        <v>354</v>
      </c>
      <c r="AI21" s="47" t="s">
        <v>354</v>
      </c>
      <c r="AJ21" s="47" t="s">
        <v>457</v>
      </c>
      <c r="AK21" s="58">
        <v>44561</v>
      </c>
      <c r="AL21" s="58">
        <v>44562</v>
      </c>
      <c r="AM21" s="58">
        <v>44926</v>
      </c>
      <c r="AN21" s="59">
        <v>431034.4827586207</v>
      </c>
      <c r="AO21" s="59">
        <v>500000</v>
      </c>
      <c r="AP21" s="59">
        <v>200000</v>
      </c>
      <c r="AQ21" s="59">
        <v>500000</v>
      </c>
      <c r="AR21" s="47" t="s">
        <v>332</v>
      </c>
      <c r="AS21" s="47" t="s">
        <v>333</v>
      </c>
      <c r="AT21" s="47" t="s">
        <v>334</v>
      </c>
      <c r="AU21" s="47" t="s">
        <v>388</v>
      </c>
      <c r="AV21" s="47">
        <v>64655.172413793101</v>
      </c>
      <c r="AW21" s="58">
        <v>44562</v>
      </c>
      <c r="AX21" s="58">
        <v>44926</v>
      </c>
      <c r="AY21" s="60" t="s">
        <v>458</v>
      </c>
      <c r="AZ21" s="39" t="s">
        <v>336</v>
      </c>
      <c r="BA21" s="47" t="s">
        <v>337</v>
      </c>
      <c r="BB21" s="47" t="s">
        <v>338</v>
      </c>
      <c r="BC21" s="49">
        <v>2</v>
      </c>
      <c r="BD21" s="48" t="s">
        <v>255</v>
      </c>
      <c r="BE21" s="49">
        <v>14</v>
      </c>
      <c r="BF21" s="47" t="s">
        <v>357</v>
      </c>
      <c r="BG21" s="39" t="s">
        <v>340</v>
      </c>
      <c r="BH21" s="39" t="s">
        <v>341</v>
      </c>
      <c r="BI21" s="39" t="s">
        <v>342</v>
      </c>
      <c r="BJ21" s="39" t="s">
        <v>343</v>
      </c>
      <c r="BK21" s="10" t="s">
        <v>344</v>
      </c>
      <c r="BL21" s="13">
        <v>44669</v>
      </c>
      <c r="BM21" s="13">
        <v>44651</v>
      </c>
      <c r="BN21" s="10" t="s">
        <v>358</v>
      </c>
    </row>
    <row r="22" spans="1:66" x14ac:dyDescent="0.25">
      <c r="A22" s="3">
        <v>2022</v>
      </c>
      <c r="B22" s="11">
        <v>44562</v>
      </c>
      <c r="C22" s="11">
        <v>44651</v>
      </c>
      <c r="D22" s="5" t="s">
        <v>149</v>
      </c>
      <c r="E22" s="5" t="s">
        <v>155</v>
      </c>
      <c r="F22" s="5" t="s">
        <v>156</v>
      </c>
      <c r="G22" s="10" t="s">
        <v>459</v>
      </c>
      <c r="H22" s="10" t="s">
        <v>346</v>
      </c>
      <c r="I22" s="12" t="s">
        <v>460</v>
      </c>
      <c r="J22" s="47" t="s">
        <v>461</v>
      </c>
      <c r="K22" s="49">
        <v>15</v>
      </c>
      <c r="L22" s="47" t="s">
        <v>292</v>
      </c>
      <c r="M22" s="47" t="s">
        <v>292</v>
      </c>
      <c r="N22" s="47" t="s">
        <v>292</v>
      </c>
      <c r="O22" s="47" t="s">
        <v>462</v>
      </c>
      <c r="P22" s="47" t="s">
        <v>463</v>
      </c>
      <c r="Q22" s="48" t="s">
        <v>164</v>
      </c>
      <c r="R22" s="47" t="s">
        <v>417</v>
      </c>
      <c r="S22" s="51">
        <v>112</v>
      </c>
      <c r="T22" s="48" t="s">
        <v>418</v>
      </c>
      <c r="U22" s="48" t="s">
        <v>189</v>
      </c>
      <c r="V22" s="48" t="s">
        <v>419</v>
      </c>
      <c r="W22" s="48">
        <v>8</v>
      </c>
      <c r="X22" s="48" t="s">
        <v>419</v>
      </c>
      <c r="Y22" s="48">
        <v>15</v>
      </c>
      <c r="Z22" s="48" t="s">
        <v>420</v>
      </c>
      <c r="AA22" s="51">
        <v>9</v>
      </c>
      <c r="AB22" s="48" t="s">
        <v>252</v>
      </c>
      <c r="AC22" s="48">
        <v>6140</v>
      </c>
      <c r="AD22" s="47" t="s">
        <v>329</v>
      </c>
      <c r="AE22" s="47" t="s">
        <v>329</v>
      </c>
      <c r="AF22" s="47" t="s">
        <v>329</v>
      </c>
      <c r="AG22" s="47" t="s">
        <v>329</v>
      </c>
      <c r="AH22" s="47" t="s">
        <v>354</v>
      </c>
      <c r="AI22" s="47" t="s">
        <v>354</v>
      </c>
      <c r="AJ22" s="47" t="s">
        <v>464</v>
      </c>
      <c r="AK22" s="58">
        <v>44561</v>
      </c>
      <c r="AL22" s="58">
        <v>44562</v>
      </c>
      <c r="AM22" s="58">
        <v>44926</v>
      </c>
      <c r="AN22" s="59">
        <v>862068.96551724139</v>
      </c>
      <c r="AO22" s="59">
        <v>1000000</v>
      </c>
      <c r="AP22" s="59">
        <v>400000</v>
      </c>
      <c r="AQ22" s="59">
        <v>1000000</v>
      </c>
      <c r="AR22" s="47" t="s">
        <v>332</v>
      </c>
      <c r="AS22" s="47" t="s">
        <v>333</v>
      </c>
      <c r="AT22" s="47" t="s">
        <v>334</v>
      </c>
      <c r="AU22" s="47" t="s">
        <v>461</v>
      </c>
      <c r="AV22" s="47">
        <v>129310.3448275862</v>
      </c>
      <c r="AW22" s="58">
        <v>44562</v>
      </c>
      <c r="AX22" s="58">
        <v>44926</v>
      </c>
      <c r="AY22" s="60" t="s">
        <v>465</v>
      </c>
      <c r="AZ22" s="39" t="s">
        <v>336</v>
      </c>
      <c r="BA22" s="47" t="s">
        <v>337</v>
      </c>
      <c r="BB22" s="47" t="s">
        <v>338</v>
      </c>
      <c r="BC22" s="49">
        <v>2</v>
      </c>
      <c r="BD22" s="48" t="s">
        <v>255</v>
      </c>
      <c r="BE22" s="49">
        <v>15</v>
      </c>
      <c r="BF22" s="47" t="s">
        <v>339</v>
      </c>
      <c r="BG22" s="39" t="s">
        <v>340</v>
      </c>
      <c r="BH22" s="39" t="s">
        <v>341</v>
      </c>
      <c r="BI22" s="39" t="s">
        <v>342</v>
      </c>
      <c r="BJ22" s="39" t="s">
        <v>343</v>
      </c>
      <c r="BK22" s="10" t="s">
        <v>344</v>
      </c>
      <c r="BL22" s="13">
        <v>44669</v>
      </c>
      <c r="BM22" s="13">
        <v>44651</v>
      </c>
      <c r="BN22" s="10"/>
    </row>
    <row r="23" spans="1:66" x14ac:dyDescent="0.25">
      <c r="A23" s="3">
        <v>2022</v>
      </c>
      <c r="B23" s="11">
        <v>44562</v>
      </c>
      <c r="C23" s="11">
        <v>44651</v>
      </c>
      <c r="D23" s="5" t="s">
        <v>149</v>
      </c>
      <c r="E23" s="5" t="s">
        <v>155</v>
      </c>
      <c r="F23" s="5" t="s">
        <v>156</v>
      </c>
      <c r="G23" s="10" t="s">
        <v>466</v>
      </c>
      <c r="H23" s="10" t="s">
        <v>346</v>
      </c>
      <c r="I23" s="12" t="s">
        <v>467</v>
      </c>
      <c r="J23" s="47" t="s">
        <v>468</v>
      </c>
      <c r="K23" s="49">
        <v>16</v>
      </c>
      <c r="L23" s="47" t="s">
        <v>292</v>
      </c>
      <c r="M23" s="47" t="s">
        <v>292</v>
      </c>
      <c r="N23" s="47" t="s">
        <v>292</v>
      </c>
      <c r="O23" s="47" t="s">
        <v>469</v>
      </c>
      <c r="P23" s="47" t="s">
        <v>470</v>
      </c>
      <c r="Q23" s="48" t="s">
        <v>183</v>
      </c>
      <c r="R23" s="47" t="s">
        <v>471</v>
      </c>
      <c r="S23" s="51">
        <v>35</v>
      </c>
      <c r="T23" s="48" t="s">
        <v>409</v>
      </c>
      <c r="U23" s="48" t="s">
        <v>189</v>
      </c>
      <c r="V23" s="48" t="s">
        <v>472</v>
      </c>
      <c r="W23" s="48">
        <v>31</v>
      </c>
      <c r="X23" s="48" t="s">
        <v>472</v>
      </c>
      <c r="Y23" s="48">
        <v>15</v>
      </c>
      <c r="Z23" s="48" t="s">
        <v>420</v>
      </c>
      <c r="AA23" s="51">
        <v>9</v>
      </c>
      <c r="AB23" s="48" t="s">
        <v>252</v>
      </c>
      <c r="AC23" s="48">
        <v>6030</v>
      </c>
      <c r="AD23" s="47" t="s">
        <v>329</v>
      </c>
      <c r="AE23" s="47" t="s">
        <v>329</v>
      </c>
      <c r="AF23" s="47" t="s">
        <v>329</v>
      </c>
      <c r="AG23" s="47" t="s">
        <v>329</v>
      </c>
      <c r="AH23" s="47" t="s">
        <v>354</v>
      </c>
      <c r="AI23" s="47" t="s">
        <v>354</v>
      </c>
      <c r="AJ23" s="47" t="s">
        <v>473</v>
      </c>
      <c r="AK23" s="58">
        <v>44561</v>
      </c>
      <c r="AL23" s="58">
        <v>44562</v>
      </c>
      <c r="AM23" s="58">
        <v>44926</v>
      </c>
      <c r="AN23" s="59">
        <v>6034482.7586206896</v>
      </c>
      <c r="AO23" s="59">
        <v>7000000</v>
      </c>
      <c r="AP23" s="59">
        <v>2800000</v>
      </c>
      <c r="AQ23" s="59">
        <v>7000000</v>
      </c>
      <c r="AR23" s="47" t="s">
        <v>332</v>
      </c>
      <c r="AS23" s="47" t="s">
        <v>333</v>
      </c>
      <c r="AT23" s="47" t="s">
        <v>334</v>
      </c>
      <c r="AU23" s="47" t="s">
        <v>468</v>
      </c>
      <c r="AV23" s="47">
        <v>905172.41379310342</v>
      </c>
      <c r="AW23" s="58">
        <v>44562</v>
      </c>
      <c r="AX23" s="58">
        <v>44926</v>
      </c>
      <c r="AY23" s="60" t="s">
        <v>474</v>
      </c>
      <c r="AZ23" s="39" t="s">
        <v>336</v>
      </c>
      <c r="BA23" s="47" t="s">
        <v>337</v>
      </c>
      <c r="BB23" s="47" t="s">
        <v>338</v>
      </c>
      <c r="BC23" s="49">
        <v>2</v>
      </c>
      <c r="BD23" s="48" t="s">
        <v>255</v>
      </c>
      <c r="BE23" s="49">
        <v>16</v>
      </c>
      <c r="BF23" s="47" t="s">
        <v>339</v>
      </c>
      <c r="BG23" s="39" t="s">
        <v>340</v>
      </c>
      <c r="BH23" s="39" t="s">
        <v>341</v>
      </c>
      <c r="BI23" s="39" t="s">
        <v>342</v>
      </c>
      <c r="BJ23" s="39" t="s">
        <v>343</v>
      </c>
      <c r="BK23" s="10" t="s">
        <v>344</v>
      </c>
      <c r="BL23" s="13">
        <v>44669</v>
      </c>
      <c r="BM23" s="13">
        <v>44651</v>
      </c>
      <c r="BN23" s="10"/>
    </row>
    <row r="24" spans="1:66" x14ac:dyDescent="0.25">
      <c r="A24" s="3">
        <v>2022</v>
      </c>
      <c r="B24" s="11">
        <v>44562</v>
      </c>
      <c r="C24" s="11">
        <v>44651</v>
      </c>
      <c r="D24" s="5" t="s">
        <v>149</v>
      </c>
      <c r="E24" s="5" t="s">
        <v>155</v>
      </c>
      <c r="F24" s="5" t="s">
        <v>156</v>
      </c>
      <c r="G24" s="10" t="s">
        <v>475</v>
      </c>
      <c r="H24" s="10" t="s">
        <v>346</v>
      </c>
      <c r="I24" s="12" t="s">
        <v>476</v>
      </c>
      <c r="J24" s="47" t="s">
        <v>468</v>
      </c>
      <c r="K24" s="49">
        <v>17</v>
      </c>
      <c r="L24" s="47" t="s">
        <v>292</v>
      </c>
      <c r="M24" s="47" t="s">
        <v>292</v>
      </c>
      <c r="N24" s="47" t="s">
        <v>292</v>
      </c>
      <c r="O24" s="47" t="s">
        <v>477</v>
      </c>
      <c r="P24" s="47" t="s">
        <v>478</v>
      </c>
      <c r="Q24" s="48" t="s">
        <v>183</v>
      </c>
      <c r="R24" s="47" t="s">
        <v>471</v>
      </c>
      <c r="S24" s="51">
        <v>35</v>
      </c>
      <c r="T24" s="48" t="s">
        <v>409</v>
      </c>
      <c r="U24" s="48" t="s">
        <v>189</v>
      </c>
      <c r="V24" s="48" t="s">
        <v>472</v>
      </c>
      <c r="W24" s="48">
        <v>31</v>
      </c>
      <c r="X24" s="48" t="s">
        <v>472</v>
      </c>
      <c r="Y24" s="48">
        <v>15</v>
      </c>
      <c r="Z24" s="48" t="s">
        <v>420</v>
      </c>
      <c r="AA24" s="51">
        <v>9</v>
      </c>
      <c r="AB24" s="48" t="s">
        <v>252</v>
      </c>
      <c r="AC24" s="48">
        <v>6030</v>
      </c>
      <c r="AD24" s="47" t="s">
        <v>329</v>
      </c>
      <c r="AE24" s="47" t="s">
        <v>329</v>
      </c>
      <c r="AF24" s="47" t="s">
        <v>329</v>
      </c>
      <c r="AG24" s="47" t="s">
        <v>329</v>
      </c>
      <c r="AH24" s="47" t="s">
        <v>354</v>
      </c>
      <c r="AI24" s="47" t="s">
        <v>354</v>
      </c>
      <c r="AJ24" s="47" t="s">
        <v>479</v>
      </c>
      <c r="AK24" s="58">
        <v>44561</v>
      </c>
      <c r="AL24" s="58">
        <v>44562</v>
      </c>
      <c r="AM24" s="58">
        <v>44926</v>
      </c>
      <c r="AN24" s="59">
        <v>2586206.8965517245</v>
      </c>
      <c r="AO24" s="59">
        <v>3000000</v>
      </c>
      <c r="AP24" s="59">
        <v>1200000</v>
      </c>
      <c r="AQ24" s="59">
        <v>3000000</v>
      </c>
      <c r="AR24" s="47" t="s">
        <v>332</v>
      </c>
      <c r="AS24" s="47" t="s">
        <v>333</v>
      </c>
      <c r="AT24" s="47" t="s">
        <v>334</v>
      </c>
      <c r="AU24" s="47" t="s">
        <v>468</v>
      </c>
      <c r="AV24" s="47">
        <v>387931.03448275867</v>
      </c>
      <c r="AW24" s="58">
        <v>44562</v>
      </c>
      <c r="AX24" s="58">
        <v>44926</v>
      </c>
      <c r="AY24" s="60" t="s">
        <v>480</v>
      </c>
      <c r="AZ24" s="39" t="s">
        <v>336</v>
      </c>
      <c r="BA24" s="47" t="s">
        <v>337</v>
      </c>
      <c r="BB24" s="47" t="s">
        <v>338</v>
      </c>
      <c r="BC24" s="49">
        <v>2</v>
      </c>
      <c r="BD24" s="48" t="s">
        <v>255</v>
      </c>
      <c r="BE24" s="49">
        <v>17</v>
      </c>
      <c r="BF24" s="47" t="s">
        <v>357</v>
      </c>
      <c r="BG24" s="39" t="s">
        <v>340</v>
      </c>
      <c r="BH24" s="39" t="s">
        <v>341</v>
      </c>
      <c r="BI24" s="39" t="s">
        <v>342</v>
      </c>
      <c r="BJ24" s="39" t="s">
        <v>343</v>
      </c>
      <c r="BK24" s="10" t="s">
        <v>344</v>
      </c>
      <c r="BL24" s="13">
        <v>44669</v>
      </c>
      <c r="BM24" s="13">
        <v>44651</v>
      </c>
      <c r="BN24" s="10"/>
    </row>
    <row r="25" spans="1:66" x14ac:dyDescent="0.25">
      <c r="A25" s="3">
        <v>2022</v>
      </c>
      <c r="B25" s="11">
        <v>44562</v>
      </c>
      <c r="C25" s="11">
        <v>44651</v>
      </c>
      <c r="D25" s="5" t="s">
        <v>149</v>
      </c>
      <c r="E25" s="5" t="s">
        <v>155</v>
      </c>
      <c r="F25" s="5" t="s">
        <v>156</v>
      </c>
      <c r="G25" s="10" t="s">
        <v>481</v>
      </c>
      <c r="H25" s="10" t="s">
        <v>346</v>
      </c>
      <c r="I25" s="12" t="s">
        <v>482</v>
      </c>
      <c r="J25" s="47" t="s">
        <v>468</v>
      </c>
      <c r="K25" s="49">
        <v>18</v>
      </c>
      <c r="L25" s="47" t="s">
        <v>292</v>
      </c>
      <c r="M25" s="47" t="s">
        <v>292</v>
      </c>
      <c r="N25" s="47" t="s">
        <v>292</v>
      </c>
      <c r="O25" s="47" t="s">
        <v>483</v>
      </c>
      <c r="P25" s="47" t="s">
        <v>484</v>
      </c>
      <c r="Q25" s="48" t="s">
        <v>183</v>
      </c>
      <c r="R25" s="47" t="s">
        <v>485</v>
      </c>
      <c r="S25" s="51">
        <v>4</v>
      </c>
      <c r="T25" s="48" t="s">
        <v>486</v>
      </c>
      <c r="U25" s="48" t="s">
        <v>189</v>
      </c>
      <c r="V25" s="48" t="s">
        <v>420</v>
      </c>
      <c r="W25" s="48">
        <v>9</v>
      </c>
      <c r="X25" s="48" t="s">
        <v>420</v>
      </c>
      <c r="Y25" s="48">
        <v>15</v>
      </c>
      <c r="Z25" s="48" t="s">
        <v>420</v>
      </c>
      <c r="AA25" s="51">
        <v>9</v>
      </c>
      <c r="AB25" s="48" t="s">
        <v>252</v>
      </c>
      <c r="AC25" s="48">
        <v>6500</v>
      </c>
      <c r="AD25" s="47" t="s">
        <v>329</v>
      </c>
      <c r="AE25" s="47" t="s">
        <v>329</v>
      </c>
      <c r="AF25" s="47" t="s">
        <v>329</v>
      </c>
      <c r="AG25" s="47" t="s">
        <v>329</v>
      </c>
      <c r="AH25" s="47" t="s">
        <v>354</v>
      </c>
      <c r="AI25" s="47" t="s">
        <v>354</v>
      </c>
      <c r="AJ25" s="47" t="s">
        <v>487</v>
      </c>
      <c r="AK25" s="58">
        <v>44561</v>
      </c>
      <c r="AL25" s="58">
        <v>44562</v>
      </c>
      <c r="AM25" s="58">
        <v>44926</v>
      </c>
      <c r="AN25" s="59">
        <v>1293103.4482758623</v>
      </c>
      <c r="AO25" s="59">
        <v>1500000</v>
      </c>
      <c r="AP25" s="59">
        <v>600000</v>
      </c>
      <c r="AQ25" s="59">
        <v>1500000</v>
      </c>
      <c r="AR25" s="47" t="s">
        <v>332</v>
      </c>
      <c r="AS25" s="47" t="s">
        <v>333</v>
      </c>
      <c r="AT25" s="47" t="s">
        <v>334</v>
      </c>
      <c r="AU25" s="47" t="s">
        <v>468</v>
      </c>
      <c r="AV25" s="47">
        <v>193965.51724137933</v>
      </c>
      <c r="AW25" s="58">
        <v>44562</v>
      </c>
      <c r="AX25" s="58">
        <v>44926</v>
      </c>
      <c r="AY25" s="60" t="s">
        <v>488</v>
      </c>
      <c r="AZ25" s="39" t="s">
        <v>336</v>
      </c>
      <c r="BA25" s="47" t="s">
        <v>337</v>
      </c>
      <c r="BB25" s="47" t="s">
        <v>338</v>
      </c>
      <c r="BC25" s="49">
        <v>2</v>
      </c>
      <c r="BD25" s="48" t="s">
        <v>255</v>
      </c>
      <c r="BE25" s="49">
        <v>18</v>
      </c>
      <c r="BF25" s="47" t="s">
        <v>357</v>
      </c>
      <c r="BG25" s="39" t="s">
        <v>340</v>
      </c>
      <c r="BH25" s="39" t="s">
        <v>341</v>
      </c>
      <c r="BI25" s="39" t="s">
        <v>342</v>
      </c>
      <c r="BJ25" s="39" t="s">
        <v>343</v>
      </c>
      <c r="BK25" s="10" t="s">
        <v>344</v>
      </c>
      <c r="BL25" s="13">
        <v>44669</v>
      </c>
      <c r="BM25" s="13">
        <v>44651</v>
      </c>
      <c r="BN25" s="10"/>
    </row>
    <row r="26" spans="1:66" x14ac:dyDescent="0.25">
      <c r="A26" s="3">
        <v>2022</v>
      </c>
      <c r="B26" s="11">
        <v>44562</v>
      </c>
      <c r="C26" s="11">
        <v>44651</v>
      </c>
      <c r="D26" s="5" t="s">
        <v>149</v>
      </c>
      <c r="E26" s="5" t="s">
        <v>155</v>
      </c>
      <c r="F26" s="5" t="s">
        <v>156</v>
      </c>
      <c r="G26" s="10" t="s">
        <v>489</v>
      </c>
      <c r="H26" s="10" t="s">
        <v>346</v>
      </c>
      <c r="I26" s="12" t="s">
        <v>490</v>
      </c>
      <c r="J26" s="47" t="s">
        <v>468</v>
      </c>
      <c r="K26" s="49">
        <v>19</v>
      </c>
      <c r="L26" s="47" t="s">
        <v>292</v>
      </c>
      <c r="M26" s="47" t="s">
        <v>292</v>
      </c>
      <c r="N26" s="47" t="s">
        <v>292</v>
      </c>
      <c r="O26" s="47" t="s">
        <v>491</v>
      </c>
      <c r="P26" s="47" t="s">
        <v>492</v>
      </c>
      <c r="Q26" s="48" t="s">
        <v>164</v>
      </c>
      <c r="R26" s="47" t="s">
        <v>427</v>
      </c>
      <c r="S26" s="51">
        <v>193</v>
      </c>
      <c r="T26" s="48" t="s">
        <v>493</v>
      </c>
      <c r="U26" s="48" t="s">
        <v>189</v>
      </c>
      <c r="V26" s="48" t="s">
        <v>429</v>
      </c>
      <c r="W26" s="48">
        <v>84</v>
      </c>
      <c r="X26" s="48" t="s">
        <v>429</v>
      </c>
      <c r="Y26" s="48">
        <v>16</v>
      </c>
      <c r="Z26" s="48" t="s">
        <v>383</v>
      </c>
      <c r="AA26" s="51">
        <v>9</v>
      </c>
      <c r="AB26" s="48" t="s">
        <v>252</v>
      </c>
      <c r="AC26" s="48">
        <v>11300</v>
      </c>
      <c r="AD26" s="47" t="s">
        <v>329</v>
      </c>
      <c r="AE26" s="47" t="s">
        <v>329</v>
      </c>
      <c r="AF26" s="47" t="s">
        <v>329</v>
      </c>
      <c r="AG26" s="47" t="s">
        <v>329</v>
      </c>
      <c r="AH26" s="47" t="s">
        <v>354</v>
      </c>
      <c r="AI26" s="47" t="s">
        <v>354</v>
      </c>
      <c r="AJ26" s="47" t="s">
        <v>494</v>
      </c>
      <c r="AK26" s="58">
        <v>44561</v>
      </c>
      <c r="AL26" s="58">
        <v>44562</v>
      </c>
      <c r="AM26" s="58">
        <v>44926</v>
      </c>
      <c r="AN26" s="59">
        <v>862068.96551724139</v>
      </c>
      <c r="AO26" s="59">
        <v>1000000</v>
      </c>
      <c r="AP26" s="59">
        <v>400000</v>
      </c>
      <c r="AQ26" s="59">
        <v>1000000</v>
      </c>
      <c r="AR26" s="47" t="s">
        <v>332</v>
      </c>
      <c r="AS26" s="47" t="s">
        <v>333</v>
      </c>
      <c r="AT26" s="47" t="s">
        <v>334</v>
      </c>
      <c r="AU26" s="47" t="s">
        <v>468</v>
      </c>
      <c r="AV26" s="47">
        <v>129310.3448275862</v>
      </c>
      <c r="AW26" s="58">
        <v>44562</v>
      </c>
      <c r="AX26" s="58">
        <v>44926</v>
      </c>
      <c r="AY26" s="60" t="s">
        <v>495</v>
      </c>
      <c r="AZ26" s="39" t="s">
        <v>336</v>
      </c>
      <c r="BA26" s="47" t="s">
        <v>337</v>
      </c>
      <c r="BB26" s="47" t="s">
        <v>338</v>
      </c>
      <c r="BC26" s="49">
        <v>2</v>
      </c>
      <c r="BD26" s="48" t="s">
        <v>255</v>
      </c>
      <c r="BE26" s="49">
        <v>19</v>
      </c>
      <c r="BF26" s="47" t="s">
        <v>357</v>
      </c>
      <c r="BG26" s="39" t="s">
        <v>340</v>
      </c>
      <c r="BH26" s="39" t="s">
        <v>341</v>
      </c>
      <c r="BI26" s="39" t="s">
        <v>342</v>
      </c>
      <c r="BJ26" s="39" t="s">
        <v>343</v>
      </c>
      <c r="BK26" s="10" t="s">
        <v>344</v>
      </c>
      <c r="BL26" s="13">
        <v>44669</v>
      </c>
      <c r="BM26" s="13">
        <v>44651</v>
      </c>
      <c r="BN26" s="10"/>
    </row>
    <row r="27" spans="1:66" x14ac:dyDescent="0.25">
      <c r="A27" s="3">
        <v>2022</v>
      </c>
      <c r="B27" s="11">
        <v>44562</v>
      </c>
      <c r="C27" s="11">
        <v>44651</v>
      </c>
      <c r="D27" s="5" t="s">
        <v>149</v>
      </c>
      <c r="E27" s="5" t="s">
        <v>155</v>
      </c>
      <c r="F27" s="5" t="s">
        <v>156</v>
      </c>
      <c r="G27" s="10" t="s">
        <v>496</v>
      </c>
      <c r="H27" s="10" t="s">
        <v>346</v>
      </c>
      <c r="I27" s="12" t="s">
        <v>497</v>
      </c>
      <c r="J27" s="47" t="s">
        <v>468</v>
      </c>
      <c r="K27" s="49">
        <v>20</v>
      </c>
      <c r="L27" s="47" t="s">
        <v>292</v>
      </c>
      <c r="M27" s="47" t="s">
        <v>292</v>
      </c>
      <c r="N27" s="47" t="s">
        <v>292</v>
      </c>
      <c r="O27" s="47" t="s">
        <v>498</v>
      </c>
      <c r="P27" s="47" t="s">
        <v>499</v>
      </c>
      <c r="Q27" s="48" t="s">
        <v>164</v>
      </c>
      <c r="R27" s="47" t="s">
        <v>500</v>
      </c>
      <c r="S27" s="51">
        <v>13</v>
      </c>
      <c r="T27" s="48">
        <v>0</v>
      </c>
      <c r="U27" s="48" t="s">
        <v>189</v>
      </c>
      <c r="V27" s="48" t="s">
        <v>501</v>
      </c>
      <c r="W27" s="48">
        <v>58</v>
      </c>
      <c r="X27" s="48" t="s">
        <v>501</v>
      </c>
      <c r="Y27" s="48">
        <v>14</v>
      </c>
      <c r="Z27" s="48" t="s">
        <v>328</v>
      </c>
      <c r="AA27" s="51">
        <v>9</v>
      </c>
      <c r="AB27" s="48" t="s">
        <v>252</v>
      </c>
      <c r="AC27" s="48">
        <v>3100</v>
      </c>
      <c r="AD27" s="47" t="s">
        <v>329</v>
      </c>
      <c r="AE27" s="47" t="s">
        <v>329</v>
      </c>
      <c r="AF27" s="47" t="s">
        <v>329</v>
      </c>
      <c r="AG27" s="47" t="s">
        <v>329</v>
      </c>
      <c r="AH27" s="47" t="s">
        <v>354</v>
      </c>
      <c r="AI27" s="47" t="s">
        <v>354</v>
      </c>
      <c r="AJ27" s="47" t="s">
        <v>502</v>
      </c>
      <c r="AK27" s="58">
        <v>44561</v>
      </c>
      <c r="AL27" s="58">
        <v>44562</v>
      </c>
      <c r="AM27" s="58">
        <v>44926</v>
      </c>
      <c r="AN27" s="59">
        <v>862068.96551724139</v>
      </c>
      <c r="AO27" s="59">
        <v>1000000</v>
      </c>
      <c r="AP27" s="59">
        <v>400000</v>
      </c>
      <c r="AQ27" s="59">
        <v>1000000</v>
      </c>
      <c r="AR27" s="47" t="s">
        <v>332</v>
      </c>
      <c r="AS27" s="47" t="s">
        <v>333</v>
      </c>
      <c r="AT27" s="47" t="s">
        <v>334</v>
      </c>
      <c r="AU27" s="47" t="s">
        <v>468</v>
      </c>
      <c r="AV27" s="47">
        <v>129310.3448275862</v>
      </c>
      <c r="AW27" s="58">
        <v>44562</v>
      </c>
      <c r="AX27" s="58">
        <v>44926</v>
      </c>
      <c r="AY27" s="60" t="s">
        <v>503</v>
      </c>
      <c r="AZ27" s="39" t="s">
        <v>336</v>
      </c>
      <c r="BA27" s="47" t="s">
        <v>337</v>
      </c>
      <c r="BB27" s="47" t="s">
        <v>338</v>
      </c>
      <c r="BC27" s="49">
        <v>2</v>
      </c>
      <c r="BD27" s="48" t="s">
        <v>255</v>
      </c>
      <c r="BE27" s="49">
        <v>20</v>
      </c>
      <c r="BF27" s="47" t="s">
        <v>339</v>
      </c>
      <c r="BG27" s="39" t="s">
        <v>340</v>
      </c>
      <c r="BH27" s="39" t="s">
        <v>341</v>
      </c>
      <c r="BI27" s="39" t="s">
        <v>342</v>
      </c>
      <c r="BJ27" s="39" t="s">
        <v>343</v>
      </c>
      <c r="BK27" s="10" t="s">
        <v>344</v>
      </c>
      <c r="BL27" s="13">
        <v>44669</v>
      </c>
      <c r="BM27" s="13">
        <v>44651</v>
      </c>
      <c r="BN27" s="10" t="s">
        <v>358</v>
      </c>
    </row>
    <row r="28" spans="1:66" x14ac:dyDescent="0.25">
      <c r="A28" s="3">
        <v>2022</v>
      </c>
      <c r="B28" s="11">
        <v>44562</v>
      </c>
      <c r="C28" s="11">
        <v>44651</v>
      </c>
      <c r="D28" s="5" t="s">
        <v>149</v>
      </c>
      <c r="E28" s="5" t="s">
        <v>155</v>
      </c>
      <c r="F28" s="5" t="s">
        <v>156</v>
      </c>
      <c r="G28" s="10" t="s">
        <v>504</v>
      </c>
      <c r="H28" s="10" t="s">
        <v>346</v>
      </c>
      <c r="I28" s="12" t="s">
        <v>505</v>
      </c>
      <c r="J28" s="47" t="s">
        <v>468</v>
      </c>
      <c r="K28" s="49">
        <v>21</v>
      </c>
      <c r="L28" s="47" t="s">
        <v>292</v>
      </c>
      <c r="M28" s="47" t="s">
        <v>292</v>
      </c>
      <c r="N28" s="47" t="s">
        <v>292</v>
      </c>
      <c r="O28" s="47" t="s">
        <v>506</v>
      </c>
      <c r="P28" s="47" t="s">
        <v>507</v>
      </c>
      <c r="Q28" s="48" t="s">
        <v>183</v>
      </c>
      <c r="R28" s="47" t="s">
        <v>508</v>
      </c>
      <c r="S28" s="51">
        <v>180</v>
      </c>
      <c r="T28" s="48" t="s">
        <v>509</v>
      </c>
      <c r="U28" s="48" t="s">
        <v>189</v>
      </c>
      <c r="V28" s="48" t="s">
        <v>510</v>
      </c>
      <c r="W28" s="48">
        <v>17</v>
      </c>
      <c r="X28" s="48" t="s">
        <v>510</v>
      </c>
      <c r="Y28" s="48">
        <v>15</v>
      </c>
      <c r="Z28" s="48" t="s">
        <v>420</v>
      </c>
      <c r="AA28" s="51">
        <v>9</v>
      </c>
      <c r="AB28" s="48" t="s">
        <v>252</v>
      </c>
      <c r="AC28" s="48">
        <v>6600</v>
      </c>
      <c r="AD28" s="47" t="s">
        <v>329</v>
      </c>
      <c r="AE28" s="47" t="s">
        <v>329</v>
      </c>
      <c r="AF28" s="47" t="s">
        <v>329</v>
      </c>
      <c r="AG28" s="47" t="s">
        <v>329</v>
      </c>
      <c r="AH28" s="47" t="s">
        <v>354</v>
      </c>
      <c r="AI28" s="47" t="s">
        <v>354</v>
      </c>
      <c r="AJ28" s="47" t="s">
        <v>511</v>
      </c>
      <c r="AK28" s="58">
        <v>44561</v>
      </c>
      <c r="AL28" s="58">
        <v>44562</v>
      </c>
      <c r="AM28" s="58">
        <v>44926</v>
      </c>
      <c r="AN28" s="59">
        <v>862068.96551724139</v>
      </c>
      <c r="AO28" s="59">
        <v>1000000</v>
      </c>
      <c r="AP28" s="59">
        <v>400000</v>
      </c>
      <c r="AQ28" s="59">
        <v>1000000</v>
      </c>
      <c r="AR28" s="47" t="s">
        <v>332</v>
      </c>
      <c r="AS28" s="47" t="s">
        <v>333</v>
      </c>
      <c r="AT28" s="47" t="s">
        <v>334</v>
      </c>
      <c r="AU28" s="47" t="s">
        <v>468</v>
      </c>
      <c r="AV28" s="47">
        <v>129310.3448275862</v>
      </c>
      <c r="AW28" s="58">
        <v>44562</v>
      </c>
      <c r="AX28" s="58">
        <v>44926</v>
      </c>
      <c r="AY28" s="60" t="s">
        <v>512</v>
      </c>
      <c r="AZ28" s="39" t="s">
        <v>336</v>
      </c>
      <c r="BA28" s="47" t="s">
        <v>337</v>
      </c>
      <c r="BB28" s="47" t="s">
        <v>338</v>
      </c>
      <c r="BC28" s="49">
        <v>2</v>
      </c>
      <c r="BD28" s="48" t="s">
        <v>255</v>
      </c>
      <c r="BE28" s="49">
        <v>21</v>
      </c>
      <c r="BF28" s="47" t="s">
        <v>357</v>
      </c>
      <c r="BG28" s="39" t="s">
        <v>340</v>
      </c>
      <c r="BH28" s="39" t="s">
        <v>341</v>
      </c>
      <c r="BI28" s="39" t="s">
        <v>342</v>
      </c>
      <c r="BJ28" s="39" t="s">
        <v>343</v>
      </c>
      <c r="BK28" s="10" t="s">
        <v>344</v>
      </c>
      <c r="BL28" s="13">
        <v>44669</v>
      </c>
      <c r="BM28" s="13">
        <v>44651</v>
      </c>
      <c r="BN28" s="10"/>
    </row>
    <row r="29" spans="1:66" x14ac:dyDescent="0.25">
      <c r="A29" s="3">
        <v>2022</v>
      </c>
      <c r="B29" s="11">
        <v>44562</v>
      </c>
      <c r="C29" s="11">
        <v>44651</v>
      </c>
      <c r="D29" s="5" t="s">
        <v>149</v>
      </c>
      <c r="E29" s="5" t="s">
        <v>155</v>
      </c>
      <c r="F29" s="5" t="s">
        <v>156</v>
      </c>
      <c r="G29" s="10" t="s">
        <v>513</v>
      </c>
      <c r="H29" s="10" t="s">
        <v>346</v>
      </c>
      <c r="I29" s="12" t="s">
        <v>514</v>
      </c>
      <c r="J29" s="47" t="s">
        <v>468</v>
      </c>
      <c r="K29" s="49">
        <v>22</v>
      </c>
      <c r="L29" s="47" t="s">
        <v>292</v>
      </c>
      <c r="M29" s="47" t="s">
        <v>292</v>
      </c>
      <c r="N29" s="47" t="s">
        <v>292</v>
      </c>
      <c r="O29" s="47" t="s">
        <v>515</v>
      </c>
      <c r="P29" s="47" t="s">
        <v>516</v>
      </c>
      <c r="Q29" s="48" t="s">
        <v>164</v>
      </c>
      <c r="R29" s="47" t="s">
        <v>517</v>
      </c>
      <c r="S29" s="51">
        <v>205</v>
      </c>
      <c r="T29" s="48" t="s">
        <v>518</v>
      </c>
      <c r="U29" s="48" t="s">
        <v>189</v>
      </c>
      <c r="V29" s="48" t="s">
        <v>519</v>
      </c>
      <c r="W29" s="48">
        <v>22</v>
      </c>
      <c r="X29" s="48" t="s">
        <v>519</v>
      </c>
      <c r="Y29" s="48">
        <v>16</v>
      </c>
      <c r="Z29" s="48" t="s">
        <v>383</v>
      </c>
      <c r="AA29" s="51">
        <v>9</v>
      </c>
      <c r="AB29" s="48" t="s">
        <v>252</v>
      </c>
      <c r="AC29" s="48">
        <v>11560</v>
      </c>
      <c r="AD29" s="47" t="s">
        <v>329</v>
      </c>
      <c r="AE29" s="47" t="s">
        <v>329</v>
      </c>
      <c r="AF29" s="47" t="s">
        <v>329</v>
      </c>
      <c r="AG29" s="47" t="s">
        <v>329</v>
      </c>
      <c r="AH29" s="47" t="s">
        <v>354</v>
      </c>
      <c r="AI29" s="47" t="s">
        <v>354</v>
      </c>
      <c r="AJ29" s="47" t="s">
        <v>520</v>
      </c>
      <c r="AK29" s="58">
        <v>44561</v>
      </c>
      <c r="AL29" s="58">
        <v>44562</v>
      </c>
      <c r="AM29" s="58">
        <v>44926</v>
      </c>
      <c r="AN29" s="59">
        <v>1293103.4482758623</v>
      </c>
      <c r="AO29" s="59">
        <v>1500000</v>
      </c>
      <c r="AP29" s="59">
        <v>600000</v>
      </c>
      <c r="AQ29" s="59">
        <v>1500000</v>
      </c>
      <c r="AR29" s="47" t="s">
        <v>332</v>
      </c>
      <c r="AS29" s="47" t="s">
        <v>333</v>
      </c>
      <c r="AT29" s="47" t="s">
        <v>334</v>
      </c>
      <c r="AU29" s="47" t="s">
        <v>468</v>
      </c>
      <c r="AV29" s="47">
        <v>193965.51724137933</v>
      </c>
      <c r="AW29" s="58">
        <v>44562</v>
      </c>
      <c r="AX29" s="58">
        <v>44926</v>
      </c>
      <c r="AY29" s="60" t="s">
        <v>521</v>
      </c>
      <c r="AZ29" s="39" t="s">
        <v>336</v>
      </c>
      <c r="BA29" s="47" t="s">
        <v>337</v>
      </c>
      <c r="BB29" s="47" t="s">
        <v>338</v>
      </c>
      <c r="BC29" s="49">
        <v>2</v>
      </c>
      <c r="BD29" s="48" t="s">
        <v>255</v>
      </c>
      <c r="BE29" s="49">
        <v>22</v>
      </c>
      <c r="BF29" s="47" t="s">
        <v>432</v>
      </c>
      <c r="BG29" s="39" t="s">
        <v>340</v>
      </c>
      <c r="BH29" s="39" t="s">
        <v>341</v>
      </c>
      <c r="BI29" s="39" t="s">
        <v>342</v>
      </c>
      <c r="BJ29" s="39" t="s">
        <v>343</v>
      </c>
      <c r="BK29" s="10" t="s">
        <v>344</v>
      </c>
      <c r="BL29" s="13">
        <v>44669</v>
      </c>
      <c r="BM29" s="13">
        <v>44651</v>
      </c>
      <c r="BN29" s="10"/>
    </row>
    <row r="30" spans="1:66" x14ac:dyDescent="0.25">
      <c r="A30" s="3">
        <v>2022</v>
      </c>
      <c r="B30" s="11">
        <v>44562</v>
      </c>
      <c r="C30" s="11">
        <v>44651</v>
      </c>
      <c r="D30" s="5" t="s">
        <v>149</v>
      </c>
      <c r="E30" s="5" t="s">
        <v>155</v>
      </c>
      <c r="F30" s="5" t="s">
        <v>156</v>
      </c>
      <c r="G30" s="10" t="s">
        <v>522</v>
      </c>
      <c r="H30" s="10" t="s">
        <v>346</v>
      </c>
      <c r="I30" s="12" t="s">
        <v>523</v>
      </c>
      <c r="J30" s="47" t="s">
        <v>468</v>
      </c>
      <c r="K30" s="49">
        <v>23</v>
      </c>
      <c r="L30" s="47" t="s">
        <v>292</v>
      </c>
      <c r="M30" s="47" t="s">
        <v>292</v>
      </c>
      <c r="N30" s="47" t="s">
        <v>292</v>
      </c>
      <c r="O30" s="47" t="s">
        <v>524</v>
      </c>
      <c r="P30" s="47" t="s">
        <v>525</v>
      </c>
      <c r="Q30" s="48" t="s">
        <v>164</v>
      </c>
      <c r="R30" s="47" t="s">
        <v>325</v>
      </c>
      <c r="S30" s="51">
        <v>38</v>
      </c>
      <c r="T30" s="48" t="s">
        <v>526</v>
      </c>
      <c r="U30" s="48" t="s">
        <v>189</v>
      </c>
      <c r="V30" s="48" t="s">
        <v>327</v>
      </c>
      <c r="W30" s="48">
        <v>28</v>
      </c>
      <c r="X30" s="48" t="s">
        <v>327</v>
      </c>
      <c r="Y30" s="48">
        <v>14</v>
      </c>
      <c r="Z30" s="48" t="s">
        <v>328</v>
      </c>
      <c r="AA30" s="51">
        <v>9</v>
      </c>
      <c r="AB30" s="48" t="s">
        <v>252</v>
      </c>
      <c r="AC30" s="48">
        <v>3810</v>
      </c>
      <c r="AD30" s="47" t="s">
        <v>329</v>
      </c>
      <c r="AE30" s="47" t="s">
        <v>329</v>
      </c>
      <c r="AF30" s="47" t="s">
        <v>329</v>
      </c>
      <c r="AG30" s="47" t="s">
        <v>329</v>
      </c>
      <c r="AH30" s="47" t="s">
        <v>354</v>
      </c>
      <c r="AI30" s="47" t="s">
        <v>354</v>
      </c>
      <c r="AJ30" s="47" t="s">
        <v>527</v>
      </c>
      <c r="AK30" s="58">
        <v>44561</v>
      </c>
      <c r="AL30" s="58">
        <v>44562</v>
      </c>
      <c r="AM30" s="58">
        <v>44926</v>
      </c>
      <c r="AN30" s="59">
        <v>862068.96551724139</v>
      </c>
      <c r="AO30" s="59">
        <v>1000000</v>
      </c>
      <c r="AP30" s="59">
        <v>400000</v>
      </c>
      <c r="AQ30" s="59">
        <v>1000000</v>
      </c>
      <c r="AR30" s="47" t="s">
        <v>332</v>
      </c>
      <c r="AS30" s="47" t="s">
        <v>333</v>
      </c>
      <c r="AT30" s="47" t="s">
        <v>334</v>
      </c>
      <c r="AU30" s="47" t="s">
        <v>468</v>
      </c>
      <c r="AV30" s="47">
        <v>129310.3448275862</v>
      </c>
      <c r="AW30" s="58">
        <v>44562</v>
      </c>
      <c r="AX30" s="58">
        <v>44926</v>
      </c>
      <c r="AY30" s="60" t="s">
        <v>528</v>
      </c>
      <c r="AZ30" s="39" t="s">
        <v>336</v>
      </c>
      <c r="BA30" s="47" t="s">
        <v>337</v>
      </c>
      <c r="BB30" s="47" t="s">
        <v>338</v>
      </c>
      <c r="BC30" s="49">
        <v>2</v>
      </c>
      <c r="BD30" s="48" t="s">
        <v>255</v>
      </c>
      <c r="BE30" s="49">
        <v>23</v>
      </c>
      <c r="BF30" s="47" t="s">
        <v>339</v>
      </c>
      <c r="BG30" s="39" t="s">
        <v>340</v>
      </c>
      <c r="BH30" s="39" t="s">
        <v>341</v>
      </c>
      <c r="BI30" s="39" t="s">
        <v>342</v>
      </c>
      <c r="BJ30" s="39" t="s">
        <v>343</v>
      </c>
      <c r="BK30" s="10" t="s">
        <v>344</v>
      </c>
      <c r="BL30" s="13">
        <v>44669</v>
      </c>
      <c r="BM30" s="13">
        <v>44651</v>
      </c>
      <c r="BN30" s="10"/>
    </row>
    <row r="31" spans="1:66" x14ac:dyDescent="0.25">
      <c r="A31" s="3">
        <v>2022</v>
      </c>
      <c r="B31" s="11">
        <v>44562</v>
      </c>
      <c r="C31" s="11">
        <v>44651</v>
      </c>
      <c r="D31" s="5" t="s">
        <v>149</v>
      </c>
      <c r="E31" s="5" t="s">
        <v>155</v>
      </c>
      <c r="F31" s="5" t="s">
        <v>156</v>
      </c>
      <c r="G31" s="10" t="s">
        <v>529</v>
      </c>
      <c r="H31" s="10" t="s">
        <v>346</v>
      </c>
      <c r="I31" s="12" t="s">
        <v>530</v>
      </c>
      <c r="J31" s="47" t="s">
        <v>531</v>
      </c>
      <c r="K31" s="49">
        <v>24</v>
      </c>
      <c r="L31" s="47" t="s">
        <v>532</v>
      </c>
      <c r="M31" s="47" t="s">
        <v>533</v>
      </c>
      <c r="N31" s="47" t="s">
        <v>534</v>
      </c>
      <c r="O31" s="47" t="s">
        <v>535</v>
      </c>
      <c r="P31" s="47" t="s">
        <v>536</v>
      </c>
      <c r="Q31" s="48" t="s">
        <v>183</v>
      </c>
      <c r="R31" s="47" t="s">
        <v>537</v>
      </c>
      <c r="S31" s="51">
        <v>1888</v>
      </c>
      <c r="T31" s="48">
        <v>0</v>
      </c>
      <c r="U31" s="48" t="s">
        <v>189</v>
      </c>
      <c r="V31" s="48" t="s">
        <v>538</v>
      </c>
      <c r="W31" s="48">
        <v>212</v>
      </c>
      <c r="X31" s="48" t="s">
        <v>538</v>
      </c>
      <c r="Y31" s="48">
        <v>5</v>
      </c>
      <c r="Z31" s="48" t="s">
        <v>539</v>
      </c>
      <c r="AA31" s="51">
        <v>9</v>
      </c>
      <c r="AB31" s="48" t="s">
        <v>252</v>
      </c>
      <c r="AC31" s="48">
        <v>7840</v>
      </c>
      <c r="AD31" s="47" t="s">
        <v>329</v>
      </c>
      <c r="AE31" s="47" t="s">
        <v>329</v>
      </c>
      <c r="AF31" s="47" t="s">
        <v>329</v>
      </c>
      <c r="AG31" s="47" t="s">
        <v>329</v>
      </c>
      <c r="AH31" s="47" t="s">
        <v>354</v>
      </c>
      <c r="AI31" s="47" t="s">
        <v>354</v>
      </c>
      <c r="AJ31" s="47" t="s">
        <v>540</v>
      </c>
      <c r="AK31" s="58">
        <v>44561</v>
      </c>
      <c r="AL31" s="58">
        <v>44562</v>
      </c>
      <c r="AM31" s="58">
        <v>44926</v>
      </c>
      <c r="AN31" s="59">
        <v>409999.91379310348</v>
      </c>
      <c r="AO31" s="59">
        <v>475599.9</v>
      </c>
      <c r="AP31" s="59">
        <v>0</v>
      </c>
      <c r="AQ31" s="59">
        <v>0</v>
      </c>
      <c r="AR31" s="47" t="s">
        <v>332</v>
      </c>
      <c r="AS31" s="47" t="s">
        <v>333</v>
      </c>
      <c r="AT31" s="47" t="s">
        <v>334</v>
      </c>
      <c r="AU31" s="47" t="s">
        <v>531</v>
      </c>
      <c r="AV31" s="47">
        <v>61499.987068965522</v>
      </c>
      <c r="AW31" s="58">
        <v>44562</v>
      </c>
      <c r="AX31" s="58">
        <v>44926</v>
      </c>
      <c r="AY31" s="60" t="s">
        <v>541</v>
      </c>
      <c r="AZ31" s="39" t="s">
        <v>336</v>
      </c>
      <c r="BA31" s="47" t="s">
        <v>337</v>
      </c>
      <c r="BB31" s="47" t="s">
        <v>338</v>
      </c>
      <c r="BC31" s="49">
        <v>2</v>
      </c>
      <c r="BD31" s="48" t="s">
        <v>255</v>
      </c>
      <c r="BE31" s="49">
        <v>24</v>
      </c>
      <c r="BF31" s="47" t="s">
        <v>339</v>
      </c>
      <c r="BG31" s="39" t="s">
        <v>340</v>
      </c>
      <c r="BH31" s="39" t="s">
        <v>341</v>
      </c>
      <c r="BI31" s="39" t="s">
        <v>342</v>
      </c>
      <c r="BJ31" s="39" t="s">
        <v>343</v>
      </c>
      <c r="BK31" s="10" t="s">
        <v>344</v>
      </c>
      <c r="BL31" s="13">
        <v>44669</v>
      </c>
      <c r="BM31" s="13">
        <v>44651</v>
      </c>
      <c r="BN31" s="10" t="s">
        <v>358</v>
      </c>
    </row>
    <row r="32" spans="1:66" x14ac:dyDescent="0.25">
      <c r="A32" s="3">
        <v>2022</v>
      </c>
      <c r="B32" s="11">
        <v>44562</v>
      </c>
      <c r="C32" s="11">
        <v>44651</v>
      </c>
      <c r="D32" s="5" t="s">
        <v>149</v>
      </c>
      <c r="E32" s="5" t="s">
        <v>155</v>
      </c>
      <c r="F32" s="5" t="s">
        <v>156</v>
      </c>
      <c r="G32" s="10" t="s">
        <v>542</v>
      </c>
      <c r="H32" s="10" t="s">
        <v>346</v>
      </c>
      <c r="I32" s="12" t="s">
        <v>543</v>
      </c>
      <c r="J32" s="47" t="s">
        <v>544</v>
      </c>
      <c r="K32" s="49">
        <v>25</v>
      </c>
      <c r="L32" s="47" t="s">
        <v>292</v>
      </c>
      <c r="M32" s="47" t="s">
        <v>292</v>
      </c>
      <c r="N32" s="47" t="s">
        <v>292</v>
      </c>
      <c r="O32" s="47" t="s">
        <v>545</v>
      </c>
      <c r="P32" s="47" t="s">
        <v>546</v>
      </c>
      <c r="Q32" s="48" t="s">
        <v>183</v>
      </c>
      <c r="R32" s="47" t="s">
        <v>547</v>
      </c>
      <c r="S32" s="51">
        <v>753</v>
      </c>
      <c r="T32" s="48" t="s">
        <v>548</v>
      </c>
      <c r="U32" s="48" t="s">
        <v>189</v>
      </c>
      <c r="V32" s="48" t="s">
        <v>327</v>
      </c>
      <c r="W32" s="48">
        <v>28</v>
      </c>
      <c r="X32" s="48" t="s">
        <v>327</v>
      </c>
      <c r="Y32" s="48">
        <v>14</v>
      </c>
      <c r="Z32" s="48" t="s">
        <v>328</v>
      </c>
      <c r="AA32" s="51">
        <v>9</v>
      </c>
      <c r="AB32" s="48" t="s">
        <v>252</v>
      </c>
      <c r="AC32" s="48">
        <v>3810</v>
      </c>
      <c r="AD32" s="47" t="s">
        <v>329</v>
      </c>
      <c r="AE32" s="47" t="s">
        <v>329</v>
      </c>
      <c r="AF32" s="47" t="s">
        <v>329</v>
      </c>
      <c r="AG32" s="47" t="s">
        <v>329</v>
      </c>
      <c r="AH32" s="47" t="s">
        <v>354</v>
      </c>
      <c r="AI32" s="47" t="s">
        <v>354</v>
      </c>
      <c r="AJ32" s="47" t="s">
        <v>549</v>
      </c>
      <c r="AK32" s="58">
        <v>44561</v>
      </c>
      <c r="AL32" s="58">
        <v>44562</v>
      </c>
      <c r="AM32" s="58">
        <v>44926</v>
      </c>
      <c r="AN32" s="59">
        <v>410000</v>
      </c>
      <c r="AO32" s="59">
        <v>475600</v>
      </c>
      <c r="AP32" s="59">
        <v>0</v>
      </c>
      <c r="AQ32" s="59">
        <v>0</v>
      </c>
      <c r="AR32" s="47" t="s">
        <v>332</v>
      </c>
      <c r="AS32" s="47" t="s">
        <v>333</v>
      </c>
      <c r="AT32" s="47" t="s">
        <v>334</v>
      </c>
      <c r="AU32" s="47" t="s">
        <v>544</v>
      </c>
      <c r="AV32" s="47">
        <v>61500</v>
      </c>
      <c r="AW32" s="58">
        <v>44562</v>
      </c>
      <c r="AX32" s="58">
        <v>44926</v>
      </c>
      <c r="AY32" s="60" t="s">
        <v>550</v>
      </c>
      <c r="AZ32" s="39" t="s">
        <v>336</v>
      </c>
      <c r="BA32" s="47" t="s">
        <v>337</v>
      </c>
      <c r="BB32" s="47" t="s">
        <v>338</v>
      </c>
      <c r="BC32" s="49">
        <v>2</v>
      </c>
      <c r="BD32" s="48" t="s">
        <v>255</v>
      </c>
      <c r="BE32" s="49">
        <v>25</v>
      </c>
      <c r="BF32" s="47" t="s">
        <v>357</v>
      </c>
      <c r="BG32" s="39" t="s">
        <v>340</v>
      </c>
      <c r="BH32" s="39" t="s">
        <v>341</v>
      </c>
      <c r="BI32" s="39" t="s">
        <v>342</v>
      </c>
      <c r="BJ32" s="39" t="s">
        <v>343</v>
      </c>
      <c r="BK32" s="10" t="s">
        <v>344</v>
      </c>
      <c r="BL32" s="13">
        <v>44669</v>
      </c>
      <c r="BM32" s="13">
        <v>44651</v>
      </c>
      <c r="BN32" s="10"/>
    </row>
    <row r="33" spans="1:66" x14ac:dyDescent="0.25">
      <c r="A33" s="3">
        <v>2022</v>
      </c>
      <c r="B33" s="11">
        <v>44562</v>
      </c>
      <c r="C33" s="11">
        <v>44651</v>
      </c>
      <c r="D33" s="5" t="s">
        <v>149</v>
      </c>
      <c r="E33" s="5" t="s">
        <v>155</v>
      </c>
      <c r="F33" s="5" t="s">
        <v>156</v>
      </c>
      <c r="G33" s="10" t="s">
        <v>551</v>
      </c>
      <c r="H33" s="10" t="s">
        <v>346</v>
      </c>
      <c r="I33" s="12" t="s">
        <v>552</v>
      </c>
      <c r="J33" s="47" t="s">
        <v>553</v>
      </c>
      <c r="K33" s="49">
        <v>26</v>
      </c>
      <c r="L33" s="47" t="s">
        <v>292</v>
      </c>
      <c r="M33" s="47" t="s">
        <v>292</v>
      </c>
      <c r="N33" s="47" t="s">
        <v>292</v>
      </c>
      <c r="O33" s="47" t="s">
        <v>554</v>
      </c>
      <c r="P33" s="47" t="s">
        <v>555</v>
      </c>
      <c r="Q33" s="48" t="s">
        <v>183</v>
      </c>
      <c r="R33" s="47" t="s">
        <v>556</v>
      </c>
      <c r="S33" s="51">
        <v>101</v>
      </c>
      <c r="T33" s="48" t="s">
        <v>557</v>
      </c>
      <c r="U33" s="48" t="s">
        <v>189</v>
      </c>
      <c r="V33" s="48" t="s">
        <v>558</v>
      </c>
      <c r="W33" s="48">
        <v>3</v>
      </c>
      <c r="X33" s="48" t="s">
        <v>558</v>
      </c>
      <c r="Y33" s="48">
        <v>3</v>
      </c>
      <c r="Z33" s="48" t="s">
        <v>401</v>
      </c>
      <c r="AA33" s="51">
        <v>9</v>
      </c>
      <c r="AB33" s="48" t="s">
        <v>252</v>
      </c>
      <c r="AC33" s="48">
        <v>4400</v>
      </c>
      <c r="AD33" s="47" t="s">
        <v>329</v>
      </c>
      <c r="AE33" s="47" t="s">
        <v>329</v>
      </c>
      <c r="AF33" s="47" t="s">
        <v>329</v>
      </c>
      <c r="AG33" s="47" t="s">
        <v>329</v>
      </c>
      <c r="AH33" s="47" t="s">
        <v>354</v>
      </c>
      <c r="AI33" s="47" t="s">
        <v>354</v>
      </c>
      <c r="AJ33" s="47" t="s">
        <v>559</v>
      </c>
      <c r="AK33" s="58">
        <v>44561</v>
      </c>
      <c r="AL33" s="58">
        <v>44562</v>
      </c>
      <c r="AM33" s="58">
        <v>44926</v>
      </c>
      <c r="AN33" s="59">
        <v>240000.00000000003</v>
      </c>
      <c r="AO33" s="59">
        <v>278400</v>
      </c>
      <c r="AP33" s="59">
        <v>0</v>
      </c>
      <c r="AQ33" s="59">
        <v>0</v>
      </c>
      <c r="AR33" s="47" t="s">
        <v>332</v>
      </c>
      <c r="AS33" s="47" t="s">
        <v>333</v>
      </c>
      <c r="AT33" s="47" t="s">
        <v>334</v>
      </c>
      <c r="AU33" s="47" t="s">
        <v>553</v>
      </c>
      <c r="AV33" s="47">
        <v>36000.000000000007</v>
      </c>
      <c r="AW33" s="58">
        <v>44562</v>
      </c>
      <c r="AX33" s="58">
        <v>44926</v>
      </c>
      <c r="AY33" s="60" t="s">
        <v>560</v>
      </c>
      <c r="AZ33" s="39" t="s">
        <v>336</v>
      </c>
      <c r="BA33" s="47" t="s">
        <v>337</v>
      </c>
      <c r="BB33" s="47" t="s">
        <v>338</v>
      </c>
      <c r="BC33" s="49">
        <v>2</v>
      </c>
      <c r="BD33" s="48" t="s">
        <v>255</v>
      </c>
      <c r="BE33" s="49">
        <v>26</v>
      </c>
      <c r="BF33" s="47" t="s">
        <v>339</v>
      </c>
      <c r="BG33" s="39" t="s">
        <v>340</v>
      </c>
      <c r="BH33" s="39" t="s">
        <v>341</v>
      </c>
      <c r="BI33" s="39" t="s">
        <v>342</v>
      </c>
      <c r="BJ33" s="39" t="s">
        <v>343</v>
      </c>
      <c r="BK33" s="10" t="s">
        <v>344</v>
      </c>
      <c r="BL33" s="13">
        <v>44669</v>
      </c>
      <c r="BM33" s="13">
        <v>44651</v>
      </c>
      <c r="BN33" s="10"/>
    </row>
    <row r="34" spans="1:66" x14ac:dyDescent="0.25">
      <c r="A34" s="3">
        <v>2022</v>
      </c>
      <c r="B34" s="11">
        <v>44562</v>
      </c>
      <c r="C34" s="11">
        <v>44651</v>
      </c>
      <c r="D34" s="5" t="s">
        <v>149</v>
      </c>
      <c r="E34" s="5" t="s">
        <v>155</v>
      </c>
      <c r="F34" s="5" t="s">
        <v>156</v>
      </c>
      <c r="G34" s="10" t="s">
        <v>561</v>
      </c>
      <c r="H34" s="10" t="s">
        <v>346</v>
      </c>
      <c r="I34" s="12" t="s">
        <v>562</v>
      </c>
      <c r="J34" s="47" t="s">
        <v>563</v>
      </c>
      <c r="K34" s="49">
        <v>27</v>
      </c>
      <c r="L34" s="47" t="s">
        <v>292</v>
      </c>
      <c r="M34" s="47" t="s">
        <v>292</v>
      </c>
      <c r="N34" s="47" t="s">
        <v>292</v>
      </c>
      <c r="O34" s="47" t="s">
        <v>564</v>
      </c>
      <c r="P34" s="47" t="s">
        <v>565</v>
      </c>
      <c r="Q34" s="48" t="s">
        <v>164</v>
      </c>
      <c r="R34" s="47" t="s">
        <v>566</v>
      </c>
      <c r="S34" s="51">
        <v>60</v>
      </c>
      <c r="T34" s="48">
        <v>0</v>
      </c>
      <c r="U34" s="48" t="s">
        <v>189</v>
      </c>
      <c r="V34" s="48" t="s">
        <v>567</v>
      </c>
      <c r="W34" s="48">
        <v>32</v>
      </c>
      <c r="X34" s="48" t="s">
        <v>567</v>
      </c>
      <c r="Y34" s="48">
        <v>15</v>
      </c>
      <c r="Z34" s="48" t="s">
        <v>420</v>
      </c>
      <c r="AA34" s="51">
        <v>9</v>
      </c>
      <c r="AB34" s="48" t="s">
        <v>252</v>
      </c>
      <c r="AC34" s="48">
        <v>6820</v>
      </c>
      <c r="AD34" s="47" t="s">
        <v>329</v>
      </c>
      <c r="AE34" s="47" t="s">
        <v>329</v>
      </c>
      <c r="AF34" s="47" t="s">
        <v>329</v>
      </c>
      <c r="AG34" s="47" t="s">
        <v>329</v>
      </c>
      <c r="AH34" s="47" t="s">
        <v>330</v>
      </c>
      <c r="AI34" s="47" t="s">
        <v>330</v>
      </c>
      <c r="AJ34" s="47" t="s">
        <v>568</v>
      </c>
      <c r="AK34" s="58">
        <v>44575</v>
      </c>
      <c r="AL34" s="58">
        <v>44576</v>
      </c>
      <c r="AM34" s="58">
        <v>44926</v>
      </c>
      <c r="AN34" s="59">
        <v>551724.13793103455</v>
      </c>
      <c r="AO34" s="59">
        <v>640000</v>
      </c>
      <c r="AP34" s="59">
        <v>256000</v>
      </c>
      <c r="AQ34" s="59">
        <v>640000</v>
      </c>
      <c r="AR34" s="47" t="s">
        <v>332</v>
      </c>
      <c r="AS34" s="47" t="s">
        <v>333</v>
      </c>
      <c r="AT34" s="47" t="s">
        <v>334</v>
      </c>
      <c r="AU34" s="47" t="s">
        <v>563</v>
      </c>
      <c r="AV34" s="47">
        <v>82758.620689655174</v>
      </c>
      <c r="AW34" s="58">
        <v>44576</v>
      </c>
      <c r="AX34" s="58">
        <v>44926</v>
      </c>
      <c r="AY34" s="60" t="s">
        <v>569</v>
      </c>
      <c r="AZ34" s="39" t="s">
        <v>336</v>
      </c>
      <c r="BA34" s="47" t="s">
        <v>337</v>
      </c>
      <c r="BB34" s="47" t="s">
        <v>338</v>
      </c>
      <c r="BC34" s="49">
        <v>2</v>
      </c>
      <c r="BD34" s="48" t="s">
        <v>255</v>
      </c>
      <c r="BE34" s="49">
        <v>27</v>
      </c>
      <c r="BF34" s="47" t="s">
        <v>339</v>
      </c>
      <c r="BG34" s="39" t="s">
        <v>340</v>
      </c>
      <c r="BH34" s="39" t="s">
        <v>341</v>
      </c>
      <c r="BI34" s="39" t="s">
        <v>342</v>
      </c>
      <c r="BJ34" s="39" t="s">
        <v>343</v>
      </c>
      <c r="BK34" s="10" t="s">
        <v>344</v>
      </c>
      <c r="BL34" s="13">
        <v>44669</v>
      </c>
      <c r="BM34" s="13">
        <v>44651</v>
      </c>
      <c r="BN34" s="10" t="s">
        <v>358</v>
      </c>
    </row>
    <row r="35" spans="1:66" x14ac:dyDescent="0.25">
      <c r="A35" s="3">
        <v>2022</v>
      </c>
      <c r="B35" s="11">
        <v>44562</v>
      </c>
      <c r="C35" s="11">
        <v>44651</v>
      </c>
      <c r="D35" s="5" t="s">
        <v>149</v>
      </c>
      <c r="E35" s="5" t="s">
        <v>155</v>
      </c>
      <c r="F35" s="5" t="s">
        <v>156</v>
      </c>
      <c r="G35" s="10" t="s">
        <v>570</v>
      </c>
      <c r="H35" s="10" t="s">
        <v>346</v>
      </c>
      <c r="I35" s="12" t="s">
        <v>571</v>
      </c>
      <c r="J35" s="47" t="s">
        <v>572</v>
      </c>
      <c r="K35" s="49">
        <v>28</v>
      </c>
      <c r="L35" s="47" t="s">
        <v>292</v>
      </c>
      <c r="M35" s="47" t="s">
        <v>292</v>
      </c>
      <c r="N35" s="47" t="s">
        <v>292</v>
      </c>
      <c r="O35" s="47" t="s">
        <v>573</v>
      </c>
      <c r="P35" s="47" t="s">
        <v>574</v>
      </c>
      <c r="Q35" s="48" t="s">
        <v>183</v>
      </c>
      <c r="R35" s="47" t="s">
        <v>575</v>
      </c>
      <c r="S35" s="51">
        <v>7</v>
      </c>
      <c r="T35" s="48">
        <v>0</v>
      </c>
      <c r="U35" s="48" t="s">
        <v>189</v>
      </c>
      <c r="V35" s="48" t="s">
        <v>576</v>
      </c>
      <c r="W35" s="48">
        <v>12</v>
      </c>
      <c r="X35" s="48" t="s">
        <v>576</v>
      </c>
      <c r="Y35" s="48">
        <v>54</v>
      </c>
      <c r="Z35" s="48" t="s">
        <v>577</v>
      </c>
      <c r="AA35" s="51">
        <v>13</v>
      </c>
      <c r="AB35" s="48" t="s">
        <v>243</v>
      </c>
      <c r="AC35" s="48">
        <v>42651</v>
      </c>
      <c r="AD35" s="47" t="s">
        <v>329</v>
      </c>
      <c r="AE35" s="47" t="s">
        <v>329</v>
      </c>
      <c r="AF35" s="47" t="s">
        <v>329</v>
      </c>
      <c r="AG35" s="47" t="s">
        <v>329</v>
      </c>
      <c r="AH35" s="47" t="s">
        <v>330</v>
      </c>
      <c r="AI35" s="47" t="s">
        <v>330</v>
      </c>
      <c r="AJ35" s="47" t="s">
        <v>578</v>
      </c>
      <c r="AK35" s="58">
        <v>44575</v>
      </c>
      <c r="AL35" s="58">
        <v>44576</v>
      </c>
      <c r="AM35" s="58">
        <v>44712</v>
      </c>
      <c r="AN35" s="59">
        <v>374671.60344827588</v>
      </c>
      <c r="AO35" s="59">
        <v>434619.06</v>
      </c>
      <c r="AP35" s="59">
        <v>0</v>
      </c>
      <c r="AQ35" s="59">
        <v>0</v>
      </c>
      <c r="AR35" s="47" t="s">
        <v>332</v>
      </c>
      <c r="AS35" s="47" t="s">
        <v>333</v>
      </c>
      <c r="AT35" s="47" t="s">
        <v>334</v>
      </c>
      <c r="AU35" s="47" t="s">
        <v>579</v>
      </c>
      <c r="AV35" s="47">
        <v>56200.740517241386</v>
      </c>
      <c r="AW35" s="58">
        <v>44576</v>
      </c>
      <c r="AX35" s="58">
        <v>44712</v>
      </c>
      <c r="AY35" s="60" t="s">
        <v>580</v>
      </c>
      <c r="AZ35" s="39" t="s">
        <v>336</v>
      </c>
      <c r="BA35" s="47" t="s">
        <v>337</v>
      </c>
      <c r="BB35" s="47" t="s">
        <v>338</v>
      </c>
      <c r="BC35" s="49">
        <v>2</v>
      </c>
      <c r="BD35" s="48" t="s">
        <v>255</v>
      </c>
      <c r="BE35" s="49">
        <v>28</v>
      </c>
      <c r="BF35" s="47" t="s">
        <v>357</v>
      </c>
      <c r="BG35" s="39" t="s">
        <v>340</v>
      </c>
      <c r="BH35" s="39" t="s">
        <v>341</v>
      </c>
      <c r="BI35" s="39" t="s">
        <v>342</v>
      </c>
      <c r="BJ35" s="39" t="s">
        <v>343</v>
      </c>
      <c r="BK35" s="10" t="s">
        <v>344</v>
      </c>
      <c r="BL35" s="13">
        <v>44669</v>
      </c>
      <c r="BM35" s="13">
        <v>44651</v>
      </c>
      <c r="BN35" s="10" t="s">
        <v>358</v>
      </c>
    </row>
    <row r="36" spans="1:66" x14ac:dyDescent="0.25">
      <c r="A36" s="3">
        <v>2022</v>
      </c>
      <c r="B36" s="11">
        <v>44562</v>
      </c>
      <c r="C36" s="11">
        <v>44651</v>
      </c>
      <c r="D36" s="5" t="s">
        <v>149</v>
      </c>
      <c r="E36" s="5" t="s">
        <v>155</v>
      </c>
      <c r="F36" s="5" t="s">
        <v>156</v>
      </c>
      <c r="G36" s="10" t="s">
        <v>581</v>
      </c>
      <c r="H36" s="10" t="s">
        <v>346</v>
      </c>
      <c r="I36" s="12" t="s">
        <v>582</v>
      </c>
      <c r="J36" s="47" t="s">
        <v>583</v>
      </c>
      <c r="K36" s="49">
        <v>29</v>
      </c>
      <c r="L36" s="47" t="s">
        <v>292</v>
      </c>
      <c r="M36" s="47" t="s">
        <v>292</v>
      </c>
      <c r="N36" s="47" t="s">
        <v>292</v>
      </c>
      <c r="O36" s="47" t="s">
        <v>584</v>
      </c>
      <c r="P36" s="47" t="s">
        <v>585</v>
      </c>
      <c r="Q36" s="48" t="s">
        <v>183</v>
      </c>
      <c r="R36" s="47" t="s">
        <v>586</v>
      </c>
      <c r="S36" s="51">
        <v>821</v>
      </c>
      <c r="T36" s="48" t="s">
        <v>557</v>
      </c>
      <c r="U36" s="48" t="s">
        <v>189</v>
      </c>
      <c r="V36" s="48" t="s">
        <v>587</v>
      </c>
      <c r="W36" s="48">
        <v>111</v>
      </c>
      <c r="X36" s="48" t="s">
        <v>587</v>
      </c>
      <c r="Y36" s="48">
        <v>111</v>
      </c>
      <c r="Z36" s="48" t="s">
        <v>588</v>
      </c>
      <c r="AA36" s="51">
        <v>15</v>
      </c>
      <c r="AB36" s="48" t="s">
        <v>222</v>
      </c>
      <c r="AC36" s="48">
        <v>86040</v>
      </c>
      <c r="AD36" s="47" t="s">
        <v>329</v>
      </c>
      <c r="AE36" s="47" t="s">
        <v>329</v>
      </c>
      <c r="AF36" s="47" t="s">
        <v>329</v>
      </c>
      <c r="AG36" s="47" t="s">
        <v>329</v>
      </c>
      <c r="AH36" s="47" t="s">
        <v>330</v>
      </c>
      <c r="AI36" s="47" t="s">
        <v>330</v>
      </c>
      <c r="AJ36" s="47" t="s">
        <v>589</v>
      </c>
      <c r="AK36" s="58">
        <v>44610</v>
      </c>
      <c r="AL36" s="58">
        <v>44612</v>
      </c>
      <c r="AM36" s="58">
        <v>44651</v>
      </c>
      <c r="AN36" s="59">
        <v>409950</v>
      </c>
      <c r="AO36" s="59">
        <v>475542</v>
      </c>
      <c r="AP36" s="59">
        <v>0</v>
      </c>
      <c r="AQ36" s="59">
        <v>0</v>
      </c>
      <c r="AR36" s="47" t="s">
        <v>332</v>
      </c>
      <c r="AS36" s="47" t="s">
        <v>333</v>
      </c>
      <c r="AT36" s="47" t="s">
        <v>334</v>
      </c>
      <c r="AU36" s="47" t="s">
        <v>583</v>
      </c>
      <c r="AV36" s="47">
        <v>61492.5</v>
      </c>
      <c r="AW36" s="58">
        <v>44612</v>
      </c>
      <c r="AX36" s="58">
        <v>44651</v>
      </c>
      <c r="AY36" s="60" t="s">
        <v>590</v>
      </c>
      <c r="AZ36" s="39" t="s">
        <v>336</v>
      </c>
      <c r="BA36" s="47" t="s">
        <v>337</v>
      </c>
      <c r="BB36" s="47" t="s">
        <v>338</v>
      </c>
      <c r="BC36" s="49">
        <v>2</v>
      </c>
      <c r="BD36" s="48" t="s">
        <v>255</v>
      </c>
      <c r="BE36" s="49">
        <v>29</v>
      </c>
      <c r="BF36" s="47" t="s">
        <v>357</v>
      </c>
      <c r="BG36" s="39" t="s">
        <v>340</v>
      </c>
      <c r="BH36" s="39" t="s">
        <v>341</v>
      </c>
      <c r="BI36" s="39" t="s">
        <v>342</v>
      </c>
      <c r="BJ36" s="39" t="s">
        <v>343</v>
      </c>
      <c r="BK36" s="10" t="s">
        <v>344</v>
      </c>
      <c r="BL36" s="13">
        <v>44669</v>
      </c>
      <c r="BM36" s="13">
        <v>44651</v>
      </c>
      <c r="BN36" s="10"/>
    </row>
    <row r="37" spans="1:66" x14ac:dyDescent="0.25">
      <c r="A37" s="3">
        <v>2022</v>
      </c>
      <c r="B37" s="11">
        <v>44562</v>
      </c>
      <c r="C37" s="11">
        <v>44651</v>
      </c>
      <c r="D37" s="5" t="s">
        <v>149</v>
      </c>
      <c r="E37" s="5" t="s">
        <v>155</v>
      </c>
      <c r="F37" s="5" t="s">
        <v>156</v>
      </c>
      <c r="G37" s="10" t="s">
        <v>591</v>
      </c>
      <c r="H37" s="10" t="s">
        <v>346</v>
      </c>
      <c r="I37" s="12" t="s">
        <v>592</v>
      </c>
      <c r="J37" s="47" t="s">
        <v>593</v>
      </c>
      <c r="K37" s="49">
        <v>30</v>
      </c>
      <c r="L37" s="47" t="s">
        <v>292</v>
      </c>
      <c r="M37" s="47" t="s">
        <v>292</v>
      </c>
      <c r="N37" s="47" t="s">
        <v>292</v>
      </c>
      <c r="O37" s="47" t="s">
        <v>594</v>
      </c>
      <c r="P37" s="47" t="s">
        <v>595</v>
      </c>
      <c r="Q37" s="48" t="s">
        <v>172</v>
      </c>
      <c r="R37" s="47" t="s">
        <v>596</v>
      </c>
      <c r="S37" s="51" t="s">
        <v>597</v>
      </c>
      <c r="T37" s="48">
        <v>0</v>
      </c>
      <c r="U37" s="48" t="s">
        <v>189</v>
      </c>
      <c r="V37" s="48" t="s">
        <v>598</v>
      </c>
      <c r="W37" s="48">
        <v>19</v>
      </c>
      <c r="X37" s="48" t="s">
        <v>598</v>
      </c>
      <c r="Y37" s="48">
        <v>19</v>
      </c>
      <c r="Z37" s="48" t="s">
        <v>599</v>
      </c>
      <c r="AA37" s="51">
        <v>19</v>
      </c>
      <c r="AB37" s="48" t="s">
        <v>250</v>
      </c>
      <c r="AC37" s="48">
        <v>66215</v>
      </c>
      <c r="AD37" s="47" t="s">
        <v>329</v>
      </c>
      <c r="AE37" s="47" t="s">
        <v>329</v>
      </c>
      <c r="AF37" s="47" t="s">
        <v>329</v>
      </c>
      <c r="AG37" s="47" t="s">
        <v>329</v>
      </c>
      <c r="AH37" s="47" t="s">
        <v>600</v>
      </c>
      <c r="AI37" s="47" t="s">
        <v>600</v>
      </c>
      <c r="AJ37" s="47" t="s">
        <v>601</v>
      </c>
      <c r="AK37" s="58">
        <v>44561</v>
      </c>
      <c r="AL37" s="58">
        <v>44562</v>
      </c>
      <c r="AM37" s="58">
        <v>44926</v>
      </c>
      <c r="AN37" s="59">
        <v>480000.00000000006</v>
      </c>
      <c r="AO37" s="59">
        <v>556800</v>
      </c>
      <c r="AP37" s="59">
        <v>0</v>
      </c>
      <c r="AQ37" s="59">
        <v>0</v>
      </c>
      <c r="AR37" s="47" t="s">
        <v>332</v>
      </c>
      <c r="AS37" s="47" t="s">
        <v>333</v>
      </c>
      <c r="AT37" s="47" t="s">
        <v>334</v>
      </c>
      <c r="AU37" s="47" t="s">
        <v>593</v>
      </c>
      <c r="AV37" s="47">
        <v>72000.000000000015</v>
      </c>
      <c r="AW37" s="58">
        <v>44562</v>
      </c>
      <c r="AX37" s="58">
        <v>44926</v>
      </c>
      <c r="AY37" s="60" t="s">
        <v>602</v>
      </c>
      <c r="AZ37" s="39" t="s">
        <v>336</v>
      </c>
      <c r="BA37" s="47" t="s">
        <v>337</v>
      </c>
      <c r="BB37" s="47" t="s">
        <v>338</v>
      </c>
      <c r="BC37" s="49">
        <v>2</v>
      </c>
      <c r="BD37" s="48" t="s">
        <v>255</v>
      </c>
      <c r="BE37" s="49">
        <v>30</v>
      </c>
      <c r="BF37" s="47" t="s">
        <v>357</v>
      </c>
      <c r="BG37" s="39" t="s">
        <v>340</v>
      </c>
      <c r="BH37" s="39" t="s">
        <v>341</v>
      </c>
      <c r="BI37" s="39" t="s">
        <v>342</v>
      </c>
      <c r="BJ37" s="39" t="s">
        <v>343</v>
      </c>
      <c r="BK37" s="10" t="s">
        <v>344</v>
      </c>
      <c r="BL37" s="13">
        <v>44669</v>
      </c>
      <c r="BM37" s="13">
        <v>44651</v>
      </c>
      <c r="BN37" s="10" t="s">
        <v>358</v>
      </c>
    </row>
    <row r="38" spans="1:66" x14ac:dyDescent="0.25">
      <c r="A38" s="3">
        <v>2022</v>
      </c>
      <c r="B38" s="11">
        <v>44562</v>
      </c>
      <c r="C38" s="11">
        <v>44651</v>
      </c>
      <c r="D38" s="5" t="s">
        <v>149</v>
      </c>
      <c r="E38" s="5" t="s">
        <v>155</v>
      </c>
      <c r="F38" s="5" t="s">
        <v>156</v>
      </c>
      <c r="G38" s="10" t="s">
        <v>603</v>
      </c>
      <c r="H38" s="10" t="s">
        <v>346</v>
      </c>
      <c r="I38" s="12" t="s">
        <v>604</v>
      </c>
      <c r="J38" s="47" t="s">
        <v>605</v>
      </c>
      <c r="K38" s="49">
        <v>31</v>
      </c>
      <c r="L38" s="47" t="s">
        <v>292</v>
      </c>
      <c r="M38" s="47" t="s">
        <v>292</v>
      </c>
      <c r="N38" s="47" t="s">
        <v>292</v>
      </c>
      <c r="O38" s="47" t="s">
        <v>606</v>
      </c>
      <c r="P38" s="47" t="s">
        <v>607</v>
      </c>
      <c r="Q38" s="48" t="s">
        <v>164</v>
      </c>
      <c r="R38" s="47" t="s">
        <v>608</v>
      </c>
      <c r="S38" s="51" t="s">
        <v>609</v>
      </c>
      <c r="T38" s="48">
        <v>0</v>
      </c>
      <c r="U38" s="48" t="s">
        <v>189</v>
      </c>
      <c r="V38" s="48" t="s">
        <v>610</v>
      </c>
      <c r="W38" s="48">
        <v>37</v>
      </c>
      <c r="X38" s="48" t="s">
        <v>610</v>
      </c>
      <c r="Y38" s="48">
        <v>3</v>
      </c>
      <c r="Z38" s="48" t="s">
        <v>401</v>
      </c>
      <c r="AA38" s="51">
        <v>9</v>
      </c>
      <c r="AB38" s="48" t="s">
        <v>252</v>
      </c>
      <c r="AC38" s="48">
        <v>4100</v>
      </c>
      <c r="AD38" s="47" t="s">
        <v>329</v>
      </c>
      <c r="AE38" s="47" t="s">
        <v>329</v>
      </c>
      <c r="AF38" s="47" t="s">
        <v>329</v>
      </c>
      <c r="AG38" s="47" t="s">
        <v>329</v>
      </c>
      <c r="AH38" s="47" t="s">
        <v>600</v>
      </c>
      <c r="AI38" s="47" t="s">
        <v>600</v>
      </c>
      <c r="AJ38" s="47" t="s">
        <v>611</v>
      </c>
      <c r="AK38" s="58">
        <v>44561</v>
      </c>
      <c r="AL38" s="58">
        <v>44562</v>
      </c>
      <c r="AM38" s="58">
        <v>44926</v>
      </c>
      <c r="AN38" s="59">
        <v>856616.94827586215</v>
      </c>
      <c r="AO38" s="59">
        <v>993675.66</v>
      </c>
      <c r="AP38" s="59">
        <v>218022</v>
      </c>
      <c r="AQ38" s="59">
        <v>993675.66</v>
      </c>
      <c r="AR38" s="47" t="s">
        <v>332</v>
      </c>
      <c r="AS38" s="47" t="s">
        <v>333</v>
      </c>
      <c r="AT38" s="47" t="s">
        <v>334</v>
      </c>
      <c r="AU38" s="47" t="s">
        <v>605</v>
      </c>
      <c r="AV38" s="47">
        <v>128492.54224137933</v>
      </c>
      <c r="AW38" s="58">
        <v>44562</v>
      </c>
      <c r="AX38" s="58">
        <v>44926</v>
      </c>
      <c r="AY38" s="60" t="s">
        <v>612</v>
      </c>
      <c r="AZ38" s="39" t="s">
        <v>336</v>
      </c>
      <c r="BA38" s="47" t="s">
        <v>337</v>
      </c>
      <c r="BB38" s="47" t="s">
        <v>338</v>
      </c>
      <c r="BC38" s="49">
        <v>2</v>
      </c>
      <c r="BD38" s="48" t="s">
        <v>255</v>
      </c>
      <c r="BE38" s="49">
        <v>31</v>
      </c>
      <c r="BF38" s="47" t="s">
        <v>339</v>
      </c>
      <c r="BG38" s="39" t="s">
        <v>340</v>
      </c>
      <c r="BH38" s="39" t="s">
        <v>341</v>
      </c>
      <c r="BI38" s="39" t="s">
        <v>342</v>
      </c>
      <c r="BJ38" s="39" t="s">
        <v>343</v>
      </c>
      <c r="BK38" s="10" t="s">
        <v>344</v>
      </c>
      <c r="BL38" s="13">
        <v>44669</v>
      </c>
      <c r="BM38" s="13">
        <v>44651</v>
      </c>
      <c r="BN38" s="10" t="s">
        <v>358</v>
      </c>
    </row>
    <row r="39" spans="1:66" x14ac:dyDescent="0.25">
      <c r="A39" s="3">
        <v>2022</v>
      </c>
      <c r="B39" s="11">
        <v>44562</v>
      </c>
      <c r="C39" s="11">
        <v>44651</v>
      </c>
      <c r="D39" s="5" t="s">
        <v>149</v>
      </c>
      <c r="E39" s="5" t="s">
        <v>155</v>
      </c>
      <c r="F39" s="5" t="s">
        <v>156</v>
      </c>
      <c r="G39" s="10" t="s">
        <v>613</v>
      </c>
      <c r="H39" s="10" t="s">
        <v>346</v>
      </c>
      <c r="I39" s="12" t="s">
        <v>614</v>
      </c>
      <c r="J39" s="47" t="s">
        <v>615</v>
      </c>
      <c r="K39" s="49">
        <v>32</v>
      </c>
      <c r="L39" s="47" t="s">
        <v>616</v>
      </c>
      <c r="M39" s="47" t="s">
        <v>617</v>
      </c>
      <c r="N39" s="47" t="s">
        <v>618</v>
      </c>
      <c r="O39" s="47" t="s">
        <v>619</v>
      </c>
      <c r="P39" s="47" t="s">
        <v>620</v>
      </c>
      <c r="Q39" s="48" t="s">
        <v>164</v>
      </c>
      <c r="R39" s="47" t="s">
        <v>621</v>
      </c>
      <c r="S39" s="51">
        <v>243</v>
      </c>
      <c r="T39" s="48" t="s">
        <v>622</v>
      </c>
      <c r="U39" s="48" t="s">
        <v>189</v>
      </c>
      <c r="V39" s="48" t="s">
        <v>623</v>
      </c>
      <c r="W39" s="48">
        <v>32</v>
      </c>
      <c r="X39" s="48" t="s">
        <v>623</v>
      </c>
      <c r="Y39" s="48">
        <v>16</v>
      </c>
      <c r="Z39" s="48" t="s">
        <v>383</v>
      </c>
      <c r="AA39" s="51">
        <v>9</v>
      </c>
      <c r="AB39" s="48" t="s">
        <v>252</v>
      </c>
      <c r="AC39" s="48">
        <v>11529</v>
      </c>
      <c r="AD39" s="47" t="s">
        <v>329</v>
      </c>
      <c r="AE39" s="47" t="s">
        <v>329</v>
      </c>
      <c r="AF39" s="47" t="s">
        <v>329</v>
      </c>
      <c r="AG39" s="47" t="s">
        <v>329</v>
      </c>
      <c r="AH39" s="47" t="s">
        <v>600</v>
      </c>
      <c r="AI39" s="47" t="s">
        <v>600</v>
      </c>
      <c r="AJ39" s="47" t="s">
        <v>624</v>
      </c>
      <c r="AK39" s="58">
        <v>44561</v>
      </c>
      <c r="AL39" s="58">
        <v>44562</v>
      </c>
      <c r="AM39" s="58">
        <v>44926</v>
      </c>
      <c r="AN39" s="59">
        <v>1430904.9310344828</v>
      </c>
      <c r="AO39" s="59">
        <v>1659849.72</v>
      </c>
      <c r="AP39" s="59">
        <v>0</v>
      </c>
      <c r="AQ39" s="59">
        <v>0</v>
      </c>
      <c r="AR39" s="47" t="s">
        <v>332</v>
      </c>
      <c r="AS39" s="47" t="s">
        <v>333</v>
      </c>
      <c r="AT39" s="47" t="s">
        <v>334</v>
      </c>
      <c r="AU39" s="47" t="s">
        <v>615</v>
      </c>
      <c r="AV39" s="47">
        <v>214635.73965517242</v>
      </c>
      <c r="AW39" s="58">
        <v>44562</v>
      </c>
      <c r="AX39" s="58">
        <v>44926</v>
      </c>
      <c r="AY39" s="60" t="s">
        <v>625</v>
      </c>
      <c r="AZ39" s="39" t="s">
        <v>336</v>
      </c>
      <c r="BA39" s="47" t="s">
        <v>337</v>
      </c>
      <c r="BB39" s="47" t="s">
        <v>338</v>
      </c>
      <c r="BC39" s="49">
        <v>2</v>
      </c>
      <c r="BD39" s="48" t="s">
        <v>255</v>
      </c>
      <c r="BE39" s="49">
        <v>32</v>
      </c>
      <c r="BF39" s="47" t="s">
        <v>357</v>
      </c>
      <c r="BG39" s="39" t="s">
        <v>340</v>
      </c>
      <c r="BH39" s="39" t="s">
        <v>341</v>
      </c>
      <c r="BI39" s="39" t="s">
        <v>342</v>
      </c>
      <c r="BJ39" s="39" t="s">
        <v>343</v>
      </c>
      <c r="BK39" s="10" t="s">
        <v>344</v>
      </c>
      <c r="BL39" s="13">
        <v>44669</v>
      </c>
      <c r="BM39" s="13">
        <v>44651</v>
      </c>
      <c r="BN39" s="10"/>
    </row>
    <row r="40" spans="1:66" x14ac:dyDescent="0.25">
      <c r="A40" s="3">
        <v>2022</v>
      </c>
      <c r="B40" s="11">
        <v>44562</v>
      </c>
      <c r="C40" s="11">
        <v>44651</v>
      </c>
      <c r="D40" s="5" t="s">
        <v>149</v>
      </c>
      <c r="E40" s="5" t="s">
        <v>155</v>
      </c>
      <c r="F40" s="5" t="s">
        <v>156</v>
      </c>
      <c r="G40" s="10" t="s">
        <v>626</v>
      </c>
      <c r="H40" s="10" t="s">
        <v>346</v>
      </c>
      <c r="I40" s="12" t="s">
        <v>627</v>
      </c>
      <c r="J40" s="47" t="s">
        <v>628</v>
      </c>
      <c r="K40" s="49">
        <v>33</v>
      </c>
      <c r="L40" s="47" t="s">
        <v>292</v>
      </c>
      <c r="M40" s="47" t="s">
        <v>292</v>
      </c>
      <c r="N40" s="47" t="s">
        <v>292</v>
      </c>
      <c r="O40" s="47" t="s">
        <v>629</v>
      </c>
      <c r="P40" s="47" t="s">
        <v>630</v>
      </c>
      <c r="Q40" s="48" t="s">
        <v>164</v>
      </c>
      <c r="R40" s="47" t="s">
        <v>631</v>
      </c>
      <c r="S40" s="51">
        <v>54</v>
      </c>
      <c r="T40" s="48">
        <v>0</v>
      </c>
      <c r="U40" s="48" t="s">
        <v>189</v>
      </c>
      <c r="V40" s="48" t="s">
        <v>632</v>
      </c>
      <c r="W40" s="48">
        <v>21</v>
      </c>
      <c r="X40" s="48" t="s">
        <v>632</v>
      </c>
      <c r="Y40" s="48">
        <v>14</v>
      </c>
      <c r="Z40" s="48" t="s">
        <v>328</v>
      </c>
      <c r="AA40" s="51">
        <v>9</v>
      </c>
      <c r="AB40" s="48" t="s">
        <v>252</v>
      </c>
      <c r="AC40" s="48">
        <v>3650</v>
      </c>
      <c r="AD40" s="47" t="s">
        <v>329</v>
      </c>
      <c r="AE40" s="47" t="s">
        <v>329</v>
      </c>
      <c r="AF40" s="47" t="s">
        <v>329</v>
      </c>
      <c r="AG40" s="47" t="s">
        <v>329</v>
      </c>
      <c r="AH40" s="47" t="s">
        <v>330</v>
      </c>
      <c r="AI40" s="47" t="s">
        <v>330</v>
      </c>
      <c r="AJ40" s="47" t="s">
        <v>633</v>
      </c>
      <c r="AK40" s="58">
        <v>44561</v>
      </c>
      <c r="AL40" s="58">
        <v>44564</v>
      </c>
      <c r="AM40" s="58">
        <v>44834</v>
      </c>
      <c r="AN40" s="59">
        <v>29958528.603448279</v>
      </c>
      <c r="AO40" s="59">
        <v>34751893.18</v>
      </c>
      <c r="AP40" s="59">
        <v>31929460.100000001</v>
      </c>
      <c r="AQ40" s="59">
        <v>34751893.18</v>
      </c>
      <c r="AR40" s="47" t="s">
        <v>332</v>
      </c>
      <c r="AS40" s="47" t="s">
        <v>333</v>
      </c>
      <c r="AT40" s="47" t="s">
        <v>334</v>
      </c>
      <c r="AU40" s="47" t="s">
        <v>628</v>
      </c>
      <c r="AV40" s="47">
        <v>4493779.2905172417</v>
      </c>
      <c r="AW40" s="58">
        <v>44564</v>
      </c>
      <c r="AX40" s="58">
        <v>44834</v>
      </c>
      <c r="AY40" s="60" t="s">
        <v>634</v>
      </c>
      <c r="AZ40" s="39" t="s">
        <v>336</v>
      </c>
      <c r="BA40" s="47" t="s">
        <v>337</v>
      </c>
      <c r="BB40" s="47" t="s">
        <v>338</v>
      </c>
      <c r="BC40" s="49">
        <v>2</v>
      </c>
      <c r="BD40" s="48" t="s">
        <v>255</v>
      </c>
      <c r="BE40" s="49">
        <v>33</v>
      </c>
      <c r="BF40" s="47" t="s">
        <v>432</v>
      </c>
      <c r="BG40" s="39" t="s">
        <v>340</v>
      </c>
      <c r="BH40" s="39" t="s">
        <v>341</v>
      </c>
      <c r="BI40" s="39" t="s">
        <v>342</v>
      </c>
      <c r="BJ40" s="39" t="s">
        <v>343</v>
      </c>
      <c r="BK40" s="10" t="s">
        <v>344</v>
      </c>
      <c r="BL40" s="13">
        <v>44669</v>
      </c>
      <c r="BM40" s="13">
        <v>44651</v>
      </c>
      <c r="BN40" s="10" t="s">
        <v>358</v>
      </c>
    </row>
    <row r="41" spans="1:66" x14ac:dyDescent="0.25">
      <c r="A41" s="3">
        <v>2022</v>
      </c>
      <c r="B41" s="11">
        <v>44562</v>
      </c>
      <c r="C41" s="11">
        <v>44651</v>
      </c>
      <c r="D41" s="5" t="s">
        <v>149</v>
      </c>
      <c r="E41" s="5" t="s">
        <v>155</v>
      </c>
      <c r="F41" s="5" t="s">
        <v>156</v>
      </c>
      <c r="G41" s="10" t="s">
        <v>635</v>
      </c>
      <c r="H41" s="10" t="s">
        <v>346</v>
      </c>
      <c r="I41" s="12" t="s">
        <v>636</v>
      </c>
      <c r="J41" s="47" t="s">
        <v>637</v>
      </c>
      <c r="K41" s="49">
        <v>34</v>
      </c>
      <c r="L41" s="47" t="s">
        <v>292</v>
      </c>
      <c r="M41" s="47" t="s">
        <v>292</v>
      </c>
      <c r="N41" s="47" t="s">
        <v>292</v>
      </c>
      <c r="O41" s="47" t="s">
        <v>638</v>
      </c>
      <c r="P41" s="47" t="s">
        <v>639</v>
      </c>
      <c r="Q41" s="48" t="s">
        <v>183</v>
      </c>
      <c r="R41" s="47" t="s">
        <v>640</v>
      </c>
      <c r="S41" s="51">
        <v>471</v>
      </c>
      <c r="T41" s="48">
        <v>0</v>
      </c>
      <c r="U41" s="48" t="s">
        <v>189</v>
      </c>
      <c r="V41" s="48" t="s">
        <v>641</v>
      </c>
      <c r="W41" s="48">
        <v>243</v>
      </c>
      <c r="X41" s="48" t="s">
        <v>641</v>
      </c>
      <c r="Y41" s="48">
        <v>7</v>
      </c>
      <c r="Z41" s="48" t="s">
        <v>300</v>
      </c>
      <c r="AA41" s="51">
        <v>9</v>
      </c>
      <c r="AB41" s="48" t="s">
        <v>252</v>
      </c>
      <c r="AC41" s="48">
        <v>9089</v>
      </c>
      <c r="AD41" s="47" t="s">
        <v>329</v>
      </c>
      <c r="AE41" s="47" t="s">
        <v>329</v>
      </c>
      <c r="AF41" s="47" t="s">
        <v>329</v>
      </c>
      <c r="AG41" s="47" t="s">
        <v>329</v>
      </c>
      <c r="AH41" s="47" t="s">
        <v>330</v>
      </c>
      <c r="AI41" s="47" t="s">
        <v>330</v>
      </c>
      <c r="AJ41" s="47" t="s">
        <v>642</v>
      </c>
      <c r="AK41" s="58">
        <v>44620</v>
      </c>
      <c r="AL41" s="58">
        <v>44621</v>
      </c>
      <c r="AM41" s="58">
        <v>44681</v>
      </c>
      <c r="AN41" s="59">
        <v>399500</v>
      </c>
      <c r="AO41" s="59">
        <v>463420</v>
      </c>
      <c r="AP41" s="59">
        <v>0</v>
      </c>
      <c r="AQ41" s="59">
        <v>0</v>
      </c>
      <c r="AR41" s="47" t="s">
        <v>332</v>
      </c>
      <c r="AS41" s="47" t="s">
        <v>333</v>
      </c>
      <c r="AT41" s="47" t="s">
        <v>334</v>
      </c>
      <c r="AU41" s="47" t="s">
        <v>637</v>
      </c>
      <c r="AV41" s="47">
        <v>59925</v>
      </c>
      <c r="AW41" s="58">
        <v>44621</v>
      </c>
      <c r="AX41" s="58">
        <v>44681</v>
      </c>
      <c r="AY41" s="60" t="s">
        <v>643</v>
      </c>
      <c r="AZ41" s="39" t="s">
        <v>336</v>
      </c>
      <c r="BA41" s="47" t="s">
        <v>337</v>
      </c>
      <c r="BB41" s="47" t="s">
        <v>338</v>
      </c>
      <c r="BC41" s="49">
        <v>2</v>
      </c>
      <c r="BD41" s="48" t="s">
        <v>255</v>
      </c>
      <c r="BE41" s="49">
        <v>34</v>
      </c>
      <c r="BF41" s="47" t="s">
        <v>339</v>
      </c>
      <c r="BG41" s="39" t="s">
        <v>340</v>
      </c>
      <c r="BH41" s="39" t="s">
        <v>341</v>
      </c>
      <c r="BI41" s="39" t="s">
        <v>342</v>
      </c>
      <c r="BJ41" s="39" t="s">
        <v>343</v>
      </c>
      <c r="BK41" s="10" t="s">
        <v>344</v>
      </c>
      <c r="BL41" s="13">
        <v>44669</v>
      </c>
      <c r="BM41" s="13">
        <v>44651</v>
      </c>
      <c r="BN41" s="10" t="s">
        <v>358</v>
      </c>
    </row>
    <row r="42" spans="1:66" x14ac:dyDescent="0.25">
      <c r="A42" s="3">
        <v>2022</v>
      </c>
      <c r="B42" s="11">
        <v>44562</v>
      </c>
      <c r="C42" s="11">
        <v>44651</v>
      </c>
      <c r="D42" s="5" t="s">
        <v>149</v>
      </c>
      <c r="E42" s="5" t="s">
        <v>155</v>
      </c>
      <c r="F42" s="5" t="s">
        <v>156</v>
      </c>
      <c r="G42" s="10" t="s">
        <v>644</v>
      </c>
      <c r="H42" s="10" t="s">
        <v>645</v>
      </c>
      <c r="I42" s="12" t="s">
        <v>646</v>
      </c>
      <c r="J42" s="47" t="s">
        <v>647</v>
      </c>
      <c r="K42" s="49">
        <v>35</v>
      </c>
      <c r="L42" s="47" t="s">
        <v>648</v>
      </c>
      <c r="M42" s="47" t="s">
        <v>649</v>
      </c>
      <c r="N42" s="47" t="s">
        <v>650</v>
      </c>
      <c r="O42" s="47" t="s">
        <v>651</v>
      </c>
      <c r="P42" s="47" t="s">
        <v>652</v>
      </c>
      <c r="Q42" s="48" t="s">
        <v>164</v>
      </c>
      <c r="R42" s="47" t="s">
        <v>653</v>
      </c>
      <c r="S42" s="51">
        <v>69</v>
      </c>
      <c r="T42" s="48">
        <v>0</v>
      </c>
      <c r="U42" s="48" t="s">
        <v>189</v>
      </c>
      <c r="V42" s="48" t="s">
        <v>654</v>
      </c>
      <c r="W42" s="48">
        <v>49</v>
      </c>
      <c r="X42" s="48" t="s">
        <v>654</v>
      </c>
      <c r="Y42" s="48">
        <v>3</v>
      </c>
      <c r="Z42" s="48" t="s">
        <v>401</v>
      </c>
      <c r="AA42" s="51">
        <v>9</v>
      </c>
      <c r="AB42" s="48" t="s">
        <v>252</v>
      </c>
      <c r="AC42" s="48">
        <v>4919</v>
      </c>
      <c r="AD42" s="47" t="s">
        <v>329</v>
      </c>
      <c r="AE42" s="47" t="s">
        <v>329</v>
      </c>
      <c r="AF42" s="47" t="s">
        <v>329</v>
      </c>
      <c r="AG42" s="47" t="s">
        <v>329</v>
      </c>
      <c r="AH42" s="47" t="s">
        <v>655</v>
      </c>
      <c r="AI42" s="47" t="s">
        <v>655</v>
      </c>
      <c r="AJ42" s="47" t="s">
        <v>656</v>
      </c>
      <c r="AK42" s="58">
        <v>44575</v>
      </c>
      <c r="AL42" s="58">
        <v>44562</v>
      </c>
      <c r="AM42" s="58">
        <v>44712</v>
      </c>
      <c r="AN42" s="59">
        <v>153900</v>
      </c>
      <c r="AO42" s="59">
        <v>178524</v>
      </c>
      <c r="AP42" s="59">
        <v>0</v>
      </c>
      <c r="AQ42" s="59">
        <v>0</v>
      </c>
      <c r="AR42" s="47" t="s">
        <v>332</v>
      </c>
      <c r="AS42" s="47" t="s">
        <v>333</v>
      </c>
      <c r="AT42" s="47" t="s">
        <v>334</v>
      </c>
      <c r="AU42" s="47" t="s">
        <v>647</v>
      </c>
      <c r="AV42" s="47">
        <v>23085</v>
      </c>
      <c r="AW42" s="58">
        <v>44562</v>
      </c>
      <c r="AX42" s="58">
        <v>44712</v>
      </c>
      <c r="AY42" s="60" t="s">
        <v>657</v>
      </c>
      <c r="AZ42" s="39" t="s">
        <v>336</v>
      </c>
      <c r="BA42" s="47" t="s">
        <v>337</v>
      </c>
      <c r="BB42" s="47" t="s">
        <v>338</v>
      </c>
      <c r="BC42" s="49">
        <v>2</v>
      </c>
      <c r="BD42" s="48" t="s">
        <v>255</v>
      </c>
      <c r="BE42" s="49">
        <v>35</v>
      </c>
      <c r="BF42" s="47" t="s">
        <v>357</v>
      </c>
      <c r="BG42" s="39" t="s">
        <v>340</v>
      </c>
      <c r="BH42" s="39" t="s">
        <v>341</v>
      </c>
      <c r="BI42" s="39" t="s">
        <v>342</v>
      </c>
      <c r="BJ42" s="39" t="s">
        <v>343</v>
      </c>
      <c r="BK42" s="10" t="s">
        <v>344</v>
      </c>
      <c r="BL42" s="13">
        <v>44669</v>
      </c>
      <c r="BM42" s="13">
        <v>44651</v>
      </c>
      <c r="BN42" s="10" t="s">
        <v>358</v>
      </c>
    </row>
    <row r="43" spans="1:66" x14ac:dyDescent="0.25">
      <c r="A43" s="3">
        <v>2022</v>
      </c>
      <c r="B43" s="11">
        <v>44562</v>
      </c>
      <c r="C43" s="11">
        <v>44651</v>
      </c>
      <c r="D43" s="5" t="s">
        <v>149</v>
      </c>
      <c r="E43" s="5" t="s">
        <v>155</v>
      </c>
      <c r="F43" s="5" t="s">
        <v>156</v>
      </c>
      <c r="G43" s="10" t="s">
        <v>644</v>
      </c>
      <c r="H43" s="10" t="s">
        <v>645</v>
      </c>
      <c r="I43" s="12" t="s">
        <v>658</v>
      </c>
      <c r="J43" s="47" t="s">
        <v>659</v>
      </c>
      <c r="K43" s="49">
        <v>36</v>
      </c>
      <c r="L43" s="47" t="s">
        <v>292</v>
      </c>
      <c r="M43" s="47" t="s">
        <v>292</v>
      </c>
      <c r="N43" s="47" t="s">
        <v>292</v>
      </c>
      <c r="O43" s="47" t="s">
        <v>660</v>
      </c>
      <c r="P43" s="47" t="s">
        <v>661</v>
      </c>
      <c r="Q43" s="48" t="s">
        <v>183</v>
      </c>
      <c r="R43" s="47" t="s">
        <v>662</v>
      </c>
      <c r="S43" s="51">
        <v>198</v>
      </c>
      <c r="T43" s="48">
        <v>0</v>
      </c>
      <c r="U43" s="48" t="s">
        <v>189</v>
      </c>
      <c r="V43" s="48" t="s">
        <v>420</v>
      </c>
      <c r="W43" s="48">
        <v>9</v>
      </c>
      <c r="X43" s="48" t="s">
        <v>420</v>
      </c>
      <c r="Y43" s="48">
        <v>15</v>
      </c>
      <c r="Z43" s="48" t="s">
        <v>420</v>
      </c>
      <c r="AA43" s="51">
        <v>9</v>
      </c>
      <c r="AB43" s="48" t="s">
        <v>252</v>
      </c>
      <c r="AC43" s="48">
        <v>6500</v>
      </c>
      <c r="AD43" s="47" t="s">
        <v>329</v>
      </c>
      <c r="AE43" s="47" t="s">
        <v>329</v>
      </c>
      <c r="AF43" s="47" t="s">
        <v>329</v>
      </c>
      <c r="AG43" s="47" t="s">
        <v>329</v>
      </c>
      <c r="AH43" s="47" t="s">
        <v>600</v>
      </c>
      <c r="AI43" s="47" t="s">
        <v>600</v>
      </c>
      <c r="AJ43" s="47" t="s">
        <v>663</v>
      </c>
      <c r="AK43" s="58">
        <v>44561</v>
      </c>
      <c r="AL43" s="58">
        <v>44562</v>
      </c>
      <c r="AM43" s="58">
        <v>44926</v>
      </c>
      <c r="AN43" s="59">
        <v>1020000.0000000001</v>
      </c>
      <c r="AO43" s="59">
        <v>1183200</v>
      </c>
      <c r="AP43" s="59">
        <v>0</v>
      </c>
      <c r="AQ43" s="59">
        <v>0</v>
      </c>
      <c r="AR43" s="47" t="s">
        <v>332</v>
      </c>
      <c r="AS43" s="47" t="s">
        <v>333</v>
      </c>
      <c r="AT43" s="47" t="s">
        <v>334</v>
      </c>
      <c r="AU43" s="47" t="s">
        <v>659</v>
      </c>
      <c r="AV43" s="47">
        <v>153000.00000000003</v>
      </c>
      <c r="AW43" s="58">
        <v>44562</v>
      </c>
      <c r="AX43" s="58">
        <v>44926</v>
      </c>
      <c r="AY43" s="60" t="s">
        <v>664</v>
      </c>
      <c r="AZ43" s="39" t="s">
        <v>336</v>
      </c>
      <c r="BA43" s="47" t="s">
        <v>337</v>
      </c>
      <c r="BB43" s="47" t="s">
        <v>338</v>
      </c>
      <c r="BC43" s="49">
        <v>2</v>
      </c>
      <c r="BD43" s="48" t="s">
        <v>255</v>
      </c>
      <c r="BE43" s="49">
        <v>36</v>
      </c>
      <c r="BF43" s="47" t="s">
        <v>432</v>
      </c>
      <c r="BG43" s="39" t="s">
        <v>340</v>
      </c>
      <c r="BH43" s="39" t="s">
        <v>341</v>
      </c>
      <c r="BI43" s="39" t="s">
        <v>342</v>
      </c>
      <c r="BJ43" s="39" t="s">
        <v>343</v>
      </c>
      <c r="BK43" s="10" t="s">
        <v>344</v>
      </c>
      <c r="BL43" s="13">
        <v>44669</v>
      </c>
      <c r="BM43" s="13">
        <v>44651</v>
      </c>
      <c r="BN43" s="10" t="s">
        <v>358</v>
      </c>
    </row>
    <row r="44" spans="1:66" x14ac:dyDescent="0.25">
      <c r="A44" s="3">
        <v>2022</v>
      </c>
      <c r="B44" s="11">
        <v>44562</v>
      </c>
      <c r="C44" s="11">
        <v>44651</v>
      </c>
      <c r="D44" s="5" t="s">
        <v>149</v>
      </c>
      <c r="E44" s="5" t="s">
        <v>155</v>
      </c>
      <c r="F44" s="5" t="s">
        <v>156</v>
      </c>
      <c r="G44" s="10" t="s">
        <v>665</v>
      </c>
      <c r="H44" s="10" t="s">
        <v>666</v>
      </c>
      <c r="I44" s="12" t="s">
        <v>667</v>
      </c>
      <c r="J44" s="47" t="s">
        <v>668</v>
      </c>
      <c r="K44" s="49">
        <v>37</v>
      </c>
      <c r="L44" s="47" t="s">
        <v>292</v>
      </c>
      <c r="M44" s="47" t="s">
        <v>292</v>
      </c>
      <c r="N44" s="47" t="s">
        <v>292</v>
      </c>
      <c r="O44" s="47" t="s">
        <v>669</v>
      </c>
      <c r="P44" s="47" t="s">
        <v>670</v>
      </c>
      <c r="Q44" s="48" t="s">
        <v>164</v>
      </c>
      <c r="R44" s="47" t="s">
        <v>671</v>
      </c>
      <c r="S44" s="51">
        <v>8</v>
      </c>
      <c r="T44" s="48">
        <v>38</v>
      </c>
      <c r="U44" s="48" t="s">
        <v>189</v>
      </c>
      <c r="V44" s="48" t="s">
        <v>672</v>
      </c>
      <c r="W44" s="48">
        <v>51</v>
      </c>
      <c r="X44" s="48" t="s">
        <v>672</v>
      </c>
      <c r="Y44" s="48">
        <v>51</v>
      </c>
      <c r="Z44" s="48" t="s">
        <v>673</v>
      </c>
      <c r="AA44" s="51">
        <v>15</v>
      </c>
      <c r="AB44" s="48" t="s">
        <v>222</v>
      </c>
      <c r="AC44" s="48">
        <v>52004</v>
      </c>
      <c r="AD44" s="47" t="s">
        <v>329</v>
      </c>
      <c r="AE44" s="47" t="s">
        <v>329</v>
      </c>
      <c r="AF44" s="47" t="s">
        <v>329</v>
      </c>
      <c r="AG44" s="47" t="s">
        <v>329</v>
      </c>
      <c r="AH44" s="47" t="s">
        <v>600</v>
      </c>
      <c r="AI44" s="47" t="s">
        <v>600</v>
      </c>
      <c r="AJ44" s="47" t="s">
        <v>674</v>
      </c>
      <c r="AK44" s="58">
        <v>44634</v>
      </c>
      <c r="AL44" s="58">
        <v>44635</v>
      </c>
      <c r="AM44" s="58">
        <v>44926</v>
      </c>
      <c r="AN44" s="59">
        <v>14224137.9</v>
      </c>
      <c r="AO44" s="59">
        <v>16499.96</v>
      </c>
      <c r="AP44" s="59">
        <v>0</v>
      </c>
      <c r="AQ44" s="59">
        <v>0</v>
      </c>
      <c r="AR44" s="47" t="s">
        <v>332</v>
      </c>
      <c r="AS44" s="47" t="s">
        <v>333</v>
      </c>
      <c r="AT44" s="47" t="s">
        <v>334</v>
      </c>
      <c r="AU44" s="47" t="s">
        <v>668</v>
      </c>
      <c r="AV44" s="47">
        <v>2133621</v>
      </c>
      <c r="AW44" s="58">
        <v>44635</v>
      </c>
      <c r="AX44" s="58">
        <v>44926</v>
      </c>
      <c r="AY44" s="60" t="s">
        <v>675</v>
      </c>
      <c r="AZ44" s="39" t="s">
        <v>336</v>
      </c>
      <c r="BA44" s="47" t="s">
        <v>337</v>
      </c>
      <c r="BB44" s="47" t="s">
        <v>338</v>
      </c>
      <c r="BC44" s="49">
        <v>2</v>
      </c>
      <c r="BD44" s="48" t="s">
        <v>255</v>
      </c>
      <c r="BE44" s="49">
        <v>37</v>
      </c>
      <c r="BF44" s="47" t="s">
        <v>432</v>
      </c>
      <c r="BG44" s="39" t="s">
        <v>340</v>
      </c>
      <c r="BH44" s="39" t="s">
        <v>341</v>
      </c>
      <c r="BI44" s="39" t="s">
        <v>342</v>
      </c>
      <c r="BJ44" s="39" t="s">
        <v>343</v>
      </c>
      <c r="BK44" s="10" t="s">
        <v>344</v>
      </c>
      <c r="BL44" s="13">
        <v>44669</v>
      </c>
      <c r="BM44" s="13">
        <v>44651</v>
      </c>
      <c r="BN44" s="10"/>
    </row>
    <row r="45" spans="1:66" x14ac:dyDescent="0.25">
      <c r="A45" s="3">
        <v>2022</v>
      </c>
      <c r="B45" s="11">
        <v>44652</v>
      </c>
      <c r="C45" s="11">
        <v>44742</v>
      </c>
      <c r="D45" s="5" t="s">
        <v>149</v>
      </c>
      <c r="E45" s="5" t="s">
        <v>153</v>
      </c>
      <c r="F45" s="5" t="s">
        <v>156</v>
      </c>
      <c r="G45" s="9" t="s">
        <v>676</v>
      </c>
      <c r="H45" s="9" t="s">
        <v>677</v>
      </c>
      <c r="I45" s="15" t="s">
        <v>678</v>
      </c>
      <c r="J45" s="56" t="s">
        <v>679</v>
      </c>
      <c r="K45" s="49">
        <v>38</v>
      </c>
      <c r="L45" s="56" t="s">
        <v>680</v>
      </c>
      <c r="M45" s="56" t="s">
        <v>680</v>
      </c>
      <c r="N45" s="56" t="s">
        <v>680</v>
      </c>
      <c r="O45" s="56" t="s">
        <v>681</v>
      </c>
      <c r="P45" s="56" t="s">
        <v>682</v>
      </c>
      <c r="Q45" s="48" t="s">
        <v>164</v>
      </c>
      <c r="R45" s="56" t="s">
        <v>683</v>
      </c>
      <c r="S45" s="61">
        <v>329</v>
      </c>
      <c r="T45" s="56" t="s">
        <v>684</v>
      </c>
      <c r="U45" s="48" t="s">
        <v>189</v>
      </c>
      <c r="V45" s="56" t="s">
        <v>685</v>
      </c>
      <c r="W45" s="62" t="s">
        <v>686</v>
      </c>
      <c r="X45" s="56" t="s">
        <v>383</v>
      </c>
      <c r="Y45" s="56">
        <v>16</v>
      </c>
      <c r="Z45" s="56" t="s">
        <v>687</v>
      </c>
      <c r="AA45" s="61" t="s">
        <v>301</v>
      </c>
      <c r="AB45" s="48" t="s">
        <v>252</v>
      </c>
      <c r="AC45" s="56">
        <v>11311</v>
      </c>
      <c r="AD45" s="56" t="s">
        <v>688</v>
      </c>
      <c r="AE45" s="56" t="s">
        <v>688</v>
      </c>
      <c r="AF45" s="56" t="s">
        <v>688</v>
      </c>
      <c r="AG45" s="56" t="s">
        <v>688</v>
      </c>
      <c r="AH45" s="56" t="s">
        <v>689</v>
      </c>
      <c r="AI45" s="56" t="s">
        <v>305</v>
      </c>
      <c r="AJ45" s="56" t="s">
        <v>690</v>
      </c>
      <c r="AK45" s="63">
        <v>44742</v>
      </c>
      <c r="AL45" s="63">
        <v>44743</v>
      </c>
      <c r="AM45" s="63">
        <v>44926</v>
      </c>
      <c r="AN45" s="61">
        <v>1353674901.8699999</v>
      </c>
      <c r="AO45" s="61">
        <v>1353674901.8699999</v>
      </c>
      <c r="AP45" s="61">
        <v>1353674901.8699999</v>
      </c>
      <c r="AQ45" s="61">
        <v>1353674901.8699999</v>
      </c>
      <c r="AR45" s="56" t="s">
        <v>156</v>
      </c>
      <c r="AS45" s="56" t="s">
        <v>307</v>
      </c>
      <c r="AT45" s="56" t="s">
        <v>308</v>
      </c>
      <c r="AU45" s="56" t="s">
        <v>679</v>
      </c>
      <c r="AV45" s="51">
        <v>0</v>
      </c>
      <c r="AW45" s="63">
        <v>44743</v>
      </c>
      <c r="AX45" s="63">
        <v>44926</v>
      </c>
      <c r="AY45" s="64" t="s">
        <v>691</v>
      </c>
      <c r="AZ45" s="64" t="s">
        <v>310</v>
      </c>
      <c r="BA45" s="56" t="s">
        <v>311</v>
      </c>
      <c r="BB45" s="56" t="s">
        <v>312</v>
      </c>
      <c r="BC45" s="49">
        <v>1</v>
      </c>
      <c r="BD45" s="48" t="s">
        <v>254</v>
      </c>
      <c r="BE45" s="49">
        <v>38</v>
      </c>
      <c r="BF45" s="48" t="s">
        <v>313</v>
      </c>
      <c r="BG45" s="64" t="s">
        <v>314</v>
      </c>
      <c r="BH45" s="64" t="s">
        <v>315</v>
      </c>
      <c r="BI45" s="57" t="s">
        <v>316</v>
      </c>
      <c r="BJ45" s="57" t="s">
        <v>317</v>
      </c>
      <c r="BK45" s="5" t="s">
        <v>305</v>
      </c>
      <c r="BL45" s="17">
        <v>44772</v>
      </c>
      <c r="BM45" s="17">
        <v>44742</v>
      </c>
      <c r="BN45" s="9"/>
    </row>
    <row r="46" spans="1:66" x14ac:dyDescent="0.25">
      <c r="A46" s="3">
        <v>2022</v>
      </c>
      <c r="B46" s="11">
        <v>44652</v>
      </c>
      <c r="C46" s="11">
        <v>44742</v>
      </c>
      <c r="D46" s="5" t="s">
        <v>149</v>
      </c>
      <c r="E46" s="5" t="s">
        <v>153</v>
      </c>
      <c r="F46" s="5" t="s">
        <v>156</v>
      </c>
      <c r="G46" s="9" t="s">
        <v>692</v>
      </c>
      <c r="H46" s="9" t="s">
        <v>693</v>
      </c>
      <c r="I46" s="15" t="s">
        <v>694</v>
      </c>
      <c r="J46" s="56" t="s">
        <v>695</v>
      </c>
      <c r="K46" s="49">
        <v>39</v>
      </c>
      <c r="L46" s="56" t="s">
        <v>680</v>
      </c>
      <c r="M46" s="56" t="s">
        <v>680</v>
      </c>
      <c r="N46" s="56" t="s">
        <v>680</v>
      </c>
      <c r="O46" s="56" t="s">
        <v>696</v>
      </c>
      <c r="P46" s="56" t="s">
        <v>697</v>
      </c>
      <c r="Q46" s="48" t="s">
        <v>164</v>
      </c>
      <c r="R46" s="56" t="s">
        <v>698</v>
      </c>
      <c r="S46" s="61">
        <v>72</v>
      </c>
      <c r="T46" s="56" t="s">
        <v>684</v>
      </c>
      <c r="U46" s="48" t="s">
        <v>189</v>
      </c>
      <c r="V46" s="56" t="s">
        <v>699</v>
      </c>
      <c r="W46" s="62" t="s">
        <v>686</v>
      </c>
      <c r="X46" s="56" t="s">
        <v>700</v>
      </c>
      <c r="Y46" s="56">
        <v>10</v>
      </c>
      <c r="Z46" s="56" t="s">
        <v>700</v>
      </c>
      <c r="AA46" s="61" t="s">
        <v>301</v>
      </c>
      <c r="AB46" s="48" t="s">
        <v>252</v>
      </c>
      <c r="AC46" s="56">
        <v>1000</v>
      </c>
      <c r="AD46" s="56" t="s">
        <v>688</v>
      </c>
      <c r="AE46" s="56" t="s">
        <v>688</v>
      </c>
      <c r="AF46" s="56" t="s">
        <v>688</v>
      </c>
      <c r="AG46" s="56" t="s">
        <v>688</v>
      </c>
      <c r="AH46" s="56" t="s">
        <v>701</v>
      </c>
      <c r="AI46" s="56" t="s">
        <v>305</v>
      </c>
      <c r="AJ46" s="56" t="s">
        <v>702</v>
      </c>
      <c r="AK46" s="63">
        <v>44659</v>
      </c>
      <c r="AL46" s="63">
        <v>44659</v>
      </c>
      <c r="AM46" s="63">
        <v>44926</v>
      </c>
      <c r="AN46" s="61">
        <v>4765116.75</v>
      </c>
      <c r="AO46" s="61">
        <v>5527535.4299999997</v>
      </c>
      <c r="AP46" s="61">
        <v>4765116.75</v>
      </c>
      <c r="AQ46" s="61">
        <v>5527535.4299999997</v>
      </c>
      <c r="AR46" s="56" t="s">
        <v>156</v>
      </c>
      <c r="AS46" s="56" t="s">
        <v>307</v>
      </c>
      <c r="AT46" s="56" t="s">
        <v>308</v>
      </c>
      <c r="AU46" s="56" t="s">
        <v>695</v>
      </c>
      <c r="AV46" s="51">
        <v>0</v>
      </c>
      <c r="AW46" s="63">
        <v>44659</v>
      </c>
      <c r="AX46" s="63">
        <v>44926</v>
      </c>
      <c r="AY46" s="64" t="s">
        <v>703</v>
      </c>
      <c r="AZ46" s="64" t="s">
        <v>310</v>
      </c>
      <c r="BA46" s="56" t="s">
        <v>311</v>
      </c>
      <c r="BB46" s="56" t="s">
        <v>312</v>
      </c>
      <c r="BC46" s="49">
        <v>1</v>
      </c>
      <c r="BD46" s="48" t="s">
        <v>254</v>
      </c>
      <c r="BE46" s="49">
        <v>39</v>
      </c>
      <c r="BF46" s="48" t="s">
        <v>313</v>
      </c>
      <c r="BG46" s="64" t="s">
        <v>314</v>
      </c>
      <c r="BH46" s="64" t="s">
        <v>315</v>
      </c>
      <c r="BI46" s="57" t="s">
        <v>316</v>
      </c>
      <c r="BJ46" s="57" t="s">
        <v>317</v>
      </c>
      <c r="BK46" s="5" t="s">
        <v>305</v>
      </c>
      <c r="BL46" s="17">
        <v>44772</v>
      </c>
      <c r="BM46" s="17">
        <v>44742</v>
      </c>
      <c r="BN46" s="9"/>
    </row>
    <row r="47" spans="1:66" x14ac:dyDescent="0.25">
      <c r="A47" s="3">
        <v>2022</v>
      </c>
      <c r="B47" s="11">
        <v>44652</v>
      </c>
      <c r="C47" s="11">
        <v>44742</v>
      </c>
      <c r="D47" s="5" t="s">
        <v>149</v>
      </c>
      <c r="E47" s="5" t="s">
        <v>153</v>
      </c>
      <c r="F47" s="5" t="s">
        <v>156</v>
      </c>
      <c r="G47" s="9" t="s">
        <v>704</v>
      </c>
      <c r="H47" s="9" t="s">
        <v>693</v>
      </c>
      <c r="I47" s="15" t="s">
        <v>705</v>
      </c>
      <c r="J47" s="56" t="s">
        <v>706</v>
      </c>
      <c r="K47" s="49">
        <v>40</v>
      </c>
      <c r="L47" s="56" t="s">
        <v>680</v>
      </c>
      <c r="M47" s="56" t="s">
        <v>680</v>
      </c>
      <c r="N47" s="56" t="s">
        <v>680</v>
      </c>
      <c r="O47" s="56" t="s">
        <v>707</v>
      </c>
      <c r="P47" s="56" t="s">
        <v>708</v>
      </c>
      <c r="Q47" s="48" t="s">
        <v>164</v>
      </c>
      <c r="R47" s="56" t="s">
        <v>249</v>
      </c>
      <c r="S47" s="61" t="s">
        <v>709</v>
      </c>
      <c r="T47" s="56" t="s">
        <v>684</v>
      </c>
      <c r="U47" s="48" t="s">
        <v>189</v>
      </c>
      <c r="V47" s="56" t="s">
        <v>710</v>
      </c>
      <c r="W47" s="62" t="s">
        <v>686</v>
      </c>
      <c r="X47" s="56" t="s">
        <v>711</v>
      </c>
      <c r="Y47" s="56">
        <v>15</v>
      </c>
      <c r="Z47" s="56" t="s">
        <v>711</v>
      </c>
      <c r="AA47" s="61" t="s">
        <v>301</v>
      </c>
      <c r="AB47" s="48" t="s">
        <v>252</v>
      </c>
      <c r="AC47" s="56">
        <v>6700</v>
      </c>
      <c r="AD47" s="56" t="s">
        <v>688</v>
      </c>
      <c r="AE47" s="56" t="s">
        <v>688</v>
      </c>
      <c r="AF47" s="56" t="s">
        <v>688</v>
      </c>
      <c r="AG47" s="56" t="s">
        <v>688</v>
      </c>
      <c r="AH47" s="56" t="s">
        <v>701</v>
      </c>
      <c r="AI47" s="56" t="s">
        <v>305</v>
      </c>
      <c r="AJ47" s="56" t="s">
        <v>712</v>
      </c>
      <c r="AK47" s="63">
        <v>44671</v>
      </c>
      <c r="AL47" s="63">
        <v>44671</v>
      </c>
      <c r="AM47" s="63">
        <v>44926</v>
      </c>
      <c r="AN47" s="61">
        <v>56084</v>
      </c>
      <c r="AO47" s="61">
        <v>65057.440000000002</v>
      </c>
      <c r="AP47" s="61">
        <v>56084</v>
      </c>
      <c r="AQ47" s="61">
        <v>65057.440000000002</v>
      </c>
      <c r="AR47" s="56" t="s">
        <v>156</v>
      </c>
      <c r="AS47" s="56" t="s">
        <v>307</v>
      </c>
      <c r="AT47" s="56" t="s">
        <v>308</v>
      </c>
      <c r="AU47" s="56" t="s">
        <v>706</v>
      </c>
      <c r="AV47" s="51">
        <v>0</v>
      </c>
      <c r="AW47" s="63">
        <v>44671</v>
      </c>
      <c r="AX47" s="63">
        <v>44926</v>
      </c>
      <c r="AY47" s="64" t="s">
        <v>713</v>
      </c>
      <c r="AZ47" s="64" t="s">
        <v>310</v>
      </c>
      <c r="BA47" s="56" t="s">
        <v>311</v>
      </c>
      <c r="BB47" s="56" t="s">
        <v>312</v>
      </c>
      <c r="BC47" s="49">
        <v>1</v>
      </c>
      <c r="BD47" s="48" t="s">
        <v>254</v>
      </c>
      <c r="BE47" s="49">
        <v>40</v>
      </c>
      <c r="BF47" s="48" t="s">
        <v>313</v>
      </c>
      <c r="BG47" s="64" t="s">
        <v>314</v>
      </c>
      <c r="BH47" s="64" t="s">
        <v>315</v>
      </c>
      <c r="BI47" s="57" t="s">
        <v>316</v>
      </c>
      <c r="BJ47" s="57" t="s">
        <v>317</v>
      </c>
      <c r="BK47" s="5" t="s">
        <v>305</v>
      </c>
      <c r="BL47" s="17">
        <v>44757</v>
      </c>
      <c r="BM47" s="17">
        <v>44742</v>
      </c>
      <c r="BN47" s="9"/>
    </row>
    <row r="48" spans="1:66" x14ac:dyDescent="0.25">
      <c r="A48" s="3">
        <v>2022</v>
      </c>
      <c r="B48" s="11">
        <v>44652</v>
      </c>
      <c r="C48" s="11">
        <v>44742</v>
      </c>
      <c r="D48" s="5" t="s">
        <v>149</v>
      </c>
      <c r="E48" s="5" t="s">
        <v>153</v>
      </c>
      <c r="F48" s="5" t="s">
        <v>156</v>
      </c>
      <c r="G48" s="9" t="s">
        <v>714</v>
      </c>
      <c r="H48" s="9" t="s">
        <v>693</v>
      </c>
      <c r="I48" s="15" t="s">
        <v>715</v>
      </c>
      <c r="J48" s="56" t="s">
        <v>716</v>
      </c>
      <c r="K48" s="49">
        <v>41</v>
      </c>
      <c r="L48" s="56" t="s">
        <v>680</v>
      </c>
      <c r="M48" s="56" t="s">
        <v>680</v>
      </c>
      <c r="N48" s="56" t="s">
        <v>680</v>
      </c>
      <c r="O48" s="56" t="s">
        <v>717</v>
      </c>
      <c r="P48" s="56" t="s">
        <v>718</v>
      </c>
      <c r="Q48" s="48" t="s">
        <v>164</v>
      </c>
      <c r="R48" s="56" t="s">
        <v>719</v>
      </c>
      <c r="S48" s="61" t="s">
        <v>720</v>
      </c>
      <c r="T48" s="56" t="s">
        <v>684</v>
      </c>
      <c r="U48" s="48" t="s">
        <v>189</v>
      </c>
      <c r="V48" s="56" t="s">
        <v>721</v>
      </c>
      <c r="W48" s="62" t="s">
        <v>686</v>
      </c>
      <c r="X48" s="56" t="s">
        <v>722</v>
      </c>
      <c r="Y48" s="56">
        <v>11</v>
      </c>
      <c r="Z48" s="56" t="s">
        <v>722</v>
      </c>
      <c r="AA48" s="61" t="s">
        <v>301</v>
      </c>
      <c r="AB48" s="48" t="s">
        <v>252</v>
      </c>
      <c r="AC48" s="56">
        <v>13420</v>
      </c>
      <c r="AD48" s="56" t="s">
        <v>688</v>
      </c>
      <c r="AE48" s="56" t="s">
        <v>688</v>
      </c>
      <c r="AF48" s="56" t="s">
        <v>688</v>
      </c>
      <c r="AG48" s="56" t="s">
        <v>688</v>
      </c>
      <c r="AH48" s="56" t="s">
        <v>701</v>
      </c>
      <c r="AI48" s="56" t="s">
        <v>305</v>
      </c>
      <c r="AJ48" s="56" t="s">
        <v>723</v>
      </c>
      <c r="AK48" s="63">
        <v>44659</v>
      </c>
      <c r="AL48" s="63">
        <v>44659</v>
      </c>
      <c r="AM48" s="63">
        <v>44926</v>
      </c>
      <c r="AN48" s="61">
        <v>30030</v>
      </c>
      <c r="AO48" s="61">
        <v>34834.800000000003</v>
      </c>
      <c r="AP48" s="61">
        <v>30030</v>
      </c>
      <c r="AQ48" s="61">
        <v>34834.800000000003</v>
      </c>
      <c r="AR48" s="56" t="s">
        <v>156</v>
      </c>
      <c r="AS48" s="56" t="s">
        <v>307</v>
      </c>
      <c r="AT48" s="56" t="s">
        <v>308</v>
      </c>
      <c r="AU48" s="56" t="s">
        <v>716</v>
      </c>
      <c r="AV48" s="51">
        <v>0</v>
      </c>
      <c r="AW48" s="63">
        <v>44659</v>
      </c>
      <c r="AX48" s="63">
        <v>44926</v>
      </c>
      <c r="AY48" s="64" t="s">
        <v>724</v>
      </c>
      <c r="AZ48" s="64" t="s">
        <v>310</v>
      </c>
      <c r="BA48" s="56" t="s">
        <v>311</v>
      </c>
      <c r="BB48" s="56" t="s">
        <v>312</v>
      </c>
      <c r="BC48" s="49">
        <v>1</v>
      </c>
      <c r="BD48" s="48" t="s">
        <v>254</v>
      </c>
      <c r="BE48" s="49">
        <v>41</v>
      </c>
      <c r="BF48" s="48" t="s">
        <v>313</v>
      </c>
      <c r="BG48" s="64" t="s">
        <v>314</v>
      </c>
      <c r="BH48" s="64" t="s">
        <v>315</v>
      </c>
      <c r="BI48" s="57" t="s">
        <v>316</v>
      </c>
      <c r="BJ48" s="57" t="s">
        <v>317</v>
      </c>
      <c r="BK48" s="5" t="s">
        <v>305</v>
      </c>
      <c r="BL48" s="17">
        <v>44757</v>
      </c>
      <c r="BM48" s="17">
        <v>44742</v>
      </c>
      <c r="BN48" s="9"/>
    </row>
    <row r="49" spans="1:66" x14ac:dyDescent="0.25">
      <c r="A49" s="3">
        <v>2022</v>
      </c>
      <c r="B49" s="11">
        <v>44652</v>
      </c>
      <c r="C49" s="11">
        <v>44742</v>
      </c>
      <c r="D49" s="5" t="s">
        <v>149</v>
      </c>
      <c r="E49" s="5" t="s">
        <v>153</v>
      </c>
      <c r="F49" s="5" t="s">
        <v>156</v>
      </c>
      <c r="G49" s="9" t="s">
        <v>725</v>
      </c>
      <c r="H49" s="9" t="s">
        <v>693</v>
      </c>
      <c r="I49" s="15" t="s">
        <v>726</v>
      </c>
      <c r="J49" s="56" t="s">
        <v>727</v>
      </c>
      <c r="K49" s="49">
        <v>42</v>
      </c>
      <c r="L49" s="56" t="s">
        <v>680</v>
      </c>
      <c r="M49" s="56" t="s">
        <v>680</v>
      </c>
      <c r="N49" s="56" t="s">
        <v>680</v>
      </c>
      <c r="O49" s="56" t="s">
        <v>728</v>
      </c>
      <c r="P49" s="56" t="s">
        <v>729</v>
      </c>
      <c r="Q49" s="48" t="s">
        <v>164</v>
      </c>
      <c r="R49" s="56" t="s">
        <v>730</v>
      </c>
      <c r="S49" s="61">
        <v>406</v>
      </c>
      <c r="T49" s="56" t="s">
        <v>731</v>
      </c>
      <c r="U49" s="48" t="s">
        <v>189</v>
      </c>
      <c r="V49" s="56" t="s">
        <v>508</v>
      </c>
      <c r="W49" s="62" t="s">
        <v>686</v>
      </c>
      <c r="X49" s="56" t="s">
        <v>732</v>
      </c>
      <c r="Y49" s="56">
        <v>7</v>
      </c>
      <c r="Z49" s="56" t="s">
        <v>732</v>
      </c>
      <c r="AA49" s="61">
        <v>17</v>
      </c>
      <c r="AB49" s="48" t="s">
        <v>234</v>
      </c>
      <c r="AC49" s="56">
        <v>62260</v>
      </c>
      <c r="AD49" s="56" t="s">
        <v>688</v>
      </c>
      <c r="AE49" s="56" t="s">
        <v>688</v>
      </c>
      <c r="AF49" s="56" t="s">
        <v>688</v>
      </c>
      <c r="AG49" s="56" t="s">
        <v>688</v>
      </c>
      <c r="AH49" s="56" t="s">
        <v>701</v>
      </c>
      <c r="AI49" s="56" t="s">
        <v>305</v>
      </c>
      <c r="AJ49" s="56" t="s">
        <v>733</v>
      </c>
      <c r="AK49" s="63">
        <v>44659</v>
      </c>
      <c r="AL49" s="63">
        <v>44659</v>
      </c>
      <c r="AM49" s="63">
        <v>44926</v>
      </c>
      <c r="AN49" s="61">
        <v>56925</v>
      </c>
      <c r="AO49" s="61">
        <v>66033</v>
      </c>
      <c r="AP49" s="61">
        <v>56925</v>
      </c>
      <c r="AQ49" s="61">
        <v>66033</v>
      </c>
      <c r="AR49" s="56" t="s">
        <v>156</v>
      </c>
      <c r="AS49" s="56" t="s">
        <v>307</v>
      </c>
      <c r="AT49" s="56" t="s">
        <v>308</v>
      </c>
      <c r="AU49" s="56" t="s">
        <v>727</v>
      </c>
      <c r="AV49" s="51">
        <v>0</v>
      </c>
      <c r="AW49" s="63">
        <v>44659</v>
      </c>
      <c r="AX49" s="63">
        <v>44926</v>
      </c>
      <c r="AY49" s="64" t="s">
        <v>734</v>
      </c>
      <c r="AZ49" s="64" t="s">
        <v>310</v>
      </c>
      <c r="BA49" s="56" t="s">
        <v>311</v>
      </c>
      <c r="BB49" s="56" t="s">
        <v>312</v>
      </c>
      <c r="BC49" s="49">
        <v>1</v>
      </c>
      <c r="BD49" s="48" t="s">
        <v>254</v>
      </c>
      <c r="BE49" s="49">
        <v>42</v>
      </c>
      <c r="BF49" s="48" t="s">
        <v>313</v>
      </c>
      <c r="BG49" s="64" t="s">
        <v>314</v>
      </c>
      <c r="BH49" s="64" t="s">
        <v>315</v>
      </c>
      <c r="BI49" s="57" t="s">
        <v>316</v>
      </c>
      <c r="BJ49" s="57" t="s">
        <v>317</v>
      </c>
      <c r="BK49" s="5" t="s">
        <v>305</v>
      </c>
      <c r="BL49" s="17">
        <v>44757</v>
      </c>
      <c r="BM49" s="17">
        <v>44742</v>
      </c>
      <c r="BN49" s="9"/>
    </row>
    <row r="50" spans="1:66" x14ac:dyDescent="0.25">
      <c r="A50" s="3">
        <v>2022</v>
      </c>
      <c r="B50" s="11">
        <v>44652</v>
      </c>
      <c r="C50" s="11">
        <v>44742</v>
      </c>
      <c r="D50" s="5" t="s">
        <v>149</v>
      </c>
      <c r="E50" s="5" t="s">
        <v>153</v>
      </c>
      <c r="F50" s="5" t="s">
        <v>156</v>
      </c>
      <c r="G50" s="9" t="s">
        <v>735</v>
      </c>
      <c r="H50" s="9" t="s">
        <v>693</v>
      </c>
      <c r="I50" s="15" t="s">
        <v>736</v>
      </c>
      <c r="J50" s="56" t="s">
        <v>737</v>
      </c>
      <c r="K50" s="49">
        <v>43</v>
      </c>
      <c r="L50" s="56" t="s">
        <v>680</v>
      </c>
      <c r="M50" s="56" t="s">
        <v>680</v>
      </c>
      <c r="N50" s="56" t="s">
        <v>680</v>
      </c>
      <c r="O50" s="56" t="s">
        <v>717</v>
      </c>
      <c r="P50" s="56" t="s">
        <v>718</v>
      </c>
      <c r="Q50" s="48" t="s">
        <v>164</v>
      </c>
      <c r="R50" s="56" t="s">
        <v>719</v>
      </c>
      <c r="S50" s="61" t="s">
        <v>720</v>
      </c>
      <c r="T50" s="56" t="s">
        <v>684</v>
      </c>
      <c r="U50" s="48" t="s">
        <v>189</v>
      </c>
      <c r="V50" s="56" t="s">
        <v>721</v>
      </c>
      <c r="W50" s="62" t="s">
        <v>686</v>
      </c>
      <c r="X50" s="56" t="s">
        <v>722</v>
      </c>
      <c r="Y50" s="56">
        <v>11</v>
      </c>
      <c r="Z50" s="56" t="s">
        <v>722</v>
      </c>
      <c r="AA50" s="61" t="s">
        <v>301</v>
      </c>
      <c r="AB50" s="48" t="s">
        <v>252</v>
      </c>
      <c r="AC50" s="56">
        <v>13420</v>
      </c>
      <c r="AD50" s="56" t="s">
        <v>688</v>
      </c>
      <c r="AE50" s="56" t="s">
        <v>688</v>
      </c>
      <c r="AF50" s="56" t="s">
        <v>688</v>
      </c>
      <c r="AG50" s="56" t="s">
        <v>688</v>
      </c>
      <c r="AH50" s="56" t="s">
        <v>701</v>
      </c>
      <c r="AI50" s="56" t="s">
        <v>305</v>
      </c>
      <c r="AJ50" s="56" t="s">
        <v>738</v>
      </c>
      <c r="AK50" s="63">
        <v>44670</v>
      </c>
      <c r="AL50" s="63">
        <v>44670</v>
      </c>
      <c r="AM50" s="63">
        <v>44926</v>
      </c>
      <c r="AN50" s="61">
        <v>71060</v>
      </c>
      <c r="AO50" s="61">
        <v>82429.600000000006</v>
      </c>
      <c r="AP50" s="61">
        <v>71060</v>
      </c>
      <c r="AQ50" s="61">
        <v>82429.600000000006</v>
      </c>
      <c r="AR50" s="56" t="s">
        <v>156</v>
      </c>
      <c r="AS50" s="56" t="s">
        <v>307</v>
      </c>
      <c r="AT50" s="56" t="s">
        <v>308</v>
      </c>
      <c r="AU50" s="56" t="s">
        <v>737</v>
      </c>
      <c r="AV50" s="51">
        <v>0</v>
      </c>
      <c r="AW50" s="63">
        <v>44670</v>
      </c>
      <c r="AX50" s="63">
        <v>44926</v>
      </c>
      <c r="AY50" s="64" t="s">
        <v>739</v>
      </c>
      <c r="AZ50" s="64" t="s">
        <v>310</v>
      </c>
      <c r="BA50" s="56" t="s">
        <v>311</v>
      </c>
      <c r="BB50" s="56" t="s">
        <v>312</v>
      </c>
      <c r="BC50" s="49">
        <v>1</v>
      </c>
      <c r="BD50" s="48" t="s">
        <v>254</v>
      </c>
      <c r="BE50" s="49">
        <v>43</v>
      </c>
      <c r="BF50" s="48" t="s">
        <v>313</v>
      </c>
      <c r="BG50" s="64" t="s">
        <v>314</v>
      </c>
      <c r="BH50" s="64" t="s">
        <v>315</v>
      </c>
      <c r="BI50" s="57" t="s">
        <v>316</v>
      </c>
      <c r="BJ50" s="57" t="s">
        <v>317</v>
      </c>
      <c r="BK50" s="5" t="s">
        <v>305</v>
      </c>
      <c r="BL50" s="17">
        <v>44772</v>
      </c>
      <c r="BM50" s="17">
        <v>44742</v>
      </c>
      <c r="BN50" s="9"/>
    </row>
    <row r="51" spans="1:66" x14ac:dyDescent="0.25">
      <c r="A51" s="3">
        <v>2022</v>
      </c>
      <c r="B51" s="11">
        <v>44652</v>
      </c>
      <c r="C51" s="11">
        <v>44742</v>
      </c>
      <c r="D51" s="5" t="s">
        <v>149</v>
      </c>
      <c r="E51" s="5" t="s">
        <v>153</v>
      </c>
      <c r="F51" s="5" t="s">
        <v>156</v>
      </c>
      <c r="G51" s="9" t="s">
        <v>740</v>
      </c>
      <c r="H51" s="9" t="s">
        <v>693</v>
      </c>
      <c r="I51" s="15" t="s">
        <v>741</v>
      </c>
      <c r="J51" s="56" t="s">
        <v>742</v>
      </c>
      <c r="K51" s="49">
        <v>44</v>
      </c>
      <c r="L51" s="56" t="s">
        <v>680</v>
      </c>
      <c r="M51" s="56" t="s">
        <v>680</v>
      </c>
      <c r="N51" s="56" t="s">
        <v>680</v>
      </c>
      <c r="O51" s="56" t="s">
        <v>743</v>
      </c>
      <c r="P51" s="56" t="s">
        <v>744</v>
      </c>
      <c r="Q51" s="48" t="s">
        <v>164</v>
      </c>
      <c r="R51" s="56" t="s">
        <v>745</v>
      </c>
      <c r="S51" s="61" t="s">
        <v>746</v>
      </c>
      <c r="T51" s="56" t="s">
        <v>684</v>
      </c>
      <c r="U51" s="48" t="s">
        <v>189</v>
      </c>
      <c r="V51" s="56" t="s">
        <v>747</v>
      </c>
      <c r="W51" s="62" t="s">
        <v>686</v>
      </c>
      <c r="X51" s="56" t="s">
        <v>748</v>
      </c>
      <c r="Y51" s="56">
        <v>3</v>
      </c>
      <c r="Z51" s="56" t="s">
        <v>748</v>
      </c>
      <c r="AA51" s="61" t="s">
        <v>301</v>
      </c>
      <c r="AB51" s="48" t="s">
        <v>252</v>
      </c>
      <c r="AC51" s="56">
        <v>4330</v>
      </c>
      <c r="AD51" s="56" t="s">
        <v>688</v>
      </c>
      <c r="AE51" s="56" t="s">
        <v>688</v>
      </c>
      <c r="AF51" s="56" t="s">
        <v>688</v>
      </c>
      <c r="AG51" s="56" t="s">
        <v>688</v>
      </c>
      <c r="AH51" s="56" t="s">
        <v>701</v>
      </c>
      <c r="AI51" s="56" t="s">
        <v>305</v>
      </c>
      <c r="AJ51" s="56" t="s">
        <v>749</v>
      </c>
      <c r="AK51" s="63">
        <v>44670</v>
      </c>
      <c r="AL51" s="63">
        <v>44670</v>
      </c>
      <c r="AM51" s="63">
        <v>44926</v>
      </c>
      <c r="AN51" s="61">
        <v>1091338.44</v>
      </c>
      <c r="AO51" s="61">
        <v>1265952.5900000001</v>
      </c>
      <c r="AP51" s="61">
        <v>1091338.44</v>
      </c>
      <c r="AQ51" s="61">
        <v>1265952.5900000001</v>
      </c>
      <c r="AR51" s="56" t="s">
        <v>156</v>
      </c>
      <c r="AS51" s="56" t="s">
        <v>307</v>
      </c>
      <c r="AT51" s="56" t="s">
        <v>308</v>
      </c>
      <c r="AU51" s="56" t="s">
        <v>742</v>
      </c>
      <c r="AV51" s="51">
        <v>0</v>
      </c>
      <c r="AW51" s="63">
        <v>44670</v>
      </c>
      <c r="AX51" s="63">
        <v>44926</v>
      </c>
      <c r="AY51" s="64" t="s">
        <v>750</v>
      </c>
      <c r="AZ51" s="64" t="s">
        <v>310</v>
      </c>
      <c r="BA51" s="56" t="s">
        <v>311</v>
      </c>
      <c r="BB51" s="56" t="s">
        <v>312</v>
      </c>
      <c r="BC51" s="49">
        <v>1</v>
      </c>
      <c r="BD51" s="48" t="s">
        <v>254</v>
      </c>
      <c r="BE51" s="49">
        <v>44</v>
      </c>
      <c r="BF51" s="48" t="s">
        <v>313</v>
      </c>
      <c r="BG51" s="64" t="s">
        <v>314</v>
      </c>
      <c r="BH51" s="64" t="s">
        <v>315</v>
      </c>
      <c r="BI51" s="57" t="s">
        <v>316</v>
      </c>
      <c r="BJ51" s="57" t="s">
        <v>317</v>
      </c>
      <c r="BK51" s="5" t="s">
        <v>305</v>
      </c>
      <c r="BL51" s="17">
        <v>44772</v>
      </c>
      <c r="BM51" s="17">
        <v>44742</v>
      </c>
      <c r="BN51" s="9"/>
    </row>
    <row r="52" spans="1:66" x14ac:dyDescent="0.25">
      <c r="A52" s="3">
        <v>2022</v>
      </c>
      <c r="B52" s="11">
        <v>44652</v>
      </c>
      <c r="C52" s="11">
        <v>44742</v>
      </c>
      <c r="D52" s="5" t="s">
        <v>149</v>
      </c>
      <c r="E52" s="5" t="s">
        <v>153</v>
      </c>
      <c r="F52" s="5" t="s">
        <v>156</v>
      </c>
      <c r="G52" s="9" t="s">
        <v>751</v>
      </c>
      <c r="H52" s="9" t="s">
        <v>693</v>
      </c>
      <c r="I52" s="15" t="s">
        <v>752</v>
      </c>
      <c r="J52" s="56" t="s">
        <v>753</v>
      </c>
      <c r="K52" s="49">
        <v>45</v>
      </c>
      <c r="L52" s="56" t="s">
        <v>680</v>
      </c>
      <c r="M52" s="56" t="s">
        <v>680</v>
      </c>
      <c r="N52" s="56" t="s">
        <v>680</v>
      </c>
      <c r="O52" s="56" t="s">
        <v>754</v>
      </c>
      <c r="P52" s="56" t="s">
        <v>755</v>
      </c>
      <c r="Q52" s="48" t="s">
        <v>164</v>
      </c>
      <c r="R52" s="56" t="s">
        <v>756</v>
      </c>
      <c r="S52" s="61">
        <v>5</v>
      </c>
      <c r="T52" s="56" t="s">
        <v>684</v>
      </c>
      <c r="U52" s="48" t="s">
        <v>189</v>
      </c>
      <c r="V52" s="56" t="s">
        <v>757</v>
      </c>
      <c r="W52" s="62" t="s">
        <v>758</v>
      </c>
      <c r="X52" s="56" t="s">
        <v>757</v>
      </c>
      <c r="Y52" s="56">
        <v>12</v>
      </c>
      <c r="Z52" s="56" t="s">
        <v>759</v>
      </c>
      <c r="AA52" s="61" t="s">
        <v>301</v>
      </c>
      <c r="AB52" s="48" t="s">
        <v>252</v>
      </c>
      <c r="AC52" s="56">
        <v>14900</v>
      </c>
      <c r="AD52" s="56" t="s">
        <v>688</v>
      </c>
      <c r="AE52" s="56" t="s">
        <v>688</v>
      </c>
      <c r="AF52" s="56" t="s">
        <v>688</v>
      </c>
      <c r="AG52" s="56" t="s">
        <v>688</v>
      </c>
      <c r="AH52" s="56" t="s">
        <v>701</v>
      </c>
      <c r="AI52" s="56" t="s">
        <v>305</v>
      </c>
      <c r="AJ52" s="56" t="s">
        <v>760</v>
      </c>
      <c r="AK52" s="63">
        <v>44671</v>
      </c>
      <c r="AL52" s="63">
        <v>44671</v>
      </c>
      <c r="AM52" s="63">
        <v>44926</v>
      </c>
      <c r="AN52" s="61">
        <v>9334</v>
      </c>
      <c r="AO52" s="61">
        <v>10827.44</v>
      </c>
      <c r="AP52" s="61">
        <v>9334</v>
      </c>
      <c r="AQ52" s="61">
        <v>10827.44</v>
      </c>
      <c r="AR52" s="56" t="s">
        <v>156</v>
      </c>
      <c r="AS52" s="56" t="s">
        <v>307</v>
      </c>
      <c r="AT52" s="56" t="s">
        <v>308</v>
      </c>
      <c r="AU52" s="56" t="s">
        <v>753</v>
      </c>
      <c r="AV52" s="51">
        <v>0</v>
      </c>
      <c r="AW52" s="63">
        <v>44671</v>
      </c>
      <c r="AX52" s="63">
        <v>44926</v>
      </c>
      <c r="AY52" s="64" t="s">
        <v>761</v>
      </c>
      <c r="AZ52" s="64" t="s">
        <v>310</v>
      </c>
      <c r="BA52" s="56" t="s">
        <v>311</v>
      </c>
      <c r="BB52" s="56" t="s">
        <v>312</v>
      </c>
      <c r="BC52" s="49">
        <v>1</v>
      </c>
      <c r="BD52" s="48" t="s">
        <v>255</v>
      </c>
      <c r="BE52" s="49">
        <v>45</v>
      </c>
      <c r="BF52" s="48" t="s">
        <v>313</v>
      </c>
      <c r="BG52" s="64" t="s">
        <v>314</v>
      </c>
      <c r="BH52" s="64" t="s">
        <v>315</v>
      </c>
      <c r="BI52" s="57" t="s">
        <v>316</v>
      </c>
      <c r="BJ52" s="57" t="s">
        <v>317</v>
      </c>
      <c r="BK52" s="5" t="s">
        <v>305</v>
      </c>
      <c r="BL52" s="17">
        <v>44757</v>
      </c>
      <c r="BM52" s="17">
        <v>44742</v>
      </c>
      <c r="BN52" s="9"/>
    </row>
    <row r="53" spans="1:66" x14ac:dyDescent="0.25">
      <c r="A53" s="3">
        <v>2022</v>
      </c>
      <c r="B53" s="11">
        <v>44652</v>
      </c>
      <c r="C53" s="11">
        <v>44742</v>
      </c>
      <c r="D53" s="5" t="s">
        <v>149</v>
      </c>
      <c r="E53" s="5" t="s">
        <v>153</v>
      </c>
      <c r="F53" s="5" t="s">
        <v>156</v>
      </c>
      <c r="G53" s="9" t="s">
        <v>762</v>
      </c>
      <c r="H53" s="9" t="s">
        <v>677</v>
      </c>
      <c r="I53" s="15" t="s">
        <v>763</v>
      </c>
      <c r="J53" s="56" t="s">
        <v>764</v>
      </c>
      <c r="K53" s="49">
        <v>46</v>
      </c>
      <c r="L53" s="56" t="s">
        <v>680</v>
      </c>
      <c r="M53" s="56" t="s">
        <v>680</v>
      </c>
      <c r="N53" s="56" t="s">
        <v>680</v>
      </c>
      <c r="O53" s="56" t="s">
        <v>765</v>
      </c>
      <c r="P53" s="56" t="s">
        <v>766</v>
      </c>
      <c r="Q53" s="48" t="s">
        <v>164</v>
      </c>
      <c r="R53" s="56" t="s">
        <v>767</v>
      </c>
      <c r="S53" s="61">
        <v>400</v>
      </c>
      <c r="T53" s="56" t="s">
        <v>731</v>
      </c>
      <c r="U53" s="48" t="s">
        <v>189</v>
      </c>
      <c r="V53" s="56" t="s">
        <v>768</v>
      </c>
      <c r="W53" s="62" t="s">
        <v>686</v>
      </c>
      <c r="X53" s="56" t="s">
        <v>769</v>
      </c>
      <c r="Y53" s="56">
        <v>4</v>
      </c>
      <c r="Z53" s="56" t="s">
        <v>770</v>
      </c>
      <c r="AA53" s="61" t="s">
        <v>301</v>
      </c>
      <c r="AB53" s="48" t="s">
        <v>252</v>
      </c>
      <c r="AC53" s="56">
        <v>5348</v>
      </c>
      <c r="AD53" s="56" t="s">
        <v>688</v>
      </c>
      <c r="AE53" s="56" t="s">
        <v>688</v>
      </c>
      <c r="AF53" s="56" t="s">
        <v>688</v>
      </c>
      <c r="AG53" s="56" t="s">
        <v>688</v>
      </c>
      <c r="AH53" s="56" t="s">
        <v>701</v>
      </c>
      <c r="AI53" s="56" t="s">
        <v>305</v>
      </c>
      <c r="AJ53" s="56" t="s">
        <v>771</v>
      </c>
      <c r="AK53" s="63">
        <v>44707</v>
      </c>
      <c r="AL53" s="63">
        <v>44707</v>
      </c>
      <c r="AM53" s="63">
        <v>44926</v>
      </c>
      <c r="AN53" s="61">
        <v>2548873.4700000002</v>
      </c>
      <c r="AO53" s="61">
        <v>5097746.95</v>
      </c>
      <c r="AP53" s="61">
        <v>2548873.4700000002</v>
      </c>
      <c r="AQ53" s="61">
        <v>5097746.95</v>
      </c>
      <c r="AR53" s="56" t="s">
        <v>156</v>
      </c>
      <c r="AS53" s="56" t="s">
        <v>307</v>
      </c>
      <c r="AT53" s="56" t="s">
        <v>308</v>
      </c>
      <c r="AU53" s="56" t="s">
        <v>764</v>
      </c>
      <c r="AV53" s="51">
        <v>0</v>
      </c>
      <c r="AW53" s="63">
        <v>44707</v>
      </c>
      <c r="AX53" s="63">
        <v>44926</v>
      </c>
      <c r="AY53" s="64" t="s">
        <v>772</v>
      </c>
      <c r="AZ53" s="64" t="s">
        <v>310</v>
      </c>
      <c r="BA53" s="56" t="s">
        <v>311</v>
      </c>
      <c r="BB53" s="56" t="s">
        <v>312</v>
      </c>
      <c r="BC53" s="49">
        <v>1</v>
      </c>
      <c r="BD53" s="48" t="s">
        <v>254</v>
      </c>
      <c r="BE53" s="49">
        <v>46</v>
      </c>
      <c r="BF53" s="48" t="s">
        <v>313</v>
      </c>
      <c r="BG53" s="64" t="s">
        <v>314</v>
      </c>
      <c r="BH53" s="64" t="s">
        <v>315</v>
      </c>
      <c r="BI53" s="57" t="s">
        <v>316</v>
      </c>
      <c r="BJ53" s="57" t="s">
        <v>317</v>
      </c>
      <c r="BK53" s="5" t="s">
        <v>305</v>
      </c>
      <c r="BL53" s="17">
        <v>44757</v>
      </c>
      <c r="BM53" s="17">
        <v>44742</v>
      </c>
      <c r="BN53" s="9"/>
    </row>
    <row r="54" spans="1:66" x14ac:dyDescent="0.25">
      <c r="A54" s="3">
        <v>2022</v>
      </c>
      <c r="B54" s="11">
        <v>44652</v>
      </c>
      <c r="C54" s="11">
        <v>44742</v>
      </c>
      <c r="D54" s="5" t="s">
        <v>149</v>
      </c>
      <c r="E54" s="5" t="s">
        <v>155</v>
      </c>
      <c r="F54" s="5" t="s">
        <v>156</v>
      </c>
      <c r="G54" s="10" t="s">
        <v>773</v>
      </c>
      <c r="H54" s="10" t="s">
        <v>666</v>
      </c>
      <c r="I54" s="12" t="s">
        <v>774</v>
      </c>
      <c r="J54" s="47" t="s">
        <v>775</v>
      </c>
      <c r="K54" s="49">
        <v>47</v>
      </c>
      <c r="L54" s="47" t="s">
        <v>776</v>
      </c>
      <c r="M54" s="47" t="s">
        <v>292</v>
      </c>
      <c r="N54" s="47" t="s">
        <v>292</v>
      </c>
      <c r="O54" s="47" t="s">
        <v>777</v>
      </c>
      <c r="P54" s="47" t="s">
        <v>778</v>
      </c>
      <c r="Q54" s="48" t="s">
        <v>183</v>
      </c>
      <c r="R54" s="47" t="s">
        <v>779</v>
      </c>
      <c r="S54" s="47">
        <v>241</v>
      </c>
      <c r="T54" s="47" t="s">
        <v>780</v>
      </c>
      <c r="U54" s="48" t="s">
        <v>189</v>
      </c>
      <c r="V54" s="47" t="s">
        <v>781</v>
      </c>
      <c r="W54" s="48">
        <v>18</v>
      </c>
      <c r="X54" s="47" t="s">
        <v>781</v>
      </c>
      <c r="Y54" s="48">
        <v>16</v>
      </c>
      <c r="Z54" s="47" t="s">
        <v>383</v>
      </c>
      <c r="AA54" s="51">
        <v>9</v>
      </c>
      <c r="AB54" s="48" t="s">
        <v>252</v>
      </c>
      <c r="AC54" s="48">
        <v>11550</v>
      </c>
      <c r="AD54" s="47" t="s">
        <v>782</v>
      </c>
      <c r="AE54" s="47" t="s">
        <v>782</v>
      </c>
      <c r="AF54" s="47" t="s">
        <v>782</v>
      </c>
      <c r="AG54" s="47" t="s">
        <v>782</v>
      </c>
      <c r="AH54" s="47" t="s">
        <v>354</v>
      </c>
      <c r="AI54" s="47" t="s">
        <v>354</v>
      </c>
      <c r="AJ54" s="47" t="s">
        <v>783</v>
      </c>
      <c r="AK54" s="58">
        <v>44634</v>
      </c>
      <c r="AL54" s="58">
        <v>44635</v>
      </c>
      <c r="AM54" s="58">
        <v>44926</v>
      </c>
      <c r="AN54" s="47">
        <v>862068.97</v>
      </c>
      <c r="AO54" s="47">
        <v>1000000</v>
      </c>
      <c r="AP54" s="47">
        <v>400000</v>
      </c>
      <c r="AQ54" s="47">
        <v>1000000</v>
      </c>
      <c r="AR54" s="47" t="s">
        <v>332</v>
      </c>
      <c r="AS54" s="47" t="s">
        <v>333</v>
      </c>
      <c r="AT54" s="47" t="s">
        <v>784</v>
      </c>
      <c r="AU54" s="47" t="s">
        <v>775</v>
      </c>
      <c r="AV54" s="47">
        <v>129310.35</v>
      </c>
      <c r="AW54" s="58">
        <v>44635</v>
      </c>
      <c r="AX54" s="58">
        <v>44926</v>
      </c>
      <c r="AY54" s="39" t="s">
        <v>785</v>
      </c>
      <c r="AZ54" s="39" t="s">
        <v>336</v>
      </c>
      <c r="BA54" s="56" t="s">
        <v>311</v>
      </c>
      <c r="BB54" s="47" t="s">
        <v>786</v>
      </c>
      <c r="BC54" s="49">
        <v>2</v>
      </c>
      <c r="BD54" s="48" t="s">
        <v>255</v>
      </c>
      <c r="BE54" s="49">
        <v>47</v>
      </c>
      <c r="BF54" s="47" t="s">
        <v>339</v>
      </c>
      <c r="BG54" s="39" t="s">
        <v>340</v>
      </c>
      <c r="BH54" s="39" t="s">
        <v>341</v>
      </c>
      <c r="BI54" s="39" t="s">
        <v>342</v>
      </c>
      <c r="BJ54" s="39" t="s">
        <v>343</v>
      </c>
      <c r="BK54" s="10" t="s">
        <v>344</v>
      </c>
      <c r="BL54" s="17">
        <v>44757</v>
      </c>
      <c r="BM54" s="17">
        <v>44742</v>
      </c>
      <c r="BN54" s="10"/>
    </row>
    <row r="55" spans="1:66" x14ac:dyDescent="0.25">
      <c r="A55" s="3">
        <v>2022</v>
      </c>
      <c r="B55" s="11">
        <v>44652</v>
      </c>
      <c r="C55" s="11">
        <v>44742</v>
      </c>
      <c r="D55" s="5" t="s">
        <v>149</v>
      </c>
      <c r="E55" s="5" t="s">
        <v>155</v>
      </c>
      <c r="F55" s="5" t="s">
        <v>156</v>
      </c>
      <c r="G55" s="10" t="s">
        <v>787</v>
      </c>
      <c r="H55" s="10" t="s">
        <v>346</v>
      </c>
      <c r="I55" s="12" t="s">
        <v>788</v>
      </c>
      <c r="J55" s="47" t="s">
        <v>775</v>
      </c>
      <c r="K55" s="49">
        <v>48</v>
      </c>
      <c r="L55" s="47" t="s">
        <v>292</v>
      </c>
      <c r="M55" s="47" t="s">
        <v>292</v>
      </c>
      <c r="N55" s="47" t="s">
        <v>292</v>
      </c>
      <c r="O55" s="47" t="s">
        <v>789</v>
      </c>
      <c r="P55" s="47" t="s">
        <v>790</v>
      </c>
      <c r="Q55" s="48" t="s">
        <v>183</v>
      </c>
      <c r="R55" s="47" t="s">
        <v>408</v>
      </c>
      <c r="S55" s="47">
        <v>216</v>
      </c>
      <c r="T55" s="47" t="s">
        <v>791</v>
      </c>
      <c r="U55" s="48" t="s">
        <v>189</v>
      </c>
      <c r="V55" s="47" t="s">
        <v>792</v>
      </c>
      <c r="W55" s="48">
        <v>13</v>
      </c>
      <c r="X55" s="47" t="s">
        <v>792</v>
      </c>
      <c r="Y55" s="48">
        <v>16</v>
      </c>
      <c r="Z55" s="47" t="s">
        <v>383</v>
      </c>
      <c r="AA55" s="51">
        <v>9</v>
      </c>
      <c r="AB55" s="48" t="s">
        <v>252</v>
      </c>
      <c r="AC55" s="48">
        <v>11590</v>
      </c>
      <c r="AD55" s="47" t="s">
        <v>782</v>
      </c>
      <c r="AE55" s="47" t="s">
        <v>782</v>
      </c>
      <c r="AF55" s="47" t="s">
        <v>782</v>
      </c>
      <c r="AG55" s="47" t="s">
        <v>793</v>
      </c>
      <c r="AH55" s="47" t="s">
        <v>354</v>
      </c>
      <c r="AI55" s="47" t="s">
        <v>354</v>
      </c>
      <c r="AJ55" s="47" t="s">
        <v>794</v>
      </c>
      <c r="AK55" s="58">
        <v>44634</v>
      </c>
      <c r="AL55" s="58">
        <v>44635</v>
      </c>
      <c r="AM55" s="58">
        <v>44926</v>
      </c>
      <c r="AN55" s="47">
        <v>1465517.24</v>
      </c>
      <c r="AO55" s="47">
        <v>1700000</v>
      </c>
      <c r="AP55" s="47">
        <v>680000</v>
      </c>
      <c r="AQ55" s="47">
        <v>1700000</v>
      </c>
      <c r="AR55" s="47" t="s">
        <v>332</v>
      </c>
      <c r="AS55" s="47" t="s">
        <v>333</v>
      </c>
      <c r="AT55" s="47" t="s">
        <v>784</v>
      </c>
      <c r="AU55" s="47" t="s">
        <v>775</v>
      </c>
      <c r="AV55" s="47">
        <v>219827.55</v>
      </c>
      <c r="AW55" s="58">
        <v>44635</v>
      </c>
      <c r="AX55" s="58">
        <v>44926</v>
      </c>
      <c r="AY55" s="39" t="s">
        <v>795</v>
      </c>
      <c r="AZ55" s="39" t="s">
        <v>336</v>
      </c>
      <c r="BA55" s="56" t="s">
        <v>311</v>
      </c>
      <c r="BB55" s="47" t="s">
        <v>786</v>
      </c>
      <c r="BC55" s="49">
        <v>2</v>
      </c>
      <c r="BD55" s="48" t="s">
        <v>255</v>
      </c>
      <c r="BE55" s="49">
        <v>48</v>
      </c>
      <c r="BF55" s="47" t="s">
        <v>357</v>
      </c>
      <c r="BG55" s="39" t="s">
        <v>340</v>
      </c>
      <c r="BH55" s="39" t="s">
        <v>341</v>
      </c>
      <c r="BI55" s="39" t="s">
        <v>342</v>
      </c>
      <c r="BJ55" s="39" t="s">
        <v>343</v>
      </c>
      <c r="BK55" s="10" t="s">
        <v>344</v>
      </c>
      <c r="BL55" s="17">
        <v>44757</v>
      </c>
      <c r="BM55" s="17">
        <v>44742</v>
      </c>
      <c r="BN55" s="10"/>
    </row>
    <row r="56" spans="1:66" x14ac:dyDescent="0.25">
      <c r="A56" s="3">
        <v>2022</v>
      </c>
      <c r="B56" s="11">
        <v>44652</v>
      </c>
      <c r="C56" s="11">
        <v>44742</v>
      </c>
      <c r="D56" s="5" t="s">
        <v>149</v>
      </c>
      <c r="E56" s="5" t="s">
        <v>155</v>
      </c>
      <c r="F56" s="5" t="s">
        <v>156</v>
      </c>
      <c r="G56" s="10" t="s">
        <v>796</v>
      </c>
      <c r="H56" s="10" t="s">
        <v>346</v>
      </c>
      <c r="I56" s="12" t="s">
        <v>797</v>
      </c>
      <c r="J56" s="47" t="s">
        <v>775</v>
      </c>
      <c r="K56" s="49">
        <v>49</v>
      </c>
      <c r="L56" s="47" t="s">
        <v>292</v>
      </c>
      <c r="M56" s="47" t="s">
        <v>292</v>
      </c>
      <c r="N56" s="47" t="s">
        <v>292</v>
      </c>
      <c r="O56" s="47" t="s">
        <v>798</v>
      </c>
      <c r="P56" s="47" t="s">
        <v>799</v>
      </c>
      <c r="Q56" s="48" t="s">
        <v>164</v>
      </c>
      <c r="R56" s="47" t="s">
        <v>800</v>
      </c>
      <c r="S56" s="47">
        <v>138</v>
      </c>
      <c r="T56" s="47" t="s">
        <v>801</v>
      </c>
      <c r="U56" s="48" t="s">
        <v>189</v>
      </c>
      <c r="V56" s="47" t="s">
        <v>802</v>
      </c>
      <c r="W56" s="48">
        <v>71</v>
      </c>
      <c r="X56" s="47" t="s">
        <v>802</v>
      </c>
      <c r="Y56" s="48">
        <v>15</v>
      </c>
      <c r="Z56" s="47" t="s">
        <v>420</v>
      </c>
      <c r="AA56" s="51">
        <v>9</v>
      </c>
      <c r="AB56" s="48" t="s">
        <v>252</v>
      </c>
      <c r="AC56" s="48">
        <v>6760</v>
      </c>
      <c r="AD56" s="47" t="s">
        <v>782</v>
      </c>
      <c r="AE56" s="47" t="s">
        <v>782</v>
      </c>
      <c r="AF56" s="47" t="s">
        <v>782</v>
      </c>
      <c r="AG56" s="47" t="s">
        <v>782</v>
      </c>
      <c r="AH56" s="47" t="s">
        <v>354</v>
      </c>
      <c r="AI56" s="47" t="s">
        <v>354</v>
      </c>
      <c r="AJ56" s="47" t="s">
        <v>803</v>
      </c>
      <c r="AK56" s="58">
        <v>44634</v>
      </c>
      <c r="AL56" s="58">
        <v>44635</v>
      </c>
      <c r="AM56" s="58">
        <v>44926</v>
      </c>
      <c r="AN56" s="47">
        <v>1293103</v>
      </c>
      <c r="AO56" s="47">
        <v>1500000</v>
      </c>
      <c r="AP56" s="47">
        <v>600000</v>
      </c>
      <c r="AQ56" s="47">
        <v>1500000</v>
      </c>
      <c r="AR56" s="47" t="s">
        <v>332</v>
      </c>
      <c r="AS56" s="47" t="s">
        <v>333</v>
      </c>
      <c r="AT56" s="47" t="s">
        <v>784</v>
      </c>
      <c r="AU56" s="47" t="s">
        <v>775</v>
      </c>
      <c r="AV56" s="47">
        <v>193965.45</v>
      </c>
      <c r="AW56" s="58">
        <v>44635</v>
      </c>
      <c r="AX56" s="58">
        <v>44926</v>
      </c>
      <c r="AY56" s="39" t="s">
        <v>804</v>
      </c>
      <c r="AZ56" s="39" t="s">
        <v>336</v>
      </c>
      <c r="BA56" s="56" t="s">
        <v>311</v>
      </c>
      <c r="BB56" s="47" t="s">
        <v>786</v>
      </c>
      <c r="BC56" s="49">
        <v>2</v>
      </c>
      <c r="BD56" s="48" t="s">
        <v>255</v>
      </c>
      <c r="BE56" s="49">
        <v>49</v>
      </c>
      <c r="BF56" s="47" t="s">
        <v>339</v>
      </c>
      <c r="BG56" s="39" t="s">
        <v>340</v>
      </c>
      <c r="BH56" s="39" t="s">
        <v>341</v>
      </c>
      <c r="BI56" s="39" t="s">
        <v>342</v>
      </c>
      <c r="BJ56" s="39" t="s">
        <v>343</v>
      </c>
      <c r="BK56" s="10" t="s">
        <v>344</v>
      </c>
      <c r="BL56" s="17">
        <v>44757</v>
      </c>
      <c r="BM56" s="17">
        <v>44742</v>
      </c>
      <c r="BN56" s="10"/>
    </row>
    <row r="57" spans="1:66" x14ac:dyDescent="0.25">
      <c r="A57" s="3">
        <v>2022</v>
      </c>
      <c r="B57" s="11">
        <v>44652</v>
      </c>
      <c r="C57" s="11">
        <v>44742</v>
      </c>
      <c r="D57" s="5" t="s">
        <v>149</v>
      </c>
      <c r="E57" s="5" t="s">
        <v>155</v>
      </c>
      <c r="F57" s="5" t="s">
        <v>156</v>
      </c>
      <c r="G57" s="10" t="s">
        <v>805</v>
      </c>
      <c r="H57" s="10" t="s">
        <v>346</v>
      </c>
      <c r="I57" s="12" t="s">
        <v>806</v>
      </c>
      <c r="J57" s="47" t="s">
        <v>775</v>
      </c>
      <c r="K57" s="49">
        <v>50</v>
      </c>
      <c r="L57" s="47" t="s">
        <v>292</v>
      </c>
      <c r="M57" s="47" t="s">
        <v>292</v>
      </c>
      <c r="N57" s="47" t="s">
        <v>292</v>
      </c>
      <c r="O57" s="47" t="s">
        <v>807</v>
      </c>
      <c r="P57" s="47" t="s">
        <v>808</v>
      </c>
      <c r="Q57" s="48" t="s">
        <v>164</v>
      </c>
      <c r="R57" s="47" t="s">
        <v>809</v>
      </c>
      <c r="S57" s="47">
        <v>34</v>
      </c>
      <c r="T57" s="47"/>
      <c r="U57" s="48" t="s">
        <v>189</v>
      </c>
      <c r="V57" s="47" t="s">
        <v>809</v>
      </c>
      <c r="W57" s="48">
        <v>23</v>
      </c>
      <c r="X57" s="47" t="s">
        <v>809</v>
      </c>
      <c r="Y57" s="48">
        <v>14</v>
      </c>
      <c r="Z57" s="47" t="s">
        <v>328</v>
      </c>
      <c r="AA57" s="51">
        <v>9</v>
      </c>
      <c r="AB57" s="48" t="s">
        <v>252</v>
      </c>
      <c r="AC57" s="48">
        <v>3930</v>
      </c>
      <c r="AD57" s="47" t="s">
        <v>782</v>
      </c>
      <c r="AE57" s="47" t="s">
        <v>782</v>
      </c>
      <c r="AF57" s="47" t="s">
        <v>782</v>
      </c>
      <c r="AG57" s="47" t="s">
        <v>782</v>
      </c>
      <c r="AH57" s="47" t="s">
        <v>354</v>
      </c>
      <c r="AI57" s="47" t="s">
        <v>354</v>
      </c>
      <c r="AJ57" s="47" t="s">
        <v>810</v>
      </c>
      <c r="AK57" s="58">
        <v>44634</v>
      </c>
      <c r="AL57" s="58">
        <v>44635</v>
      </c>
      <c r="AM57" s="58">
        <v>44926</v>
      </c>
      <c r="AN57" s="47">
        <v>603448.27</v>
      </c>
      <c r="AO57" s="47">
        <v>700000</v>
      </c>
      <c r="AP57" s="47">
        <v>280000</v>
      </c>
      <c r="AQ57" s="47">
        <v>700000</v>
      </c>
      <c r="AR57" s="47" t="s">
        <v>332</v>
      </c>
      <c r="AS57" s="47" t="s">
        <v>333</v>
      </c>
      <c r="AT57" s="47" t="s">
        <v>784</v>
      </c>
      <c r="AU57" s="47" t="s">
        <v>775</v>
      </c>
      <c r="AV57" s="47">
        <v>90517.24</v>
      </c>
      <c r="AW57" s="58">
        <v>44635</v>
      </c>
      <c r="AX57" s="58">
        <v>44926</v>
      </c>
      <c r="AY57" s="39" t="s">
        <v>811</v>
      </c>
      <c r="AZ57" s="39" t="s">
        <v>336</v>
      </c>
      <c r="BA57" s="56" t="s">
        <v>311</v>
      </c>
      <c r="BB57" s="47" t="s">
        <v>786</v>
      </c>
      <c r="BC57" s="49">
        <v>2</v>
      </c>
      <c r="BD57" s="48" t="s">
        <v>255</v>
      </c>
      <c r="BE57" s="49">
        <v>50</v>
      </c>
      <c r="BF57" s="47" t="s">
        <v>339</v>
      </c>
      <c r="BG57" s="39" t="s">
        <v>340</v>
      </c>
      <c r="BH57" s="39" t="s">
        <v>341</v>
      </c>
      <c r="BI57" s="39" t="s">
        <v>342</v>
      </c>
      <c r="BJ57" s="39" t="s">
        <v>343</v>
      </c>
      <c r="BK57" s="10" t="s">
        <v>344</v>
      </c>
      <c r="BL57" s="17">
        <v>44757</v>
      </c>
      <c r="BM57" s="17">
        <v>44742</v>
      </c>
      <c r="BN57" s="10" t="s">
        <v>812</v>
      </c>
    </row>
    <row r="58" spans="1:66" x14ac:dyDescent="0.25">
      <c r="A58" s="3">
        <v>2022</v>
      </c>
      <c r="B58" s="11">
        <v>44652</v>
      </c>
      <c r="C58" s="11">
        <v>44742</v>
      </c>
      <c r="D58" s="5" t="s">
        <v>149</v>
      </c>
      <c r="E58" s="5" t="s">
        <v>155</v>
      </c>
      <c r="F58" s="5" t="s">
        <v>156</v>
      </c>
      <c r="G58" s="10" t="s">
        <v>813</v>
      </c>
      <c r="H58" s="10" t="s">
        <v>346</v>
      </c>
      <c r="I58" s="12" t="s">
        <v>814</v>
      </c>
      <c r="J58" s="47" t="s">
        <v>775</v>
      </c>
      <c r="K58" s="49">
        <v>51</v>
      </c>
      <c r="L58" s="47" t="s">
        <v>292</v>
      </c>
      <c r="M58" s="47" t="s">
        <v>292</v>
      </c>
      <c r="N58" s="47" t="s">
        <v>292</v>
      </c>
      <c r="O58" s="47" t="s">
        <v>815</v>
      </c>
      <c r="P58" s="47" t="s">
        <v>816</v>
      </c>
      <c r="Q58" s="48" t="s">
        <v>164</v>
      </c>
      <c r="R58" s="47" t="s">
        <v>817</v>
      </c>
      <c r="S58" s="47">
        <v>31</v>
      </c>
      <c r="T58" s="47"/>
      <c r="U58" s="48" t="s">
        <v>189</v>
      </c>
      <c r="V58" s="47" t="s">
        <v>818</v>
      </c>
      <c r="W58" s="48">
        <v>91</v>
      </c>
      <c r="X58" s="47" t="s">
        <v>818</v>
      </c>
      <c r="Y58" s="48">
        <v>16</v>
      </c>
      <c r="Z58" s="47" t="s">
        <v>383</v>
      </c>
      <c r="AA58" s="51">
        <v>9</v>
      </c>
      <c r="AB58" s="48" t="s">
        <v>252</v>
      </c>
      <c r="AC58" s="48">
        <v>11800</v>
      </c>
      <c r="AD58" s="47" t="s">
        <v>782</v>
      </c>
      <c r="AE58" s="47" t="s">
        <v>782</v>
      </c>
      <c r="AF58" s="47" t="s">
        <v>782</v>
      </c>
      <c r="AG58" s="47" t="s">
        <v>782</v>
      </c>
      <c r="AH58" s="47" t="s">
        <v>354</v>
      </c>
      <c r="AI58" s="47" t="s">
        <v>354</v>
      </c>
      <c r="AJ58" s="47" t="s">
        <v>819</v>
      </c>
      <c r="AK58" s="58">
        <v>44634</v>
      </c>
      <c r="AL58" s="58">
        <v>44635</v>
      </c>
      <c r="AM58" s="58">
        <v>44926</v>
      </c>
      <c r="AN58" s="47">
        <v>2586206.9</v>
      </c>
      <c r="AO58" s="47">
        <v>3000000</v>
      </c>
      <c r="AP58" s="47">
        <v>1200000</v>
      </c>
      <c r="AQ58" s="47">
        <v>3000000</v>
      </c>
      <c r="AR58" s="47" t="s">
        <v>332</v>
      </c>
      <c r="AS58" s="47" t="s">
        <v>333</v>
      </c>
      <c r="AT58" s="47" t="s">
        <v>784</v>
      </c>
      <c r="AU58" s="47" t="s">
        <v>775</v>
      </c>
      <c r="AV58" s="47">
        <v>387931.03</v>
      </c>
      <c r="AW58" s="58">
        <v>44635</v>
      </c>
      <c r="AX58" s="58">
        <v>44926</v>
      </c>
      <c r="AY58" s="39" t="s">
        <v>820</v>
      </c>
      <c r="AZ58" s="39" t="s">
        <v>336</v>
      </c>
      <c r="BA58" s="56" t="s">
        <v>311</v>
      </c>
      <c r="BB58" s="47" t="s">
        <v>786</v>
      </c>
      <c r="BC58" s="49">
        <v>2</v>
      </c>
      <c r="BD58" s="48" t="s">
        <v>255</v>
      </c>
      <c r="BE58" s="49">
        <v>51</v>
      </c>
      <c r="BF58" s="47" t="s">
        <v>357</v>
      </c>
      <c r="BG58" s="39" t="s">
        <v>340</v>
      </c>
      <c r="BH58" s="39" t="s">
        <v>341</v>
      </c>
      <c r="BI58" s="39" t="s">
        <v>342</v>
      </c>
      <c r="BJ58" s="39" t="s">
        <v>343</v>
      </c>
      <c r="BK58" s="10" t="s">
        <v>344</v>
      </c>
      <c r="BL58" s="17">
        <v>44757</v>
      </c>
      <c r="BM58" s="17">
        <v>44742</v>
      </c>
      <c r="BN58" s="10" t="s">
        <v>812</v>
      </c>
    </row>
    <row r="59" spans="1:66" x14ac:dyDescent="0.25">
      <c r="A59" s="3">
        <v>2022</v>
      </c>
      <c r="B59" s="11">
        <v>44652</v>
      </c>
      <c r="C59" s="11">
        <v>44742</v>
      </c>
      <c r="D59" s="5" t="s">
        <v>149</v>
      </c>
      <c r="E59" s="5" t="s">
        <v>155</v>
      </c>
      <c r="F59" s="5" t="s">
        <v>156</v>
      </c>
      <c r="G59" s="10" t="s">
        <v>821</v>
      </c>
      <c r="H59" s="10" t="s">
        <v>346</v>
      </c>
      <c r="I59" s="12" t="s">
        <v>822</v>
      </c>
      <c r="J59" s="47" t="s">
        <v>775</v>
      </c>
      <c r="K59" s="49">
        <v>52</v>
      </c>
      <c r="L59" s="47" t="s">
        <v>292</v>
      </c>
      <c r="M59" s="47" t="s">
        <v>292</v>
      </c>
      <c r="N59" s="47" t="s">
        <v>292</v>
      </c>
      <c r="O59" s="47" t="s">
        <v>823</v>
      </c>
      <c r="P59" s="47" t="s">
        <v>824</v>
      </c>
      <c r="Q59" s="48" t="s">
        <v>169</v>
      </c>
      <c r="R59" s="47" t="s">
        <v>825</v>
      </c>
      <c r="S59" s="47">
        <v>33</v>
      </c>
      <c r="T59" s="48">
        <v>704</v>
      </c>
      <c r="U59" s="48" t="s">
        <v>189</v>
      </c>
      <c r="V59" s="47" t="s">
        <v>826</v>
      </c>
      <c r="W59" s="48">
        <v>13</v>
      </c>
      <c r="X59" s="47" t="s">
        <v>826</v>
      </c>
      <c r="Y59" s="48">
        <v>14</v>
      </c>
      <c r="Z59" s="47" t="s">
        <v>328</v>
      </c>
      <c r="AA59" s="51">
        <v>9</v>
      </c>
      <c r="AB59" s="48" t="s">
        <v>252</v>
      </c>
      <c r="AC59" s="48">
        <v>3590</v>
      </c>
      <c r="AD59" s="47" t="s">
        <v>782</v>
      </c>
      <c r="AE59" s="47" t="s">
        <v>782</v>
      </c>
      <c r="AF59" s="47" t="s">
        <v>782</v>
      </c>
      <c r="AG59" s="47" t="s">
        <v>782</v>
      </c>
      <c r="AH59" s="47" t="s">
        <v>354</v>
      </c>
      <c r="AI59" s="47" t="s">
        <v>354</v>
      </c>
      <c r="AJ59" s="47" t="s">
        <v>827</v>
      </c>
      <c r="AK59" s="58">
        <v>44634</v>
      </c>
      <c r="AL59" s="58">
        <v>44635</v>
      </c>
      <c r="AM59" s="58">
        <v>44926</v>
      </c>
      <c r="AN59" s="47">
        <v>2586206.9</v>
      </c>
      <c r="AO59" s="47">
        <v>3000000</v>
      </c>
      <c r="AP59" s="47">
        <v>1200000</v>
      </c>
      <c r="AQ59" s="47">
        <v>3000000</v>
      </c>
      <c r="AR59" s="47" t="s">
        <v>332</v>
      </c>
      <c r="AS59" s="47" t="s">
        <v>333</v>
      </c>
      <c r="AT59" s="47" t="s">
        <v>784</v>
      </c>
      <c r="AU59" s="47" t="s">
        <v>775</v>
      </c>
      <c r="AV59" s="47">
        <v>387931.03</v>
      </c>
      <c r="AW59" s="58">
        <v>44635</v>
      </c>
      <c r="AX59" s="58">
        <v>44926</v>
      </c>
      <c r="AY59" s="39" t="s">
        <v>828</v>
      </c>
      <c r="AZ59" s="39" t="s">
        <v>336</v>
      </c>
      <c r="BA59" s="56" t="s">
        <v>311</v>
      </c>
      <c r="BB59" s="47" t="s">
        <v>786</v>
      </c>
      <c r="BC59" s="49">
        <v>2</v>
      </c>
      <c r="BD59" s="48" t="s">
        <v>255</v>
      </c>
      <c r="BE59" s="49">
        <v>52</v>
      </c>
      <c r="BF59" s="47" t="s">
        <v>357</v>
      </c>
      <c r="BG59" s="39" t="s">
        <v>340</v>
      </c>
      <c r="BH59" s="39" t="s">
        <v>341</v>
      </c>
      <c r="BI59" s="39" t="s">
        <v>342</v>
      </c>
      <c r="BJ59" s="39" t="s">
        <v>343</v>
      </c>
      <c r="BK59" s="10" t="s">
        <v>344</v>
      </c>
      <c r="BL59" s="17">
        <v>44757</v>
      </c>
      <c r="BM59" s="17">
        <v>44742</v>
      </c>
      <c r="BN59" s="10"/>
    </row>
    <row r="60" spans="1:66" x14ac:dyDescent="0.25">
      <c r="A60" s="3">
        <v>2022</v>
      </c>
      <c r="B60" s="11">
        <v>44652</v>
      </c>
      <c r="C60" s="11">
        <v>44742</v>
      </c>
      <c r="D60" s="5" t="s">
        <v>149</v>
      </c>
      <c r="E60" s="5" t="s">
        <v>155</v>
      </c>
      <c r="F60" s="5" t="s">
        <v>156</v>
      </c>
      <c r="G60" s="10" t="s">
        <v>829</v>
      </c>
      <c r="H60" s="10" t="s">
        <v>346</v>
      </c>
      <c r="I60" s="12" t="s">
        <v>830</v>
      </c>
      <c r="J60" s="47" t="s">
        <v>775</v>
      </c>
      <c r="K60" s="49">
        <v>53</v>
      </c>
      <c r="L60" s="47" t="s">
        <v>292</v>
      </c>
      <c r="M60" s="47" t="s">
        <v>292</v>
      </c>
      <c r="N60" s="47" t="s">
        <v>292</v>
      </c>
      <c r="O60" s="47" t="s">
        <v>831</v>
      </c>
      <c r="P60" s="47" t="s">
        <v>832</v>
      </c>
      <c r="Q60" s="48" t="s">
        <v>183</v>
      </c>
      <c r="R60" s="47" t="s">
        <v>547</v>
      </c>
      <c r="S60" s="47">
        <v>716</v>
      </c>
      <c r="T60" s="47" t="s">
        <v>833</v>
      </c>
      <c r="U60" s="48" t="s">
        <v>189</v>
      </c>
      <c r="V60" s="47" t="s">
        <v>501</v>
      </c>
      <c r="W60" s="48">
        <v>53</v>
      </c>
      <c r="X60" s="47" t="s">
        <v>501</v>
      </c>
      <c r="Y60" s="48">
        <v>14</v>
      </c>
      <c r="Z60" s="47" t="s">
        <v>328</v>
      </c>
      <c r="AA60" s="51">
        <v>9</v>
      </c>
      <c r="AB60" s="48" t="s">
        <v>252</v>
      </c>
      <c r="AC60" s="48">
        <v>3100</v>
      </c>
      <c r="AD60" s="47" t="s">
        <v>782</v>
      </c>
      <c r="AE60" s="47" t="s">
        <v>782</v>
      </c>
      <c r="AF60" s="47" t="s">
        <v>782</v>
      </c>
      <c r="AG60" s="47" t="s">
        <v>782</v>
      </c>
      <c r="AH60" s="47" t="s">
        <v>354</v>
      </c>
      <c r="AI60" s="47" t="s">
        <v>354</v>
      </c>
      <c r="AJ60" s="47" t="s">
        <v>834</v>
      </c>
      <c r="AK60" s="58">
        <v>44634</v>
      </c>
      <c r="AL60" s="58">
        <v>44635</v>
      </c>
      <c r="AM60" s="58">
        <v>44926</v>
      </c>
      <c r="AN60" s="47">
        <v>1724137.93</v>
      </c>
      <c r="AO60" s="47">
        <v>2000000</v>
      </c>
      <c r="AP60" s="47">
        <v>800000</v>
      </c>
      <c r="AQ60" s="47">
        <v>2000000</v>
      </c>
      <c r="AR60" s="47" t="s">
        <v>332</v>
      </c>
      <c r="AS60" s="47" t="s">
        <v>333</v>
      </c>
      <c r="AT60" s="47" t="s">
        <v>784</v>
      </c>
      <c r="AU60" s="47" t="s">
        <v>775</v>
      </c>
      <c r="AV60" s="47">
        <v>258620.68</v>
      </c>
      <c r="AW60" s="58">
        <v>44635</v>
      </c>
      <c r="AX60" s="58">
        <v>44926</v>
      </c>
      <c r="AY60" s="39" t="s">
        <v>835</v>
      </c>
      <c r="AZ60" s="39" t="s">
        <v>336</v>
      </c>
      <c r="BA60" s="56" t="s">
        <v>311</v>
      </c>
      <c r="BB60" s="47" t="s">
        <v>786</v>
      </c>
      <c r="BC60" s="49">
        <v>2</v>
      </c>
      <c r="BD60" s="48" t="s">
        <v>255</v>
      </c>
      <c r="BE60" s="49">
        <v>53</v>
      </c>
      <c r="BF60" s="47" t="s">
        <v>357</v>
      </c>
      <c r="BG60" s="39" t="s">
        <v>340</v>
      </c>
      <c r="BH60" s="39" t="s">
        <v>341</v>
      </c>
      <c r="BI60" s="39" t="s">
        <v>342</v>
      </c>
      <c r="BJ60" s="39" t="s">
        <v>343</v>
      </c>
      <c r="BK60" s="10" t="s">
        <v>344</v>
      </c>
      <c r="BL60" s="17">
        <v>44757</v>
      </c>
      <c r="BM60" s="17">
        <v>44742</v>
      </c>
      <c r="BN60" s="10"/>
    </row>
    <row r="61" spans="1:66" x14ac:dyDescent="0.25">
      <c r="A61" s="3">
        <v>2022</v>
      </c>
      <c r="B61" s="11">
        <v>44652</v>
      </c>
      <c r="C61" s="11">
        <v>44742</v>
      </c>
      <c r="D61" s="5" t="s">
        <v>149</v>
      </c>
      <c r="E61" s="5" t="s">
        <v>155</v>
      </c>
      <c r="F61" s="5" t="s">
        <v>156</v>
      </c>
      <c r="G61" s="10" t="s">
        <v>836</v>
      </c>
      <c r="H61" s="10" t="s">
        <v>346</v>
      </c>
      <c r="I61" s="12" t="s">
        <v>837</v>
      </c>
      <c r="J61" s="47" t="s">
        <v>775</v>
      </c>
      <c r="K61" s="49">
        <v>54</v>
      </c>
      <c r="L61" s="47" t="s">
        <v>292</v>
      </c>
      <c r="M61" s="47" t="s">
        <v>292</v>
      </c>
      <c r="N61" s="47" t="s">
        <v>292</v>
      </c>
      <c r="O61" s="47" t="s">
        <v>838</v>
      </c>
      <c r="P61" s="47" t="s">
        <v>839</v>
      </c>
      <c r="Q61" s="48" t="s">
        <v>164</v>
      </c>
      <c r="R61" s="47" t="s">
        <v>840</v>
      </c>
      <c r="S61" s="47">
        <v>125</v>
      </c>
      <c r="T61" s="47"/>
      <c r="U61" s="48" t="s">
        <v>189</v>
      </c>
      <c r="V61" s="47" t="s">
        <v>841</v>
      </c>
      <c r="W61" s="48">
        <v>37</v>
      </c>
      <c r="X61" s="47" t="s">
        <v>841</v>
      </c>
      <c r="Y61" s="48">
        <v>15</v>
      </c>
      <c r="Z61" s="47" t="s">
        <v>420</v>
      </c>
      <c r="AA61" s="51">
        <v>9</v>
      </c>
      <c r="AB61" s="48" t="s">
        <v>252</v>
      </c>
      <c r="AC61" s="48">
        <v>6040</v>
      </c>
      <c r="AD61" s="47" t="s">
        <v>782</v>
      </c>
      <c r="AE61" s="47" t="s">
        <v>782</v>
      </c>
      <c r="AF61" s="47" t="s">
        <v>782</v>
      </c>
      <c r="AG61" s="47" t="s">
        <v>782</v>
      </c>
      <c r="AH61" s="47" t="s">
        <v>354</v>
      </c>
      <c r="AI61" s="47" t="s">
        <v>354</v>
      </c>
      <c r="AJ61" s="47" t="s">
        <v>842</v>
      </c>
      <c r="AK61" s="58">
        <v>44634</v>
      </c>
      <c r="AL61" s="58">
        <v>44635</v>
      </c>
      <c r="AM61" s="58">
        <v>44926</v>
      </c>
      <c r="AN61" s="47">
        <v>1724137.93</v>
      </c>
      <c r="AO61" s="47">
        <v>2000000</v>
      </c>
      <c r="AP61" s="47">
        <v>800000</v>
      </c>
      <c r="AQ61" s="47">
        <v>2000000</v>
      </c>
      <c r="AR61" s="47" t="s">
        <v>332</v>
      </c>
      <c r="AS61" s="47" t="s">
        <v>333</v>
      </c>
      <c r="AT61" s="47" t="s">
        <v>784</v>
      </c>
      <c r="AU61" s="47" t="s">
        <v>775</v>
      </c>
      <c r="AV61" s="47">
        <v>258620.68</v>
      </c>
      <c r="AW61" s="58">
        <v>44635</v>
      </c>
      <c r="AX61" s="58">
        <v>44926</v>
      </c>
      <c r="AY61" s="39" t="s">
        <v>843</v>
      </c>
      <c r="AZ61" s="39" t="s">
        <v>336</v>
      </c>
      <c r="BA61" s="56" t="s">
        <v>311</v>
      </c>
      <c r="BB61" s="47" t="s">
        <v>786</v>
      </c>
      <c r="BC61" s="49">
        <v>2</v>
      </c>
      <c r="BD61" s="48" t="s">
        <v>255</v>
      </c>
      <c r="BE61" s="49">
        <v>54</v>
      </c>
      <c r="BF61" s="47" t="s">
        <v>339</v>
      </c>
      <c r="BG61" s="39" t="s">
        <v>340</v>
      </c>
      <c r="BH61" s="39" t="s">
        <v>341</v>
      </c>
      <c r="BI61" s="39" t="s">
        <v>342</v>
      </c>
      <c r="BJ61" s="39" t="s">
        <v>343</v>
      </c>
      <c r="BK61" s="10" t="s">
        <v>344</v>
      </c>
      <c r="BL61" s="17">
        <v>44757</v>
      </c>
      <c r="BM61" s="17">
        <v>44742</v>
      </c>
      <c r="BN61" s="10" t="s">
        <v>812</v>
      </c>
    </row>
    <row r="62" spans="1:66" x14ac:dyDescent="0.25">
      <c r="A62" s="3">
        <v>2022</v>
      </c>
      <c r="B62" s="11">
        <v>44652</v>
      </c>
      <c r="C62" s="11">
        <v>44742</v>
      </c>
      <c r="D62" s="5" t="s">
        <v>149</v>
      </c>
      <c r="E62" s="5" t="s">
        <v>155</v>
      </c>
      <c r="F62" s="5" t="s">
        <v>156</v>
      </c>
      <c r="G62" s="10" t="s">
        <v>844</v>
      </c>
      <c r="H62" s="10" t="s">
        <v>346</v>
      </c>
      <c r="I62" s="12" t="s">
        <v>845</v>
      </c>
      <c r="J62" s="47" t="s">
        <v>846</v>
      </c>
      <c r="K62" s="49">
        <v>55</v>
      </c>
      <c r="L62" s="47" t="s">
        <v>292</v>
      </c>
      <c r="M62" s="47" t="s">
        <v>292</v>
      </c>
      <c r="N62" s="47" t="s">
        <v>292</v>
      </c>
      <c r="O62" s="47" t="s">
        <v>847</v>
      </c>
      <c r="P62" s="47" t="s">
        <v>848</v>
      </c>
      <c r="Q62" s="48" t="s">
        <v>183</v>
      </c>
      <c r="R62" s="47" t="s">
        <v>849</v>
      </c>
      <c r="S62" s="47">
        <v>4121</v>
      </c>
      <c r="T62" s="47"/>
      <c r="U62" s="48" t="s">
        <v>189</v>
      </c>
      <c r="V62" s="47" t="s">
        <v>850</v>
      </c>
      <c r="W62" s="48">
        <v>49</v>
      </c>
      <c r="X62" s="47" t="s">
        <v>850</v>
      </c>
      <c r="Y62" s="48">
        <v>11</v>
      </c>
      <c r="Z62" s="47" t="s">
        <v>851</v>
      </c>
      <c r="AA62" s="51">
        <v>9</v>
      </c>
      <c r="AB62" s="48" t="s">
        <v>252</v>
      </c>
      <c r="AC62" s="48">
        <v>14140</v>
      </c>
      <c r="AD62" s="47" t="s">
        <v>782</v>
      </c>
      <c r="AE62" s="47" t="s">
        <v>782</v>
      </c>
      <c r="AF62" s="47" t="s">
        <v>782</v>
      </c>
      <c r="AG62" s="47" t="s">
        <v>782</v>
      </c>
      <c r="AH62" s="47" t="s">
        <v>354</v>
      </c>
      <c r="AI62" s="47" t="s">
        <v>354</v>
      </c>
      <c r="AJ62" s="47" t="s">
        <v>852</v>
      </c>
      <c r="AK62" s="58">
        <v>44648</v>
      </c>
      <c r="AL62" s="58">
        <v>44649</v>
      </c>
      <c r="AM62" s="58">
        <v>44926</v>
      </c>
      <c r="AN62" s="47">
        <v>29310344.82</v>
      </c>
      <c r="AO62" s="47">
        <v>34000000</v>
      </c>
      <c r="AP62" s="47">
        <v>13600000</v>
      </c>
      <c r="AQ62" s="47">
        <v>34000000</v>
      </c>
      <c r="AR62" s="47" t="s">
        <v>332</v>
      </c>
      <c r="AS62" s="47" t="s">
        <v>333</v>
      </c>
      <c r="AT62" s="47" t="s">
        <v>784</v>
      </c>
      <c r="AU62" s="47" t="s">
        <v>846</v>
      </c>
      <c r="AV62" s="47">
        <v>4396551.72</v>
      </c>
      <c r="AW62" s="58">
        <v>44649</v>
      </c>
      <c r="AX62" s="58">
        <v>44926</v>
      </c>
      <c r="AY62" s="39" t="s">
        <v>853</v>
      </c>
      <c r="AZ62" s="39" t="s">
        <v>336</v>
      </c>
      <c r="BA62" s="56" t="s">
        <v>311</v>
      </c>
      <c r="BB62" s="47" t="s">
        <v>786</v>
      </c>
      <c r="BC62" s="49">
        <v>2</v>
      </c>
      <c r="BD62" s="48" t="s">
        <v>255</v>
      </c>
      <c r="BE62" s="49">
        <v>55</v>
      </c>
      <c r="BF62" s="47" t="s">
        <v>339</v>
      </c>
      <c r="BG62" s="39" t="s">
        <v>340</v>
      </c>
      <c r="BH62" s="39" t="s">
        <v>341</v>
      </c>
      <c r="BI62" s="39" t="s">
        <v>342</v>
      </c>
      <c r="BJ62" s="39" t="s">
        <v>343</v>
      </c>
      <c r="BK62" s="10" t="s">
        <v>344</v>
      </c>
      <c r="BL62" s="17">
        <v>44757</v>
      </c>
      <c r="BM62" s="17">
        <v>44742</v>
      </c>
      <c r="BN62" s="10" t="s">
        <v>812</v>
      </c>
    </row>
    <row r="63" spans="1:66" x14ac:dyDescent="0.25">
      <c r="A63" s="3">
        <v>2022</v>
      </c>
      <c r="B63" s="11">
        <v>44652</v>
      </c>
      <c r="C63" s="11">
        <v>44742</v>
      </c>
      <c r="D63" s="5" t="s">
        <v>149</v>
      </c>
      <c r="E63" s="5" t="s">
        <v>155</v>
      </c>
      <c r="F63" s="5" t="s">
        <v>156</v>
      </c>
      <c r="G63" s="10" t="s">
        <v>854</v>
      </c>
      <c r="H63" s="10" t="s">
        <v>346</v>
      </c>
      <c r="I63" s="12" t="s">
        <v>855</v>
      </c>
      <c r="J63" s="47" t="s">
        <v>856</v>
      </c>
      <c r="K63" s="49">
        <v>56</v>
      </c>
      <c r="L63" s="47" t="s">
        <v>292</v>
      </c>
      <c r="M63" s="47" t="s">
        <v>292</v>
      </c>
      <c r="N63" s="47" t="s">
        <v>292</v>
      </c>
      <c r="O63" s="47" t="s">
        <v>807</v>
      </c>
      <c r="P63" s="47" t="s">
        <v>808</v>
      </c>
      <c r="Q63" s="48" t="s">
        <v>164</v>
      </c>
      <c r="R63" s="47" t="s">
        <v>809</v>
      </c>
      <c r="S63" s="47">
        <v>34</v>
      </c>
      <c r="T63" s="47"/>
      <c r="U63" s="48" t="s">
        <v>189</v>
      </c>
      <c r="V63" s="47" t="s">
        <v>809</v>
      </c>
      <c r="W63" s="48">
        <v>23</v>
      </c>
      <c r="X63" s="47" t="s">
        <v>809</v>
      </c>
      <c r="Y63" s="48">
        <v>14</v>
      </c>
      <c r="Z63" s="47" t="s">
        <v>328</v>
      </c>
      <c r="AA63" s="51">
        <v>9</v>
      </c>
      <c r="AB63" s="48" t="s">
        <v>252</v>
      </c>
      <c r="AC63" s="48">
        <v>3930</v>
      </c>
      <c r="AD63" s="47" t="s">
        <v>782</v>
      </c>
      <c r="AE63" s="47" t="s">
        <v>782</v>
      </c>
      <c r="AF63" s="47" t="s">
        <v>782</v>
      </c>
      <c r="AG63" s="47" t="s">
        <v>782</v>
      </c>
      <c r="AH63" s="47" t="s">
        <v>354</v>
      </c>
      <c r="AI63" s="47" t="s">
        <v>354</v>
      </c>
      <c r="AJ63" s="47" t="s">
        <v>857</v>
      </c>
      <c r="AK63" s="58">
        <v>44648</v>
      </c>
      <c r="AL63" s="58">
        <v>44649</v>
      </c>
      <c r="AM63" s="58">
        <v>44926</v>
      </c>
      <c r="AN63" s="47">
        <v>689655.17</v>
      </c>
      <c r="AO63" s="47">
        <v>800000</v>
      </c>
      <c r="AP63" s="47">
        <v>320000</v>
      </c>
      <c r="AQ63" s="47">
        <v>800000</v>
      </c>
      <c r="AR63" s="47" t="s">
        <v>332</v>
      </c>
      <c r="AS63" s="47" t="s">
        <v>333</v>
      </c>
      <c r="AT63" s="47" t="s">
        <v>784</v>
      </c>
      <c r="AU63" s="47" t="s">
        <v>856</v>
      </c>
      <c r="AV63" s="47">
        <v>103448.27</v>
      </c>
      <c r="AW63" s="58">
        <v>44649</v>
      </c>
      <c r="AX63" s="58">
        <v>44926</v>
      </c>
      <c r="AY63" s="39" t="s">
        <v>858</v>
      </c>
      <c r="AZ63" s="39" t="s">
        <v>336</v>
      </c>
      <c r="BA63" s="56" t="s">
        <v>311</v>
      </c>
      <c r="BB63" s="47" t="s">
        <v>786</v>
      </c>
      <c r="BC63" s="49">
        <v>2</v>
      </c>
      <c r="BD63" s="48" t="s">
        <v>255</v>
      </c>
      <c r="BE63" s="49">
        <v>56</v>
      </c>
      <c r="BF63" s="47" t="s">
        <v>357</v>
      </c>
      <c r="BG63" s="39" t="s">
        <v>340</v>
      </c>
      <c r="BH63" s="39" t="s">
        <v>341</v>
      </c>
      <c r="BI63" s="39" t="s">
        <v>342</v>
      </c>
      <c r="BJ63" s="39" t="s">
        <v>343</v>
      </c>
      <c r="BK63" s="10" t="s">
        <v>344</v>
      </c>
      <c r="BL63" s="17">
        <v>44757</v>
      </c>
      <c r="BM63" s="17">
        <v>44742</v>
      </c>
      <c r="BN63" s="10" t="s">
        <v>812</v>
      </c>
    </row>
    <row r="64" spans="1:66" x14ac:dyDescent="0.25">
      <c r="A64" s="3">
        <v>2022</v>
      </c>
      <c r="B64" s="11">
        <v>44652</v>
      </c>
      <c r="C64" s="11">
        <v>44742</v>
      </c>
      <c r="D64" s="5" t="s">
        <v>149</v>
      </c>
      <c r="E64" s="5" t="s">
        <v>155</v>
      </c>
      <c r="F64" s="5" t="s">
        <v>156</v>
      </c>
      <c r="G64" s="10" t="s">
        <v>859</v>
      </c>
      <c r="H64" s="10" t="s">
        <v>346</v>
      </c>
      <c r="I64" s="12" t="s">
        <v>860</v>
      </c>
      <c r="J64" s="47" t="s">
        <v>856</v>
      </c>
      <c r="K64" s="49">
        <v>57</v>
      </c>
      <c r="L64" s="47" t="s">
        <v>292</v>
      </c>
      <c r="M64" s="47" t="s">
        <v>292</v>
      </c>
      <c r="N64" s="47" t="s">
        <v>292</v>
      </c>
      <c r="O64" s="47" t="s">
        <v>861</v>
      </c>
      <c r="P64" s="47" t="s">
        <v>862</v>
      </c>
      <c r="Q64" s="48" t="s">
        <v>164</v>
      </c>
      <c r="R64" s="47" t="s">
        <v>863</v>
      </c>
      <c r="S64" s="47">
        <v>55</v>
      </c>
      <c r="T64" s="47"/>
      <c r="U64" s="48" t="s">
        <v>189</v>
      </c>
      <c r="V64" s="47" t="s">
        <v>419</v>
      </c>
      <c r="W64" s="48">
        <v>16</v>
      </c>
      <c r="X64" s="47" t="s">
        <v>419</v>
      </c>
      <c r="Y64" s="48">
        <v>15</v>
      </c>
      <c r="Z64" s="47" t="s">
        <v>420</v>
      </c>
      <c r="AA64" s="51">
        <v>9</v>
      </c>
      <c r="AB64" s="48" t="s">
        <v>252</v>
      </c>
      <c r="AC64" s="48">
        <v>6140</v>
      </c>
      <c r="AD64" s="47" t="s">
        <v>782</v>
      </c>
      <c r="AE64" s="47" t="s">
        <v>782</v>
      </c>
      <c r="AF64" s="47" t="s">
        <v>782</v>
      </c>
      <c r="AG64" s="47" t="s">
        <v>782</v>
      </c>
      <c r="AH64" s="47" t="s">
        <v>354</v>
      </c>
      <c r="AI64" s="47" t="s">
        <v>354</v>
      </c>
      <c r="AJ64" s="47" t="s">
        <v>864</v>
      </c>
      <c r="AK64" s="58">
        <v>44648</v>
      </c>
      <c r="AL64" s="58">
        <v>44649</v>
      </c>
      <c r="AM64" s="58">
        <v>44926</v>
      </c>
      <c r="AN64" s="47">
        <v>172413.79</v>
      </c>
      <c r="AO64" s="47">
        <v>200000</v>
      </c>
      <c r="AP64" s="47">
        <v>80000</v>
      </c>
      <c r="AQ64" s="47">
        <v>200000</v>
      </c>
      <c r="AR64" s="47" t="s">
        <v>332</v>
      </c>
      <c r="AS64" s="47" t="s">
        <v>333</v>
      </c>
      <c r="AT64" s="47" t="s">
        <v>784</v>
      </c>
      <c r="AU64" s="47" t="s">
        <v>856</v>
      </c>
      <c r="AV64" s="47">
        <v>25862.07</v>
      </c>
      <c r="AW64" s="58">
        <v>44649</v>
      </c>
      <c r="AX64" s="58">
        <v>44926</v>
      </c>
      <c r="AY64" s="39" t="s">
        <v>865</v>
      </c>
      <c r="AZ64" s="39" t="s">
        <v>336</v>
      </c>
      <c r="BA64" s="56" t="s">
        <v>311</v>
      </c>
      <c r="BB64" s="47" t="s">
        <v>786</v>
      </c>
      <c r="BC64" s="49">
        <v>2</v>
      </c>
      <c r="BD64" s="48" t="s">
        <v>255</v>
      </c>
      <c r="BE64" s="49">
        <v>57</v>
      </c>
      <c r="BF64" s="47" t="s">
        <v>339</v>
      </c>
      <c r="BG64" s="39" t="s">
        <v>340</v>
      </c>
      <c r="BH64" s="39" t="s">
        <v>341</v>
      </c>
      <c r="BI64" s="39" t="s">
        <v>342</v>
      </c>
      <c r="BJ64" s="39" t="s">
        <v>343</v>
      </c>
      <c r="BK64" s="10" t="s">
        <v>344</v>
      </c>
      <c r="BL64" s="17">
        <v>44757</v>
      </c>
      <c r="BM64" s="17">
        <v>44742</v>
      </c>
      <c r="BN64" s="10" t="s">
        <v>812</v>
      </c>
    </row>
    <row r="65" spans="1:66" x14ac:dyDescent="0.25">
      <c r="A65" s="3">
        <v>2022</v>
      </c>
      <c r="B65" s="11">
        <v>44652</v>
      </c>
      <c r="C65" s="11">
        <v>44742</v>
      </c>
      <c r="D65" s="5" t="s">
        <v>149</v>
      </c>
      <c r="E65" s="5" t="s">
        <v>155</v>
      </c>
      <c r="F65" s="5" t="s">
        <v>156</v>
      </c>
      <c r="G65" s="10" t="s">
        <v>866</v>
      </c>
      <c r="H65" s="10" t="s">
        <v>346</v>
      </c>
      <c r="I65" s="12" t="s">
        <v>867</v>
      </c>
      <c r="J65" s="47" t="s">
        <v>846</v>
      </c>
      <c r="K65" s="49">
        <v>58</v>
      </c>
      <c r="L65" s="47" t="s">
        <v>292</v>
      </c>
      <c r="M65" s="47" t="s">
        <v>292</v>
      </c>
      <c r="N65" s="47" t="s">
        <v>292</v>
      </c>
      <c r="O65" s="47" t="s">
        <v>868</v>
      </c>
      <c r="P65" s="47" t="s">
        <v>869</v>
      </c>
      <c r="Q65" s="48" t="s">
        <v>183</v>
      </c>
      <c r="R65" s="47" t="s">
        <v>849</v>
      </c>
      <c r="S65" s="47">
        <v>4121</v>
      </c>
      <c r="T65" s="47"/>
      <c r="U65" s="48" t="s">
        <v>189</v>
      </c>
      <c r="V65" s="47" t="s">
        <v>850</v>
      </c>
      <c r="W65" s="48">
        <v>49</v>
      </c>
      <c r="X65" s="47" t="s">
        <v>850</v>
      </c>
      <c r="Y65" s="48">
        <v>11</v>
      </c>
      <c r="Z65" s="47" t="s">
        <v>851</v>
      </c>
      <c r="AA65" s="51">
        <v>9</v>
      </c>
      <c r="AB65" s="48" t="s">
        <v>252</v>
      </c>
      <c r="AC65" s="48">
        <v>14140</v>
      </c>
      <c r="AD65" s="47" t="s">
        <v>782</v>
      </c>
      <c r="AE65" s="47" t="s">
        <v>782</v>
      </c>
      <c r="AF65" s="47" t="s">
        <v>782</v>
      </c>
      <c r="AG65" s="47" t="s">
        <v>782</v>
      </c>
      <c r="AH65" s="47" t="s">
        <v>354</v>
      </c>
      <c r="AI65" s="47" t="s">
        <v>354</v>
      </c>
      <c r="AJ65" s="47" t="s">
        <v>870</v>
      </c>
      <c r="AK65" s="58">
        <v>44648</v>
      </c>
      <c r="AL65" s="58">
        <v>44649</v>
      </c>
      <c r="AM65" s="58">
        <v>44926</v>
      </c>
      <c r="AN65" s="47">
        <v>5172413.79</v>
      </c>
      <c r="AO65" s="47">
        <v>6000000</v>
      </c>
      <c r="AP65" s="47">
        <v>2400000</v>
      </c>
      <c r="AQ65" s="47">
        <v>6000000</v>
      </c>
      <c r="AR65" s="47" t="s">
        <v>332</v>
      </c>
      <c r="AS65" s="47" t="s">
        <v>333</v>
      </c>
      <c r="AT65" s="47" t="s">
        <v>784</v>
      </c>
      <c r="AU65" s="47" t="s">
        <v>846</v>
      </c>
      <c r="AV65" s="47">
        <v>775862.1</v>
      </c>
      <c r="AW65" s="58">
        <v>44649</v>
      </c>
      <c r="AX65" s="58">
        <v>44926</v>
      </c>
      <c r="AY65" s="39" t="s">
        <v>871</v>
      </c>
      <c r="AZ65" s="39" t="s">
        <v>336</v>
      </c>
      <c r="BA65" s="56" t="s">
        <v>311</v>
      </c>
      <c r="BB65" s="47" t="s">
        <v>786</v>
      </c>
      <c r="BC65" s="49">
        <v>2</v>
      </c>
      <c r="BD65" s="48" t="s">
        <v>255</v>
      </c>
      <c r="BE65" s="49">
        <v>58</v>
      </c>
      <c r="BF65" s="47" t="s">
        <v>339</v>
      </c>
      <c r="BG65" s="39" t="s">
        <v>340</v>
      </c>
      <c r="BH65" s="39" t="s">
        <v>341</v>
      </c>
      <c r="BI65" s="39" t="s">
        <v>342</v>
      </c>
      <c r="BJ65" s="39" t="s">
        <v>343</v>
      </c>
      <c r="BK65" s="10" t="s">
        <v>344</v>
      </c>
      <c r="BL65" s="17">
        <v>44757</v>
      </c>
      <c r="BM65" s="17">
        <v>44742</v>
      </c>
      <c r="BN65" s="10" t="s">
        <v>812</v>
      </c>
    </row>
    <row r="66" spans="1:66" x14ac:dyDescent="0.25">
      <c r="A66" s="3">
        <v>2022</v>
      </c>
      <c r="B66" s="11">
        <v>44652</v>
      </c>
      <c r="C66" s="11">
        <v>44742</v>
      </c>
      <c r="D66" s="5" t="s">
        <v>149</v>
      </c>
      <c r="E66" s="5" t="s">
        <v>155</v>
      </c>
      <c r="F66" s="5" t="s">
        <v>156</v>
      </c>
      <c r="G66" s="10" t="s">
        <v>872</v>
      </c>
      <c r="H66" s="10" t="s">
        <v>346</v>
      </c>
      <c r="I66" s="12" t="s">
        <v>873</v>
      </c>
      <c r="J66" s="47" t="s">
        <v>874</v>
      </c>
      <c r="K66" s="49">
        <v>59</v>
      </c>
      <c r="L66" s="47" t="s">
        <v>292</v>
      </c>
      <c r="M66" s="47" t="s">
        <v>292</v>
      </c>
      <c r="N66" s="47" t="s">
        <v>292</v>
      </c>
      <c r="O66" s="47" t="s">
        <v>789</v>
      </c>
      <c r="P66" s="47" t="s">
        <v>790</v>
      </c>
      <c r="Q66" s="48" t="s">
        <v>183</v>
      </c>
      <c r="R66" s="47" t="s">
        <v>408</v>
      </c>
      <c r="S66" s="47">
        <v>216</v>
      </c>
      <c r="T66" s="47" t="s">
        <v>791</v>
      </c>
      <c r="U66" s="48" t="s">
        <v>189</v>
      </c>
      <c r="V66" s="47" t="s">
        <v>792</v>
      </c>
      <c r="W66" s="48">
        <v>13</v>
      </c>
      <c r="X66" s="47" t="s">
        <v>792</v>
      </c>
      <c r="Y66" s="48">
        <v>16</v>
      </c>
      <c r="Z66" s="47" t="s">
        <v>383</v>
      </c>
      <c r="AA66" s="51">
        <v>9</v>
      </c>
      <c r="AB66" s="48" t="s">
        <v>252</v>
      </c>
      <c r="AC66" s="48">
        <v>11590</v>
      </c>
      <c r="AD66" s="47" t="s">
        <v>782</v>
      </c>
      <c r="AE66" s="47" t="s">
        <v>782</v>
      </c>
      <c r="AF66" s="47" t="s">
        <v>782</v>
      </c>
      <c r="AG66" s="47" t="s">
        <v>782</v>
      </c>
      <c r="AH66" s="47" t="s">
        <v>354</v>
      </c>
      <c r="AI66" s="47" t="s">
        <v>354</v>
      </c>
      <c r="AJ66" s="47" t="s">
        <v>875</v>
      </c>
      <c r="AK66" s="58">
        <v>44648</v>
      </c>
      <c r="AL66" s="58">
        <v>44649</v>
      </c>
      <c r="AM66" s="58">
        <v>44926</v>
      </c>
      <c r="AN66" s="47">
        <v>862068.96</v>
      </c>
      <c r="AO66" s="47">
        <v>1000000</v>
      </c>
      <c r="AP66" s="47">
        <v>400000</v>
      </c>
      <c r="AQ66" s="47">
        <v>1000000</v>
      </c>
      <c r="AR66" s="47" t="s">
        <v>332</v>
      </c>
      <c r="AS66" s="47" t="s">
        <v>333</v>
      </c>
      <c r="AT66" s="47" t="s">
        <v>784</v>
      </c>
      <c r="AU66" s="47" t="s">
        <v>874</v>
      </c>
      <c r="AV66" s="47">
        <v>129310.35</v>
      </c>
      <c r="AW66" s="58">
        <v>44649</v>
      </c>
      <c r="AX66" s="58">
        <v>44926</v>
      </c>
      <c r="AY66" s="39" t="s">
        <v>876</v>
      </c>
      <c r="AZ66" s="39" t="s">
        <v>336</v>
      </c>
      <c r="BA66" s="56" t="s">
        <v>311</v>
      </c>
      <c r="BB66" s="47" t="s">
        <v>786</v>
      </c>
      <c r="BC66" s="49">
        <v>2</v>
      </c>
      <c r="BD66" s="48" t="s">
        <v>255</v>
      </c>
      <c r="BE66" s="49">
        <v>59</v>
      </c>
      <c r="BF66" s="47" t="s">
        <v>357</v>
      </c>
      <c r="BG66" s="39" t="s">
        <v>340</v>
      </c>
      <c r="BH66" s="39" t="s">
        <v>341</v>
      </c>
      <c r="BI66" s="39" t="s">
        <v>342</v>
      </c>
      <c r="BJ66" s="39" t="s">
        <v>343</v>
      </c>
      <c r="BK66" s="10" t="s">
        <v>344</v>
      </c>
      <c r="BL66" s="17">
        <v>44757</v>
      </c>
      <c r="BM66" s="17">
        <v>44742</v>
      </c>
      <c r="BN66" s="10"/>
    </row>
    <row r="67" spans="1:66" x14ac:dyDescent="0.25">
      <c r="A67" s="3">
        <v>2022</v>
      </c>
      <c r="B67" s="11">
        <v>44652</v>
      </c>
      <c r="C67" s="11">
        <v>44742</v>
      </c>
      <c r="D67" s="5" t="s">
        <v>149</v>
      </c>
      <c r="E67" s="5" t="s">
        <v>155</v>
      </c>
      <c r="F67" s="5" t="s">
        <v>156</v>
      </c>
      <c r="G67" s="10" t="s">
        <v>877</v>
      </c>
      <c r="H67" s="10" t="s">
        <v>346</v>
      </c>
      <c r="I67" s="12" t="s">
        <v>878</v>
      </c>
      <c r="J67" s="47" t="s">
        <v>874</v>
      </c>
      <c r="K67" s="49">
        <v>60</v>
      </c>
      <c r="L67" s="47" t="s">
        <v>292</v>
      </c>
      <c r="M67" s="47" t="s">
        <v>292</v>
      </c>
      <c r="N67" s="47" t="s">
        <v>292</v>
      </c>
      <c r="O67" s="47" t="s">
        <v>879</v>
      </c>
      <c r="P67" s="47" t="s">
        <v>880</v>
      </c>
      <c r="Q67" s="48" t="s">
        <v>183</v>
      </c>
      <c r="R67" s="47" t="s">
        <v>881</v>
      </c>
      <c r="S67" s="47">
        <v>1236</v>
      </c>
      <c r="T67" s="47"/>
      <c r="U67" s="48" t="s">
        <v>189</v>
      </c>
      <c r="V67" s="47" t="s">
        <v>882</v>
      </c>
      <c r="W67" s="48">
        <v>45</v>
      </c>
      <c r="X67" s="47" t="s">
        <v>882</v>
      </c>
      <c r="Y67" s="48">
        <v>14</v>
      </c>
      <c r="Z67" s="47" t="s">
        <v>328</v>
      </c>
      <c r="AA67" s="51">
        <v>9</v>
      </c>
      <c r="AB67" s="48" t="s">
        <v>252</v>
      </c>
      <c r="AC67" s="48">
        <v>3310</v>
      </c>
      <c r="AD67" s="47" t="s">
        <v>782</v>
      </c>
      <c r="AE67" s="47" t="s">
        <v>782</v>
      </c>
      <c r="AF67" s="47" t="s">
        <v>782</v>
      </c>
      <c r="AG67" s="47" t="s">
        <v>782</v>
      </c>
      <c r="AH67" s="47" t="s">
        <v>354</v>
      </c>
      <c r="AI67" s="47" t="s">
        <v>354</v>
      </c>
      <c r="AJ67" s="47" t="s">
        <v>883</v>
      </c>
      <c r="AK67" s="58">
        <v>44648</v>
      </c>
      <c r="AL67" s="58">
        <v>44649</v>
      </c>
      <c r="AM67" s="58">
        <v>44926</v>
      </c>
      <c r="AN67" s="47">
        <v>21551724.129999999</v>
      </c>
      <c r="AO67" s="47">
        <v>25000000</v>
      </c>
      <c r="AP67" s="47">
        <v>10000000</v>
      </c>
      <c r="AQ67" s="47">
        <v>25000000</v>
      </c>
      <c r="AR67" s="47" t="s">
        <v>332</v>
      </c>
      <c r="AS67" s="47" t="s">
        <v>333</v>
      </c>
      <c r="AT67" s="47" t="s">
        <v>784</v>
      </c>
      <c r="AU67" s="47" t="s">
        <v>874</v>
      </c>
      <c r="AV67" s="47">
        <v>3232758.6</v>
      </c>
      <c r="AW67" s="58">
        <v>44649</v>
      </c>
      <c r="AX67" s="58">
        <v>44926</v>
      </c>
      <c r="AY67" s="39" t="s">
        <v>884</v>
      </c>
      <c r="AZ67" s="39" t="s">
        <v>336</v>
      </c>
      <c r="BA67" s="56" t="s">
        <v>311</v>
      </c>
      <c r="BB67" s="47" t="s">
        <v>786</v>
      </c>
      <c r="BC67" s="49">
        <v>2</v>
      </c>
      <c r="BD67" s="48" t="s">
        <v>255</v>
      </c>
      <c r="BE67" s="49">
        <v>60</v>
      </c>
      <c r="BF67" s="47" t="s">
        <v>357</v>
      </c>
      <c r="BG67" s="39" t="s">
        <v>340</v>
      </c>
      <c r="BH67" s="39" t="s">
        <v>341</v>
      </c>
      <c r="BI67" s="39" t="s">
        <v>342</v>
      </c>
      <c r="BJ67" s="39" t="s">
        <v>343</v>
      </c>
      <c r="BK67" s="10" t="s">
        <v>344</v>
      </c>
      <c r="BL67" s="17">
        <v>44757</v>
      </c>
      <c r="BM67" s="17">
        <v>44742</v>
      </c>
      <c r="BN67" s="10" t="s">
        <v>812</v>
      </c>
    </row>
    <row r="68" spans="1:66" x14ac:dyDescent="0.25">
      <c r="A68" s="3">
        <v>2022</v>
      </c>
      <c r="B68" s="11">
        <v>44652</v>
      </c>
      <c r="C68" s="11">
        <v>44742</v>
      </c>
      <c r="D68" s="5" t="s">
        <v>149</v>
      </c>
      <c r="E68" s="5" t="s">
        <v>155</v>
      </c>
      <c r="F68" s="5" t="s">
        <v>156</v>
      </c>
      <c r="G68" s="10" t="s">
        <v>885</v>
      </c>
      <c r="H68" s="10" t="s">
        <v>346</v>
      </c>
      <c r="I68" s="12" t="s">
        <v>886</v>
      </c>
      <c r="J68" s="47" t="s">
        <v>874</v>
      </c>
      <c r="K68" s="49">
        <v>61</v>
      </c>
      <c r="L68" s="47" t="s">
        <v>292</v>
      </c>
      <c r="M68" s="47" t="s">
        <v>292</v>
      </c>
      <c r="N68" s="47" t="s">
        <v>292</v>
      </c>
      <c r="O68" s="47" t="s">
        <v>831</v>
      </c>
      <c r="P68" s="47" t="s">
        <v>832</v>
      </c>
      <c r="Q68" s="48" t="s">
        <v>183</v>
      </c>
      <c r="R68" s="47" t="s">
        <v>547</v>
      </c>
      <c r="S68" s="47">
        <v>716</v>
      </c>
      <c r="T68" s="47" t="s">
        <v>833</v>
      </c>
      <c r="U68" s="48" t="s">
        <v>189</v>
      </c>
      <c r="V68" s="47" t="s">
        <v>501</v>
      </c>
      <c r="W68" s="48">
        <v>53</v>
      </c>
      <c r="X68" s="47" t="s">
        <v>501</v>
      </c>
      <c r="Y68" s="48">
        <v>14</v>
      </c>
      <c r="Z68" s="47" t="s">
        <v>328</v>
      </c>
      <c r="AA68" s="51">
        <v>9</v>
      </c>
      <c r="AB68" s="48" t="s">
        <v>252</v>
      </c>
      <c r="AC68" s="48">
        <v>3100</v>
      </c>
      <c r="AD68" s="47" t="s">
        <v>782</v>
      </c>
      <c r="AE68" s="47" t="s">
        <v>782</v>
      </c>
      <c r="AF68" s="47" t="s">
        <v>782</v>
      </c>
      <c r="AG68" s="47" t="s">
        <v>782</v>
      </c>
      <c r="AH68" s="47" t="s">
        <v>354</v>
      </c>
      <c r="AI68" s="47" t="s">
        <v>354</v>
      </c>
      <c r="AJ68" s="47" t="s">
        <v>887</v>
      </c>
      <c r="AK68" s="58">
        <v>44648</v>
      </c>
      <c r="AL68" s="58">
        <v>44649</v>
      </c>
      <c r="AM68" s="58">
        <v>44926</v>
      </c>
      <c r="AN68" s="47">
        <v>1724137.93</v>
      </c>
      <c r="AO68" s="47">
        <v>2000000</v>
      </c>
      <c r="AP68" s="47">
        <v>800000</v>
      </c>
      <c r="AQ68" s="47">
        <v>2000000</v>
      </c>
      <c r="AR68" s="47" t="s">
        <v>332</v>
      </c>
      <c r="AS68" s="47" t="s">
        <v>333</v>
      </c>
      <c r="AT68" s="47" t="s">
        <v>784</v>
      </c>
      <c r="AU68" s="47" t="s">
        <v>874</v>
      </c>
      <c r="AV68" s="47">
        <v>258620.7</v>
      </c>
      <c r="AW68" s="58">
        <v>44649</v>
      </c>
      <c r="AX68" s="58">
        <v>44926</v>
      </c>
      <c r="AY68" s="39" t="s">
        <v>888</v>
      </c>
      <c r="AZ68" s="39" t="s">
        <v>336</v>
      </c>
      <c r="BA68" s="56" t="s">
        <v>311</v>
      </c>
      <c r="BB68" s="47" t="s">
        <v>786</v>
      </c>
      <c r="BC68" s="49">
        <v>2</v>
      </c>
      <c r="BD68" s="48" t="s">
        <v>255</v>
      </c>
      <c r="BE68" s="49">
        <v>61</v>
      </c>
      <c r="BF68" s="47" t="s">
        <v>357</v>
      </c>
      <c r="BG68" s="39" t="s">
        <v>340</v>
      </c>
      <c r="BH68" s="39" t="s">
        <v>341</v>
      </c>
      <c r="BI68" s="39" t="s">
        <v>342</v>
      </c>
      <c r="BJ68" s="39" t="s">
        <v>343</v>
      </c>
      <c r="BK68" s="10" t="s">
        <v>344</v>
      </c>
      <c r="BL68" s="17">
        <v>44757</v>
      </c>
      <c r="BM68" s="17">
        <v>44742</v>
      </c>
      <c r="BN68" s="10"/>
    </row>
    <row r="69" spans="1:66" x14ac:dyDescent="0.25">
      <c r="A69" s="3">
        <v>2022</v>
      </c>
      <c r="B69" s="11">
        <v>44652</v>
      </c>
      <c r="C69" s="11">
        <v>44742</v>
      </c>
      <c r="D69" s="5" t="s">
        <v>149</v>
      </c>
      <c r="E69" s="5" t="s">
        <v>155</v>
      </c>
      <c r="F69" s="5" t="s">
        <v>156</v>
      </c>
      <c r="G69" s="10" t="s">
        <v>889</v>
      </c>
      <c r="H69" s="10" t="s">
        <v>346</v>
      </c>
      <c r="I69" s="12" t="s">
        <v>890</v>
      </c>
      <c r="J69" s="47" t="s">
        <v>891</v>
      </c>
      <c r="K69" s="49">
        <v>62</v>
      </c>
      <c r="L69" s="47" t="s">
        <v>292</v>
      </c>
      <c r="M69" s="47" t="s">
        <v>292</v>
      </c>
      <c r="N69" s="47" t="s">
        <v>292</v>
      </c>
      <c r="O69" s="47" t="s">
        <v>892</v>
      </c>
      <c r="P69" s="47" t="s">
        <v>893</v>
      </c>
      <c r="Q69" s="48" t="s">
        <v>183</v>
      </c>
      <c r="R69" s="48" t="s">
        <v>363</v>
      </c>
      <c r="S69" s="47">
        <v>2014</v>
      </c>
      <c r="T69" s="47"/>
      <c r="U69" s="48" t="s">
        <v>189</v>
      </c>
      <c r="V69" s="47" t="s">
        <v>400</v>
      </c>
      <c r="W69" s="48">
        <v>24</v>
      </c>
      <c r="X69" s="47" t="s">
        <v>400</v>
      </c>
      <c r="Y69" s="48">
        <v>3</v>
      </c>
      <c r="Z69" s="47" t="s">
        <v>894</v>
      </c>
      <c r="AA69" s="51">
        <v>9</v>
      </c>
      <c r="AB69" s="48" t="s">
        <v>252</v>
      </c>
      <c r="AC69" s="48">
        <v>4360</v>
      </c>
      <c r="AD69" s="47" t="s">
        <v>782</v>
      </c>
      <c r="AE69" s="47" t="s">
        <v>782</v>
      </c>
      <c r="AF69" s="47" t="s">
        <v>782</v>
      </c>
      <c r="AG69" s="47" t="s">
        <v>782</v>
      </c>
      <c r="AH69" s="47" t="s">
        <v>354</v>
      </c>
      <c r="AI69" s="47" t="s">
        <v>354</v>
      </c>
      <c r="AJ69" s="47" t="s">
        <v>895</v>
      </c>
      <c r="AK69" s="58">
        <v>44648</v>
      </c>
      <c r="AL69" s="58">
        <v>44649</v>
      </c>
      <c r="AM69" s="58">
        <v>44926</v>
      </c>
      <c r="AN69" s="47">
        <v>1724137.93</v>
      </c>
      <c r="AO69" s="47">
        <v>2000000</v>
      </c>
      <c r="AP69" s="47">
        <v>800000</v>
      </c>
      <c r="AQ69" s="47">
        <v>2000000</v>
      </c>
      <c r="AR69" s="47" t="s">
        <v>332</v>
      </c>
      <c r="AS69" s="47" t="s">
        <v>333</v>
      </c>
      <c r="AT69" s="47" t="s">
        <v>784</v>
      </c>
      <c r="AU69" s="47" t="s">
        <v>891</v>
      </c>
      <c r="AV69" s="47">
        <v>258620.7</v>
      </c>
      <c r="AW69" s="58">
        <v>44649</v>
      </c>
      <c r="AX69" s="58">
        <v>44926</v>
      </c>
      <c r="AY69" s="39" t="s">
        <v>896</v>
      </c>
      <c r="AZ69" s="39" t="s">
        <v>336</v>
      </c>
      <c r="BA69" s="56" t="s">
        <v>311</v>
      </c>
      <c r="BB69" s="47" t="s">
        <v>786</v>
      </c>
      <c r="BC69" s="49">
        <v>2</v>
      </c>
      <c r="BD69" s="48" t="s">
        <v>255</v>
      </c>
      <c r="BE69" s="49">
        <v>62</v>
      </c>
      <c r="BF69" s="47" t="s">
        <v>339</v>
      </c>
      <c r="BG69" s="39" t="s">
        <v>340</v>
      </c>
      <c r="BH69" s="39" t="s">
        <v>341</v>
      </c>
      <c r="BI69" s="39" t="s">
        <v>342</v>
      </c>
      <c r="BJ69" s="39" t="s">
        <v>343</v>
      </c>
      <c r="BK69" s="10" t="s">
        <v>344</v>
      </c>
      <c r="BL69" s="17">
        <v>44757</v>
      </c>
      <c r="BM69" s="17">
        <v>44742</v>
      </c>
      <c r="BN69" s="10" t="s">
        <v>812</v>
      </c>
    </row>
    <row r="70" spans="1:66" x14ac:dyDescent="0.25">
      <c r="A70" s="3">
        <v>2022</v>
      </c>
      <c r="B70" s="11">
        <v>44652</v>
      </c>
      <c r="C70" s="11">
        <v>44742</v>
      </c>
      <c r="D70" s="5" t="s">
        <v>149</v>
      </c>
      <c r="E70" s="5" t="s">
        <v>155</v>
      </c>
      <c r="F70" s="5" t="s">
        <v>156</v>
      </c>
      <c r="G70" s="10" t="s">
        <v>897</v>
      </c>
      <c r="H70" s="10" t="s">
        <v>346</v>
      </c>
      <c r="I70" s="12" t="s">
        <v>898</v>
      </c>
      <c r="J70" s="47" t="s">
        <v>891</v>
      </c>
      <c r="K70" s="49">
        <v>63</v>
      </c>
      <c r="L70" s="47" t="s">
        <v>292</v>
      </c>
      <c r="M70" s="47" t="s">
        <v>292</v>
      </c>
      <c r="N70" s="47" t="s">
        <v>292</v>
      </c>
      <c r="O70" s="47" t="s">
        <v>899</v>
      </c>
      <c r="P70" s="47" t="s">
        <v>900</v>
      </c>
      <c r="Q70" s="48" t="s">
        <v>164</v>
      </c>
      <c r="R70" s="48" t="s">
        <v>901</v>
      </c>
      <c r="S70" s="47">
        <v>44</v>
      </c>
      <c r="T70" s="47" t="s">
        <v>902</v>
      </c>
      <c r="U70" s="48" t="s">
        <v>189</v>
      </c>
      <c r="V70" s="47" t="s">
        <v>903</v>
      </c>
      <c r="W70" s="48">
        <v>70</v>
      </c>
      <c r="X70" s="47" t="s">
        <v>903</v>
      </c>
      <c r="Y70" s="48">
        <v>16</v>
      </c>
      <c r="Z70" s="47" t="s">
        <v>383</v>
      </c>
      <c r="AA70" s="51">
        <v>9</v>
      </c>
      <c r="AB70" s="48" t="s">
        <v>252</v>
      </c>
      <c r="AC70" s="48">
        <v>11650</v>
      </c>
      <c r="AD70" s="47" t="s">
        <v>782</v>
      </c>
      <c r="AE70" s="47" t="s">
        <v>782</v>
      </c>
      <c r="AF70" s="47" t="s">
        <v>782</v>
      </c>
      <c r="AG70" s="47" t="s">
        <v>782</v>
      </c>
      <c r="AH70" s="47" t="s">
        <v>354</v>
      </c>
      <c r="AI70" s="47" t="s">
        <v>354</v>
      </c>
      <c r="AJ70" s="47" t="s">
        <v>904</v>
      </c>
      <c r="AK70" s="58">
        <v>44648</v>
      </c>
      <c r="AL70" s="58">
        <v>44649</v>
      </c>
      <c r="AM70" s="58">
        <v>44926</v>
      </c>
      <c r="AN70" s="47">
        <v>10344827.58</v>
      </c>
      <c r="AO70" s="47">
        <v>12000000</v>
      </c>
      <c r="AP70" s="47">
        <v>4800000</v>
      </c>
      <c r="AQ70" s="47">
        <v>12000000</v>
      </c>
      <c r="AR70" s="47" t="s">
        <v>332</v>
      </c>
      <c r="AS70" s="47" t="s">
        <v>333</v>
      </c>
      <c r="AT70" s="47" t="s">
        <v>784</v>
      </c>
      <c r="AU70" s="47" t="s">
        <v>891</v>
      </c>
      <c r="AV70" s="47">
        <v>1551724.13</v>
      </c>
      <c r="AW70" s="58">
        <v>44649</v>
      </c>
      <c r="AX70" s="58">
        <v>44926</v>
      </c>
      <c r="AY70" s="39" t="s">
        <v>905</v>
      </c>
      <c r="AZ70" s="39" t="s">
        <v>336</v>
      </c>
      <c r="BA70" s="56" t="s">
        <v>311</v>
      </c>
      <c r="BB70" s="47" t="s">
        <v>786</v>
      </c>
      <c r="BC70" s="49">
        <v>2</v>
      </c>
      <c r="BD70" s="48" t="s">
        <v>255</v>
      </c>
      <c r="BE70" s="49">
        <v>63</v>
      </c>
      <c r="BF70" s="47" t="s">
        <v>339</v>
      </c>
      <c r="BG70" s="39" t="s">
        <v>340</v>
      </c>
      <c r="BH70" s="39" t="s">
        <v>341</v>
      </c>
      <c r="BI70" s="39" t="s">
        <v>342</v>
      </c>
      <c r="BJ70" s="39" t="s">
        <v>343</v>
      </c>
      <c r="BK70" s="10" t="s">
        <v>344</v>
      </c>
      <c r="BL70" s="17">
        <v>44757</v>
      </c>
      <c r="BM70" s="17">
        <v>44742</v>
      </c>
      <c r="BN70" s="10"/>
    </row>
    <row r="71" spans="1:66" x14ac:dyDescent="0.25">
      <c r="A71" s="3">
        <v>2022</v>
      </c>
      <c r="B71" s="11">
        <v>44652</v>
      </c>
      <c r="C71" s="11">
        <v>44742</v>
      </c>
      <c r="D71" s="5" t="s">
        <v>149</v>
      </c>
      <c r="E71" s="5" t="s">
        <v>155</v>
      </c>
      <c r="F71" s="5" t="s">
        <v>156</v>
      </c>
      <c r="G71" s="10" t="s">
        <v>906</v>
      </c>
      <c r="H71" s="10" t="s">
        <v>346</v>
      </c>
      <c r="I71" s="12" t="s">
        <v>907</v>
      </c>
      <c r="J71" s="47" t="s">
        <v>874</v>
      </c>
      <c r="K71" s="49">
        <v>64</v>
      </c>
      <c r="L71" s="47" t="s">
        <v>292</v>
      </c>
      <c r="M71" s="47" t="s">
        <v>292</v>
      </c>
      <c r="N71" s="47" t="s">
        <v>908</v>
      </c>
      <c r="O71" s="47" t="s">
        <v>909</v>
      </c>
      <c r="P71" s="47" t="s">
        <v>910</v>
      </c>
      <c r="Q71" s="48" t="s">
        <v>183</v>
      </c>
      <c r="R71" s="48" t="s">
        <v>911</v>
      </c>
      <c r="S71" s="47">
        <v>250</v>
      </c>
      <c r="T71" s="47" t="s">
        <v>912</v>
      </c>
      <c r="U71" s="48" t="s">
        <v>189</v>
      </c>
      <c r="V71" s="47" t="s">
        <v>913</v>
      </c>
      <c r="W71" s="48">
        <v>15</v>
      </c>
      <c r="X71" s="47" t="s">
        <v>913</v>
      </c>
      <c r="Y71" s="48">
        <v>15</v>
      </c>
      <c r="Z71" s="47" t="s">
        <v>420</v>
      </c>
      <c r="AA71" s="51">
        <v>9</v>
      </c>
      <c r="AB71" s="48" t="s">
        <v>252</v>
      </c>
      <c r="AC71" s="48">
        <v>6600</v>
      </c>
      <c r="AD71" s="47" t="s">
        <v>782</v>
      </c>
      <c r="AE71" s="47" t="s">
        <v>782</v>
      </c>
      <c r="AF71" s="47" t="s">
        <v>782</v>
      </c>
      <c r="AG71" s="47" t="s">
        <v>782</v>
      </c>
      <c r="AH71" s="47" t="s">
        <v>354</v>
      </c>
      <c r="AI71" s="47" t="s">
        <v>354</v>
      </c>
      <c r="AJ71" s="47" t="s">
        <v>914</v>
      </c>
      <c r="AK71" s="58">
        <v>44648</v>
      </c>
      <c r="AL71" s="58">
        <v>44649</v>
      </c>
      <c r="AM71" s="58">
        <v>44926</v>
      </c>
      <c r="AN71" s="47">
        <v>1724137.93</v>
      </c>
      <c r="AO71" s="47">
        <v>2000000</v>
      </c>
      <c r="AP71" s="47">
        <v>800000</v>
      </c>
      <c r="AQ71" s="47">
        <v>2000000</v>
      </c>
      <c r="AR71" s="47" t="s">
        <v>332</v>
      </c>
      <c r="AS71" s="47" t="s">
        <v>333</v>
      </c>
      <c r="AT71" s="47" t="s">
        <v>784</v>
      </c>
      <c r="AU71" s="47" t="s">
        <v>874</v>
      </c>
      <c r="AV71" s="47">
        <v>258620.68</v>
      </c>
      <c r="AW71" s="58">
        <v>44649</v>
      </c>
      <c r="AX71" s="58">
        <v>44926</v>
      </c>
      <c r="AY71" s="39" t="s">
        <v>915</v>
      </c>
      <c r="AZ71" s="39" t="s">
        <v>336</v>
      </c>
      <c r="BA71" s="56" t="s">
        <v>311</v>
      </c>
      <c r="BB71" s="47" t="s">
        <v>786</v>
      </c>
      <c r="BC71" s="49">
        <v>2</v>
      </c>
      <c r="BD71" s="48" t="s">
        <v>255</v>
      </c>
      <c r="BE71" s="49">
        <v>64</v>
      </c>
      <c r="BF71" s="47" t="s">
        <v>357</v>
      </c>
      <c r="BG71" s="39" t="s">
        <v>340</v>
      </c>
      <c r="BH71" s="39" t="s">
        <v>341</v>
      </c>
      <c r="BI71" s="39" t="s">
        <v>342</v>
      </c>
      <c r="BJ71" s="39" t="s">
        <v>343</v>
      </c>
      <c r="BK71" s="10" t="s">
        <v>344</v>
      </c>
      <c r="BL71" s="17">
        <v>44757</v>
      </c>
      <c r="BM71" s="17">
        <v>44742</v>
      </c>
      <c r="BN71" s="10"/>
    </row>
    <row r="72" spans="1:66" x14ac:dyDescent="0.25">
      <c r="A72" s="3">
        <v>2022</v>
      </c>
      <c r="B72" s="11">
        <v>44652</v>
      </c>
      <c r="C72" s="11">
        <v>44742</v>
      </c>
      <c r="D72" s="5" t="s">
        <v>149</v>
      </c>
      <c r="E72" s="5" t="s">
        <v>155</v>
      </c>
      <c r="F72" s="5" t="s">
        <v>156</v>
      </c>
      <c r="G72" s="10" t="s">
        <v>916</v>
      </c>
      <c r="H72" s="10" t="s">
        <v>346</v>
      </c>
      <c r="I72" s="12" t="s">
        <v>917</v>
      </c>
      <c r="J72" s="47" t="s">
        <v>846</v>
      </c>
      <c r="K72" s="49">
        <v>65</v>
      </c>
      <c r="L72" s="47" t="s">
        <v>292</v>
      </c>
      <c r="M72" s="47" t="s">
        <v>292</v>
      </c>
      <c r="N72" s="47" t="s">
        <v>292</v>
      </c>
      <c r="O72" s="47" t="s">
        <v>909</v>
      </c>
      <c r="P72" s="47" t="s">
        <v>910</v>
      </c>
      <c r="Q72" s="48" t="s">
        <v>183</v>
      </c>
      <c r="R72" s="48" t="s">
        <v>547</v>
      </c>
      <c r="S72" s="47">
        <v>1271</v>
      </c>
      <c r="T72" s="47" t="s">
        <v>918</v>
      </c>
      <c r="U72" s="48" t="s">
        <v>189</v>
      </c>
      <c r="V72" s="47" t="s">
        <v>919</v>
      </c>
      <c r="W72" s="48">
        <v>14</v>
      </c>
      <c r="X72" s="47" t="s">
        <v>919</v>
      </c>
      <c r="Y72" s="48">
        <v>14</v>
      </c>
      <c r="Z72" s="47" t="s">
        <v>328</v>
      </c>
      <c r="AA72" s="51">
        <v>9</v>
      </c>
      <c r="AB72" s="48" t="s">
        <v>252</v>
      </c>
      <c r="AC72" s="48">
        <v>3740</v>
      </c>
      <c r="AD72" s="47" t="s">
        <v>782</v>
      </c>
      <c r="AE72" s="47" t="s">
        <v>782</v>
      </c>
      <c r="AF72" s="47" t="s">
        <v>782</v>
      </c>
      <c r="AG72" s="47" t="s">
        <v>782</v>
      </c>
      <c r="AH72" s="47" t="s">
        <v>354</v>
      </c>
      <c r="AI72" s="47" t="s">
        <v>354</v>
      </c>
      <c r="AJ72" s="47" t="s">
        <v>920</v>
      </c>
      <c r="AK72" s="58">
        <v>44648</v>
      </c>
      <c r="AL72" s="58">
        <v>44649</v>
      </c>
      <c r="AM72" s="58">
        <v>44926</v>
      </c>
      <c r="AN72" s="47">
        <v>431034.48</v>
      </c>
      <c r="AO72" s="47">
        <v>500000</v>
      </c>
      <c r="AP72" s="47">
        <v>200000</v>
      </c>
      <c r="AQ72" s="47">
        <v>500000</v>
      </c>
      <c r="AR72" s="47" t="s">
        <v>332</v>
      </c>
      <c r="AS72" s="47" t="s">
        <v>333</v>
      </c>
      <c r="AT72" s="47" t="s">
        <v>784</v>
      </c>
      <c r="AU72" s="47" t="s">
        <v>846</v>
      </c>
      <c r="AV72" s="47">
        <v>64655.17</v>
      </c>
      <c r="AW72" s="58">
        <v>44649</v>
      </c>
      <c r="AX72" s="58">
        <v>44926</v>
      </c>
      <c r="AY72" s="39" t="s">
        <v>921</v>
      </c>
      <c r="AZ72" s="39" t="s">
        <v>336</v>
      </c>
      <c r="BA72" s="56" t="s">
        <v>311</v>
      </c>
      <c r="BB72" s="47" t="s">
        <v>786</v>
      </c>
      <c r="BC72" s="49">
        <v>2</v>
      </c>
      <c r="BD72" s="48" t="s">
        <v>255</v>
      </c>
      <c r="BE72" s="49">
        <v>65</v>
      </c>
      <c r="BF72" s="47" t="s">
        <v>339</v>
      </c>
      <c r="BG72" s="39" t="s">
        <v>340</v>
      </c>
      <c r="BH72" s="39" t="s">
        <v>341</v>
      </c>
      <c r="BI72" s="39" t="s">
        <v>342</v>
      </c>
      <c r="BJ72" s="39" t="s">
        <v>343</v>
      </c>
      <c r="BK72" s="10" t="s">
        <v>344</v>
      </c>
      <c r="BL72" s="17">
        <v>44757</v>
      </c>
      <c r="BM72" s="17">
        <v>44742</v>
      </c>
      <c r="BN72" s="10"/>
    </row>
    <row r="73" spans="1:66" x14ac:dyDescent="0.25">
      <c r="A73" s="3">
        <v>2022</v>
      </c>
      <c r="B73" s="11">
        <v>44652</v>
      </c>
      <c r="C73" s="11">
        <v>44742</v>
      </c>
      <c r="D73" s="5" t="s">
        <v>149</v>
      </c>
      <c r="E73" s="5" t="s">
        <v>155</v>
      </c>
      <c r="F73" s="5" t="s">
        <v>156</v>
      </c>
      <c r="G73" s="5" t="s">
        <v>922</v>
      </c>
      <c r="H73" s="10" t="s">
        <v>346</v>
      </c>
      <c r="I73" s="12" t="s">
        <v>923</v>
      </c>
      <c r="J73" s="47" t="s">
        <v>846</v>
      </c>
      <c r="K73" s="49">
        <v>66</v>
      </c>
      <c r="L73" s="47" t="s">
        <v>292</v>
      </c>
      <c r="M73" s="47" t="s">
        <v>292</v>
      </c>
      <c r="N73" s="47" t="s">
        <v>292</v>
      </c>
      <c r="O73" s="47" t="s">
        <v>924</v>
      </c>
      <c r="P73" s="47" t="s">
        <v>925</v>
      </c>
      <c r="Q73" s="48" t="s">
        <v>164</v>
      </c>
      <c r="R73" s="48" t="s">
        <v>926</v>
      </c>
      <c r="S73" s="51">
        <v>390</v>
      </c>
      <c r="T73" s="47"/>
      <c r="U73" s="48" t="s">
        <v>189</v>
      </c>
      <c r="V73" s="47" t="s">
        <v>927</v>
      </c>
      <c r="W73" s="48">
        <v>132</v>
      </c>
      <c r="X73" s="47" t="s">
        <v>927</v>
      </c>
      <c r="Y73" s="48">
        <v>19</v>
      </c>
      <c r="Z73" s="47" t="s">
        <v>928</v>
      </c>
      <c r="AA73" s="51">
        <v>19</v>
      </c>
      <c r="AB73" s="48" t="s">
        <v>250</v>
      </c>
      <c r="AC73" s="48">
        <v>64700</v>
      </c>
      <c r="AD73" s="47" t="s">
        <v>782</v>
      </c>
      <c r="AE73" s="47" t="s">
        <v>782</v>
      </c>
      <c r="AF73" s="47" t="s">
        <v>782</v>
      </c>
      <c r="AG73" s="47" t="s">
        <v>782</v>
      </c>
      <c r="AH73" s="47" t="s">
        <v>354</v>
      </c>
      <c r="AI73" s="47" t="s">
        <v>354</v>
      </c>
      <c r="AJ73" s="47" t="s">
        <v>929</v>
      </c>
      <c r="AK73" s="58">
        <v>44648</v>
      </c>
      <c r="AL73" s="58">
        <v>44649</v>
      </c>
      <c r="AM73" s="58">
        <v>44926</v>
      </c>
      <c r="AN73" s="47">
        <v>1724137.93</v>
      </c>
      <c r="AO73" s="47">
        <v>2000000</v>
      </c>
      <c r="AP73" s="47">
        <v>800000</v>
      </c>
      <c r="AQ73" s="47">
        <v>2000000</v>
      </c>
      <c r="AR73" s="47" t="s">
        <v>332</v>
      </c>
      <c r="AS73" s="47" t="s">
        <v>333</v>
      </c>
      <c r="AT73" s="47" t="s">
        <v>784</v>
      </c>
      <c r="AU73" s="47" t="s">
        <v>846</v>
      </c>
      <c r="AV73" s="47">
        <v>258620.68</v>
      </c>
      <c r="AW73" s="58">
        <v>44649</v>
      </c>
      <c r="AX73" s="58">
        <v>44926</v>
      </c>
      <c r="AY73" s="39" t="s">
        <v>930</v>
      </c>
      <c r="AZ73" s="39" t="s">
        <v>336</v>
      </c>
      <c r="BA73" s="56" t="s">
        <v>311</v>
      </c>
      <c r="BB73" s="47" t="s">
        <v>786</v>
      </c>
      <c r="BC73" s="49">
        <v>2</v>
      </c>
      <c r="BD73" s="48" t="s">
        <v>255</v>
      </c>
      <c r="BE73" s="49">
        <v>66</v>
      </c>
      <c r="BF73" s="47" t="s">
        <v>339</v>
      </c>
      <c r="BG73" s="39" t="s">
        <v>340</v>
      </c>
      <c r="BH73" s="39" t="s">
        <v>341</v>
      </c>
      <c r="BI73" s="39" t="s">
        <v>342</v>
      </c>
      <c r="BJ73" s="39" t="s">
        <v>343</v>
      </c>
      <c r="BK73" s="10" t="s">
        <v>344</v>
      </c>
      <c r="BL73" s="17">
        <v>44757</v>
      </c>
      <c r="BM73" s="17">
        <v>44742</v>
      </c>
      <c r="BN73" s="10" t="s">
        <v>812</v>
      </c>
    </row>
    <row r="74" spans="1:66" x14ac:dyDescent="0.25">
      <c r="A74" s="3">
        <v>2022</v>
      </c>
      <c r="B74" s="11">
        <v>44652</v>
      </c>
      <c r="C74" s="11">
        <v>44742</v>
      </c>
      <c r="D74" s="5" t="s">
        <v>149</v>
      </c>
      <c r="E74" s="5" t="s">
        <v>155</v>
      </c>
      <c r="F74" s="5" t="s">
        <v>156</v>
      </c>
      <c r="G74" s="10" t="s">
        <v>931</v>
      </c>
      <c r="H74" s="10" t="s">
        <v>346</v>
      </c>
      <c r="I74" s="12" t="s">
        <v>932</v>
      </c>
      <c r="J74" s="47" t="s">
        <v>846</v>
      </c>
      <c r="K74" s="49">
        <v>67</v>
      </c>
      <c r="L74" s="47" t="s">
        <v>776</v>
      </c>
      <c r="M74" s="47" t="s">
        <v>292</v>
      </c>
      <c r="N74" s="47" t="s">
        <v>292</v>
      </c>
      <c r="O74" s="47" t="s">
        <v>838</v>
      </c>
      <c r="P74" s="47" t="s">
        <v>839</v>
      </c>
      <c r="Q74" s="48" t="s">
        <v>164</v>
      </c>
      <c r="R74" s="48" t="s">
        <v>840</v>
      </c>
      <c r="S74" s="51">
        <v>125</v>
      </c>
      <c r="T74" s="47"/>
      <c r="U74" s="48" t="s">
        <v>189</v>
      </c>
      <c r="V74" s="47" t="s">
        <v>841</v>
      </c>
      <c r="W74" s="48">
        <v>37</v>
      </c>
      <c r="X74" s="47" t="s">
        <v>841</v>
      </c>
      <c r="Y74" s="48">
        <v>15</v>
      </c>
      <c r="Z74" s="47" t="s">
        <v>420</v>
      </c>
      <c r="AA74" s="51">
        <v>9</v>
      </c>
      <c r="AB74" s="48" t="s">
        <v>252</v>
      </c>
      <c r="AC74" s="48">
        <v>6040</v>
      </c>
      <c r="AD74" s="47" t="s">
        <v>782</v>
      </c>
      <c r="AE74" s="47" t="s">
        <v>782</v>
      </c>
      <c r="AF74" s="47" t="s">
        <v>782</v>
      </c>
      <c r="AG74" s="47" t="s">
        <v>782</v>
      </c>
      <c r="AH74" s="47" t="s">
        <v>354</v>
      </c>
      <c r="AI74" s="47" t="s">
        <v>354</v>
      </c>
      <c r="AJ74" s="47" t="s">
        <v>933</v>
      </c>
      <c r="AK74" s="58">
        <v>44648</v>
      </c>
      <c r="AL74" s="58">
        <v>44649</v>
      </c>
      <c r="AM74" s="58">
        <v>44926</v>
      </c>
      <c r="AN74" s="47">
        <v>5172413.79</v>
      </c>
      <c r="AO74" s="47">
        <v>6000000</v>
      </c>
      <c r="AP74" s="47">
        <v>2400000</v>
      </c>
      <c r="AQ74" s="47">
        <v>6000000</v>
      </c>
      <c r="AR74" s="47" t="s">
        <v>332</v>
      </c>
      <c r="AS74" s="47" t="s">
        <v>333</v>
      </c>
      <c r="AT74" s="47" t="s">
        <v>784</v>
      </c>
      <c r="AU74" s="47" t="s">
        <v>846</v>
      </c>
      <c r="AV74" s="47">
        <v>775862.06</v>
      </c>
      <c r="AW74" s="58">
        <v>44649</v>
      </c>
      <c r="AX74" s="58">
        <v>44926</v>
      </c>
      <c r="AY74" s="39" t="s">
        <v>934</v>
      </c>
      <c r="AZ74" s="39" t="s">
        <v>336</v>
      </c>
      <c r="BA74" s="56" t="s">
        <v>311</v>
      </c>
      <c r="BB74" s="47" t="s">
        <v>786</v>
      </c>
      <c r="BC74" s="49">
        <v>2</v>
      </c>
      <c r="BD74" s="48" t="s">
        <v>255</v>
      </c>
      <c r="BE74" s="49">
        <v>67</v>
      </c>
      <c r="BF74" s="47" t="s">
        <v>357</v>
      </c>
      <c r="BG74" s="39" t="s">
        <v>340</v>
      </c>
      <c r="BH74" s="39" t="s">
        <v>341</v>
      </c>
      <c r="BI74" s="39" t="s">
        <v>342</v>
      </c>
      <c r="BJ74" s="39" t="s">
        <v>343</v>
      </c>
      <c r="BK74" s="10" t="s">
        <v>344</v>
      </c>
      <c r="BL74" s="17">
        <v>44757</v>
      </c>
      <c r="BM74" s="17">
        <v>44742</v>
      </c>
      <c r="BN74" s="10" t="s">
        <v>812</v>
      </c>
    </row>
    <row r="75" spans="1:66" x14ac:dyDescent="0.25">
      <c r="A75" s="3">
        <v>2022</v>
      </c>
      <c r="B75" s="11">
        <v>44652</v>
      </c>
      <c r="C75" s="11">
        <v>44742</v>
      </c>
      <c r="D75" s="5" t="s">
        <v>149</v>
      </c>
      <c r="E75" s="5" t="s">
        <v>153</v>
      </c>
      <c r="F75" s="5" t="s">
        <v>156</v>
      </c>
      <c r="G75" s="10" t="s">
        <v>935</v>
      </c>
      <c r="H75" s="10" t="s">
        <v>346</v>
      </c>
      <c r="I75" s="12" t="s">
        <v>936</v>
      </c>
      <c r="J75" s="47" t="s">
        <v>937</v>
      </c>
      <c r="K75" s="49">
        <v>68</v>
      </c>
      <c r="L75" s="47" t="s">
        <v>938</v>
      </c>
      <c r="M75" s="47" t="s">
        <v>939</v>
      </c>
      <c r="N75" s="47" t="s">
        <v>940</v>
      </c>
      <c r="O75" s="47" t="s">
        <v>941</v>
      </c>
      <c r="P75" s="47" t="s">
        <v>942</v>
      </c>
      <c r="Q75" s="48" t="s">
        <v>183</v>
      </c>
      <c r="R75" s="48" t="s">
        <v>943</v>
      </c>
      <c r="S75" s="51" t="s">
        <v>944</v>
      </c>
      <c r="T75" s="47" t="s">
        <v>945</v>
      </c>
      <c r="U75" s="48" t="s">
        <v>189</v>
      </c>
      <c r="V75" s="47" t="s">
        <v>946</v>
      </c>
      <c r="W75" s="48">
        <v>291</v>
      </c>
      <c r="X75" s="47" t="s">
        <v>946</v>
      </c>
      <c r="Y75" s="48">
        <v>7</v>
      </c>
      <c r="Z75" s="47" t="s">
        <v>300</v>
      </c>
      <c r="AA75" s="51">
        <v>9</v>
      </c>
      <c r="AB75" s="48" t="s">
        <v>252</v>
      </c>
      <c r="AC75" s="48">
        <v>9630</v>
      </c>
      <c r="AD75" s="47" t="s">
        <v>782</v>
      </c>
      <c r="AE75" s="47" t="s">
        <v>782</v>
      </c>
      <c r="AF75" s="47" t="s">
        <v>782</v>
      </c>
      <c r="AG75" s="47" t="s">
        <v>782</v>
      </c>
      <c r="AH75" s="47" t="s">
        <v>947</v>
      </c>
      <c r="AI75" s="47" t="s">
        <v>947</v>
      </c>
      <c r="AJ75" s="47" t="s">
        <v>948</v>
      </c>
      <c r="AK75" s="58">
        <v>44631</v>
      </c>
      <c r="AL75" s="58">
        <v>44632</v>
      </c>
      <c r="AM75" s="58">
        <v>44651</v>
      </c>
      <c r="AN75" s="59">
        <v>43000</v>
      </c>
      <c r="AO75" s="47">
        <v>49880</v>
      </c>
      <c r="AP75" s="47">
        <v>0</v>
      </c>
      <c r="AQ75" s="47">
        <v>0</v>
      </c>
      <c r="AR75" s="47" t="s">
        <v>332</v>
      </c>
      <c r="AS75" s="47" t="s">
        <v>333</v>
      </c>
      <c r="AT75" s="47" t="s">
        <v>784</v>
      </c>
      <c r="AU75" s="47" t="s">
        <v>937</v>
      </c>
      <c r="AV75" s="47">
        <v>6450</v>
      </c>
      <c r="AW75" s="58">
        <v>44632</v>
      </c>
      <c r="AX75" s="58">
        <v>44651</v>
      </c>
      <c r="AY75" s="39" t="s">
        <v>949</v>
      </c>
      <c r="AZ75" s="39" t="s">
        <v>336</v>
      </c>
      <c r="BA75" s="56" t="s">
        <v>311</v>
      </c>
      <c r="BB75" s="47" t="s">
        <v>786</v>
      </c>
      <c r="BC75" s="49">
        <v>2</v>
      </c>
      <c r="BD75" s="48" t="s">
        <v>255</v>
      </c>
      <c r="BE75" s="49">
        <v>68</v>
      </c>
      <c r="BF75" s="47" t="s">
        <v>357</v>
      </c>
      <c r="BG75" s="39" t="s">
        <v>340</v>
      </c>
      <c r="BH75" s="39" t="s">
        <v>341</v>
      </c>
      <c r="BI75" s="39" t="s">
        <v>342</v>
      </c>
      <c r="BJ75" s="39" t="s">
        <v>343</v>
      </c>
      <c r="BK75" s="10" t="s">
        <v>344</v>
      </c>
      <c r="BL75" s="17">
        <v>44757</v>
      </c>
      <c r="BM75" s="17">
        <v>44742</v>
      </c>
      <c r="BN75" s="10"/>
    </row>
    <row r="76" spans="1:66" x14ac:dyDescent="0.25">
      <c r="A76" s="3">
        <v>2022</v>
      </c>
      <c r="B76" s="11">
        <v>44652</v>
      </c>
      <c r="C76" s="11">
        <v>44742</v>
      </c>
      <c r="D76" s="5" t="s">
        <v>149</v>
      </c>
      <c r="E76" s="5" t="s">
        <v>153</v>
      </c>
      <c r="F76" s="5" t="s">
        <v>156</v>
      </c>
      <c r="G76" s="10" t="s">
        <v>950</v>
      </c>
      <c r="H76" s="10" t="s">
        <v>346</v>
      </c>
      <c r="I76" s="12" t="s">
        <v>951</v>
      </c>
      <c r="J76" s="47" t="s">
        <v>952</v>
      </c>
      <c r="K76" s="49">
        <v>69</v>
      </c>
      <c r="L76" s="47" t="s">
        <v>938</v>
      </c>
      <c r="M76" s="47" t="s">
        <v>939</v>
      </c>
      <c r="N76" s="47" t="s">
        <v>940</v>
      </c>
      <c r="O76" s="47" t="s">
        <v>941</v>
      </c>
      <c r="P76" s="47" t="s">
        <v>942</v>
      </c>
      <c r="Q76" s="48" t="s">
        <v>183</v>
      </c>
      <c r="R76" s="48" t="s">
        <v>943</v>
      </c>
      <c r="S76" s="51" t="s">
        <v>944</v>
      </c>
      <c r="T76" s="47" t="s">
        <v>945</v>
      </c>
      <c r="U76" s="48" t="s">
        <v>189</v>
      </c>
      <c r="V76" s="47" t="s">
        <v>946</v>
      </c>
      <c r="W76" s="48">
        <v>291</v>
      </c>
      <c r="X76" s="47" t="s">
        <v>946</v>
      </c>
      <c r="Y76" s="48">
        <v>7</v>
      </c>
      <c r="Z76" s="47" t="s">
        <v>300</v>
      </c>
      <c r="AA76" s="51">
        <v>9</v>
      </c>
      <c r="AB76" s="48" t="s">
        <v>252</v>
      </c>
      <c r="AC76" s="48">
        <v>9630</v>
      </c>
      <c r="AD76" s="47" t="s">
        <v>782</v>
      </c>
      <c r="AE76" s="47" t="s">
        <v>782</v>
      </c>
      <c r="AF76" s="47" t="s">
        <v>782</v>
      </c>
      <c r="AG76" s="47" t="s">
        <v>782</v>
      </c>
      <c r="AH76" s="47" t="s">
        <v>947</v>
      </c>
      <c r="AI76" s="47" t="s">
        <v>947</v>
      </c>
      <c r="AJ76" s="47" t="s">
        <v>953</v>
      </c>
      <c r="AK76" s="58">
        <v>44637</v>
      </c>
      <c r="AL76" s="58">
        <v>44638</v>
      </c>
      <c r="AM76" s="58">
        <v>44651</v>
      </c>
      <c r="AN76" s="59">
        <v>25732.76</v>
      </c>
      <c r="AO76" s="47">
        <v>29580</v>
      </c>
      <c r="AP76" s="47">
        <v>0</v>
      </c>
      <c r="AQ76" s="47">
        <v>0</v>
      </c>
      <c r="AR76" s="47" t="s">
        <v>332</v>
      </c>
      <c r="AS76" s="47" t="s">
        <v>333</v>
      </c>
      <c r="AT76" s="47" t="s">
        <v>784</v>
      </c>
      <c r="AU76" s="47" t="s">
        <v>952</v>
      </c>
      <c r="AV76" s="47">
        <v>3859.91</v>
      </c>
      <c r="AW76" s="58">
        <v>44638</v>
      </c>
      <c r="AX76" s="58">
        <v>44651</v>
      </c>
      <c r="AY76" s="39" t="s">
        <v>954</v>
      </c>
      <c r="AZ76" s="39" t="s">
        <v>336</v>
      </c>
      <c r="BA76" s="56" t="s">
        <v>311</v>
      </c>
      <c r="BB76" s="47" t="s">
        <v>786</v>
      </c>
      <c r="BC76" s="49">
        <v>2</v>
      </c>
      <c r="BD76" s="48" t="s">
        <v>255</v>
      </c>
      <c r="BE76" s="49">
        <v>69</v>
      </c>
      <c r="BF76" s="47" t="s">
        <v>357</v>
      </c>
      <c r="BG76" s="39" t="s">
        <v>340</v>
      </c>
      <c r="BH76" s="39" t="s">
        <v>341</v>
      </c>
      <c r="BI76" s="39" t="s">
        <v>342</v>
      </c>
      <c r="BJ76" s="39" t="s">
        <v>343</v>
      </c>
      <c r="BK76" s="10" t="s">
        <v>344</v>
      </c>
      <c r="BL76" s="17">
        <v>44757</v>
      </c>
      <c r="BM76" s="17">
        <v>44742</v>
      </c>
      <c r="BN76" s="10"/>
    </row>
    <row r="77" spans="1:66" x14ac:dyDescent="0.25">
      <c r="A77" s="3">
        <v>2022</v>
      </c>
      <c r="B77" s="11">
        <v>44652</v>
      </c>
      <c r="C77" s="11">
        <v>44742</v>
      </c>
      <c r="D77" s="5" t="s">
        <v>149</v>
      </c>
      <c r="E77" s="5" t="s">
        <v>153</v>
      </c>
      <c r="F77" s="5" t="s">
        <v>156</v>
      </c>
      <c r="G77" s="10" t="s">
        <v>955</v>
      </c>
      <c r="H77" s="10" t="s">
        <v>346</v>
      </c>
      <c r="I77" s="12" t="s">
        <v>956</v>
      </c>
      <c r="J77" s="47" t="s">
        <v>957</v>
      </c>
      <c r="K77" s="49">
        <v>70</v>
      </c>
      <c r="L77" s="47" t="s">
        <v>292</v>
      </c>
      <c r="M77" s="47" t="s">
        <v>292</v>
      </c>
      <c r="N77" s="47" t="s">
        <v>292</v>
      </c>
      <c r="O77" s="47" t="s">
        <v>958</v>
      </c>
      <c r="P77" s="47" t="s">
        <v>959</v>
      </c>
      <c r="Q77" s="48" t="s">
        <v>159</v>
      </c>
      <c r="R77" s="48" t="s">
        <v>960</v>
      </c>
      <c r="S77" s="51">
        <v>57</v>
      </c>
      <c r="T77" s="47" t="s">
        <v>961</v>
      </c>
      <c r="U77" s="48" t="s">
        <v>189</v>
      </c>
      <c r="V77" s="47" t="s">
        <v>962</v>
      </c>
      <c r="W77" s="48">
        <v>37</v>
      </c>
      <c r="X77" s="47" t="s">
        <v>962</v>
      </c>
      <c r="Y77" s="48">
        <v>15</v>
      </c>
      <c r="Z77" s="47" t="s">
        <v>963</v>
      </c>
      <c r="AA77" s="51">
        <v>15</v>
      </c>
      <c r="AB77" s="48" t="s">
        <v>222</v>
      </c>
      <c r="AC77" s="48">
        <v>52764</v>
      </c>
      <c r="AD77" s="47" t="s">
        <v>782</v>
      </c>
      <c r="AE77" s="47" t="s">
        <v>782</v>
      </c>
      <c r="AF77" s="47" t="s">
        <v>782</v>
      </c>
      <c r="AG77" s="47" t="s">
        <v>782</v>
      </c>
      <c r="AH77" s="47" t="s">
        <v>964</v>
      </c>
      <c r="AI77" s="47" t="s">
        <v>964</v>
      </c>
      <c r="AJ77" s="47" t="s">
        <v>965</v>
      </c>
      <c r="AK77" s="58">
        <v>44642</v>
      </c>
      <c r="AL77" s="58">
        <v>44643</v>
      </c>
      <c r="AM77" s="58">
        <v>44712</v>
      </c>
      <c r="AN77" s="47">
        <v>405000</v>
      </c>
      <c r="AO77" s="47">
        <v>469800</v>
      </c>
      <c r="AP77" s="47">
        <v>0</v>
      </c>
      <c r="AQ77" s="47">
        <v>0</v>
      </c>
      <c r="AR77" s="47" t="s">
        <v>332</v>
      </c>
      <c r="AS77" s="47" t="s">
        <v>333</v>
      </c>
      <c r="AT77" s="47" t="s">
        <v>784</v>
      </c>
      <c r="AU77" s="47" t="s">
        <v>957</v>
      </c>
      <c r="AV77" s="47">
        <v>60750</v>
      </c>
      <c r="AW77" s="58">
        <v>44643</v>
      </c>
      <c r="AX77" s="58">
        <v>44712</v>
      </c>
      <c r="AY77" s="39" t="s">
        <v>966</v>
      </c>
      <c r="AZ77" s="39" t="s">
        <v>336</v>
      </c>
      <c r="BA77" s="56" t="s">
        <v>311</v>
      </c>
      <c r="BB77" s="47" t="s">
        <v>786</v>
      </c>
      <c r="BC77" s="49">
        <v>2</v>
      </c>
      <c r="BD77" s="48" t="s">
        <v>255</v>
      </c>
      <c r="BE77" s="49">
        <v>70</v>
      </c>
      <c r="BF77" s="47" t="s">
        <v>339</v>
      </c>
      <c r="BG77" s="39" t="s">
        <v>340</v>
      </c>
      <c r="BH77" s="39" t="s">
        <v>341</v>
      </c>
      <c r="BI77" s="39" t="s">
        <v>342</v>
      </c>
      <c r="BJ77" s="39" t="s">
        <v>343</v>
      </c>
      <c r="BK77" s="10" t="s">
        <v>344</v>
      </c>
      <c r="BL77" s="17">
        <v>44757</v>
      </c>
      <c r="BM77" s="17">
        <v>44742</v>
      </c>
      <c r="BN77" s="10"/>
    </row>
    <row r="78" spans="1:66" x14ac:dyDescent="0.25">
      <c r="A78" s="3">
        <v>2022</v>
      </c>
      <c r="B78" s="11">
        <v>44652</v>
      </c>
      <c r="C78" s="11">
        <v>44742</v>
      </c>
      <c r="D78" s="5" t="s">
        <v>149</v>
      </c>
      <c r="E78" s="5" t="s">
        <v>155</v>
      </c>
      <c r="F78" s="5" t="s">
        <v>156</v>
      </c>
      <c r="G78" s="10" t="s">
        <v>967</v>
      </c>
      <c r="H78" s="10" t="s">
        <v>346</v>
      </c>
      <c r="I78" s="12" t="s">
        <v>968</v>
      </c>
      <c r="J78" s="47" t="s">
        <v>891</v>
      </c>
      <c r="K78" s="49">
        <v>71</v>
      </c>
      <c r="L78" s="47" t="s">
        <v>292</v>
      </c>
      <c r="M78" s="47" t="s">
        <v>292</v>
      </c>
      <c r="N78" s="47" t="s">
        <v>292</v>
      </c>
      <c r="O78" s="47" t="s">
        <v>969</v>
      </c>
      <c r="P78" s="47" t="s">
        <v>970</v>
      </c>
      <c r="Q78" s="48" t="s">
        <v>169</v>
      </c>
      <c r="R78" s="48" t="s">
        <v>971</v>
      </c>
      <c r="S78" s="51">
        <v>532</v>
      </c>
      <c r="T78" s="47"/>
      <c r="U78" s="48" t="s">
        <v>189</v>
      </c>
      <c r="V78" s="47" t="s">
        <v>792</v>
      </c>
      <c r="W78" s="48">
        <v>13</v>
      </c>
      <c r="X78" s="47" t="s">
        <v>792</v>
      </c>
      <c r="Y78" s="48">
        <v>16</v>
      </c>
      <c r="Z78" s="47" t="s">
        <v>383</v>
      </c>
      <c r="AA78" s="51">
        <v>9</v>
      </c>
      <c r="AB78" s="48" t="s">
        <v>252</v>
      </c>
      <c r="AC78" s="48">
        <v>11590</v>
      </c>
      <c r="AD78" s="47" t="s">
        <v>782</v>
      </c>
      <c r="AE78" s="47" t="s">
        <v>782</v>
      </c>
      <c r="AF78" s="47" t="s">
        <v>782</v>
      </c>
      <c r="AG78" s="47" t="s">
        <v>782</v>
      </c>
      <c r="AH78" s="47" t="s">
        <v>354</v>
      </c>
      <c r="AI78" s="47" t="s">
        <v>354</v>
      </c>
      <c r="AJ78" s="47" t="s">
        <v>972</v>
      </c>
      <c r="AK78" s="58">
        <v>44715</v>
      </c>
      <c r="AL78" s="58">
        <v>44716</v>
      </c>
      <c r="AM78" s="58">
        <v>44926</v>
      </c>
      <c r="AN78" s="47">
        <v>3017241</v>
      </c>
      <c r="AO78" s="47">
        <v>3500000</v>
      </c>
      <c r="AP78" s="47">
        <v>1400000</v>
      </c>
      <c r="AQ78" s="47">
        <v>3500000</v>
      </c>
      <c r="AR78" s="47" t="s">
        <v>332</v>
      </c>
      <c r="AS78" s="47" t="s">
        <v>333</v>
      </c>
      <c r="AT78" s="47" t="s">
        <v>784</v>
      </c>
      <c r="AU78" s="47" t="s">
        <v>891</v>
      </c>
      <c r="AV78" s="47">
        <v>193965.51</v>
      </c>
      <c r="AW78" s="58">
        <v>44716</v>
      </c>
      <c r="AX78" s="58">
        <v>44926</v>
      </c>
      <c r="AY78" s="39" t="s">
        <v>973</v>
      </c>
      <c r="AZ78" s="39" t="s">
        <v>336</v>
      </c>
      <c r="BA78" s="56" t="s">
        <v>311</v>
      </c>
      <c r="BB78" s="47" t="s">
        <v>786</v>
      </c>
      <c r="BC78" s="49">
        <v>2</v>
      </c>
      <c r="BD78" s="48" t="s">
        <v>255</v>
      </c>
      <c r="BE78" s="49">
        <v>71</v>
      </c>
      <c r="BF78" s="47" t="s">
        <v>339</v>
      </c>
      <c r="BG78" s="39" t="s">
        <v>340</v>
      </c>
      <c r="BH78" s="39" t="s">
        <v>341</v>
      </c>
      <c r="BI78" s="39" t="s">
        <v>342</v>
      </c>
      <c r="BJ78" s="39" t="s">
        <v>343</v>
      </c>
      <c r="BK78" s="10" t="s">
        <v>344</v>
      </c>
      <c r="BL78" s="17">
        <v>44757</v>
      </c>
      <c r="BM78" s="17">
        <v>44742</v>
      </c>
      <c r="BN78" s="10" t="s">
        <v>812</v>
      </c>
    </row>
    <row r="79" spans="1:66" x14ac:dyDescent="0.25">
      <c r="A79" s="3">
        <v>2022</v>
      </c>
      <c r="B79" s="11">
        <v>44652</v>
      </c>
      <c r="C79" s="11">
        <v>44742</v>
      </c>
      <c r="D79" s="5" t="s">
        <v>149</v>
      </c>
      <c r="E79" s="5" t="s">
        <v>155</v>
      </c>
      <c r="F79" s="5" t="s">
        <v>156</v>
      </c>
      <c r="G79" s="10" t="s">
        <v>974</v>
      </c>
      <c r="H79" s="10" t="s">
        <v>346</v>
      </c>
      <c r="I79" s="12" t="s">
        <v>975</v>
      </c>
      <c r="J79" s="47" t="s">
        <v>775</v>
      </c>
      <c r="K79" s="49">
        <v>72</v>
      </c>
      <c r="L79" s="47" t="s">
        <v>292</v>
      </c>
      <c r="M79" s="47" t="s">
        <v>292</v>
      </c>
      <c r="N79" s="47" t="s">
        <v>292</v>
      </c>
      <c r="O79" s="47" t="s">
        <v>976</v>
      </c>
      <c r="P79" s="47" t="s">
        <v>977</v>
      </c>
      <c r="Q79" s="48" t="s">
        <v>164</v>
      </c>
      <c r="R79" s="48" t="s">
        <v>978</v>
      </c>
      <c r="S79" s="51">
        <v>8</v>
      </c>
      <c r="T79" s="47"/>
      <c r="U79" s="48" t="s">
        <v>189</v>
      </c>
      <c r="V79" s="47" t="s">
        <v>979</v>
      </c>
      <c r="W79" s="48">
        <v>37</v>
      </c>
      <c r="X79" s="47" t="s">
        <v>979</v>
      </c>
      <c r="Y79" s="48">
        <v>15</v>
      </c>
      <c r="Z79" s="47" t="s">
        <v>420</v>
      </c>
      <c r="AA79" s="51">
        <v>9</v>
      </c>
      <c r="AB79" s="48" t="s">
        <v>252</v>
      </c>
      <c r="AC79" s="48">
        <v>6040</v>
      </c>
      <c r="AD79" s="47" t="s">
        <v>782</v>
      </c>
      <c r="AE79" s="47" t="s">
        <v>782</v>
      </c>
      <c r="AF79" s="47" t="s">
        <v>782</v>
      </c>
      <c r="AG79" s="47" t="s">
        <v>782</v>
      </c>
      <c r="AH79" s="47" t="s">
        <v>354</v>
      </c>
      <c r="AI79" s="47" t="s">
        <v>354</v>
      </c>
      <c r="AJ79" s="47" t="s">
        <v>980</v>
      </c>
      <c r="AK79" s="58">
        <v>44715</v>
      </c>
      <c r="AL79" s="58">
        <v>44716</v>
      </c>
      <c r="AM79" s="58">
        <v>44926</v>
      </c>
      <c r="AN79" s="47">
        <v>2586206.9</v>
      </c>
      <c r="AO79" s="47">
        <v>3000000</v>
      </c>
      <c r="AP79" s="47">
        <v>1200000</v>
      </c>
      <c r="AQ79" s="47">
        <v>3000000</v>
      </c>
      <c r="AR79" s="47" t="s">
        <v>332</v>
      </c>
      <c r="AS79" s="47" t="s">
        <v>333</v>
      </c>
      <c r="AT79" s="47" t="s">
        <v>784</v>
      </c>
      <c r="AU79" s="47" t="s">
        <v>775</v>
      </c>
      <c r="AV79" s="47">
        <v>387931.03</v>
      </c>
      <c r="AW79" s="58">
        <v>44716</v>
      </c>
      <c r="AX79" s="58">
        <v>44926</v>
      </c>
      <c r="AY79" s="39" t="s">
        <v>981</v>
      </c>
      <c r="AZ79" s="39" t="s">
        <v>336</v>
      </c>
      <c r="BA79" s="56" t="s">
        <v>311</v>
      </c>
      <c r="BB79" s="47" t="s">
        <v>786</v>
      </c>
      <c r="BC79" s="49">
        <v>2</v>
      </c>
      <c r="BD79" s="48" t="s">
        <v>255</v>
      </c>
      <c r="BE79" s="49">
        <v>72</v>
      </c>
      <c r="BF79" s="47" t="s">
        <v>357</v>
      </c>
      <c r="BG79" s="39" t="s">
        <v>340</v>
      </c>
      <c r="BH79" s="39" t="s">
        <v>341</v>
      </c>
      <c r="BI79" s="39" t="s">
        <v>342</v>
      </c>
      <c r="BJ79" s="39" t="s">
        <v>343</v>
      </c>
      <c r="BK79" s="10" t="s">
        <v>344</v>
      </c>
      <c r="BL79" s="17">
        <v>44757</v>
      </c>
      <c r="BM79" s="17">
        <v>44742</v>
      </c>
      <c r="BN79" s="10" t="s">
        <v>812</v>
      </c>
    </row>
    <row r="80" spans="1:66" x14ac:dyDescent="0.25">
      <c r="A80" s="3">
        <v>2022</v>
      </c>
      <c r="B80" s="11">
        <v>44652</v>
      </c>
      <c r="C80" s="11">
        <v>44742</v>
      </c>
      <c r="D80" s="5" t="s">
        <v>149</v>
      </c>
      <c r="E80" s="5" t="s">
        <v>155</v>
      </c>
      <c r="F80" s="5" t="s">
        <v>156</v>
      </c>
      <c r="G80" s="10" t="s">
        <v>982</v>
      </c>
      <c r="H80" s="10" t="s">
        <v>346</v>
      </c>
      <c r="I80" s="12" t="s">
        <v>983</v>
      </c>
      <c r="J80" s="47" t="s">
        <v>775</v>
      </c>
      <c r="K80" s="49">
        <v>73</v>
      </c>
      <c r="L80" s="47" t="s">
        <v>984</v>
      </c>
      <c r="M80" s="47" t="s">
        <v>985</v>
      </c>
      <c r="N80" s="47" t="s">
        <v>986</v>
      </c>
      <c r="O80" s="47" t="s">
        <v>987</v>
      </c>
      <c r="P80" s="47" t="s">
        <v>988</v>
      </c>
      <c r="Q80" s="48" t="s">
        <v>183</v>
      </c>
      <c r="R80" s="48" t="s">
        <v>989</v>
      </c>
      <c r="S80" s="51">
        <v>1562</v>
      </c>
      <c r="T80" s="47"/>
      <c r="U80" s="48" t="s">
        <v>189</v>
      </c>
      <c r="V80" s="47" t="s">
        <v>990</v>
      </c>
      <c r="W80" s="48">
        <v>72</v>
      </c>
      <c r="X80" s="47" t="s">
        <v>990</v>
      </c>
      <c r="Y80" s="48">
        <v>10</v>
      </c>
      <c r="Z80" s="47" t="s">
        <v>991</v>
      </c>
      <c r="AA80" s="51">
        <v>9</v>
      </c>
      <c r="AB80" s="48" t="s">
        <v>252</v>
      </c>
      <c r="AC80" s="48">
        <v>1020</v>
      </c>
      <c r="AD80" s="47" t="s">
        <v>782</v>
      </c>
      <c r="AE80" s="47" t="s">
        <v>782</v>
      </c>
      <c r="AF80" s="47" t="s">
        <v>782</v>
      </c>
      <c r="AG80" s="47" t="s">
        <v>782</v>
      </c>
      <c r="AH80" s="47" t="s">
        <v>354</v>
      </c>
      <c r="AI80" s="47" t="s">
        <v>354</v>
      </c>
      <c r="AJ80" s="47" t="s">
        <v>992</v>
      </c>
      <c r="AK80" s="58">
        <v>44715</v>
      </c>
      <c r="AL80" s="58">
        <v>44716</v>
      </c>
      <c r="AM80" s="58">
        <v>44926</v>
      </c>
      <c r="AN80" s="47">
        <v>344827.58</v>
      </c>
      <c r="AO80" s="47">
        <v>400000</v>
      </c>
      <c r="AP80" s="47">
        <v>160000</v>
      </c>
      <c r="AQ80" s="47">
        <v>400000</v>
      </c>
      <c r="AR80" s="47" t="s">
        <v>332</v>
      </c>
      <c r="AS80" s="47" t="s">
        <v>333</v>
      </c>
      <c r="AT80" s="47" t="s">
        <v>784</v>
      </c>
      <c r="AU80" s="47" t="s">
        <v>775</v>
      </c>
      <c r="AV80" s="47">
        <v>51724.13</v>
      </c>
      <c r="AW80" s="58">
        <v>44716</v>
      </c>
      <c r="AX80" s="58">
        <v>44926</v>
      </c>
      <c r="AY80" s="39" t="s">
        <v>993</v>
      </c>
      <c r="AZ80" s="39" t="s">
        <v>336</v>
      </c>
      <c r="BA80" s="56" t="s">
        <v>311</v>
      </c>
      <c r="BB80" s="47" t="s">
        <v>786</v>
      </c>
      <c r="BC80" s="49">
        <v>2</v>
      </c>
      <c r="BD80" s="48" t="s">
        <v>255</v>
      </c>
      <c r="BE80" s="49">
        <v>73</v>
      </c>
      <c r="BF80" s="47" t="s">
        <v>339</v>
      </c>
      <c r="BG80" s="39" t="s">
        <v>340</v>
      </c>
      <c r="BH80" s="39" t="s">
        <v>341</v>
      </c>
      <c r="BI80" s="39" t="s">
        <v>342</v>
      </c>
      <c r="BJ80" s="39" t="s">
        <v>343</v>
      </c>
      <c r="BK80" s="10" t="s">
        <v>344</v>
      </c>
      <c r="BL80" s="17">
        <v>44757</v>
      </c>
      <c r="BM80" s="17">
        <v>44742</v>
      </c>
      <c r="BN80" s="10" t="s">
        <v>812</v>
      </c>
    </row>
    <row r="81" spans="1:66" x14ac:dyDescent="0.25">
      <c r="A81" s="3">
        <v>2022</v>
      </c>
      <c r="B81" s="11">
        <v>44652</v>
      </c>
      <c r="C81" s="11">
        <v>44742</v>
      </c>
      <c r="D81" s="5" t="s">
        <v>149</v>
      </c>
      <c r="E81" s="5" t="s">
        <v>155</v>
      </c>
      <c r="F81" s="5" t="s">
        <v>156</v>
      </c>
      <c r="G81" s="10" t="s">
        <v>994</v>
      </c>
      <c r="H81" s="10" t="s">
        <v>346</v>
      </c>
      <c r="I81" s="12" t="s">
        <v>995</v>
      </c>
      <c r="J81" s="47" t="s">
        <v>775</v>
      </c>
      <c r="K81" s="49">
        <v>74</v>
      </c>
      <c r="L81" s="47" t="s">
        <v>292</v>
      </c>
      <c r="M81" s="47" t="s">
        <v>292</v>
      </c>
      <c r="N81" s="47" t="s">
        <v>292</v>
      </c>
      <c r="O81" s="47" t="s">
        <v>996</v>
      </c>
      <c r="P81" s="47" t="s">
        <v>399</v>
      </c>
      <c r="Q81" s="48" t="s">
        <v>183</v>
      </c>
      <c r="R81" s="48" t="s">
        <v>363</v>
      </c>
      <c r="S81" s="51">
        <v>2014</v>
      </c>
      <c r="T81" s="47"/>
      <c r="U81" s="48" t="s">
        <v>189</v>
      </c>
      <c r="V81" s="47" t="s">
        <v>400</v>
      </c>
      <c r="W81" s="48">
        <v>24</v>
      </c>
      <c r="X81" s="47" t="s">
        <v>400</v>
      </c>
      <c r="Y81" s="48">
        <v>3</v>
      </c>
      <c r="Z81" s="47" t="s">
        <v>894</v>
      </c>
      <c r="AA81" s="51">
        <v>9</v>
      </c>
      <c r="AB81" s="48" t="s">
        <v>252</v>
      </c>
      <c r="AC81" s="48">
        <v>4360</v>
      </c>
      <c r="AD81" s="47" t="s">
        <v>782</v>
      </c>
      <c r="AE81" s="47" t="s">
        <v>782</v>
      </c>
      <c r="AF81" s="47" t="s">
        <v>782</v>
      </c>
      <c r="AG81" s="47" t="s">
        <v>782</v>
      </c>
      <c r="AH81" s="47" t="s">
        <v>354</v>
      </c>
      <c r="AI81" s="47" t="s">
        <v>354</v>
      </c>
      <c r="AJ81" s="47" t="s">
        <v>997</v>
      </c>
      <c r="AK81" s="58">
        <v>44715</v>
      </c>
      <c r="AL81" s="58">
        <v>44716</v>
      </c>
      <c r="AM81" s="58">
        <v>44926</v>
      </c>
      <c r="AN81" s="47">
        <v>1724137.93</v>
      </c>
      <c r="AO81" s="47">
        <v>2000000</v>
      </c>
      <c r="AP81" s="47">
        <v>800000</v>
      </c>
      <c r="AQ81" s="47">
        <v>2000000</v>
      </c>
      <c r="AR81" s="47" t="s">
        <v>332</v>
      </c>
      <c r="AS81" s="47" t="s">
        <v>333</v>
      </c>
      <c r="AT81" s="47" t="s">
        <v>784</v>
      </c>
      <c r="AU81" s="47" t="s">
        <v>775</v>
      </c>
      <c r="AV81" s="47">
        <v>258620.68</v>
      </c>
      <c r="AW81" s="58">
        <v>44716</v>
      </c>
      <c r="AX81" s="58">
        <v>44926</v>
      </c>
      <c r="AY81" s="39" t="s">
        <v>998</v>
      </c>
      <c r="AZ81" s="39" t="s">
        <v>336</v>
      </c>
      <c r="BA81" s="56" t="s">
        <v>311</v>
      </c>
      <c r="BB81" s="47" t="s">
        <v>786</v>
      </c>
      <c r="BC81" s="49">
        <v>2</v>
      </c>
      <c r="BD81" s="48" t="s">
        <v>255</v>
      </c>
      <c r="BE81" s="49">
        <v>74</v>
      </c>
      <c r="BF81" s="47" t="s">
        <v>339</v>
      </c>
      <c r="BG81" s="39" t="s">
        <v>340</v>
      </c>
      <c r="BH81" s="39" t="s">
        <v>341</v>
      </c>
      <c r="BI81" s="39" t="s">
        <v>342</v>
      </c>
      <c r="BJ81" s="39" t="s">
        <v>343</v>
      </c>
      <c r="BK81" s="10" t="s">
        <v>344</v>
      </c>
      <c r="BL81" s="17">
        <v>44757</v>
      </c>
      <c r="BM81" s="17">
        <v>44742</v>
      </c>
      <c r="BN81" s="10" t="s">
        <v>812</v>
      </c>
    </row>
    <row r="82" spans="1:66" x14ac:dyDescent="0.25">
      <c r="A82" s="3">
        <v>2022</v>
      </c>
      <c r="B82" s="11">
        <v>44652</v>
      </c>
      <c r="C82" s="11">
        <v>44742</v>
      </c>
      <c r="D82" s="5" t="s">
        <v>149</v>
      </c>
      <c r="E82" s="5" t="s">
        <v>155</v>
      </c>
      <c r="F82" s="5" t="s">
        <v>156</v>
      </c>
      <c r="G82" s="10" t="s">
        <v>999</v>
      </c>
      <c r="H82" s="10" t="s">
        <v>346</v>
      </c>
      <c r="I82" s="12" t="s">
        <v>1000</v>
      </c>
      <c r="J82" s="47" t="s">
        <v>775</v>
      </c>
      <c r="K82" s="49">
        <v>75</v>
      </c>
      <c r="L82" s="47" t="s">
        <v>292</v>
      </c>
      <c r="M82" s="47" t="s">
        <v>292</v>
      </c>
      <c r="N82" s="47" t="s">
        <v>292</v>
      </c>
      <c r="O82" s="47" t="s">
        <v>969</v>
      </c>
      <c r="P82" s="47" t="s">
        <v>970</v>
      </c>
      <c r="Q82" s="48" t="s">
        <v>169</v>
      </c>
      <c r="R82" s="48" t="s">
        <v>971</v>
      </c>
      <c r="S82" s="51">
        <v>532</v>
      </c>
      <c r="T82" s="47"/>
      <c r="U82" s="48" t="s">
        <v>189</v>
      </c>
      <c r="V82" s="47" t="s">
        <v>792</v>
      </c>
      <c r="W82" s="48">
        <v>13</v>
      </c>
      <c r="X82" s="47" t="s">
        <v>792</v>
      </c>
      <c r="Y82" s="48">
        <v>16</v>
      </c>
      <c r="Z82" s="47" t="s">
        <v>383</v>
      </c>
      <c r="AA82" s="51">
        <v>9</v>
      </c>
      <c r="AB82" s="48" t="s">
        <v>252</v>
      </c>
      <c r="AC82" s="48">
        <v>11590</v>
      </c>
      <c r="AD82" s="47" t="s">
        <v>782</v>
      </c>
      <c r="AE82" s="47" t="s">
        <v>782</v>
      </c>
      <c r="AF82" s="47" t="s">
        <v>782</v>
      </c>
      <c r="AG82" s="47" t="s">
        <v>782</v>
      </c>
      <c r="AH82" s="47" t="s">
        <v>354</v>
      </c>
      <c r="AI82" s="47" t="s">
        <v>354</v>
      </c>
      <c r="AJ82" s="47" t="s">
        <v>1001</v>
      </c>
      <c r="AK82" s="58">
        <v>44715</v>
      </c>
      <c r="AL82" s="58">
        <v>44716</v>
      </c>
      <c r="AM82" s="58">
        <v>44926</v>
      </c>
      <c r="AN82" s="47">
        <v>3017241</v>
      </c>
      <c r="AO82" s="47">
        <v>3500000</v>
      </c>
      <c r="AP82" s="47">
        <v>600000</v>
      </c>
      <c r="AQ82" s="47">
        <v>3500000</v>
      </c>
      <c r="AR82" s="47" t="s">
        <v>332</v>
      </c>
      <c r="AS82" s="47" t="s">
        <v>333</v>
      </c>
      <c r="AT82" s="47" t="s">
        <v>784</v>
      </c>
      <c r="AU82" s="47" t="s">
        <v>775</v>
      </c>
      <c r="AV82" s="47">
        <v>452586.2</v>
      </c>
      <c r="AW82" s="58">
        <v>44716</v>
      </c>
      <c r="AX82" s="58">
        <v>44926</v>
      </c>
      <c r="AY82" s="39" t="s">
        <v>1002</v>
      </c>
      <c r="AZ82" s="39" t="s">
        <v>336</v>
      </c>
      <c r="BA82" s="56" t="s">
        <v>311</v>
      </c>
      <c r="BB82" s="47" t="s">
        <v>786</v>
      </c>
      <c r="BC82" s="49">
        <v>2</v>
      </c>
      <c r="BD82" s="48" t="s">
        <v>255</v>
      </c>
      <c r="BE82" s="49">
        <v>75</v>
      </c>
      <c r="BF82" s="47" t="s">
        <v>357</v>
      </c>
      <c r="BG82" s="39" t="s">
        <v>340</v>
      </c>
      <c r="BH82" s="39" t="s">
        <v>341</v>
      </c>
      <c r="BI82" s="39" t="s">
        <v>342</v>
      </c>
      <c r="BJ82" s="39" t="s">
        <v>343</v>
      </c>
      <c r="BK82" s="10" t="s">
        <v>344</v>
      </c>
      <c r="BL82" s="17">
        <v>44757</v>
      </c>
      <c r="BM82" s="17">
        <v>44742</v>
      </c>
      <c r="BN82" s="10" t="s">
        <v>812</v>
      </c>
    </row>
    <row r="83" spans="1:66" x14ac:dyDescent="0.25">
      <c r="A83" s="3">
        <v>2022</v>
      </c>
      <c r="B83" s="11">
        <v>44652</v>
      </c>
      <c r="C83" s="11">
        <v>44742</v>
      </c>
      <c r="D83" s="5" t="s">
        <v>149</v>
      </c>
      <c r="E83" s="5" t="s">
        <v>155</v>
      </c>
      <c r="F83" s="5" t="s">
        <v>156</v>
      </c>
      <c r="G83" s="10" t="s">
        <v>1003</v>
      </c>
      <c r="H83" s="10" t="s">
        <v>346</v>
      </c>
      <c r="I83" s="12" t="s">
        <v>1004</v>
      </c>
      <c r="J83" s="47" t="s">
        <v>1005</v>
      </c>
      <c r="K83" s="49">
        <v>76</v>
      </c>
      <c r="L83" s="47" t="s">
        <v>292</v>
      </c>
      <c r="M83" s="47" t="s">
        <v>292</v>
      </c>
      <c r="N83" s="47" t="s">
        <v>292</v>
      </c>
      <c r="O83" s="47" t="s">
        <v>1006</v>
      </c>
      <c r="P83" s="47" t="s">
        <v>1007</v>
      </c>
      <c r="Q83" s="48" t="s">
        <v>183</v>
      </c>
      <c r="R83" s="48" t="s">
        <v>363</v>
      </c>
      <c r="S83" s="51">
        <v>2014</v>
      </c>
      <c r="T83" s="47"/>
      <c r="U83" s="48" t="s">
        <v>189</v>
      </c>
      <c r="V83" s="47" t="s">
        <v>400</v>
      </c>
      <c r="W83" s="48">
        <v>24</v>
      </c>
      <c r="X83" s="47" t="s">
        <v>400</v>
      </c>
      <c r="Y83" s="48">
        <v>3</v>
      </c>
      <c r="Z83" s="47" t="s">
        <v>894</v>
      </c>
      <c r="AA83" s="51">
        <v>9</v>
      </c>
      <c r="AB83" s="48" t="s">
        <v>252</v>
      </c>
      <c r="AC83" s="48">
        <v>4360</v>
      </c>
      <c r="AD83" s="47" t="s">
        <v>782</v>
      </c>
      <c r="AE83" s="47" t="s">
        <v>782</v>
      </c>
      <c r="AF83" s="47" t="s">
        <v>782</v>
      </c>
      <c r="AG83" s="47" t="s">
        <v>782</v>
      </c>
      <c r="AH83" s="47" t="s">
        <v>354</v>
      </c>
      <c r="AI83" s="47" t="s">
        <v>354</v>
      </c>
      <c r="AJ83" s="47" t="s">
        <v>1008</v>
      </c>
      <c r="AK83" s="58">
        <v>44715</v>
      </c>
      <c r="AL83" s="58">
        <v>44716</v>
      </c>
      <c r="AM83" s="58">
        <v>44926</v>
      </c>
      <c r="AN83" s="47">
        <v>3448276</v>
      </c>
      <c r="AO83" s="47">
        <v>4000000</v>
      </c>
      <c r="AP83" s="47">
        <v>1600000</v>
      </c>
      <c r="AQ83" s="47">
        <v>4000000</v>
      </c>
      <c r="AR83" s="47" t="s">
        <v>332</v>
      </c>
      <c r="AS83" s="47" t="s">
        <v>333</v>
      </c>
      <c r="AT83" s="47" t="s">
        <v>784</v>
      </c>
      <c r="AU83" s="47" t="s">
        <v>1005</v>
      </c>
      <c r="AV83" s="47">
        <v>258620.68</v>
      </c>
      <c r="AW83" s="58">
        <v>44716</v>
      </c>
      <c r="AX83" s="58">
        <v>44926</v>
      </c>
      <c r="AY83" s="39" t="s">
        <v>1009</v>
      </c>
      <c r="AZ83" s="39" t="s">
        <v>336</v>
      </c>
      <c r="BA83" s="56" t="s">
        <v>311</v>
      </c>
      <c r="BB83" s="47" t="s">
        <v>786</v>
      </c>
      <c r="BC83" s="49">
        <v>2</v>
      </c>
      <c r="BD83" s="48" t="s">
        <v>255</v>
      </c>
      <c r="BE83" s="49">
        <v>76</v>
      </c>
      <c r="BF83" s="47" t="s">
        <v>357</v>
      </c>
      <c r="BG83" s="39" t="s">
        <v>340</v>
      </c>
      <c r="BH83" s="39" t="s">
        <v>341</v>
      </c>
      <c r="BI83" s="39" t="s">
        <v>342</v>
      </c>
      <c r="BJ83" s="39" t="s">
        <v>343</v>
      </c>
      <c r="BK83" s="10" t="s">
        <v>344</v>
      </c>
      <c r="BL83" s="17">
        <v>44757</v>
      </c>
      <c r="BM83" s="17">
        <v>44742</v>
      </c>
      <c r="BN83" s="10" t="s">
        <v>812</v>
      </c>
    </row>
    <row r="84" spans="1:66" x14ac:dyDescent="0.25">
      <c r="A84" s="3">
        <v>2022</v>
      </c>
      <c r="B84" s="11">
        <v>44652</v>
      </c>
      <c r="C84" s="11">
        <v>44742</v>
      </c>
      <c r="D84" s="5" t="s">
        <v>149</v>
      </c>
      <c r="E84" s="5" t="s">
        <v>155</v>
      </c>
      <c r="F84" s="5" t="s">
        <v>156</v>
      </c>
      <c r="G84" s="10" t="s">
        <v>1010</v>
      </c>
      <c r="H84" s="10" t="s">
        <v>346</v>
      </c>
      <c r="I84" s="12" t="s">
        <v>1011</v>
      </c>
      <c r="J84" s="47" t="s">
        <v>1012</v>
      </c>
      <c r="K84" s="49">
        <v>77</v>
      </c>
      <c r="L84" s="47" t="s">
        <v>292</v>
      </c>
      <c r="M84" s="47" t="s">
        <v>292</v>
      </c>
      <c r="N84" s="47" t="s">
        <v>292</v>
      </c>
      <c r="O84" s="47" t="s">
        <v>976</v>
      </c>
      <c r="P84" s="47" t="s">
        <v>977</v>
      </c>
      <c r="Q84" s="48" t="s">
        <v>164</v>
      </c>
      <c r="R84" s="48" t="s">
        <v>978</v>
      </c>
      <c r="S84" s="51">
        <v>8</v>
      </c>
      <c r="T84" s="47"/>
      <c r="U84" s="48" t="s">
        <v>189</v>
      </c>
      <c r="V84" s="47" t="s">
        <v>979</v>
      </c>
      <c r="W84" s="48">
        <v>37</v>
      </c>
      <c r="X84" s="47" t="s">
        <v>979</v>
      </c>
      <c r="Y84" s="48">
        <v>15</v>
      </c>
      <c r="Z84" s="47" t="s">
        <v>420</v>
      </c>
      <c r="AA84" s="51">
        <v>9</v>
      </c>
      <c r="AB84" s="48" t="s">
        <v>252</v>
      </c>
      <c r="AC84" s="48">
        <v>6040</v>
      </c>
      <c r="AD84" s="47" t="s">
        <v>782</v>
      </c>
      <c r="AE84" s="47" t="s">
        <v>782</v>
      </c>
      <c r="AF84" s="47" t="s">
        <v>782</v>
      </c>
      <c r="AG84" s="47" t="s">
        <v>782</v>
      </c>
      <c r="AH84" s="47" t="s">
        <v>354</v>
      </c>
      <c r="AI84" s="47" t="s">
        <v>354</v>
      </c>
      <c r="AJ84" s="47" t="s">
        <v>1013</v>
      </c>
      <c r="AK84" s="58">
        <v>44715</v>
      </c>
      <c r="AL84" s="58">
        <v>44716</v>
      </c>
      <c r="AM84" s="58">
        <v>44926</v>
      </c>
      <c r="AN84" s="47">
        <v>6034482.75</v>
      </c>
      <c r="AO84" s="47">
        <v>7000000</v>
      </c>
      <c r="AP84" s="47">
        <v>2800000</v>
      </c>
      <c r="AQ84" s="47">
        <v>7000000</v>
      </c>
      <c r="AR84" s="47" t="s">
        <v>332</v>
      </c>
      <c r="AS84" s="47" t="s">
        <v>333</v>
      </c>
      <c r="AT84" s="47" t="s">
        <v>784</v>
      </c>
      <c r="AU84" s="47" t="s">
        <v>1012</v>
      </c>
      <c r="AV84" s="47">
        <v>905172.41</v>
      </c>
      <c r="AW84" s="58">
        <v>44716</v>
      </c>
      <c r="AX84" s="58">
        <v>44926</v>
      </c>
      <c r="AY84" s="39" t="s">
        <v>1014</v>
      </c>
      <c r="AZ84" s="39" t="s">
        <v>336</v>
      </c>
      <c r="BA84" s="56" t="s">
        <v>311</v>
      </c>
      <c r="BB84" s="47" t="s">
        <v>786</v>
      </c>
      <c r="BC84" s="49">
        <v>2</v>
      </c>
      <c r="BD84" s="48" t="s">
        <v>255</v>
      </c>
      <c r="BE84" s="49">
        <v>77</v>
      </c>
      <c r="BF84" s="47" t="s">
        <v>357</v>
      </c>
      <c r="BG84" s="39" t="s">
        <v>340</v>
      </c>
      <c r="BH84" s="39" t="s">
        <v>341</v>
      </c>
      <c r="BI84" s="39" t="s">
        <v>342</v>
      </c>
      <c r="BJ84" s="39" t="s">
        <v>343</v>
      </c>
      <c r="BK84" s="10" t="s">
        <v>344</v>
      </c>
      <c r="BL84" s="17">
        <v>44757</v>
      </c>
      <c r="BM84" s="17">
        <v>44742</v>
      </c>
      <c r="BN84" s="10" t="s">
        <v>812</v>
      </c>
    </row>
    <row r="85" spans="1:66" x14ac:dyDescent="0.25">
      <c r="A85" s="3">
        <v>2022</v>
      </c>
      <c r="B85" s="11">
        <v>44652</v>
      </c>
      <c r="C85" s="11">
        <v>44742</v>
      </c>
      <c r="D85" s="5" t="s">
        <v>149</v>
      </c>
      <c r="E85" s="5" t="s">
        <v>155</v>
      </c>
      <c r="F85" s="5" t="s">
        <v>156</v>
      </c>
      <c r="G85" s="10" t="s">
        <v>1015</v>
      </c>
      <c r="H85" s="10" t="s">
        <v>346</v>
      </c>
      <c r="I85" s="12" t="s">
        <v>1016</v>
      </c>
      <c r="J85" s="47" t="s">
        <v>1017</v>
      </c>
      <c r="K85" s="49">
        <v>78</v>
      </c>
      <c r="L85" s="47" t="s">
        <v>292</v>
      </c>
      <c r="M85" s="47" t="s">
        <v>292</v>
      </c>
      <c r="N85" s="47" t="s">
        <v>292</v>
      </c>
      <c r="O85" s="47" t="s">
        <v>1018</v>
      </c>
      <c r="P85" s="47" t="s">
        <v>1019</v>
      </c>
      <c r="Q85" s="48" t="s">
        <v>164</v>
      </c>
      <c r="R85" s="48" t="s">
        <v>234</v>
      </c>
      <c r="S85" s="51">
        <v>16</v>
      </c>
      <c r="T85" s="47"/>
      <c r="U85" s="48" t="s">
        <v>189</v>
      </c>
      <c r="V85" s="47" t="s">
        <v>979</v>
      </c>
      <c r="W85" s="48">
        <v>37</v>
      </c>
      <c r="X85" s="47" t="s">
        <v>979</v>
      </c>
      <c r="Y85" s="48">
        <v>15</v>
      </c>
      <c r="Z85" s="47" t="s">
        <v>420</v>
      </c>
      <c r="AA85" s="51">
        <v>9</v>
      </c>
      <c r="AB85" s="48" t="s">
        <v>252</v>
      </c>
      <c r="AC85" s="48">
        <v>6040</v>
      </c>
      <c r="AD85" s="47" t="s">
        <v>782</v>
      </c>
      <c r="AE85" s="47" t="s">
        <v>782</v>
      </c>
      <c r="AF85" s="47" t="s">
        <v>782</v>
      </c>
      <c r="AG85" s="47" t="s">
        <v>782</v>
      </c>
      <c r="AH85" s="47" t="s">
        <v>354</v>
      </c>
      <c r="AI85" s="47" t="s">
        <v>354</v>
      </c>
      <c r="AJ85" s="47" t="s">
        <v>1020</v>
      </c>
      <c r="AK85" s="58">
        <v>44715</v>
      </c>
      <c r="AL85" s="58">
        <v>44716</v>
      </c>
      <c r="AM85" s="58">
        <v>44926</v>
      </c>
      <c r="AN85" s="47">
        <v>1724137.93</v>
      </c>
      <c r="AO85" s="47">
        <v>2000000</v>
      </c>
      <c r="AP85" s="47">
        <v>800000</v>
      </c>
      <c r="AQ85" s="47">
        <v>2000000</v>
      </c>
      <c r="AR85" s="47" t="s">
        <v>332</v>
      </c>
      <c r="AS85" s="47" t="s">
        <v>333</v>
      </c>
      <c r="AT85" s="47" t="s">
        <v>784</v>
      </c>
      <c r="AU85" s="47" t="s">
        <v>1017</v>
      </c>
      <c r="AV85" s="47">
        <v>258620.68</v>
      </c>
      <c r="AW85" s="58">
        <v>44716</v>
      </c>
      <c r="AX85" s="58">
        <v>44926</v>
      </c>
      <c r="AY85" s="39" t="s">
        <v>1021</v>
      </c>
      <c r="AZ85" s="39" t="s">
        <v>336</v>
      </c>
      <c r="BA85" s="56" t="s">
        <v>311</v>
      </c>
      <c r="BB85" s="47" t="s">
        <v>786</v>
      </c>
      <c r="BC85" s="49">
        <v>2</v>
      </c>
      <c r="BD85" s="48" t="s">
        <v>255</v>
      </c>
      <c r="BE85" s="49">
        <v>78</v>
      </c>
      <c r="BF85" s="47" t="s">
        <v>339</v>
      </c>
      <c r="BG85" s="39" t="s">
        <v>340</v>
      </c>
      <c r="BH85" s="39" t="s">
        <v>341</v>
      </c>
      <c r="BI85" s="39" t="s">
        <v>342</v>
      </c>
      <c r="BJ85" s="39" t="s">
        <v>343</v>
      </c>
      <c r="BK85" s="10" t="s">
        <v>344</v>
      </c>
      <c r="BL85" s="17">
        <v>44757</v>
      </c>
      <c r="BM85" s="17">
        <v>44742</v>
      </c>
      <c r="BN85" s="10" t="s">
        <v>812</v>
      </c>
    </row>
    <row r="86" spans="1:66" x14ac:dyDescent="0.25">
      <c r="A86" s="3">
        <v>2022</v>
      </c>
      <c r="B86" s="11">
        <v>44652</v>
      </c>
      <c r="C86" s="11">
        <v>44742</v>
      </c>
      <c r="D86" s="5" t="s">
        <v>149</v>
      </c>
      <c r="E86" s="5" t="s">
        <v>153</v>
      </c>
      <c r="F86" s="5" t="s">
        <v>156</v>
      </c>
      <c r="G86" s="10" t="s">
        <v>1022</v>
      </c>
      <c r="H86" s="10" t="s">
        <v>346</v>
      </c>
      <c r="I86" s="12" t="s">
        <v>1023</v>
      </c>
      <c r="J86" s="47" t="s">
        <v>1024</v>
      </c>
      <c r="K86" s="49">
        <v>79</v>
      </c>
      <c r="L86" s="47" t="s">
        <v>292</v>
      </c>
      <c r="M86" s="47" t="s">
        <v>292</v>
      </c>
      <c r="N86" s="47" t="s">
        <v>292</v>
      </c>
      <c r="O86" s="47" t="s">
        <v>1025</v>
      </c>
      <c r="P86" s="47" t="s">
        <v>1026</v>
      </c>
      <c r="Q86" s="48" t="s">
        <v>164</v>
      </c>
      <c r="R86" s="48" t="s">
        <v>1027</v>
      </c>
      <c r="S86" s="51">
        <v>2502</v>
      </c>
      <c r="T86" s="47"/>
      <c r="U86" s="48" t="s">
        <v>189</v>
      </c>
      <c r="V86" s="47" t="s">
        <v>654</v>
      </c>
      <c r="W86" s="48">
        <v>52</v>
      </c>
      <c r="X86" s="47" t="s">
        <v>654</v>
      </c>
      <c r="Y86" s="48">
        <v>5</v>
      </c>
      <c r="Z86" s="47" t="s">
        <v>539</v>
      </c>
      <c r="AA86" s="51">
        <v>9</v>
      </c>
      <c r="AB86" s="48" t="s">
        <v>252</v>
      </c>
      <c r="AC86" s="48">
        <v>7889</v>
      </c>
      <c r="AD86" s="47" t="s">
        <v>782</v>
      </c>
      <c r="AE86" s="47" t="s">
        <v>782</v>
      </c>
      <c r="AF86" s="47" t="s">
        <v>782</v>
      </c>
      <c r="AG86" s="47" t="s">
        <v>782</v>
      </c>
      <c r="AH86" s="47" t="s">
        <v>964</v>
      </c>
      <c r="AI86" s="47" t="s">
        <v>964</v>
      </c>
      <c r="AJ86" s="47" t="s">
        <v>1028</v>
      </c>
      <c r="AK86" s="58">
        <v>44670</v>
      </c>
      <c r="AL86" s="58">
        <v>44671</v>
      </c>
      <c r="AM86" s="58">
        <v>44926</v>
      </c>
      <c r="AN86" s="47">
        <v>35025</v>
      </c>
      <c r="AO86" s="47">
        <v>40629</v>
      </c>
      <c r="AP86" s="47">
        <v>0</v>
      </c>
      <c r="AQ86" s="47">
        <v>0</v>
      </c>
      <c r="AR86" s="47" t="s">
        <v>332</v>
      </c>
      <c r="AS86" s="47" t="s">
        <v>333</v>
      </c>
      <c r="AT86" s="47" t="s">
        <v>784</v>
      </c>
      <c r="AU86" s="47" t="s">
        <v>1024</v>
      </c>
      <c r="AV86" s="47">
        <v>5253.75</v>
      </c>
      <c r="AW86" s="58">
        <v>44671</v>
      </c>
      <c r="AX86" s="58">
        <v>44926</v>
      </c>
      <c r="AY86" s="39" t="s">
        <v>1029</v>
      </c>
      <c r="AZ86" s="39" t="s">
        <v>336</v>
      </c>
      <c r="BA86" s="56" t="s">
        <v>311</v>
      </c>
      <c r="BB86" s="47" t="s">
        <v>786</v>
      </c>
      <c r="BC86" s="49">
        <v>2</v>
      </c>
      <c r="BD86" s="48" t="s">
        <v>255</v>
      </c>
      <c r="BE86" s="49">
        <v>79</v>
      </c>
      <c r="BF86" s="47" t="s">
        <v>357</v>
      </c>
      <c r="BG86" s="39" t="s">
        <v>340</v>
      </c>
      <c r="BH86" s="39" t="s">
        <v>341</v>
      </c>
      <c r="BI86" s="39" t="s">
        <v>342</v>
      </c>
      <c r="BJ86" s="39" t="s">
        <v>343</v>
      </c>
      <c r="BK86" s="10" t="s">
        <v>344</v>
      </c>
      <c r="BL86" s="17">
        <v>44757</v>
      </c>
      <c r="BM86" s="17">
        <v>44742</v>
      </c>
      <c r="BN86" s="10" t="s">
        <v>812</v>
      </c>
    </row>
    <row r="87" spans="1:66" x14ac:dyDescent="0.25">
      <c r="A87" s="3">
        <v>2022</v>
      </c>
      <c r="B87" s="11">
        <v>44652</v>
      </c>
      <c r="C87" s="11">
        <v>44742</v>
      </c>
      <c r="D87" s="5" t="s">
        <v>149</v>
      </c>
      <c r="E87" s="5" t="s">
        <v>153</v>
      </c>
      <c r="F87" s="5" t="s">
        <v>156</v>
      </c>
      <c r="G87" s="10" t="s">
        <v>1030</v>
      </c>
      <c r="H87" s="10" t="s">
        <v>346</v>
      </c>
      <c r="I87" s="12" t="s">
        <v>1031</v>
      </c>
      <c r="J87" s="47" t="s">
        <v>1032</v>
      </c>
      <c r="K87" s="49">
        <v>80</v>
      </c>
      <c r="L87" s="47" t="s">
        <v>292</v>
      </c>
      <c r="M87" s="47" t="s">
        <v>292</v>
      </c>
      <c r="N87" s="47" t="s">
        <v>292</v>
      </c>
      <c r="O87" s="47" t="s">
        <v>1033</v>
      </c>
      <c r="P87" s="47" t="s">
        <v>1034</v>
      </c>
      <c r="Q87" s="48" t="s">
        <v>164</v>
      </c>
      <c r="R87" s="48" t="s">
        <v>1035</v>
      </c>
      <c r="S87" s="51">
        <v>7</v>
      </c>
      <c r="T87" s="48">
        <v>302</v>
      </c>
      <c r="U87" s="48" t="s">
        <v>189</v>
      </c>
      <c r="V87" s="47" t="s">
        <v>327</v>
      </c>
      <c r="W87" s="48">
        <v>28</v>
      </c>
      <c r="X87" s="47" t="s">
        <v>327</v>
      </c>
      <c r="Y87" s="48">
        <v>14</v>
      </c>
      <c r="Z87" s="47" t="s">
        <v>328</v>
      </c>
      <c r="AA87" s="51">
        <v>9</v>
      </c>
      <c r="AB87" s="48" t="s">
        <v>252</v>
      </c>
      <c r="AC87" s="48">
        <v>3810</v>
      </c>
      <c r="AD87" s="47" t="s">
        <v>782</v>
      </c>
      <c r="AE87" s="47" t="s">
        <v>782</v>
      </c>
      <c r="AF87" s="47" t="s">
        <v>782</v>
      </c>
      <c r="AG87" s="47" t="s">
        <v>782</v>
      </c>
      <c r="AH87" s="47" t="s">
        <v>1036</v>
      </c>
      <c r="AI87" s="47" t="s">
        <v>1036</v>
      </c>
      <c r="AJ87" s="47" t="s">
        <v>1037</v>
      </c>
      <c r="AK87" s="58">
        <v>44669</v>
      </c>
      <c r="AL87" s="58">
        <v>44670</v>
      </c>
      <c r="AM87" s="58">
        <v>44712</v>
      </c>
      <c r="AN87" s="47">
        <v>693000</v>
      </c>
      <c r="AO87" s="47">
        <v>803880</v>
      </c>
      <c r="AP87" s="47">
        <v>0</v>
      </c>
      <c r="AQ87" s="47">
        <v>0</v>
      </c>
      <c r="AR87" s="47" t="s">
        <v>332</v>
      </c>
      <c r="AS87" s="47" t="s">
        <v>333</v>
      </c>
      <c r="AT87" s="47" t="s">
        <v>784</v>
      </c>
      <c r="AU87" s="47" t="s">
        <v>1032</v>
      </c>
      <c r="AV87" s="47">
        <v>103950</v>
      </c>
      <c r="AW87" s="58">
        <v>44670</v>
      </c>
      <c r="AX87" s="58">
        <v>44712</v>
      </c>
      <c r="AY87" s="39" t="s">
        <v>1038</v>
      </c>
      <c r="AZ87" s="39" t="s">
        <v>336</v>
      </c>
      <c r="BA87" s="56" t="s">
        <v>311</v>
      </c>
      <c r="BB87" s="47" t="s">
        <v>786</v>
      </c>
      <c r="BC87" s="49">
        <v>2</v>
      </c>
      <c r="BD87" s="48" t="s">
        <v>255</v>
      </c>
      <c r="BE87" s="49">
        <v>80</v>
      </c>
      <c r="BF87" s="47" t="s">
        <v>357</v>
      </c>
      <c r="BG87" s="39" t="s">
        <v>340</v>
      </c>
      <c r="BH87" s="39" t="s">
        <v>341</v>
      </c>
      <c r="BI87" s="39" t="s">
        <v>342</v>
      </c>
      <c r="BJ87" s="39" t="s">
        <v>343</v>
      </c>
      <c r="BK87" s="10" t="s">
        <v>344</v>
      </c>
      <c r="BL87" s="17">
        <v>44757</v>
      </c>
      <c r="BM87" s="17">
        <v>44742</v>
      </c>
      <c r="BN87" s="10"/>
    </row>
    <row r="88" spans="1:66" x14ac:dyDescent="0.25">
      <c r="A88" s="3">
        <v>2022</v>
      </c>
      <c r="B88" s="11">
        <v>44652</v>
      </c>
      <c r="C88" s="11">
        <v>44742</v>
      </c>
      <c r="D88" s="5" t="s">
        <v>149</v>
      </c>
      <c r="E88" s="5" t="s">
        <v>153</v>
      </c>
      <c r="F88" s="5" t="s">
        <v>156</v>
      </c>
      <c r="G88" s="10" t="s">
        <v>1039</v>
      </c>
      <c r="H88" s="10" t="s">
        <v>346</v>
      </c>
      <c r="I88" s="12" t="s">
        <v>1040</v>
      </c>
      <c r="J88" s="47" t="s">
        <v>1041</v>
      </c>
      <c r="K88" s="49">
        <v>81</v>
      </c>
      <c r="L88" s="47" t="s">
        <v>292</v>
      </c>
      <c r="M88" s="47" t="s">
        <v>292</v>
      </c>
      <c r="N88" s="47" t="s">
        <v>292</v>
      </c>
      <c r="O88" s="47" t="s">
        <v>1042</v>
      </c>
      <c r="P88" s="47" t="s">
        <v>1043</v>
      </c>
      <c r="Q88" s="48" t="s">
        <v>159</v>
      </c>
      <c r="R88" s="48" t="s">
        <v>1044</v>
      </c>
      <c r="S88" s="51" t="s">
        <v>1045</v>
      </c>
      <c r="T88" s="47"/>
      <c r="U88" s="48" t="s">
        <v>189</v>
      </c>
      <c r="V88" s="47" t="s">
        <v>1046</v>
      </c>
      <c r="W88" s="48">
        <v>52</v>
      </c>
      <c r="X88" s="47" t="s">
        <v>1046</v>
      </c>
      <c r="Y88" s="48">
        <v>7</v>
      </c>
      <c r="Z88" s="47" t="s">
        <v>300</v>
      </c>
      <c r="AA88" s="51">
        <v>9</v>
      </c>
      <c r="AB88" s="48" t="s">
        <v>252</v>
      </c>
      <c r="AC88" s="48">
        <v>9700</v>
      </c>
      <c r="AD88" s="47" t="s">
        <v>782</v>
      </c>
      <c r="AE88" s="47" t="s">
        <v>782</v>
      </c>
      <c r="AF88" s="47" t="s">
        <v>782</v>
      </c>
      <c r="AG88" s="47" t="s">
        <v>782</v>
      </c>
      <c r="AH88" s="47" t="s">
        <v>947</v>
      </c>
      <c r="AI88" s="47" t="s">
        <v>947</v>
      </c>
      <c r="AJ88" s="47" t="s">
        <v>1047</v>
      </c>
      <c r="AK88" s="58">
        <v>44715</v>
      </c>
      <c r="AL88" s="58">
        <v>44718</v>
      </c>
      <c r="AM88" s="58">
        <v>44926</v>
      </c>
      <c r="AN88" s="47">
        <v>6333955.0599999996</v>
      </c>
      <c r="AO88" s="47">
        <v>7347387.8799999999</v>
      </c>
      <c r="AP88" s="47">
        <v>7173056.9400000004</v>
      </c>
      <c r="AQ88" s="47">
        <v>7347387.8799999999</v>
      </c>
      <c r="AR88" s="47" t="s">
        <v>332</v>
      </c>
      <c r="AS88" s="47" t="s">
        <v>333</v>
      </c>
      <c r="AT88" s="47" t="s">
        <v>784</v>
      </c>
      <c r="AU88" s="47" t="s">
        <v>1041</v>
      </c>
      <c r="AV88" s="47">
        <v>950093.3</v>
      </c>
      <c r="AW88" s="58">
        <v>44718</v>
      </c>
      <c r="AX88" s="58">
        <v>44926</v>
      </c>
      <c r="AY88" s="39" t="s">
        <v>1048</v>
      </c>
      <c r="AZ88" s="39" t="s">
        <v>336</v>
      </c>
      <c r="BA88" s="56" t="s">
        <v>311</v>
      </c>
      <c r="BB88" s="47" t="s">
        <v>786</v>
      </c>
      <c r="BC88" s="49">
        <v>2</v>
      </c>
      <c r="BD88" s="48" t="s">
        <v>255</v>
      </c>
      <c r="BE88" s="49">
        <v>81</v>
      </c>
      <c r="BF88" s="47" t="s">
        <v>357</v>
      </c>
      <c r="BG88" s="39" t="s">
        <v>340</v>
      </c>
      <c r="BH88" s="39" t="s">
        <v>341</v>
      </c>
      <c r="BI88" s="39" t="s">
        <v>342</v>
      </c>
      <c r="BJ88" s="39" t="s">
        <v>343</v>
      </c>
      <c r="BK88" s="10" t="s">
        <v>344</v>
      </c>
      <c r="BL88" s="17">
        <v>44757</v>
      </c>
      <c r="BM88" s="17">
        <v>44742</v>
      </c>
      <c r="BN88" s="10" t="s">
        <v>812</v>
      </c>
    </row>
    <row r="89" spans="1:66" x14ac:dyDescent="0.25">
      <c r="A89" s="3">
        <v>2022</v>
      </c>
      <c r="B89" s="11">
        <v>44652</v>
      </c>
      <c r="C89" s="11">
        <v>44742</v>
      </c>
      <c r="D89" s="5" t="s">
        <v>149</v>
      </c>
      <c r="E89" s="5" t="s">
        <v>155</v>
      </c>
      <c r="F89" s="5" t="s">
        <v>156</v>
      </c>
      <c r="G89" s="10" t="s">
        <v>1049</v>
      </c>
      <c r="H89" s="10" t="s">
        <v>346</v>
      </c>
      <c r="I89" s="12" t="s">
        <v>1050</v>
      </c>
      <c r="J89" s="47" t="s">
        <v>1051</v>
      </c>
      <c r="K89" s="49">
        <v>82</v>
      </c>
      <c r="L89" s="47" t="s">
        <v>292</v>
      </c>
      <c r="M89" s="47" t="s">
        <v>292</v>
      </c>
      <c r="N89" s="47" t="s">
        <v>292</v>
      </c>
      <c r="O89" s="47" t="s">
        <v>1052</v>
      </c>
      <c r="P89" s="47" t="s">
        <v>1053</v>
      </c>
      <c r="Q89" s="48" t="s">
        <v>164</v>
      </c>
      <c r="R89" s="48">
        <v>29</v>
      </c>
      <c r="S89" s="51">
        <v>109</v>
      </c>
      <c r="T89" s="47"/>
      <c r="U89" s="48" t="s">
        <v>189</v>
      </c>
      <c r="V89" s="47" t="s">
        <v>1054</v>
      </c>
      <c r="W89" s="48">
        <v>58</v>
      </c>
      <c r="X89" s="47" t="s">
        <v>1054</v>
      </c>
      <c r="Y89" s="48">
        <v>15</v>
      </c>
      <c r="Z89" s="47" t="s">
        <v>963</v>
      </c>
      <c r="AA89" s="51">
        <v>15</v>
      </c>
      <c r="AB89" s="48" t="s">
        <v>222</v>
      </c>
      <c r="AC89" s="48">
        <v>57120</v>
      </c>
      <c r="AD89" s="47" t="s">
        <v>782</v>
      </c>
      <c r="AE89" s="47" t="s">
        <v>782</v>
      </c>
      <c r="AF89" s="47" t="s">
        <v>782</v>
      </c>
      <c r="AG89" s="47" t="s">
        <v>782</v>
      </c>
      <c r="AH89" s="47" t="s">
        <v>1055</v>
      </c>
      <c r="AI89" s="47" t="s">
        <v>947</v>
      </c>
      <c r="AJ89" s="47" t="s">
        <v>1056</v>
      </c>
      <c r="AK89" s="58">
        <v>44718</v>
      </c>
      <c r="AL89" s="58">
        <v>44719</v>
      </c>
      <c r="AM89" s="58">
        <v>44926</v>
      </c>
      <c r="AN89" s="59">
        <v>1637931</v>
      </c>
      <c r="AO89" s="47">
        <v>1900000</v>
      </c>
      <c r="AP89" s="47">
        <v>999166</v>
      </c>
      <c r="AQ89" s="47">
        <v>1900000</v>
      </c>
      <c r="AR89" s="47" t="s">
        <v>332</v>
      </c>
      <c r="AS89" s="47" t="s">
        <v>333</v>
      </c>
      <c r="AT89" s="47" t="s">
        <v>784</v>
      </c>
      <c r="AU89" s="47" t="s">
        <v>1051</v>
      </c>
      <c r="AV89" s="47">
        <v>110210.8</v>
      </c>
      <c r="AW89" s="58">
        <v>44719</v>
      </c>
      <c r="AX89" s="58">
        <v>44926</v>
      </c>
      <c r="AY89" s="39" t="s">
        <v>1057</v>
      </c>
      <c r="AZ89" s="39" t="s">
        <v>336</v>
      </c>
      <c r="BA89" s="56" t="s">
        <v>311</v>
      </c>
      <c r="BB89" s="47" t="s">
        <v>786</v>
      </c>
      <c r="BC89" s="49">
        <v>2</v>
      </c>
      <c r="BD89" s="48" t="s">
        <v>255</v>
      </c>
      <c r="BE89" s="49">
        <v>82</v>
      </c>
      <c r="BF89" s="47" t="s">
        <v>339</v>
      </c>
      <c r="BG89" s="39" t="s">
        <v>340</v>
      </c>
      <c r="BH89" s="39" t="s">
        <v>341</v>
      </c>
      <c r="BI89" s="39" t="s">
        <v>342</v>
      </c>
      <c r="BJ89" s="39" t="s">
        <v>343</v>
      </c>
      <c r="BK89" s="10" t="s">
        <v>344</v>
      </c>
      <c r="BL89" s="17">
        <v>44757</v>
      </c>
      <c r="BM89" s="17">
        <v>44742</v>
      </c>
      <c r="BN89" s="10" t="s">
        <v>812</v>
      </c>
    </row>
    <row r="90" spans="1:66" x14ac:dyDescent="0.25">
      <c r="A90" s="3">
        <v>2022</v>
      </c>
      <c r="B90" s="11">
        <v>44652</v>
      </c>
      <c r="C90" s="11">
        <v>44742</v>
      </c>
      <c r="D90" s="5" t="s">
        <v>149</v>
      </c>
      <c r="E90" s="5" t="s">
        <v>155</v>
      </c>
      <c r="F90" s="5" t="s">
        <v>156</v>
      </c>
      <c r="G90" s="10" t="s">
        <v>1058</v>
      </c>
      <c r="H90" s="10" t="s">
        <v>346</v>
      </c>
      <c r="I90" s="12" t="s">
        <v>1059</v>
      </c>
      <c r="J90" s="47" t="s">
        <v>1060</v>
      </c>
      <c r="K90" s="49">
        <v>83</v>
      </c>
      <c r="L90" s="47" t="s">
        <v>1061</v>
      </c>
      <c r="M90" s="47" t="s">
        <v>1062</v>
      </c>
      <c r="N90" s="47" t="s">
        <v>1063</v>
      </c>
      <c r="O90" s="47" t="s">
        <v>1064</v>
      </c>
      <c r="P90" s="47" t="s">
        <v>1065</v>
      </c>
      <c r="Q90" s="48" t="s">
        <v>176</v>
      </c>
      <c r="R90" s="47" t="s">
        <v>1065</v>
      </c>
      <c r="S90" s="47" t="s">
        <v>1065</v>
      </c>
      <c r="T90" s="47" t="s">
        <v>1065</v>
      </c>
      <c r="U90" s="48"/>
      <c r="V90" s="47" t="s">
        <v>1065</v>
      </c>
      <c r="W90" s="47" t="s">
        <v>1065</v>
      </c>
      <c r="X90" s="47" t="s">
        <v>1065</v>
      </c>
      <c r="Y90" s="47" t="s">
        <v>1065</v>
      </c>
      <c r="Z90" s="47" t="s">
        <v>1065</v>
      </c>
      <c r="AA90" s="47" t="s">
        <v>1065</v>
      </c>
      <c r="AB90" s="48"/>
      <c r="AC90" s="47" t="s">
        <v>1065</v>
      </c>
      <c r="AD90" s="47" t="s">
        <v>782</v>
      </c>
      <c r="AE90" s="47" t="s">
        <v>782</v>
      </c>
      <c r="AF90" s="47" t="s">
        <v>782</v>
      </c>
      <c r="AG90" s="47" t="s">
        <v>782</v>
      </c>
      <c r="AH90" s="47" t="s">
        <v>1066</v>
      </c>
      <c r="AI90" s="47" t="s">
        <v>1066</v>
      </c>
      <c r="AJ90" s="47" t="s">
        <v>1067</v>
      </c>
      <c r="AK90" s="58">
        <v>44658</v>
      </c>
      <c r="AL90" s="58">
        <v>44659</v>
      </c>
      <c r="AM90" s="58">
        <v>44742</v>
      </c>
      <c r="AN90" s="47">
        <v>95200</v>
      </c>
      <c r="AO90" s="47">
        <v>110432</v>
      </c>
      <c r="AP90" s="47">
        <v>0</v>
      </c>
      <c r="AQ90" s="47">
        <v>0</v>
      </c>
      <c r="AR90" s="47" t="s">
        <v>332</v>
      </c>
      <c r="AS90" s="47" t="s">
        <v>333</v>
      </c>
      <c r="AT90" s="47" t="s">
        <v>784</v>
      </c>
      <c r="AU90" s="47" t="s">
        <v>1060</v>
      </c>
      <c r="AV90" s="47">
        <v>14280</v>
      </c>
      <c r="AW90" s="58">
        <v>44659</v>
      </c>
      <c r="AX90" s="58">
        <v>44742</v>
      </c>
      <c r="AY90" s="39" t="s">
        <v>1068</v>
      </c>
      <c r="AZ90" s="39" t="s">
        <v>336</v>
      </c>
      <c r="BA90" s="56" t="s">
        <v>311</v>
      </c>
      <c r="BB90" s="47" t="s">
        <v>786</v>
      </c>
      <c r="BC90" s="49">
        <v>2</v>
      </c>
      <c r="BD90" s="48" t="s">
        <v>255</v>
      </c>
      <c r="BE90" s="49">
        <v>83</v>
      </c>
      <c r="BF90" s="47" t="s">
        <v>357</v>
      </c>
      <c r="BG90" s="39" t="s">
        <v>340</v>
      </c>
      <c r="BH90" s="39" t="s">
        <v>341</v>
      </c>
      <c r="BI90" s="39" t="s">
        <v>342</v>
      </c>
      <c r="BJ90" s="39" t="s">
        <v>343</v>
      </c>
      <c r="BK90" s="10" t="s">
        <v>344</v>
      </c>
      <c r="BL90" s="17">
        <v>44757</v>
      </c>
      <c r="BM90" s="17">
        <v>44742</v>
      </c>
      <c r="BN90" s="10" t="s">
        <v>1069</v>
      </c>
    </row>
    <row r="91" spans="1:66" x14ac:dyDescent="0.25">
      <c r="A91" s="3">
        <v>2022</v>
      </c>
      <c r="B91" s="11">
        <v>44652</v>
      </c>
      <c r="C91" s="11">
        <v>44742</v>
      </c>
      <c r="D91" s="5" t="s">
        <v>149</v>
      </c>
      <c r="E91" s="5" t="s">
        <v>155</v>
      </c>
      <c r="F91" s="5" t="s">
        <v>156</v>
      </c>
      <c r="G91" s="10" t="s">
        <v>1070</v>
      </c>
      <c r="H91" s="10" t="s">
        <v>346</v>
      </c>
      <c r="I91" s="12" t="s">
        <v>1071</v>
      </c>
      <c r="J91" s="47" t="s">
        <v>1060</v>
      </c>
      <c r="K91" s="49">
        <v>84</v>
      </c>
      <c r="L91" s="47" t="s">
        <v>1072</v>
      </c>
      <c r="M91" s="47" t="s">
        <v>1073</v>
      </c>
      <c r="N91" s="47" t="s">
        <v>1074</v>
      </c>
      <c r="O91" s="47" t="s">
        <v>1075</v>
      </c>
      <c r="P91" s="47" t="s">
        <v>1065</v>
      </c>
      <c r="Q91" s="48" t="s">
        <v>164</v>
      </c>
      <c r="R91" s="47" t="s">
        <v>1065</v>
      </c>
      <c r="S91" s="47" t="s">
        <v>1065</v>
      </c>
      <c r="T91" s="47" t="s">
        <v>1065</v>
      </c>
      <c r="U91" s="48"/>
      <c r="V91" s="47" t="s">
        <v>1065</v>
      </c>
      <c r="W91" s="47" t="s">
        <v>1065</v>
      </c>
      <c r="X91" s="47" t="s">
        <v>1065</v>
      </c>
      <c r="Y91" s="47" t="s">
        <v>1065</v>
      </c>
      <c r="Z91" s="47" t="s">
        <v>1065</v>
      </c>
      <c r="AA91" s="47" t="s">
        <v>1065</v>
      </c>
      <c r="AB91" s="48"/>
      <c r="AC91" s="47" t="s">
        <v>1065</v>
      </c>
      <c r="AD91" s="47" t="s">
        <v>782</v>
      </c>
      <c r="AE91" s="47" t="s">
        <v>782</v>
      </c>
      <c r="AF91" s="47" t="s">
        <v>782</v>
      </c>
      <c r="AG91" s="47" t="s">
        <v>782</v>
      </c>
      <c r="AH91" s="47" t="s">
        <v>1066</v>
      </c>
      <c r="AI91" s="47" t="s">
        <v>1066</v>
      </c>
      <c r="AJ91" s="47" t="s">
        <v>1076</v>
      </c>
      <c r="AK91" s="58">
        <v>44680</v>
      </c>
      <c r="AL91" s="58">
        <v>44683</v>
      </c>
      <c r="AM91" s="58">
        <v>44742</v>
      </c>
      <c r="AN91" s="47">
        <v>142800</v>
      </c>
      <c r="AO91" s="47">
        <v>165648</v>
      </c>
      <c r="AP91" s="47">
        <v>0</v>
      </c>
      <c r="AQ91" s="47">
        <v>0</v>
      </c>
      <c r="AR91" s="47" t="s">
        <v>332</v>
      </c>
      <c r="AS91" s="47" t="s">
        <v>333</v>
      </c>
      <c r="AT91" s="47" t="s">
        <v>784</v>
      </c>
      <c r="AU91" s="47" t="s">
        <v>1060</v>
      </c>
      <c r="AV91" s="47">
        <v>21420</v>
      </c>
      <c r="AW91" s="58">
        <v>44683</v>
      </c>
      <c r="AX91" s="58">
        <v>44742</v>
      </c>
      <c r="AY91" s="39" t="s">
        <v>1077</v>
      </c>
      <c r="AZ91" s="39" t="s">
        <v>336</v>
      </c>
      <c r="BA91" s="56" t="s">
        <v>311</v>
      </c>
      <c r="BB91" s="47" t="s">
        <v>786</v>
      </c>
      <c r="BC91" s="49">
        <v>2</v>
      </c>
      <c r="BD91" s="48" t="s">
        <v>255</v>
      </c>
      <c r="BE91" s="49">
        <v>84</v>
      </c>
      <c r="BF91" s="47" t="s">
        <v>357</v>
      </c>
      <c r="BG91" s="39" t="s">
        <v>340</v>
      </c>
      <c r="BH91" s="39" t="s">
        <v>341</v>
      </c>
      <c r="BI91" s="39" t="s">
        <v>342</v>
      </c>
      <c r="BJ91" s="39" t="s">
        <v>343</v>
      </c>
      <c r="BK91" s="10" t="s">
        <v>344</v>
      </c>
      <c r="BL91" s="17">
        <v>44757</v>
      </c>
      <c r="BM91" s="17">
        <v>44742</v>
      </c>
      <c r="BN91" s="10" t="s">
        <v>1078</v>
      </c>
    </row>
    <row r="92" spans="1:66" x14ac:dyDescent="0.25">
      <c r="A92" s="3">
        <v>2022</v>
      </c>
      <c r="B92" s="11">
        <v>44652</v>
      </c>
      <c r="C92" s="11">
        <v>44742</v>
      </c>
      <c r="D92" s="5" t="s">
        <v>149</v>
      </c>
      <c r="E92" s="5" t="s">
        <v>155</v>
      </c>
      <c r="F92" s="5" t="s">
        <v>156</v>
      </c>
      <c r="G92" s="10" t="s">
        <v>1079</v>
      </c>
      <c r="H92" s="10" t="s">
        <v>346</v>
      </c>
      <c r="I92" s="12" t="s">
        <v>1080</v>
      </c>
      <c r="J92" s="47" t="s">
        <v>1060</v>
      </c>
      <c r="K92" s="49">
        <v>85</v>
      </c>
      <c r="L92" s="47" t="s">
        <v>1081</v>
      </c>
      <c r="M92" s="47" t="s">
        <v>1082</v>
      </c>
      <c r="N92" s="47" t="s">
        <v>617</v>
      </c>
      <c r="O92" s="47" t="s">
        <v>1083</v>
      </c>
      <c r="P92" s="47" t="s">
        <v>1065</v>
      </c>
      <c r="Q92" s="48" t="s">
        <v>164</v>
      </c>
      <c r="R92" s="47" t="s">
        <v>1065</v>
      </c>
      <c r="S92" s="47" t="s">
        <v>1065</v>
      </c>
      <c r="T92" s="47" t="s">
        <v>1065</v>
      </c>
      <c r="U92" s="48"/>
      <c r="V92" s="47" t="s">
        <v>1065</v>
      </c>
      <c r="W92" s="47" t="s">
        <v>1065</v>
      </c>
      <c r="X92" s="47" t="s">
        <v>1065</v>
      </c>
      <c r="Y92" s="47" t="s">
        <v>1065</v>
      </c>
      <c r="Z92" s="47" t="s">
        <v>1065</v>
      </c>
      <c r="AA92" s="47" t="s">
        <v>1065</v>
      </c>
      <c r="AB92" s="48"/>
      <c r="AC92" s="47" t="s">
        <v>1065</v>
      </c>
      <c r="AD92" s="47" t="s">
        <v>782</v>
      </c>
      <c r="AE92" s="47" t="s">
        <v>782</v>
      </c>
      <c r="AF92" s="47" t="s">
        <v>782</v>
      </c>
      <c r="AG92" s="47" t="s">
        <v>782</v>
      </c>
      <c r="AH92" s="47" t="s">
        <v>1066</v>
      </c>
      <c r="AI92" s="47" t="s">
        <v>1066</v>
      </c>
      <c r="AJ92" s="47" t="s">
        <v>1084</v>
      </c>
      <c r="AK92" s="58">
        <v>44664</v>
      </c>
      <c r="AL92" s="58">
        <v>44665</v>
      </c>
      <c r="AM92" s="58">
        <v>44742</v>
      </c>
      <c r="AN92" s="47">
        <v>748000</v>
      </c>
      <c r="AO92" s="47">
        <v>86768</v>
      </c>
      <c r="AP92" s="47">
        <v>0</v>
      </c>
      <c r="AQ92" s="47">
        <v>0</v>
      </c>
      <c r="AR92" s="47" t="s">
        <v>332</v>
      </c>
      <c r="AS92" s="47" t="s">
        <v>333</v>
      </c>
      <c r="AT92" s="47" t="s">
        <v>784</v>
      </c>
      <c r="AU92" s="47" t="s">
        <v>1060</v>
      </c>
      <c r="AV92" s="47">
        <v>112200</v>
      </c>
      <c r="AW92" s="58">
        <v>44665</v>
      </c>
      <c r="AX92" s="58">
        <v>44742</v>
      </c>
      <c r="AY92" s="39" t="s">
        <v>1085</v>
      </c>
      <c r="AZ92" s="39" t="s">
        <v>336</v>
      </c>
      <c r="BA92" s="56" t="s">
        <v>311</v>
      </c>
      <c r="BB92" s="47" t="s">
        <v>786</v>
      </c>
      <c r="BC92" s="49">
        <v>2</v>
      </c>
      <c r="BD92" s="48" t="s">
        <v>255</v>
      </c>
      <c r="BE92" s="49">
        <v>85</v>
      </c>
      <c r="BF92" s="47" t="s">
        <v>357</v>
      </c>
      <c r="BG92" s="39" t="s">
        <v>340</v>
      </c>
      <c r="BH92" s="39" t="s">
        <v>341</v>
      </c>
      <c r="BI92" s="39" t="s">
        <v>342</v>
      </c>
      <c r="BJ92" s="39" t="s">
        <v>343</v>
      </c>
      <c r="BK92" s="10" t="s">
        <v>344</v>
      </c>
      <c r="BL92" s="17">
        <v>44757</v>
      </c>
      <c r="BM92" s="17">
        <v>44742</v>
      </c>
      <c r="BN92" s="10" t="s">
        <v>1069</v>
      </c>
    </row>
    <row r="93" spans="1:66" x14ac:dyDescent="0.25">
      <c r="A93" s="3">
        <v>2022</v>
      </c>
      <c r="B93" s="11">
        <v>44652</v>
      </c>
      <c r="C93" s="11">
        <v>44742</v>
      </c>
      <c r="D93" s="5" t="s">
        <v>149</v>
      </c>
      <c r="E93" s="5" t="s">
        <v>155</v>
      </c>
      <c r="F93" s="5" t="s">
        <v>156</v>
      </c>
      <c r="G93" s="10" t="s">
        <v>1086</v>
      </c>
      <c r="H93" s="10" t="s">
        <v>346</v>
      </c>
      <c r="I93" s="12" t="s">
        <v>1087</v>
      </c>
      <c r="J93" s="47" t="s">
        <v>1060</v>
      </c>
      <c r="K93" s="49">
        <v>86</v>
      </c>
      <c r="L93" s="47" t="s">
        <v>1088</v>
      </c>
      <c r="M93" s="47" t="s">
        <v>1089</v>
      </c>
      <c r="N93" s="47" t="s">
        <v>1090</v>
      </c>
      <c r="O93" s="47" t="s">
        <v>1091</v>
      </c>
      <c r="P93" s="47" t="s">
        <v>1065</v>
      </c>
      <c r="Q93" s="48" t="s">
        <v>177</v>
      </c>
      <c r="R93" s="47" t="s">
        <v>1065</v>
      </c>
      <c r="S93" s="47" t="s">
        <v>1065</v>
      </c>
      <c r="T93" s="47" t="s">
        <v>1065</v>
      </c>
      <c r="U93" s="48"/>
      <c r="V93" s="47" t="s">
        <v>1065</v>
      </c>
      <c r="W93" s="47" t="s">
        <v>1065</v>
      </c>
      <c r="X93" s="47" t="s">
        <v>1065</v>
      </c>
      <c r="Y93" s="47" t="s">
        <v>1065</v>
      </c>
      <c r="Z93" s="47" t="s">
        <v>1065</v>
      </c>
      <c r="AA93" s="47" t="s">
        <v>1065</v>
      </c>
      <c r="AB93" s="48"/>
      <c r="AC93" s="47" t="s">
        <v>1065</v>
      </c>
      <c r="AD93" s="47" t="s">
        <v>782</v>
      </c>
      <c r="AE93" s="47" t="s">
        <v>782</v>
      </c>
      <c r="AF93" s="47" t="s">
        <v>782</v>
      </c>
      <c r="AG93" s="47" t="s">
        <v>782</v>
      </c>
      <c r="AH93" s="47" t="s">
        <v>1066</v>
      </c>
      <c r="AI93" s="47" t="s">
        <v>1066</v>
      </c>
      <c r="AJ93" s="47" t="s">
        <v>1092</v>
      </c>
      <c r="AK93" s="58">
        <v>44670</v>
      </c>
      <c r="AL93" s="58">
        <v>44671</v>
      </c>
      <c r="AM93" s="58">
        <v>44742</v>
      </c>
      <c r="AN93" s="47">
        <v>74800</v>
      </c>
      <c r="AO93" s="47">
        <v>86768</v>
      </c>
      <c r="AP93" s="47">
        <v>0</v>
      </c>
      <c r="AQ93" s="47">
        <v>0</v>
      </c>
      <c r="AR93" s="47" t="s">
        <v>332</v>
      </c>
      <c r="AS93" s="47" t="s">
        <v>333</v>
      </c>
      <c r="AT93" s="47" t="s">
        <v>784</v>
      </c>
      <c r="AU93" s="47" t="s">
        <v>1060</v>
      </c>
      <c r="AV93" s="47">
        <v>11220</v>
      </c>
      <c r="AW93" s="58">
        <v>44671</v>
      </c>
      <c r="AX93" s="58">
        <v>44742</v>
      </c>
      <c r="AY93" s="39" t="s">
        <v>1093</v>
      </c>
      <c r="AZ93" s="39" t="s">
        <v>336</v>
      </c>
      <c r="BA93" s="56" t="s">
        <v>311</v>
      </c>
      <c r="BB93" s="47" t="s">
        <v>786</v>
      </c>
      <c r="BC93" s="49">
        <v>2</v>
      </c>
      <c r="BD93" s="48" t="s">
        <v>255</v>
      </c>
      <c r="BE93" s="49">
        <v>86</v>
      </c>
      <c r="BF93" s="47" t="s">
        <v>339</v>
      </c>
      <c r="BG93" s="39" t="s">
        <v>340</v>
      </c>
      <c r="BH93" s="39" t="s">
        <v>341</v>
      </c>
      <c r="BI93" s="39" t="s">
        <v>342</v>
      </c>
      <c r="BJ93" s="39" t="s">
        <v>343</v>
      </c>
      <c r="BK93" s="10" t="s">
        <v>344</v>
      </c>
      <c r="BL93" s="17">
        <v>44757</v>
      </c>
      <c r="BM93" s="17">
        <v>44742</v>
      </c>
      <c r="BN93" s="10" t="s">
        <v>1069</v>
      </c>
    </row>
    <row r="94" spans="1:66" x14ac:dyDescent="0.25">
      <c r="A94" s="3">
        <v>2022</v>
      </c>
      <c r="B94" s="11">
        <v>44652</v>
      </c>
      <c r="C94" s="11">
        <v>44742</v>
      </c>
      <c r="D94" s="5" t="s">
        <v>149</v>
      </c>
      <c r="E94" s="5" t="s">
        <v>155</v>
      </c>
      <c r="F94" s="5" t="s">
        <v>156</v>
      </c>
      <c r="G94" s="10" t="s">
        <v>1094</v>
      </c>
      <c r="H94" s="10" t="s">
        <v>346</v>
      </c>
      <c r="I94" s="12" t="s">
        <v>1095</v>
      </c>
      <c r="J94" s="47" t="s">
        <v>1096</v>
      </c>
      <c r="K94" s="49">
        <v>87</v>
      </c>
      <c r="L94" s="47" t="s">
        <v>292</v>
      </c>
      <c r="M94" s="47" t="s">
        <v>292</v>
      </c>
      <c r="N94" s="47" t="s">
        <v>292</v>
      </c>
      <c r="O94" s="47" t="s">
        <v>1097</v>
      </c>
      <c r="P94" s="47" t="s">
        <v>1098</v>
      </c>
      <c r="Q94" s="48" t="s">
        <v>183</v>
      </c>
      <c r="R94" s="48" t="s">
        <v>380</v>
      </c>
      <c r="S94" s="51">
        <v>405</v>
      </c>
      <c r="T94" s="47" t="s">
        <v>1099</v>
      </c>
      <c r="U94" s="48" t="s">
        <v>189</v>
      </c>
      <c r="V94" s="47" t="s">
        <v>1100</v>
      </c>
      <c r="W94" s="48">
        <v>42</v>
      </c>
      <c r="X94" s="47" t="s">
        <v>1100</v>
      </c>
      <c r="Y94" s="48">
        <v>16</v>
      </c>
      <c r="Z94" s="47" t="s">
        <v>383</v>
      </c>
      <c r="AA94" s="51">
        <v>9</v>
      </c>
      <c r="AB94" s="48" t="s">
        <v>252</v>
      </c>
      <c r="AC94" s="48">
        <v>11000</v>
      </c>
      <c r="AD94" s="47" t="s">
        <v>782</v>
      </c>
      <c r="AE94" s="47" t="s">
        <v>782</v>
      </c>
      <c r="AF94" s="47" t="s">
        <v>782</v>
      </c>
      <c r="AG94" s="47" t="s">
        <v>782</v>
      </c>
      <c r="AH94" s="47" t="s">
        <v>947</v>
      </c>
      <c r="AI94" s="47" t="s">
        <v>947</v>
      </c>
      <c r="AJ94" s="47" t="s">
        <v>1101</v>
      </c>
      <c r="AK94" s="58">
        <v>44715</v>
      </c>
      <c r="AL94" s="58">
        <v>44718</v>
      </c>
      <c r="AM94" s="58">
        <v>44926</v>
      </c>
      <c r="AN94" s="47">
        <v>660000</v>
      </c>
      <c r="AO94" s="47">
        <v>765600</v>
      </c>
      <c r="AP94" s="47">
        <v>0</v>
      </c>
      <c r="AQ94" s="47">
        <v>0</v>
      </c>
      <c r="AR94" s="47" t="s">
        <v>332</v>
      </c>
      <c r="AS94" s="47" t="s">
        <v>333</v>
      </c>
      <c r="AT94" s="47" t="s">
        <v>784</v>
      </c>
      <c r="AU94" s="47" t="s">
        <v>1096</v>
      </c>
      <c r="AV94" s="47">
        <v>99000</v>
      </c>
      <c r="AW94" s="58">
        <v>44718</v>
      </c>
      <c r="AX94" s="58">
        <v>44926</v>
      </c>
      <c r="AY94" s="39" t="s">
        <v>1102</v>
      </c>
      <c r="AZ94" s="39" t="s">
        <v>336</v>
      </c>
      <c r="BA94" s="56" t="s">
        <v>311</v>
      </c>
      <c r="BB94" s="47" t="s">
        <v>786</v>
      </c>
      <c r="BC94" s="49">
        <v>2</v>
      </c>
      <c r="BD94" s="48" t="s">
        <v>255</v>
      </c>
      <c r="BE94" s="49">
        <v>87</v>
      </c>
      <c r="BF94" s="47" t="s">
        <v>339</v>
      </c>
      <c r="BG94" s="39" t="s">
        <v>340</v>
      </c>
      <c r="BH94" s="39" t="s">
        <v>341</v>
      </c>
      <c r="BI94" s="39" t="s">
        <v>342</v>
      </c>
      <c r="BJ94" s="39" t="s">
        <v>343</v>
      </c>
      <c r="BK94" s="10" t="s">
        <v>344</v>
      </c>
      <c r="BL94" s="17">
        <v>44757</v>
      </c>
      <c r="BM94" s="17">
        <v>44742</v>
      </c>
      <c r="BN94" s="10"/>
    </row>
    <row r="95" spans="1:66" x14ac:dyDescent="0.25">
      <c r="A95" s="18">
        <v>2022</v>
      </c>
      <c r="B95" s="19">
        <v>44743</v>
      </c>
      <c r="C95" s="19">
        <v>44834</v>
      </c>
      <c r="D95" s="9" t="s">
        <v>149</v>
      </c>
      <c r="E95" s="9" t="s">
        <v>153</v>
      </c>
      <c r="F95" s="9" t="s">
        <v>156</v>
      </c>
      <c r="G95" s="9" t="s">
        <v>1103</v>
      </c>
      <c r="H95" s="9" t="s">
        <v>1104</v>
      </c>
      <c r="I95" s="15" t="s">
        <v>1105</v>
      </c>
      <c r="J95" s="56" t="s">
        <v>1106</v>
      </c>
      <c r="K95" s="49">
        <v>88</v>
      </c>
      <c r="L95" s="56" t="s">
        <v>680</v>
      </c>
      <c r="M95" s="56" t="s">
        <v>680</v>
      </c>
      <c r="N95" s="56" t="s">
        <v>680</v>
      </c>
      <c r="O95" s="56" t="s">
        <v>1107</v>
      </c>
      <c r="P95" s="56" t="s">
        <v>1108</v>
      </c>
      <c r="Q95" s="56" t="s">
        <v>183</v>
      </c>
      <c r="R95" s="56" t="s">
        <v>1109</v>
      </c>
      <c r="S95" s="61">
        <v>119</v>
      </c>
      <c r="T95" s="56" t="s">
        <v>1110</v>
      </c>
      <c r="U95" s="56" t="s">
        <v>189</v>
      </c>
      <c r="V95" s="56" t="s">
        <v>1111</v>
      </c>
      <c r="W95" s="56">
        <v>1</v>
      </c>
      <c r="X95" s="56" t="s">
        <v>383</v>
      </c>
      <c r="Y95" s="56">
        <v>16</v>
      </c>
      <c r="Z95" s="56" t="s">
        <v>383</v>
      </c>
      <c r="AA95" s="61">
        <v>9</v>
      </c>
      <c r="AB95" s="56" t="s">
        <v>252</v>
      </c>
      <c r="AC95" s="56">
        <v>11870</v>
      </c>
      <c r="AD95" s="56" t="s">
        <v>688</v>
      </c>
      <c r="AE95" s="56" t="s">
        <v>688</v>
      </c>
      <c r="AF95" s="56" t="s">
        <v>688</v>
      </c>
      <c r="AG95" s="56" t="s">
        <v>688</v>
      </c>
      <c r="AH95" s="56" t="s">
        <v>1112</v>
      </c>
      <c r="AI95" s="56" t="s">
        <v>305</v>
      </c>
      <c r="AJ95" s="56" t="s">
        <v>1113</v>
      </c>
      <c r="AK95" s="63">
        <v>44743</v>
      </c>
      <c r="AL95" s="63">
        <v>44743</v>
      </c>
      <c r="AM95" s="63">
        <v>44926</v>
      </c>
      <c r="AN95" s="65">
        <v>1192774.8</v>
      </c>
      <c r="AO95" s="65">
        <v>1383618.77</v>
      </c>
      <c r="AP95" s="65">
        <v>1192774.8</v>
      </c>
      <c r="AQ95" s="65">
        <v>1383618.77</v>
      </c>
      <c r="AR95" s="56" t="s">
        <v>156</v>
      </c>
      <c r="AS95" s="56" t="s">
        <v>307</v>
      </c>
      <c r="AT95" s="56" t="s">
        <v>308</v>
      </c>
      <c r="AU95" s="56" t="s">
        <v>1106</v>
      </c>
      <c r="AV95" s="51">
        <v>0</v>
      </c>
      <c r="AW95" s="63">
        <v>44743</v>
      </c>
      <c r="AX95" s="63">
        <v>44926</v>
      </c>
      <c r="AY95" s="64" t="s">
        <v>1114</v>
      </c>
      <c r="AZ95" s="64" t="s">
        <v>310</v>
      </c>
      <c r="BA95" s="56" t="s">
        <v>311</v>
      </c>
      <c r="BB95" s="56" t="s">
        <v>312</v>
      </c>
      <c r="BC95" s="49">
        <v>1</v>
      </c>
      <c r="BD95" s="48" t="s">
        <v>254</v>
      </c>
      <c r="BE95" s="49">
        <v>88</v>
      </c>
      <c r="BF95" s="48" t="s">
        <v>313</v>
      </c>
      <c r="BG95" s="64" t="s">
        <v>314</v>
      </c>
      <c r="BH95" s="64" t="s">
        <v>315</v>
      </c>
      <c r="BI95" s="57" t="s">
        <v>316</v>
      </c>
      <c r="BJ95" s="57" t="s">
        <v>317</v>
      </c>
      <c r="BK95" s="5" t="s">
        <v>305</v>
      </c>
      <c r="BL95" s="17">
        <v>44864</v>
      </c>
      <c r="BM95" s="17">
        <v>44834</v>
      </c>
      <c r="BN95" s="9"/>
    </row>
    <row r="96" spans="1:66" x14ac:dyDescent="0.25">
      <c r="A96" s="18">
        <v>2022</v>
      </c>
      <c r="B96" s="19">
        <v>44743</v>
      </c>
      <c r="C96" s="19">
        <v>44834</v>
      </c>
      <c r="D96" s="9" t="s">
        <v>149</v>
      </c>
      <c r="E96" s="9" t="s">
        <v>153</v>
      </c>
      <c r="F96" s="9" t="s">
        <v>156</v>
      </c>
      <c r="G96" s="9" t="s">
        <v>1103</v>
      </c>
      <c r="H96" s="9" t="s">
        <v>1104</v>
      </c>
      <c r="I96" s="15" t="s">
        <v>1105</v>
      </c>
      <c r="J96" s="56" t="s">
        <v>1106</v>
      </c>
      <c r="K96" s="49">
        <v>89</v>
      </c>
      <c r="L96" s="56" t="s">
        <v>680</v>
      </c>
      <c r="M96" s="56" t="s">
        <v>680</v>
      </c>
      <c r="N96" s="56" t="s">
        <v>680</v>
      </c>
      <c r="O96" s="56" t="s">
        <v>707</v>
      </c>
      <c r="P96" s="56" t="s">
        <v>708</v>
      </c>
      <c r="Q96" s="56" t="s">
        <v>164</v>
      </c>
      <c r="R96" s="56" t="s">
        <v>249</v>
      </c>
      <c r="S96" s="61" t="s">
        <v>709</v>
      </c>
      <c r="T96" s="56" t="s">
        <v>684</v>
      </c>
      <c r="U96" s="56" t="s">
        <v>189</v>
      </c>
      <c r="V96" s="56" t="s">
        <v>710</v>
      </c>
      <c r="W96" s="62" t="s">
        <v>686</v>
      </c>
      <c r="X96" s="56" t="s">
        <v>711</v>
      </c>
      <c r="Y96" s="56">
        <v>15</v>
      </c>
      <c r="Z96" s="56" t="s">
        <v>711</v>
      </c>
      <c r="AA96" s="61" t="s">
        <v>301</v>
      </c>
      <c r="AB96" s="56" t="s">
        <v>252</v>
      </c>
      <c r="AC96" s="56">
        <v>6700</v>
      </c>
      <c r="AD96" s="56" t="s">
        <v>688</v>
      </c>
      <c r="AE96" s="56" t="s">
        <v>688</v>
      </c>
      <c r="AF96" s="56" t="s">
        <v>688</v>
      </c>
      <c r="AG96" s="56" t="s">
        <v>688</v>
      </c>
      <c r="AH96" s="56" t="s">
        <v>1112</v>
      </c>
      <c r="AI96" s="56" t="s">
        <v>305</v>
      </c>
      <c r="AJ96" s="56" t="s">
        <v>1115</v>
      </c>
      <c r="AK96" s="54">
        <v>44782</v>
      </c>
      <c r="AL96" s="54">
        <v>44771</v>
      </c>
      <c r="AM96" s="63">
        <v>44926</v>
      </c>
      <c r="AN96" s="65">
        <v>61221.55</v>
      </c>
      <c r="AO96" s="65">
        <v>71017</v>
      </c>
      <c r="AP96" s="65">
        <v>61221.55</v>
      </c>
      <c r="AQ96" s="65">
        <v>71017</v>
      </c>
      <c r="AR96" s="56" t="s">
        <v>156</v>
      </c>
      <c r="AS96" s="56" t="s">
        <v>307</v>
      </c>
      <c r="AT96" s="56" t="s">
        <v>308</v>
      </c>
      <c r="AU96" s="56" t="s">
        <v>1116</v>
      </c>
      <c r="AV96" s="51">
        <v>0</v>
      </c>
      <c r="AW96" s="54">
        <v>44771</v>
      </c>
      <c r="AX96" s="63">
        <v>44926</v>
      </c>
      <c r="AY96" s="39" t="s">
        <v>1117</v>
      </c>
      <c r="AZ96" s="39" t="s">
        <v>310</v>
      </c>
      <c r="BA96" s="56" t="s">
        <v>311</v>
      </c>
      <c r="BB96" s="56" t="s">
        <v>312</v>
      </c>
      <c r="BC96" s="49">
        <v>1</v>
      </c>
      <c r="BD96" s="48" t="s">
        <v>255</v>
      </c>
      <c r="BE96" s="49">
        <v>89</v>
      </c>
      <c r="BF96" s="48" t="s">
        <v>313</v>
      </c>
      <c r="BG96" s="64" t="s">
        <v>314</v>
      </c>
      <c r="BH96" s="64" t="s">
        <v>315</v>
      </c>
      <c r="BI96" s="57" t="s">
        <v>316</v>
      </c>
      <c r="BJ96" s="57" t="s">
        <v>317</v>
      </c>
      <c r="BK96" s="5" t="s">
        <v>305</v>
      </c>
      <c r="BL96" s="17">
        <v>44848</v>
      </c>
      <c r="BM96" s="17">
        <v>44834</v>
      </c>
      <c r="BN96" s="10"/>
    </row>
    <row r="97" spans="1:66" x14ac:dyDescent="0.25">
      <c r="A97" s="20">
        <v>2022</v>
      </c>
      <c r="B97" s="21">
        <v>44743</v>
      </c>
      <c r="C97" s="21">
        <v>44834</v>
      </c>
      <c r="D97" s="22" t="s">
        <v>149</v>
      </c>
      <c r="E97" s="22" t="s">
        <v>153</v>
      </c>
      <c r="F97" s="22" t="s">
        <v>157</v>
      </c>
      <c r="G97" s="22" t="s">
        <v>1118</v>
      </c>
      <c r="H97" s="22" t="s">
        <v>1104</v>
      </c>
      <c r="I97" s="23" t="s">
        <v>1119</v>
      </c>
      <c r="J97" s="66" t="s">
        <v>1120</v>
      </c>
      <c r="K97" s="49">
        <v>90</v>
      </c>
      <c r="L97" s="56" t="s">
        <v>680</v>
      </c>
      <c r="M97" s="56" t="s">
        <v>680</v>
      </c>
      <c r="N97" s="56" t="s">
        <v>680</v>
      </c>
      <c r="O97" s="66" t="s">
        <v>1121</v>
      </c>
      <c r="P97" s="66" t="s">
        <v>1122</v>
      </c>
      <c r="Q97" s="66" t="s">
        <v>164</v>
      </c>
      <c r="R97" s="66" t="s">
        <v>1123</v>
      </c>
      <c r="S97" s="67">
        <v>274</v>
      </c>
      <c r="T97" s="56" t="s">
        <v>1110</v>
      </c>
      <c r="U97" s="66" t="s">
        <v>189</v>
      </c>
      <c r="V97" s="66" t="s">
        <v>1124</v>
      </c>
      <c r="W97" s="66">
        <v>1</v>
      </c>
      <c r="X97" s="66" t="s">
        <v>1125</v>
      </c>
      <c r="Y97" s="66">
        <v>14</v>
      </c>
      <c r="Z97" s="66" t="s">
        <v>1125</v>
      </c>
      <c r="AA97" s="67">
        <v>9</v>
      </c>
      <c r="AB97" s="66" t="s">
        <v>252</v>
      </c>
      <c r="AC97" s="66">
        <v>30219</v>
      </c>
      <c r="AD97" s="66" t="s">
        <v>688</v>
      </c>
      <c r="AE97" s="66" t="s">
        <v>688</v>
      </c>
      <c r="AF97" s="66" t="s">
        <v>688</v>
      </c>
      <c r="AG97" s="66" t="s">
        <v>688</v>
      </c>
      <c r="AH97" s="66" t="s">
        <v>1126</v>
      </c>
      <c r="AI97" s="66" t="s">
        <v>305</v>
      </c>
      <c r="AJ97" s="66" t="s">
        <v>1127</v>
      </c>
      <c r="AK97" s="68">
        <v>44778</v>
      </c>
      <c r="AL97" s="68">
        <v>44778</v>
      </c>
      <c r="AM97" s="63">
        <v>44926</v>
      </c>
      <c r="AN97" s="65">
        <v>85620</v>
      </c>
      <c r="AO97" s="65">
        <v>95839.2</v>
      </c>
      <c r="AP97" s="65">
        <v>85620</v>
      </c>
      <c r="AQ97" s="65">
        <v>95839.2</v>
      </c>
      <c r="AR97" s="56" t="s">
        <v>156</v>
      </c>
      <c r="AS97" s="56" t="s">
        <v>307</v>
      </c>
      <c r="AT97" s="56" t="s">
        <v>308</v>
      </c>
      <c r="AU97" s="56" t="s">
        <v>1128</v>
      </c>
      <c r="AV97" s="51">
        <v>0</v>
      </c>
      <c r="AW97" s="68">
        <v>44778</v>
      </c>
      <c r="AX97" s="63">
        <v>44926</v>
      </c>
      <c r="AY97" s="69" t="s">
        <v>1129</v>
      </c>
      <c r="AZ97" s="39" t="s">
        <v>310</v>
      </c>
      <c r="BA97" s="66" t="s">
        <v>311</v>
      </c>
      <c r="BB97" s="66" t="s">
        <v>312</v>
      </c>
      <c r="BC97" s="49">
        <v>1</v>
      </c>
      <c r="BD97" s="48" t="s">
        <v>255</v>
      </c>
      <c r="BE97" s="49">
        <v>90</v>
      </c>
      <c r="BF97" s="48" t="s">
        <v>313</v>
      </c>
      <c r="BG97" s="64" t="s">
        <v>314</v>
      </c>
      <c r="BH97" s="64" t="s">
        <v>315</v>
      </c>
      <c r="BI97" s="57" t="s">
        <v>316</v>
      </c>
      <c r="BJ97" s="57" t="s">
        <v>317</v>
      </c>
      <c r="BK97" s="5" t="s">
        <v>305</v>
      </c>
      <c r="BL97" s="17">
        <v>44848</v>
      </c>
      <c r="BM97" s="17">
        <v>44834</v>
      </c>
      <c r="BN97" s="10"/>
    </row>
    <row r="98" spans="1:66" x14ac:dyDescent="0.25">
      <c r="A98" s="20">
        <v>2022</v>
      </c>
      <c r="B98" s="21">
        <v>44743</v>
      </c>
      <c r="C98" s="21">
        <v>44834</v>
      </c>
      <c r="D98" s="22" t="s">
        <v>149</v>
      </c>
      <c r="E98" s="22" t="s">
        <v>153</v>
      </c>
      <c r="F98" s="22" t="s">
        <v>157</v>
      </c>
      <c r="G98" s="22" t="s">
        <v>1130</v>
      </c>
      <c r="H98" s="22" t="s">
        <v>1104</v>
      </c>
      <c r="I98" s="12" t="s">
        <v>1131</v>
      </c>
      <c r="J98" s="66" t="s">
        <v>1120</v>
      </c>
      <c r="K98" s="49">
        <v>91</v>
      </c>
      <c r="L98" s="56" t="s">
        <v>680</v>
      </c>
      <c r="M98" s="56" t="s">
        <v>680</v>
      </c>
      <c r="N98" s="56" t="s">
        <v>680</v>
      </c>
      <c r="O98" s="66" t="s">
        <v>1132</v>
      </c>
      <c r="P98" s="66" t="s">
        <v>1133</v>
      </c>
      <c r="Q98" s="66" t="s">
        <v>183</v>
      </c>
      <c r="R98" s="66" t="s">
        <v>1134</v>
      </c>
      <c r="S98" s="67">
        <v>936</v>
      </c>
      <c r="T98" s="56" t="s">
        <v>1110</v>
      </c>
      <c r="U98" s="66" t="s">
        <v>189</v>
      </c>
      <c r="V98" s="66" t="s">
        <v>1135</v>
      </c>
      <c r="W98" s="66">
        <v>1</v>
      </c>
      <c r="X98" s="66" t="s">
        <v>1125</v>
      </c>
      <c r="Y98" s="66">
        <v>14</v>
      </c>
      <c r="Z98" s="66" t="s">
        <v>1125</v>
      </c>
      <c r="AA98" s="67">
        <v>9</v>
      </c>
      <c r="AB98" s="66" t="s">
        <v>252</v>
      </c>
      <c r="AC98" s="66">
        <v>30219</v>
      </c>
      <c r="AD98" s="66" t="s">
        <v>688</v>
      </c>
      <c r="AE98" s="66" t="s">
        <v>688</v>
      </c>
      <c r="AF98" s="66" t="s">
        <v>688</v>
      </c>
      <c r="AG98" s="66" t="s">
        <v>688</v>
      </c>
      <c r="AH98" s="66" t="s">
        <v>1126</v>
      </c>
      <c r="AI98" s="66" t="s">
        <v>305</v>
      </c>
      <c r="AJ98" s="66" t="s">
        <v>1136</v>
      </c>
      <c r="AK98" s="68">
        <v>44776</v>
      </c>
      <c r="AL98" s="68">
        <v>44776</v>
      </c>
      <c r="AM98" s="63">
        <v>44926</v>
      </c>
      <c r="AN98" s="65">
        <v>393841.71</v>
      </c>
      <c r="AO98" s="65">
        <v>456856.38</v>
      </c>
      <c r="AP98" s="65">
        <v>393841.71</v>
      </c>
      <c r="AQ98" s="65">
        <v>456856.38</v>
      </c>
      <c r="AR98" s="56" t="s">
        <v>156</v>
      </c>
      <c r="AS98" s="56" t="s">
        <v>307</v>
      </c>
      <c r="AT98" s="56" t="s">
        <v>308</v>
      </c>
      <c r="AU98" s="56" t="s">
        <v>1137</v>
      </c>
      <c r="AV98" s="51">
        <v>0</v>
      </c>
      <c r="AW98" s="68">
        <v>44776</v>
      </c>
      <c r="AX98" s="63">
        <v>44926</v>
      </c>
      <c r="AY98" s="39" t="s">
        <v>1138</v>
      </c>
      <c r="AZ98" s="39" t="s">
        <v>310</v>
      </c>
      <c r="BA98" s="66" t="s">
        <v>311</v>
      </c>
      <c r="BB98" s="66" t="s">
        <v>312</v>
      </c>
      <c r="BC98" s="49">
        <v>1</v>
      </c>
      <c r="BD98" s="48" t="s">
        <v>255</v>
      </c>
      <c r="BE98" s="49">
        <v>91</v>
      </c>
      <c r="BF98" s="48" t="s">
        <v>313</v>
      </c>
      <c r="BG98" s="64" t="s">
        <v>314</v>
      </c>
      <c r="BH98" s="64" t="s">
        <v>315</v>
      </c>
      <c r="BI98" s="57" t="s">
        <v>316</v>
      </c>
      <c r="BJ98" s="57" t="s">
        <v>317</v>
      </c>
      <c r="BK98" s="5" t="s">
        <v>305</v>
      </c>
      <c r="BL98" s="17">
        <v>44848</v>
      </c>
      <c r="BM98" s="17">
        <v>44834</v>
      </c>
      <c r="BN98" s="10"/>
    </row>
    <row r="99" spans="1:66" x14ac:dyDescent="0.25">
      <c r="A99" s="3">
        <v>2022</v>
      </c>
      <c r="B99" s="11">
        <v>44743</v>
      </c>
      <c r="C99" s="11">
        <v>44834</v>
      </c>
      <c r="D99" s="10" t="s">
        <v>149</v>
      </c>
      <c r="E99" s="10" t="s">
        <v>155</v>
      </c>
      <c r="F99" s="10" t="s">
        <v>156</v>
      </c>
      <c r="G99" s="10" t="s">
        <v>1139</v>
      </c>
      <c r="H99" s="10" t="s">
        <v>645</v>
      </c>
      <c r="I99" s="12" t="s">
        <v>1140</v>
      </c>
      <c r="J99" s="47" t="s">
        <v>1141</v>
      </c>
      <c r="K99" s="49">
        <v>92</v>
      </c>
      <c r="L99" s="47" t="s">
        <v>1142</v>
      </c>
      <c r="M99" s="47" t="s">
        <v>1143</v>
      </c>
      <c r="N99" s="47" t="s">
        <v>1144</v>
      </c>
      <c r="O99" s="47" t="s">
        <v>1145</v>
      </c>
      <c r="P99" s="47" t="s">
        <v>1065</v>
      </c>
      <c r="Q99" s="47" t="s">
        <v>164</v>
      </c>
      <c r="R99" s="47" t="s">
        <v>1065</v>
      </c>
      <c r="S99" s="47" t="s">
        <v>1065</v>
      </c>
      <c r="T99" s="47" t="s">
        <v>1065</v>
      </c>
      <c r="U99" s="47"/>
      <c r="V99" s="47" t="s">
        <v>1065</v>
      </c>
      <c r="W99" s="47" t="s">
        <v>1065</v>
      </c>
      <c r="X99" s="47" t="s">
        <v>1065</v>
      </c>
      <c r="Y99" s="47" t="s">
        <v>1065</v>
      </c>
      <c r="Z99" s="47" t="s">
        <v>1065</v>
      </c>
      <c r="AA99" s="47" t="s">
        <v>1065</v>
      </c>
      <c r="AB99" s="47"/>
      <c r="AC99" s="47" t="s">
        <v>1065</v>
      </c>
      <c r="AD99" s="47" t="s">
        <v>782</v>
      </c>
      <c r="AE99" s="47" t="s">
        <v>782</v>
      </c>
      <c r="AF99" s="47" t="s">
        <v>782</v>
      </c>
      <c r="AG99" s="47" t="s">
        <v>782</v>
      </c>
      <c r="AH99" s="47" t="s">
        <v>1146</v>
      </c>
      <c r="AI99" s="47" t="s">
        <v>1146</v>
      </c>
      <c r="AJ99" s="47" t="s">
        <v>1147</v>
      </c>
      <c r="AK99" s="58">
        <v>44757</v>
      </c>
      <c r="AL99" s="58">
        <v>44760</v>
      </c>
      <c r="AM99" s="58">
        <v>44926</v>
      </c>
      <c r="AN99" s="59">
        <v>125451</v>
      </c>
      <c r="AO99" s="59">
        <v>145523.16</v>
      </c>
      <c r="AP99" s="59">
        <v>0</v>
      </c>
      <c r="AQ99" s="59">
        <v>0</v>
      </c>
      <c r="AR99" s="47" t="s">
        <v>332</v>
      </c>
      <c r="AS99" s="47" t="s">
        <v>333</v>
      </c>
      <c r="AT99" s="47" t="s">
        <v>334</v>
      </c>
      <c r="AU99" s="47" t="s">
        <v>1141</v>
      </c>
      <c r="AV99" s="47">
        <v>0</v>
      </c>
      <c r="AW99" s="58">
        <v>44760</v>
      </c>
      <c r="AX99" s="58">
        <v>44926</v>
      </c>
      <c r="AY99" s="39" t="s">
        <v>1148</v>
      </c>
      <c r="AZ99" s="39" t="s">
        <v>336</v>
      </c>
      <c r="BA99" s="47" t="s">
        <v>337</v>
      </c>
      <c r="BB99" s="47" t="s">
        <v>338</v>
      </c>
      <c r="BC99" s="49">
        <v>2</v>
      </c>
      <c r="BD99" s="47" t="s">
        <v>255</v>
      </c>
      <c r="BE99" s="49">
        <v>92</v>
      </c>
      <c r="BF99" s="47" t="s">
        <v>339</v>
      </c>
      <c r="BG99" s="39" t="s">
        <v>340</v>
      </c>
      <c r="BH99" s="39" t="s">
        <v>341</v>
      </c>
      <c r="BI99" s="39" t="s">
        <v>342</v>
      </c>
      <c r="BJ99" s="39" t="s">
        <v>343</v>
      </c>
      <c r="BK99" s="10" t="s">
        <v>344</v>
      </c>
      <c r="BL99" s="13">
        <v>44848</v>
      </c>
      <c r="BM99" s="13">
        <v>44834</v>
      </c>
      <c r="BN99" s="10" t="s">
        <v>1149</v>
      </c>
    </row>
    <row r="100" spans="1:66" x14ac:dyDescent="0.25">
      <c r="A100" s="3">
        <v>2022</v>
      </c>
      <c r="B100" s="11">
        <v>44743</v>
      </c>
      <c r="C100" s="11">
        <v>44834</v>
      </c>
      <c r="D100" s="10" t="s">
        <v>149</v>
      </c>
      <c r="E100" s="10" t="s">
        <v>155</v>
      </c>
      <c r="F100" s="10" t="s">
        <v>156</v>
      </c>
      <c r="G100" s="10" t="s">
        <v>1150</v>
      </c>
      <c r="H100" s="10" t="s">
        <v>645</v>
      </c>
      <c r="I100" s="12" t="s">
        <v>1151</v>
      </c>
      <c r="J100" s="47" t="s">
        <v>1141</v>
      </c>
      <c r="K100" s="49">
        <v>93</v>
      </c>
      <c r="L100" s="47" t="s">
        <v>1152</v>
      </c>
      <c r="M100" s="47" t="s">
        <v>1153</v>
      </c>
      <c r="N100" s="47" t="s">
        <v>1062</v>
      </c>
      <c r="O100" s="47" t="s">
        <v>1154</v>
      </c>
      <c r="P100" s="47" t="s">
        <v>1065</v>
      </c>
      <c r="Q100" s="47" t="s">
        <v>164</v>
      </c>
      <c r="R100" s="47" t="s">
        <v>1065</v>
      </c>
      <c r="S100" s="47" t="s">
        <v>1065</v>
      </c>
      <c r="T100" s="47" t="s">
        <v>1065</v>
      </c>
      <c r="U100" s="47"/>
      <c r="V100" s="47" t="s">
        <v>1065</v>
      </c>
      <c r="W100" s="47" t="s">
        <v>1065</v>
      </c>
      <c r="X100" s="47" t="s">
        <v>1065</v>
      </c>
      <c r="Y100" s="47" t="s">
        <v>1065</v>
      </c>
      <c r="Z100" s="47" t="s">
        <v>1065</v>
      </c>
      <c r="AA100" s="47" t="s">
        <v>1065</v>
      </c>
      <c r="AB100" s="47"/>
      <c r="AC100" s="47" t="s">
        <v>1065</v>
      </c>
      <c r="AD100" s="47" t="s">
        <v>782</v>
      </c>
      <c r="AE100" s="47" t="s">
        <v>782</v>
      </c>
      <c r="AF100" s="47" t="s">
        <v>782</v>
      </c>
      <c r="AG100" s="47" t="s">
        <v>782</v>
      </c>
      <c r="AH100" s="47" t="s">
        <v>1146</v>
      </c>
      <c r="AI100" s="47" t="s">
        <v>1146</v>
      </c>
      <c r="AJ100" s="47" t="s">
        <v>1155</v>
      </c>
      <c r="AK100" s="58">
        <v>44757</v>
      </c>
      <c r="AL100" s="58">
        <v>44760</v>
      </c>
      <c r="AM100" s="70">
        <v>44926</v>
      </c>
      <c r="AN100" s="59">
        <v>125451</v>
      </c>
      <c r="AO100" s="59">
        <v>145523.16</v>
      </c>
      <c r="AP100" s="59">
        <v>0</v>
      </c>
      <c r="AQ100" s="59">
        <v>0</v>
      </c>
      <c r="AR100" s="47" t="s">
        <v>332</v>
      </c>
      <c r="AS100" s="47" t="s">
        <v>333</v>
      </c>
      <c r="AT100" s="47" t="s">
        <v>334</v>
      </c>
      <c r="AU100" s="47" t="s">
        <v>1141</v>
      </c>
      <c r="AV100" s="47">
        <v>0</v>
      </c>
      <c r="AW100" s="58">
        <v>44760</v>
      </c>
      <c r="AX100" s="70">
        <v>44926</v>
      </c>
      <c r="AY100" s="39" t="s">
        <v>1156</v>
      </c>
      <c r="AZ100" s="39" t="s">
        <v>336</v>
      </c>
      <c r="BA100" s="47" t="s">
        <v>337</v>
      </c>
      <c r="BB100" s="47" t="s">
        <v>338</v>
      </c>
      <c r="BC100" s="49">
        <v>2</v>
      </c>
      <c r="BD100" s="47" t="s">
        <v>255</v>
      </c>
      <c r="BE100" s="49">
        <v>93</v>
      </c>
      <c r="BF100" s="47" t="s">
        <v>357</v>
      </c>
      <c r="BG100" s="39" t="s">
        <v>340</v>
      </c>
      <c r="BH100" s="39" t="s">
        <v>341</v>
      </c>
      <c r="BI100" s="39" t="s">
        <v>342</v>
      </c>
      <c r="BJ100" s="39" t="s">
        <v>343</v>
      </c>
      <c r="BK100" s="10" t="s">
        <v>344</v>
      </c>
      <c r="BL100" s="13">
        <v>44848</v>
      </c>
      <c r="BM100" s="13">
        <v>44834</v>
      </c>
      <c r="BN100" s="10" t="s">
        <v>1157</v>
      </c>
    </row>
    <row r="101" spans="1:66" x14ac:dyDescent="0.25">
      <c r="A101" s="3">
        <v>2022</v>
      </c>
      <c r="B101" s="11">
        <v>44743</v>
      </c>
      <c r="C101" s="11">
        <v>44834</v>
      </c>
      <c r="D101" s="10" t="s">
        <v>149</v>
      </c>
      <c r="E101" s="10" t="s">
        <v>155</v>
      </c>
      <c r="F101" s="10" t="s">
        <v>156</v>
      </c>
      <c r="G101" s="10" t="s">
        <v>1158</v>
      </c>
      <c r="H101" s="10" t="s">
        <v>645</v>
      </c>
      <c r="I101" s="12" t="s">
        <v>1159</v>
      </c>
      <c r="J101" s="47" t="s">
        <v>1141</v>
      </c>
      <c r="K101" s="49">
        <v>94</v>
      </c>
      <c r="L101" s="47" t="s">
        <v>1160</v>
      </c>
      <c r="M101" s="47" t="s">
        <v>608</v>
      </c>
      <c r="N101" s="47" t="s">
        <v>1161</v>
      </c>
      <c r="O101" s="47" t="s">
        <v>1162</v>
      </c>
      <c r="P101" s="47" t="s">
        <v>1065</v>
      </c>
      <c r="Q101" s="47" t="s">
        <v>164</v>
      </c>
      <c r="R101" s="47" t="s">
        <v>1065</v>
      </c>
      <c r="S101" s="47" t="s">
        <v>1065</v>
      </c>
      <c r="T101" s="47" t="s">
        <v>1065</v>
      </c>
      <c r="U101" s="47"/>
      <c r="V101" s="47" t="s">
        <v>1065</v>
      </c>
      <c r="W101" s="47" t="s">
        <v>1065</v>
      </c>
      <c r="X101" s="47" t="s">
        <v>1065</v>
      </c>
      <c r="Y101" s="47" t="s">
        <v>1065</v>
      </c>
      <c r="Z101" s="47" t="s">
        <v>1065</v>
      </c>
      <c r="AA101" s="47" t="s">
        <v>1065</v>
      </c>
      <c r="AB101" s="47"/>
      <c r="AC101" s="47" t="s">
        <v>1065</v>
      </c>
      <c r="AD101" s="47" t="s">
        <v>782</v>
      </c>
      <c r="AE101" s="47" t="s">
        <v>782</v>
      </c>
      <c r="AF101" s="47" t="s">
        <v>782</v>
      </c>
      <c r="AG101" s="47" t="s">
        <v>782</v>
      </c>
      <c r="AH101" s="47" t="s">
        <v>1146</v>
      </c>
      <c r="AI101" s="47" t="s">
        <v>1146</v>
      </c>
      <c r="AJ101" s="47" t="s">
        <v>1163</v>
      </c>
      <c r="AK101" s="58">
        <v>44757</v>
      </c>
      <c r="AL101" s="58">
        <v>44760</v>
      </c>
      <c r="AM101" s="70">
        <v>44926</v>
      </c>
      <c r="AN101" s="59">
        <v>125451</v>
      </c>
      <c r="AO101" s="59">
        <v>145523.16</v>
      </c>
      <c r="AP101" s="59">
        <v>0</v>
      </c>
      <c r="AQ101" s="59">
        <v>0</v>
      </c>
      <c r="AR101" s="47" t="s">
        <v>332</v>
      </c>
      <c r="AS101" s="47" t="s">
        <v>333</v>
      </c>
      <c r="AT101" s="47" t="s">
        <v>334</v>
      </c>
      <c r="AU101" s="47" t="s">
        <v>1141</v>
      </c>
      <c r="AV101" s="47">
        <v>0</v>
      </c>
      <c r="AW101" s="58">
        <v>44760</v>
      </c>
      <c r="AX101" s="70">
        <v>44926</v>
      </c>
      <c r="AY101" s="39" t="s">
        <v>1164</v>
      </c>
      <c r="AZ101" s="39" t="s">
        <v>336</v>
      </c>
      <c r="BA101" s="47" t="s">
        <v>337</v>
      </c>
      <c r="BB101" s="47" t="s">
        <v>338</v>
      </c>
      <c r="BC101" s="49">
        <v>2</v>
      </c>
      <c r="BD101" s="47" t="s">
        <v>255</v>
      </c>
      <c r="BE101" s="49">
        <v>94</v>
      </c>
      <c r="BF101" s="47" t="s">
        <v>339</v>
      </c>
      <c r="BG101" s="39" t="s">
        <v>340</v>
      </c>
      <c r="BH101" s="39" t="s">
        <v>341</v>
      </c>
      <c r="BI101" s="39" t="s">
        <v>342</v>
      </c>
      <c r="BJ101" s="39" t="s">
        <v>343</v>
      </c>
      <c r="BK101" s="10" t="s">
        <v>344</v>
      </c>
      <c r="BL101" s="13">
        <v>44848</v>
      </c>
      <c r="BM101" s="13">
        <v>44834</v>
      </c>
      <c r="BN101" s="10" t="s">
        <v>1149</v>
      </c>
    </row>
    <row r="102" spans="1:66" x14ac:dyDescent="0.25">
      <c r="A102" s="3">
        <v>2022</v>
      </c>
      <c r="B102" s="11">
        <v>44743</v>
      </c>
      <c r="C102" s="11">
        <v>44834</v>
      </c>
      <c r="D102" s="10" t="s">
        <v>149</v>
      </c>
      <c r="E102" s="10" t="s">
        <v>155</v>
      </c>
      <c r="F102" s="10" t="s">
        <v>156</v>
      </c>
      <c r="G102" s="10" t="s">
        <v>1165</v>
      </c>
      <c r="H102" s="10" t="s">
        <v>645</v>
      </c>
      <c r="I102" s="12" t="s">
        <v>1166</v>
      </c>
      <c r="J102" s="47" t="s">
        <v>1141</v>
      </c>
      <c r="K102" s="49">
        <v>95</v>
      </c>
      <c r="L102" s="47" t="s">
        <v>1167</v>
      </c>
      <c r="M102" s="47" t="s">
        <v>617</v>
      </c>
      <c r="N102" s="47" t="s">
        <v>1168</v>
      </c>
      <c r="O102" s="47" t="s">
        <v>1169</v>
      </c>
      <c r="P102" s="47" t="s">
        <v>1065</v>
      </c>
      <c r="Q102" s="47" t="s">
        <v>164</v>
      </c>
      <c r="R102" s="47" t="s">
        <v>1065</v>
      </c>
      <c r="S102" s="47" t="s">
        <v>1065</v>
      </c>
      <c r="T102" s="47" t="s">
        <v>1065</v>
      </c>
      <c r="U102" s="47"/>
      <c r="V102" s="47" t="s">
        <v>1065</v>
      </c>
      <c r="W102" s="47" t="s">
        <v>1065</v>
      </c>
      <c r="X102" s="47" t="s">
        <v>1065</v>
      </c>
      <c r="Y102" s="47" t="s">
        <v>1065</v>
      </c>
      <c r="Z102" s="47" t="s">
        <v>1065</v>
      </c>
      <c r="AA102" s="47" t="s">
        <v>1065</v>
      </c>
      <c r="AB102" s="47"/>
      <c r="AC102" s="47" t="s">
        <v>1065</v>
      </c>
      <c r="AD102" s="47" t="s">
        <v>782</v>
      </c>
      <c r="AE102" s="47" t="s">
        <v>782</v>
      </c>
      <c r="AF102" s="47" t="s">
        <v>782</v>
      </c>
      <c r="AG102" s="47" t="s">
        <v>782</v>
      </c>
      <c r="AH102" s="47" t="s">
        <v>1146</v>
      </c>
      <c r="AI102" s="47" t="s">
        <v>1146</v>
      </c>
      <c r="AJ102" s="47" t="s">
        <v>1170</v>
      </c>
      <c r="AK102" s="58">
        <v>44757</v>
      </c>
      <c r="AL102" s="58">
        <v>44760</v>
      </c>
      <c r="AM102" s="70">
        <v>44926</v>
      </c>
      <c r="AN102" s="59">
        <v>125451</v>
      </c>
      <c r="AO102" s="59">
        <v>145523.16</v>
      </c>
      <c r="AP102" s="59">
        <v>0</v>
      </c>
      <c r="AQ102" s="59">
        <v>0</v>
      </c>
      <c r="AR102" s="47" t="s">
        <v>332</v>
      </c>
      <c r="AS102" s="47" t="s">
        <v>333</v>
      </c>
      <c r="AT102" s="47" t="s">
        <v>334</v>
      </c>
      <c r="AU102" s="47" t="s">
        <v>1141</v>
      </c>
      <c r="AV102" s="47">
        <v>0</v>
      </c>
      <c r="AW102" s="58">
        <v>44760</v>
      </c>
      <c r="AX102" s="70">
        <v>44926</v>
      </c>
      <c r="AY102" s="39" t="s">
        <v>1171</v>
      </c>
      <c r="AZ102" s="39" t="s">
        <v>336</v>
      </c>
      <c r="BA102" s="47" t="s">
        <v>337</v>
      </c>
      <c r="BB102" s="47" t="s">
        <v>338</v>
      </c>
      <c r="BC102" s="49">
        <v>2</v>
      </c>
      <c r="BD102" s="47" t="s">
        <v>255</v>
      </c>
      <c r="BE102" s="49">
        <v>95</v>
      </c>
      <c r="BF102" s="47" t="s">
        <v>339</v>
      </c>
      <c r="BG102" s="39" t="s">
        <v>340</v>
      </c>
      <c r="BH102" s="39" t="s">
        <v>341</v>
      </c>
      <c r="BI102" s="39" t="s">
        <v>342</v>
      </c>
      <c r="BJ102" s="39" t="s">
        <v>343</v>
      </c>
      <c r="BK102" s="10" t="s">
        <v>344</v>
      </c>
      <c r="BL102" s="13">
        <v>44848</v>
      </c>
      <c r="BM102" s="13">
        <v>44834</v>
      </c>
      <c r="BN102" s="10" t="s">
        <v>1149</v>
      </c>
    </row>
    <row r="103" spans="1:66" x14ac:dyDescent="0.25">
      <c r="A103" s="3">
        <v>2022</v>
      </c>
      <c r="B103" s="11">
        <v>44743</v>
      </c>
      <c r="C103" s="11">
        <v>44834</v>
      </c>
      <c r="D103" s="10" t="s">
        <v>149</v>
      </c>
      <c r="E103" s="10" t="s">
        <v>155</v>
      </c>
      <c r="F103" s="10" t="s">
        <v>156</v>
      </c>
      <c r="G103" s="10" t="s">
        <v>1172</v>
      </c>
      <c r="H103" s="10" t="s">
        <v>645</v>
      </c>
      <c r="I103" s="12" t="s">
        <v>1173</v>
      </c>
      <c r="J103" s="47" t="s">
        <v>1141</v>
      </c>
      <c r="K103" s="49">
        <v>96</v>
      </c>
      <c r="L103" s="47" t="s">
        <v>1174</v>
      </c>
      <c r="M103" s="47" t="s">
        <v>1175</v>
      </c>
      <c r="N103" s="47" t="s">
        <v>1176</v>
      </c>
      <c r="O103" s="47" t="s">
        <v>1177</v>
      </c>
      <c r="P103" s="47" t="s">
        <v>1065</v>
      </c>
      <c r="Q103" s="47" t="s">
        <v>164</v>
      </c>
      <c r="R103" s="47" t="s">
        <v>1065</v>
      </c>
      <c r="S103" s="47" t="s">
        <v>1065</v>
      </c>
      <c r="T103" s="47" t="s">
        <v>1065</v>
      </c>
      <c r="U103" s="47"/>
      <c r="V103" s="47" t="s">
        <v>1065</v>
      </c>
      <c r="W103" s="47" t="s">
        <v>1065</v>
      </c>
      <c r="X103" s="47" t="s">
        <v>1065</v>
      </c>
      <c r="Y103" s="47" t="s">
        <v>1065</v>
      </c>
      <c r="Z103" s="47" t="s">
        <v>1065</v>
      </c>
      <c r="AA103" s="47" t="s">
        <v>1065</v>
      </c>
      <c r="AB103" s="47"/>
      <c r="AC103" s="47" t="s">
        <v>1065</v>
      </c>
      <c r="AD103" s="47" t="s">
        <v>782</v>
      </c>
      <c r="AE103" s="47" t="s">
        <v>782</v>
      </c>
      <c r="AF103" s="47" t="s">
        <v>782</v>
      </c>
      <c r="AG103" s="47" t="s">
        <v>782</v>
      </c>
      <c r="AH103" s="47" t="s">
        <v>1146</v>
      </c>
      <c r="AI103" s="47" t="s">
        <v>1146</v>
      </c>
      <c r="AJ103" s="47" t="s">
        <v>1178</v>
      </c>
      <c r="AK103" s="58">
        <v>44757</v>
      </c>
      <c r="AL103" s="58">
        <v>44760</v>
      </c>
      <c r="AM103" s="70">
        <v>44926</v>
      </c>
      <c r="AN103" s="59">
        <v>125451</v>
      </c>
      <c r="AO103" s="59">
        <v>145523.16</v>
      </c>
      <c r="AP103" s="59">
        <v>0</v>
      </c>
      <c r="AQ103" s="59">
        <v>0</v>
      </c>
      <c r="AR103" s="47" t="s">
        <v>332</v>
      </c>
      <c r="AS103" s="47" t="s">
        <v>333</v>
      </c>
      <c r="AT103" s="47" t="s">
        <v>334</v>
      </c>
      <c r="AU103" s="47" t="s">
        <v>1141</v>
      </c>
      <c r="AV103" s="47">
        <v>0</v>
      </c>
      <c r="AW103" s="58">
        <v>44760</v>
      </c>
      <c r="AX103" s="70">
        <v>44926</v>
      </c>
      <c r="AY103" s="39" t="s">
        <v>1179</v>
      </c>
      <c r="AZ103" s="39" t="s">
        <v>336</v>
      </c>
      <c r="BA103" s="47" t="s">
        <v>337</v>
      </c>
      <c r="BB103" s="47" t="s">
        <v>338</v>
      </c>
      <c r="BC103" s="49">
        <v>2</v>
      </c>
      <c r="BD103" s="47" t="s">
        <v>255</v>
      </c>
      <c r="BE103" s="49">
        <v>96</v>
      </c>
      <c r="BF103" s="47" t="s">
        <v>357</v>
      </c>
      <c r="BG103" s="39" t="s">
        <v>340</v>
      </c>
      <c r="BH103" s="39" t="s">
        <v>341</v>
      </c>
      <c r="BI103" s="39" t="s">
        <v>342</v>
      </c>
      <c r="BJ103" s="39" t="s">
        <v>343</v>
      </c>
      <c r="BK103" s="10" t="s">
        <v>344</v>
      </c>
      <c r="BL103" s="13">
        <v>44848</v>
      </c>
      <c r="BM103" s="13">
        <v>44834</v>
      </c>
      <c r="BN103" s="10" t="s">
        <v>1149</v>
      </c>
    </row>
    <row r="104" spans="1:66" x14ac:dyDescent="0.25">
      <c r="A104" s="3">
        <v>2022</v>
      </c>
      <c r="B104" s="11">
        <v>44743</v>
      </c>
      <c r="C104" s="11">
        <v>44834</v>
      </c>
      <c r="D104" s="10" t="s">
        <v>149</v>
      </c>
      <c r="E104" s="10" t="s">
        <v>155</v>
      </c>
      <c r="F104" s="10" t="s">
        <v>156</v>
      </c>
      <c r="G104" s="10" t="s">
        <v>1180</v>
      </c>
      <c r="H104" s="10" t="s">
        <v>645</v>
      </c>
      <c r="I104" s="12" t="s">
        <v>1181</v>
      </c>
      <c r="J104" s="47" t="s">
        <v>1141</v>
      </c>
      <c r="K104" s="49">
        <v>97</v>
      </c>
      <c r="L104" s="47" t="s">
        <v>1182</v>
      </c>
      <c r="M104" s="47" t="s">
        <v>1183</v>
      </c>
      <c r="N104" s="47" t="s">
        <v>617</v>
      </c>
      <c r="O104" s="47" t="s">
        <v>1184</v>
      </c>
      <c r="P104" s="47" t="s">
        <v>1065</v>
      </c>
      <c r="Q104" s="47" t="s">
        <v>164</v>
      </c>
      <c r="R104" s="47" t="s">
        <v>1065</v>
      </c>
      <c r="S104" s="47" t="s">
        <v>1065</v>
      </c>
      <c r="T104" s="47" t="s">
        <v>1065</v>
      </c>
      <c r="U104" s="47"/>
      <c r="V104" s="47" t="s">
        <v>1065</v>
      </c>
      <c r="W104" s="47" t="s">
        <v>1065</v>
      </c>
      <c r="X104" s="47" t="s">
        <v>1065</v>
      </c>
      <c r="Y104" s="47" t="s">
        <v>1065</v>
      </c>
      <c r="Z104" s="47" t="s">
        <v>1065</v>
      </c>
      <c r="AA104" s="47" t="s">
        <v>1065</v>
      </c>
      <c r="AB104" s="47"/>
      <c r="AC104" s="47" t="s">
        <v>1065</v>
      </c>
      <c r="AD104" s="47" t="s">
        <v>782</v>
      </c>
      <c r="AE104" s="47" t="s">
        <v>782</v>
      </c>
      <c r="AF104" s="47" t="s">
        <v>782</v>
      </c>
      <c r="AG104" s="47" t="s">
        <v>782</v>
      </c>
      <c r="AH104" s="47" t="s">
        <v>1146</v>
      </c>
      <c r="AI104" s="47" t="s">
        <v>1146</v>
      </c>
      <c r="AJ104" s="47" t="s">
        <v>1185</v>
      </c>
      <c r="AK104" s="58">
        <v>44757</v>
      </c>
      <c r="AL104" s="58">
        <v>44760</v>
      </c>
      <c r="AM104" s="70">
        <v>44926</v>
      </c>
      <c r="AN104" s="59">
        <v>125451</v>
      </c>
      <c r="AO104" s="59">
        <v>145523.16</v>
      </c>
      <c r="AP104" s="59">
        <v>0</v>
      </c>
      <c r="AQ104" s="59">
        <v>0</v>
      </c>
      <c r="AR104" s="47" t="s">
        <v>332</v>
      </c>
      <c r="AS104" s="47" t="s">
        <v>333</v>
      </c>
      <c r="AT104" s="47" t="s">
        <v>334</v>
      </c>
      <c r="AU104" s="47" t="s">
        <v>1141</v>
      </c>
      <c r="AV104" s="47">
        <v>0</v>
      </c>
      <c r="AW104" s="58">
        <v>44760</v>
      </c>
      <c r="AX104" s="70">
        <v>44926</v>
      </c>
      <c r="AY104" s="39" t="s">
        <v>1186</v>
      </c>
      <c r="AZ104" s="39" t="s">
        <v>336</v>
      </c>
      <c r="BA104" s="47" t="s">
        <v>337</v>
      </c>
      <c r="BB104" s="47" t="s">
        <v>338</v>
      </c>
      <c r="BC104" s="49">
        <v>2</v>
      </c>
      <c r="BD104" s="47" t="s">
        <v>255</v>
      </c>
      <c r="BE104" s="49">
        <v>97</v>
      </c>
      <c r="BF104" s="47" t="s">
        <v>357</v>
      </c>
      <c r="BG104" s="39" t="s">
        <v>340</v>
      </c>
      <c r="BH104" s="39" t="s">
        <v>341</v>
      </c>
      <c r="BI104" s="39" t="s">
        <v>342</v>
      </c>
      <c r="BJ104" s="39" t="s">
        <v>343</v>
      </c>
      <c r="BK104" s="10" t="s">
        <v>344</v>
      </c>
      <c r="BL104" s="13">
        <v>44848</v>
      </c>
      <c r="BM104" s="13">
        <v>44834</v>
      </c>
      <c r="BN104" s="10" t="s">
        <v>1149</v>
      </c>
    </row>
    <row r="105" spans="1:66" x14ac:dyDescent="0.25">
      <c r="A105" s="3">
        <v>2022</v>
      </c>
      <c r="B105" s="11">
        <v>44743</v>
      </c>
      <c r="C105" s="11">
        <v>44834</v>
      </c>
      <c r="D105" s="10" t="s">
        <v>149</v>
      </c>
      <c r="E105" s="10" t="s">
        <v>155</v>
      </c>
      <c r="F105" s="10" t="s">
        <v>156</v>
      </c>
      <c r="G105" s="10" t="s">
        <v>1187</v>
      </c>
      <c r="H105" s="10" t="s">
        <v>645</v>
      </c>
      <c r="I105" s="12" t="s">
        <v>1188</v>
      </c>
      <c r="J105" s="47" t="s">
        <v>1141</v>
      </c>
      <c r="K105" s="49">
        <v>98</v>
      </c>
      <c r="L105" s="47" t="s">
        <v>1189</v>
      </c>
      <c r="M105" s="47" t="s">
        <v>1190</v>
      </c>
      <c r="N105" s="47" t="s">
        <v>1191</v>
      </c>
      <c r="O105" s="47" t="s">
        <v>1192</v>
      </c>
      <c r="P105" s="47" t="s">
        <v>1065</v>
      </c>
      <c r="Q105" s="47" t="s">
        <v>164</v>
      </c>
      <c r="R105" s="47" t="s">
        <v>1065</v>
      </c>
      <c r="S105" s="47" t="s">
        <v>1065</v>
      </c>
      <c r="T105" s="47" t="s">
        <v>1065</v>
      </c>
      <c r="U105" s="47"/>
      <c r="V105" s="47" t="s">
        <v>1065</v>
      </c>
      <c r="W105" s="47" t="s">
        <v>1065</v>
      </c>
      <c r="X105" s="47" t="s">
        <v>1065</v>
      </c>
      <c r="Y105" s="47" t="s">
        <v>1065</v>
      </c>
      <c r="Z105" s="47" t="s">
        <v>1065</v>
      </c>
      <c r="AA105" s="47" t="s">
        <v>1065</v>
      </c>
      <c r="AB105" s="47"/>
      <c r="AC105" s="47" t="s">
        <v>1065</v>
      </c>
      <c r="AD105" s="47" t="s">
        <v>782</v>
      </c>
      <c r="AE105" s="47" t="s">
        <v>782</v>
      </c>
      <c r="AF105" s="47" t="s">
        <v>782</v>
      </c>
      <c r="AG105" s="47" t="s">
        <v>782</v>
      </c>
      <c r="AH105" s="47" t="s">
        <v>1146</v>
      </c>
      <c r="AI105" s="47" t="s">
        <v>1146</v>
      </c>
      <c r="AJ105" s="47" t="s">
        <v>1193</v>
      </c>
      <c r="AK105" s="58">
        <v>44757</v>
      </c>
      <c r="AL105" s="58">
        <v>44760</v>
      </c>
      <c r="AM105" s="70">
        <v>44926</v>
      </c>
      <c r="AN105" s="59">
        <v>125451</v>
      </c>
      <c r="AO105" s="59">
        <v>145523.16</v>
      </c>
      <c r="AP105" s="59">
        <v>0</v>
      </c>
      <c r="AQ105" s="59">
        <v>0</v>
      </c>
      <c r="AR105" s="47" t="s">
        <v>332</v>
      </c>
      <c r="AS105" s="47" t="s">
        <v>333</v>
      </c>
      <c r="AT105" s="47" t="s">
        <v>334</v>
      </c>
      <c r="AU105" s="47" t="s">
        <v>1141</v>
      </c>
      <c r="AV105" s="47">
        <v>0</v>
      </c>
      <c r="AW105" s="58">
        <v>44760</v>
      </c>
      <c r="AX105" s="70">
        <v>44926</v>
      </c>
      <c r="AY105" s="39" t="s">
        <v>1194</v>
      </c>
      <c r="AZ105" s="39" t="s">
        <v>336</v>
      </c>
      <c r="BA105" s="47" t="s">
        <v>337</v>
      </c>
      <c r="BB105" s="47" t="s">
        <v>338</v>
      </c>
      <c r="BC105" s="49">
        <v>2</v>
      </c>
      <c r="BD105" s="47" t="s">
        <v>255</v>
      </c>
      <c r="BE105" s="49">
        <v>98</v>
      </c>
      <c r="BF105" s="47" t="s">
        <v>357</v>
      </c>
      <c r="BG105" s="39" t="s">
        <v>340</v>
      </c>
      <c r="BH105" s="39" t="s">
        <v>341</v>
      </c>
      <c r="BI105" s="39" t="s">
        <v>342</v>
      </c>
      <c r="BJ105" s="39" t="s">
        <v>343</v>
      </c>
      <c r="BK105" s="10" t="s">
        <v>344</v>
      </c>
      <c r="BL105" s="13">
        <v>44848</v>
      </c>
      <c r="BM105" s="13">
        <v>44834</v>
      </c>
      <c r="BN105" s="10" t="s">
        <v>1149</v>
      </c>
    </row>
    <row r="106" spans="1:66" x14ac:dyDescent="0.25">
      <c r="A106" s="3">
        <v>2022</v>
      </c>
      <c r="B106" s="11">
        <v>44743</v>
      </c>
      <c r="C106" s="11">
        <v>44834</v>
      </c>
      <c r="D106" s="10" t="s">
        <v>149</v>
      </c>
      <c r="E106" s="10" t="s">
        <v>155</v>
      </c>
      <c r="F106" s="10" t="s">
        <v>156</v>
      </c>
      <c r="G106" s="10" t="s">
        <v>1195</v>
      </c>
      <c r="H106" s="10" t="s">
        <v>645</v>
      </c>
      <c r="I106" s="12" t="s">
        <v>1196</v>
      </c>
      <c r="J106" s="47" t="s">
        <v>1141</v>
      </c>
      <c r="K106" s="49">
        <v>99</v>
      </c>
      <c r="L106" s="47" t="s">
        <v>1197</v>
      </c>
      <c r="M106" s="47" t="s">
        <v>1198</v>
      </c>
      <c r="N106" s="47" t="s">
        <v>1199</v>
      </c>
      <c r="O106" s="47" t="s">
        <v>1200</v>
      </c>
      <c r="P106" s="47" t="s">
        <v>1065</v>
      </c>
      <c r="Q106" s="47" t="s">
        <v>164</v>
      </c>
      <c r="R106" s="47" t="s">
        <v>1065</v>
      </c>
      <c r="S106" s="47" t="s">
        <v>1065</v>
      </c>
      <c r="T106" s="47" t="s">
        <v>1065</v>
      </c>
      <c r="U106" s="47"/>
      <c r="V106" s="47" t="s">
        <v>1065</v>
      </c>
      <c r="W106" s="47" t="s">
        <v>1065</v>
      </c>
      <c r="X106" s="47" t="s">
        <v>1065</v>
      </c>
      <c r="Y106" s="47" t="s">
        <v>1065</v>
      </c>
      <c r="Z106" s="47" t="s">
        <v>1065</v>
      </c>
      <c r="AA106" s="47" t="s">
        <v>1065</v>
      </c>
      <c r="AB106" s="47"/>
      <c r="AC106" s="47" t="s">
        <v>1065</v>
      </c>
      <c r="AD106" s="47" t="s">
        <v>782</v>
      </c>
      <c r="AE106" s="47" t="s">
        <v>782</v>
      </c>
      <c r="AF106" s="47" t="s">
        <v>782</v>
      </c>
      <c r="AG106" s="47" t="s">
        <v>782</v>
      </c>
      <c r="AH106" s="47" t="s">
        <v>1146</v>
      </c>
      <c r="AI106" s="47" t="s">
        <v>1146</v>
      </c>
      <c r="AJ106" s="47" t="s">
        <v>1201</v>
      </c>
      <c r="AK106" s="58">
        <v>44757</v>
      </c>
      <c r="AL106" s="58">
        <v>44760</v>
      </c>
      <c r="AM106" s="70">
        <v>44926</v>
      </c>
      <c r="AN106" s="59">
        <v>125451</v>
      </c>
      <c r="AO106" s="59">
        <v>145523.16</v>
      </c>
      <c r="AP106" s="59">
        <v>0</v>
      </c>
      <c r="AQ106" s="59">
        <v>0</v>
      </c>
      <c r="AR106" s="47" t="s">
        <v>332</v>
      </c>
      <c r="AS106" s="47" t="s">
        <v>333</v>
      </c>
      <c r="AT106" s="47" t="s">
        <v>334</v>
      </c>
      <c r="AU106" s="47" t="s">
        <v>1141</v>
      </c>
      <c r="AV106" s="47">
        <v>0</v>
      </c>
      <c r="AW106" s="58">
        <v>44760</v>
      </c>
      <c r="AX106" s="70">
        <v>44926</v>
      </c>
      <c r="AY106" s="39" t="s">
        <v>1202</v>
      </c>
      <c r="AZ106" s="39" t="s">
        <v>336</v>
      </c>
      <c r="BA106" s="47" t="s">
        <v>337</v>
      </c>
      <c r="BB106" s="47" t="s">
        <v>338</v>
      </c>
      <c r="BC106" s="49">
        <v>2</v>
      </c>
      <c r="BD106" s="47" t="s">
        <v>255</v>
      </c>
      <c r="BE106" s="49">
        <v>99</v>
      </c>
      <c r="BF106" s="47" t="s">
        <v>339</v>
      </c>
      <c r="BG106" s="39" t="s">
        <v>340</v>
      </c>
      <c r="BH106" s="39" t="s">
        <v>341</v>
      </c>
      <c r="BI106" s="39" t="s">
        <v>342</v>
      </c>
      <c r="BJ106" s="39" t="s">
        <v>343</v>
      </c>
      <c r="BK106" s="10" t="s">
        <v>344</v>
      </c>
      <c r="BL106" s="13">
        <v>44848</v>
      </c>
      <c r="BM106" s="13">
        <v>44834</v>
      </c>
      <c r="BN106" s="10" t="s">
        <v>1149</v>
      </c>
    </row>
    <row r="107" spans="1:66" x14ac:dyDescent="0.25">
      <c r="A107" s="3">
        <v>2022</v>
      </c>
      <c r="B107" s="11">
        <v>44743</v>
      </c>
      <c r="C107" s="11">
        <v>44834</v>
      </c>
      <c r="D107" s="10" t="s">
        <v>149</v>
      </c>
      <c r="E107" s="10" t="s">
        <v>155</v>
      </c>
      <c r="F107" s="10" t="s">
        <v>156</v>
      </c>
      <c r="G107" s="10" t="s">
        <v>1203</v>
      </c>
      <c r="H107" s="10" t="s">
        <v>645</v>
      </c>
      <c r="I107" s="12" t="s">
        <v>1204</v>
      </c>
      <c r="J107" s="47" t="s">
        <v>1141</v>
      </c>
      <c r="K107" s="49">
        <v>100</v>
      </c>
      <c r="L107" s="47" t="s">
        <v>1205</v>
      </c>
      <c r="M107" s="47" t="s">
        <v>1206</v>
      </c>
      <c r="N107" s="47" t="s">
        <v>1207</v>
      </c>
      <c r="O107" s="47" t="s">
        <v>1208</v>
      </c>
      <c r="P107" s="47" t="s">
        <v>1065</v>
      </c>
      <c r="Q107" s="47" t="s">
        <v>164</v>
      </c>
      <c r="R107" s="47" t="s">
        <v>1065</v>
      </c>
      <c r="S107" s="47" t="s">
        <v>1065</v>
      </c>
      <c r="T107" s="47" t="s">
        <v>1065</v>
      </c>
      <c r="U107" s="47"/>
      <c r="V107" s="47" t="s">
        <v>1065</v>
      </c>
      <c r="W107" s="47" t="s">
        <v>1065</v>
      </c>
      <c r="X107" s="47" t="s">
        <v>1065</v>
      </c>
      <c r="Y107" s="47" t="s">
        <v>1065</v>
      </c>
      <c r="Z107" s="47" t="s">
        <v>1065</v>
      </c>
      <c r="AA107" s="47" t="s">
        <v>1065</v>
      </c>
      <c r="AB107" s="47"/>
      <c r="AC107" s="47" t="s">
        <v>1065</v>
      </c>
      <c r="AD107" s="47" t="s">
        <v>782</v>
      </c>
      <c r="AE107" s="47" t="s">
        <v>782</v>
      </c>
      <c r="AF107" s="47" t="s">
        <v>782</v>
      </c>
      <c r="AG107" s="47" t="s">
        <v>782</v>
      </c>
      <c r="AH107" s="47" t="s">
        <v>1146</v>
      </c>
      <c r="AI107" s="47" t="s">
        <v>1146</v>
      </c>
      <c r="AJ107" s="47" t="s">
        <v>1209</v>
      </c>
      <c r="AK107" s="58">
        <v>44757</v>
      </c>
      <c r="AL107" s="58">
        <v>44760</v>
      </c>
      <c r="AM107" s="70">
        <v>44926</v>
      </c>
      <c r="AN107" s="59">
        <v>125451</v>
      </c>
      <c r="AO107" s="59">
        <v>145523.16</v>
      </c>
      <c r="AP107" s="59">
        <v>0</v>
      </c>
      <c r="AQ107" s="59">
        <v>0</v>
      </c>
      <c r="AR107" s="47" t="s">
        <v>332</v>
      </c>
      <c r="AS107" s="47" t="s">
        <v>333</v>
      </c>
      <c r="AT107" s="47" t="s">
        <v>334</v>
      </c>
      <c r="AU107" s="47" t="s">
        <v>1141</v>
      </c>
      <c r="AV107" s="47">
        <v>0</v>
      </c>
      <c r="AW107" s="58">
        <v>44760</v>
      </c>
      <c r="AX107" s="70">
        <v>44926</v>
      </c>
      <c r="AY107" s="39" t="s">
        <v>1210</v>
      </c>
      <c r="AZ107" s="39" t="s">
        <v>336</v>
      </c>
      <c r="BA107" s="47" t="s">
        <v>337</v>
      </c>
      <c r="BB107" s="47" t="s">
        <v>338</v>
      </c>
      <c r="BC107" s="49">
        <v>2</v>
      </c>
      <c r="BD107" s="47" t="s">
        <v>255</v>
      </c>
      <c r="BE107" s="49">
        <v>100</v>
      </c>
      <c r="BF107" s="47" t="s">
        <v>357</v>
      </c>
      <c r="BG107" s="39" t="s">
        <v>340</v>
      </c>
      <c r="BH107" s="39" t="s">
        <v>341</v>
      </c>
      <c r="BI107" s="39" t="s">
        <v>342</v>
      </c>
      <c r="BJ107" s="39" t="s">
        <v>343</v>
      </c>
      <c r="BK107" s="10" t="s">
        <v>344</v>
      </c>
      <c r="BL107" s="13">
        <v>44848</v>
      </c>
      <c r="BM107" s="13">
        <v>44834</v>
      </c>
      <c r="BN107" s="10" t="s">
        <v>1149</v>
      </c>
    </row>
    <row r="108" spans="1:66" x14ac:dyDescent="0.25">
      <c r="A108" s="3">
        <v>2022</v>
      </c>
      <c r="B108" s="11">
        <v>44743</v>
      </c>
      <c r="C108" s="11">
        <v>44834</v>
      </c>
      <c r="D108" s="10" t="s">
        <v>149</v>
      </c>
      <c r="E108" s="10" t="s">
        <v>155</v>
      </c>
      <c r="F108" s="10" t="s">
        <v>156</v>
      </c>
      <c r="G108" s="10" t="s">
        <v>1211</v>
      </c>
      <c r="H108" s="10" t="s">
        <v>645</v>
      </c>
      <c r="I108" s="24" t="s">
        <v>1212</v>
      </c>
      <c r="J108" s="47" t="s">
        <v>1141</v>
      </c>
      <c r="K108" s="49">
        <v>101</v>
      </c>
      <c r="L108" s="47" t="s">
        <v>1213</v>
      </c>
      <c r="M108" s="47" t="s">
        <v>1214</v>
      </c>
      <c r="N108" s="47" t="s">
        <v>1215</v>
      </c>
      <c r="O108" s="47" t="s">
        <v>1216</v>
      </c>
      <c r="P108" s="47" t="s">
        <v>1065</v>
      </c>
      <c r="Q108" s="47" t="s">
        <v>164</v>
      </c>
      <c r="R108" s="47" t="s">
        <v>1065</v>
      </c>
      <c r="S108" s="47" t="s">
        <v>1065</v>
      </c>
      <c r="T108" s="47" t="s">
        <v>1065</v>
      </c>
      <c r="U108" s="47"/>
      <c r="V108" s="47" t="s">
        <v>1065</v>
      </c>
      <c r="W108" s="47" t="s">
        <v>1065</v>
      </c>
      <c r="X108" s="47" t="s">
        <v>1065</v>
      </c>
      <c r="Y108" s="47" t="s">
        <v>1065</v>
      </c>
      <c r="Z108" s="47" t="s">
        <v>1065</v>
      </c>
      <c r="AA108" s="47" t="s">
        <v>1065</v>
      </c>
      <c r="AB108" s="47"/>
      <c r="AC108" s="47" t="s">
        <v>1065</v>
      </c>
      <c r="AD108" s="47" t="s">
        <v>782</v>
      </c>
      <c r="AE108" s="47" t="s">
        <v>782</v>
      </c>
      <c r="AF108" s="47" t="s">
        <v>782</v>
      </c>
      <c r="AG108" s="47" t="s">
        <v>782</v>
      </c>
      <c r="AH108" s="47" t="s">
        <v>1146</v>
      </c>
      <c r="AI108" s="47" t="s">
        <v>1146</v>
      </c>
      <c r="AJ108" s="47" t="s">
        <v>1217</v>
      </c>
      <c r="AK108" s="58">
        <v>44757</v>
      </c>
      <c r="AL108" s="58">
        <v>44760</v>
      </c>
      <c r="AM108" s="70">
        <v>44926</v>
      </c>
      <c r="AN108" s="59">
        <v>125451</v>
      </c>
      <c r="AO108" s="59">
        <v>145523.16</v>
      </c>
      <c r="AP108" s="59">
        <v>0</v>
      </c>
      <c r="AQ108" s="59">
        <v>0</v>
      </c>
      <c r="AR108" s="47" t="s">
        <v>332</v>
      </c>
      <c r="AS108" s="47" t="s">
        <v>333</v>
      </c>
      <c r="AT108" s="47" t="s">
        <v>334</v>
      </c>
      <c r="AU108" s="47" t="s">
        <v>1141</v>
      </c>
      <c r="AV108" s="47">
        <v>0</v>
      </c>
      <c r="AW108" s="58">
        <v>44760</v>
      </c>
      <c r="AX108" s="70">
        <v>44926</v>
      </c>
      <c r="AY108" s="39" t="s">
        <v>1218</v>
      </c>
      <c r="AZ108" s="39" t="s">
        <v>336</v>
      </c>
      <c r="BA108" s="47" t="s">
        <v>337</v>
      </c>
      <c r="BB108" s="47" t="s">
        <v>338</v>
      </c>
      <c r="BC108" s="49">
        <v>2</v>
      </c>
      <c r="BD108" s="47" t="s">
        <v>255</v>
      </c>
      <c r="BE108" s="49">
        <v>101</v>
      </c>
      <c r="BF108" s="47" t="s">
        <v>432</v>
      </c>
      <c r="BG108" s="39" t="s">
        <v>340</v>
      </c>
      <c r="BH108" s="39" t="s">
        <v>341</v>
      </c>
      <c r="BI108" s="39" t="s">
        <v>342</v>
      </c>
      <c r="BJ108" s="39" t="s">
        <v>343</v>
      </c>
      <c r="BK108" s="10" t="s">
        <v>344</v>
      </c>
      <c r="BL108" s="13">
        <v>44848</v>
      </c>
      <c r="BM108" s="13">
        <v>44834</v>
      </c>
      <c r="BN108" s="10" t="s">
        <v>1149</v>
      </c>
    </row>
    <row r="109" spans="1:66" x14ac:dyDescent="0.25">
      <c r="A109" s="3">
        <v>2022</v>
      </c>
      <c r="B109" s="11">
        <v>44743</v>
      </c>
      <c r="C109" s="11">
        <v>44834</v>
      </c>
      <c r="D109" s="10" t="s">
        <v>149</v>
      </c>
      <c r="E109" s="10" t="s">
        <v>155</v>
      </c>
      <c r="F109" s="10" t="s">
        <v>156</v>
      </c>
      <c r="G109" s="10" t="s">
        <v>1219</v>
      </c>
      <c r="H109" s="10" t="s">
        <v>645</v>
      </c>
      <c r="I109" s="12" t="s">
        <v>1220</v>
      </c>
      <c r="J109" s="47" t="s">
        <v>1141</v>
      </c>
      <c r="K109" s="49">
        <v>102</v>
      </c>
      <c r="L109" s="47" t="s">
        <v>1221</v>
      </c>
      <c r="M109" s="47" t="s">
        <v>1222</v>
      </c>
      <c r="N109" s="47" t="s">
        <v>1198</v>
      </c>
      <c r="O109" s="47" t="s">
        <v>1223</v>
      </c>
      <c r="P109" s="47" t="s">
        <v>1065</v>
      </c>
      <c r="Q109" s="47" t="s">
        <v>177</v>
      </c>
      <c r="R109" s="47" t="s">
        <v>1065</v>
      </c>
      <c r="S109" s="47" t="s">
        <v>1065</v>
      </c>
      <c r="T109" s="47" t="s">
        <v>1065</v>
      </c>
      <c r="U109" s="47"/>
      <c r="V109" s="47" t="s">
        <v>1065</v>
      </c>
      <c r="W109" s="47" t="s">
        <v>1065</v>
      </c>
      <c r="X109" s="47" t="s">
        <v>1065</v>
      </c>
      <c r="Y109" s="47" t="s">
        <v>1065</v>
      </c>
      <c r="Z109" s="47" t="s">
        <v>1065</v>
      </c>
      <c r="AA109" s="47" t="s">
        <v>1065</v>
      </c>
      <c r="AB109" s="47"/>
      <c r="AC109" s="47" t="s">
        <v>1065</v>
      </c>
      <c r="AD109" s="47" t="s">
        <v>782</v>
      </c>
      <c r="AE109" s="47" t="s">
        <v>782</v>
      </c>
      <c r="AF109" s="47" t="s">
        <v>782</v>
      </c>
      <c r="AG109" s="47" t="s">
        <v>782</v>
      </c>
      <c r="AH109" s="47" t="s">
        <v>1146</v>
      </c>
      <c r="AI109" s="47" t="s">
        <v>1146</v>
      </c>
      <c r="AJ109" s="47" t="s">
        <v>1224</v>
      </c>
      <c r="AK109" s="58">
        <v>44757</v>
      </c>
      <c r="AL109" s="58">
        <v>44760</v>
      </c>
      <c r="AM109" s="70">
        <v>44926</v>
      </c>
      <c r="AN109" s="59">
        <v>125451</v>
      </c>
      <c r="AO109" s="59">
        <v>145523.16</v>
      </c>
      <c r="AP109" s="59">
        <v>0</v>
      </c>
      <c r="AQ109" s="59">
        <v>0</v>
      </c>
      <c r="AR109" s="47" t="s">
        <v>332</v>
      </c>
      <c r="AS109" s="47" t="s">
        <v>333</v>
      </c>
      <c r="AT109" s="47" t="s">
        <v>334</v>
      </c>
      <c r="AU109" s="47" t="s">
        <v>1141</v>
      </c>
      <c r="AV109" s="47">
        <v>0</v>
      </c>
      <c r="AW109" s="58">
        <v>44760</v>
      </c>
      <c r="AX109" s="70">
        <v>44926</v>
      </c>
      <c r="AY109" s="39" t="s">
        <v>1225</v>
      </c>
      <c r="AZ109" s="39" t="s">
        <v>336</v>
      </c>
      <c r="BA109" s="47" t="s">
        <v>337</v>
      </c>
      <c r="BB109" s="47" t="s">
        <v>338</v>
      </c>
      <c r="BC109" s="49">
        <v>2</v>
      </c>
      <c r="BD109" s="47" t="s">
        <v>255</v>
      </c>
      <c r="BE109" s="49">
        <v>102</v>
      </c>
      <c r="BF109" s="47" t="s">
        <v>339</v>
      </c>
      <c r="BG109" s="39" t="s">
        <v>340</v>
      </c>
      <c r="BH109" s="39" t="s">
        <v>341</v>
      </c>
      <c r="BI109" s="39" t="s">
        <v>342</v>
      </c>
      <c r="BJ109" s="39" t="s">
        <v>343</v>
      </c>
      <c r="BK109" s="10" t="s">
        <v>344</v>
      </c>
      <c r="BL109" s="13">
        <v>44848</v>
      </c>
      <c r="BM109" s="13">
        <v>44834</v>
      </c>
      <c r="BN109" s="10" t="s">
        <v>1149</v>
      </c>
    </row>
    <row r="110" spans="1:66" x14ac:dyDescent="0.25">
      <c r="A110" s="3">
        <v>2022</v>
      </c>
      <c r="B110" s="11">
        <v>44743</v>
      </c>
      <c r="C110" s="11">
        <v>44834</v>
      </c>
      <c r="D110" s="10" t="s">
        <v>149</v>
      </c>
      <c r="E110" s="10" t="s">
        <v>155</v>
      </c>
      <c r="F110" s="10" t="s">
        <v>156</v>
      </c>
      <c r="G110" s="10" t="s">
        <v>1226</v>
      </c>
      <c r="H110" s="10" t="s">
        <v>645</v>
      </c>
      <c r="I110" s="12" t="s">
        <v>1227</v>
      </c>
      <c r="J110" s="47" t="s">
        <v>1141</v>
      </c>
      <c r="K110" s="49">
        <v>103</v>
      </c>
      <c r="L110" s="47" t="s">
        <v>1228</v>
      </c>
      <c r="M110" s="47" t="s">
        <v>1229</v>
      </c>
      <c r="N110" s="47" t="s">
        <v>1230</v>
      </c>
      <c r="O110" s="47" t="s">
        <v>1231</v>
      </c>
      <c r="P110" s="47" t="s">
        <v>1065</v>
      </c>
      <c r="Q110" s="47" t="s">
        <v>177</v>
      </c>
      <c r="R110" s="47" t="s">
        <v>1065</v>
      </c>
      <c r="S110" s="47" t="s">
        <v>1065</v>
      </c>
      <c r="T110" s="47" t="s">
        <v>1065</v>
      </c>
      <c r="U110" s="47"/>
      <c r="V110" s="47" t="s">
        <v>1065</v>
      </c>
      <c r="W110" s="47" t="s">
        <v>1065</v>
      </c>
      <c r="X110" s="47" t="s">
        <v>1065</v>
      </c>
      <c r="Y110" s="47" t="s">
        <v>1065</v>
      </c>
      <c r="Z110" s="47" t="s">
        <v>1065</v>
      </c>
      <c r="AA110" s="47" t="s">
        <v>1065</v>
      </c>
      <c r="AB110" s="47"/>
      <c r="AC110" s="47" t="s">
        <v>1065</v>
      </c>
      <c r="AD110" s="47" t="s">
        <v>782</v>
      </c>
      <c r="AE110" s="47" t="s">
        <v>782</v>
      </c>
      <c r="AF110" s="47" t="s">
        <v>782</v>
      </c>
      <c r="AG110" s="47" t="s">
        <v>782</v>
      </c>
      <c r="AH110" s="47" t="s">
        <v>1146</v>
      </c>
      <c r="AI110" s="47" t="s">
        <v>1146</v>
      </c>
      <c r="AJ110" s="47" t="s">
        <v>1232</v>
      </c>
      <c r="AK110" s="58">
        <v>44757</v>
      </c>
      <c r="AL110" s="58">
        <v>44760</v>
      </c>
      <c r="AM110" s="70">
        <v>44926</v>
      </c>
      <c r="AN110" s="59">
        <v>125451</v>
      </c>
      <c r="AO110" s="59">
        <v>145523.16</v>
      </c>
      <c r="AP110" s="59">
        <v>0</v>
      </c>
      <c r="AQ110" s="59">
        <v>0</v>
      </c>
      <c r="AR110" s="47" t="s">
        <v>332</v>
      </c>
      <c r="AS110" s="47" t="s">
        <v>333</v>
      </c>
      <c r="AT110" s="47" t="s">
        <v>334</v>
      </c>
      <c r="AU110" s="47" t="s">
        <v>1141</v>
      </c>
      <c r="AV110" s="47">
        <v>0</v>
      </c>
      <c r="AW110" s="58">
        <v>44760</v>
      </c>
      <c r="AX110" s="70">
        <v>44926</v>
      </c>
      <c r="AY110" s="39" t="s">
        <v>1233</v>
      </c>
      <c r="AZ110" s="39" t="s">
        <v>336</v>
      </c>
      <c r="BA110" s="47" t="s">
        <v>337</v>
      </c>
      <c r="BB110" s="47" t="s">
        <v>338</v>
      </c>
      <c r="BC110" s="49">
        <v>2</v>
      </c>
      <c r="BD110" s="47" t="s">
        <v>255</v>
      </c>
      <c r="BE110" s="49">
        <v>103</v>
      </c>
      <c r="BF110" s="47" t="s">
        <v>339</v>
      </c>
      <c r="BG110" s="39" t="s">
        <v>340</v>
      </c>
      <c r="BH110" s="39" t="s">
        <v>341</v>
      </c>
      <c r="BI110" s="39" t="s">
        <v>342</v>
      </c>
      <c r="BJ110" s="39" t="s">
        <v>343</v>
      </c>
      <c r="BK110" s="10" t="s">
        <v>344</v>
      </c>
      <c r="BL110" s="13">
        <v>44848</v>
      </c>
      <c r="BM110" s="13">
        <v>44834</v>
      </c>
      <c r="BN110" s="10" t="s">
        <v>1149</v>
      </c>
    </row>
    <row r="111" spans="1:66" x14ac:dyDescent="0.25">
      <c r="A111" s="3">
        <v>2022</v>
      </c>
      <c r="B111" s="11">
        <v>44743</v>
      </c>
      <c r="C111" s="11">
        <v>44834</v>
      </c>
      <c r="D111" s="10" t="s">
        <v>149</v>
      </c>
      <c r="E111" s="10" t="s">
        <v>155</v>
      </c>
      <c r="F111" s="10" t="s">
        <v>156</v>
      </c>
      <c r="G111" s="10" t="s">
        <v>1234</v>
      </c>
      <c r="H111" s="10" t="s">
        <v>645</v>
      </c>
      <c r="I111" s="12" t="s">
        <v>1235</v>
      </c>
      <c r="J111" s="47" t="s">
        <v>1141</v>
      </c>
      <c r="K111" s="49">
        <v>104</v>
      </c>
      <c r="L111" s="47" t="s">
        <v>1236</v>
      </c>
      <c r="M111" s="47" t="s">
        <v>1237</v>
      </c>
      <c r="N111" s="47" t="s">
        <v>1238</v>
      </c>
      <c r="O111" s="47" t="s">
        <v>1239</v>
      </c>
      <c r="P111" s="47" t="s">
        <v>1065</v>
      </c>
      <c r="Q111" s="47" t="s">
        <v>177</v>
      </c>
      <c r="R111" s="47" t="s">
        <v>1065</v>
      </c>
      <c r="S111" s="47" t="s">
        <v>1065</v>
      </c>
      <c r="T111" s="47" t="s">
        <v>1065</v>
      </c>
      <c r="U111" s="47"/>
      <c r="V111" s="47" t="s">
        <v>1065</v>
      </c>
      <c r="W111" s="47" t="s">
        <v>1065</v>
      </c>
      <c r="X111" s="47" t="s">
        <v>1065</v>
      </c>
      <c r="Y111" s="47" t="s">
        <v>1065</v>
      </c>
      <c r="Z111" s="47" t="s">
        <v>1065</v>
      </c>
      <c r="AA111" s="47" t="s">
        <v>1065</v>
      </c>
      <c r="AB111" s="47"/>
      <c r="AC111" s="47" t="s">
        <v>1065</v>
      </c>
      <c r="AD111" s="47" t="s">
        <v>782</v>
      </c>
      <c r="AE111" s="47" t="s">
        <v>782</v>
      </c>
      <c r="AF111" s="47" t="s">
        <v>782</v>
      </c>
      <c r="AG111" s="47" t="s">
        <v>782</v>
      </c>
      <c r="AH111" s="47" t="s">
        <v>1146</v>
      </c>
      <c r="AI111" s="47" t="s">
        <v>1146</v>
      </c>
      <c r="AJ111" s="47" t="s">
        <v>1240</v>
      </c>
      <c r="AK111" s="58">
        <v>44757</v>
      </c>
      <c r="AL111" s="58">
        <v>44760</v>
      </c>
      <c r="AM111" s="70">
        <v>44926</v>
      </c>
      <c r="AN111" s="59">
        <v>125451</v>
      </c>
      <c r="AO111" s="59">
        <v>145523.16</v>
      </c>
      <c r="AP111" s="59">
        <v>0</v>
      </c>
      <c r="AQ111" s="59">
        <v>0</v>
      </c>
      <c r="AR111" s="47" t="s">
        <v>332</v>
      </c>
      <c r="AS111" s="47" t="s">
        <v>333</v>
      </c>
      <c r="AT111" s="47" t="s">
        <v>334</v>
      </c>
      <c r="AU111" s="47" t="s">
        <v>1141</v>
      </c>
      <c r="AV111" s="47">
        <v>0</v>
      </c>
      <c r="AW111" s="58">
        <v>44760</v>
      </c>
      <c r="AX111" s="70">
        <v>44926</v>
      </c>
      <c r="AY111" s="39" t="s">
        <v>1241</v>
      </c>
      <c r="AZ111" s="39" t="s">
        <v>336</v>
      </c>
      <c r="BA111" s="47" t="s">
        <v>337</v>
      </c>
      <c r="BB111" s="47" t="s">
        <v>338</v>
      </c>
      <c r="BC111" s="49">
        <v>2</v>
      </c>
      <c r="BD111" s="47" t="s">
        <v>255</v>
      </c>
      <c r="BE111" s="49">
        <v>104</v>
      </c>
      <c r="BF111" s="47" t="s">
        <v>357</v>
      </c>
      <c r="BG111" s="39" t="s">
        <v>340</v>
      </c>
      <c r="BH111" s="39" t="s">
        <v>341</v>
      </c>
      <c r="BI111" s="39" t="s">
        <v>342</v>
      </c>
      <c r="BJ111" s="39" t="s">
        <v>343</v>
      </c>
      <c r="BK111" s="10" t="s">
        <v>344</v>
      </c>
      <c r="BL111" s="13">
        <v>44848</v>
      </c>
      <c r="BM111" s="13">
        <v>44834</v>
      </c>
      <c r="BN111" s="10" t="s">
        <v>1149</v>
      </c>
    </row>
    <row r="112" spans="1:66" x14ac:dyDescent="0.25">
      <c r="A112" s="3">
        <v>2022</v>
      </c>
      <c r="B112" s="11">
        <v>44743</v>
      </c>
      <c r="C112" s="11">
        <v>44834</v>
      </c>
      <c r="D112" s="10" t="s">
        <v>149</v>
      </c>
      <c r="E112" s="10" t="s">
        <v>155</v>
      </c>
      <c r="F112" s="10" t="s">
        <v>156</v>
      </c>
      <c r="G112" s="10" t="s">
        <v>1242</v>
      </c>
      <c r="H112" s="10" t="s">
        <v>645</v>
      </c>
      <c r="I112" s="12" t="s">
        <v>1243</v>
      </c>
      <c r="J112" s="47" t="s">
        <v>1141</v>
      </c>
      <c r="K112" s="49">
        <v>105</v>
      </c>
      <c r="L112" s="47" t="s">
        <v>1244</v>
      </c>
      <c r="M112" s="47" t="s">
        <v>617</v>
      </c>
      <c r="N112" s="47" t="s">
        <v>1245</v>
      </c>
      <c r="O112" s="47" t="s">
        <v>1246</v>
      </c>
      <c r="P112" s="47" t="s">
        <v>1065</v>
      </c>
      <c r="Q112" s="47" t="s">
        <v>164</v>
      </c>
      <c r="R112" s="47" t="s">
        <v>1065</v>
      </c>
      <c r="S112" s="47" t="s">
        <v>1065</v>
      </c>
      <c r="T112" s="47" t="s">
        <v>1065</v>
      </c>
      <c r="U112" s="47"/>
      <c r="V112" s="47" t="s">
        <v>1065</v>
      </c>
      <c r="W112" s="47" t="s">
        <v>1065</v>
      </c>
      <c r="X112" s="47" t="s">
        <v>1065</v>
      </c>
      <c r="Y112" s="47" t="s">
        <v>1065</v>
      </c>
      <c r="Z112" s="47" t="s">
        <v>1065</v>
      </c>
      <c r="AA112" s="47" t="s">
        <v>1065</v>
      </c>
      <c r="AB112" s="47"/>
      <c r="AC112" s="47" t="s">
        <v>1065</v>
      </c>
      <c r="AD112" s="47" t="s">
        <v>782</v>
      </c>
      <c r="AE112" s="47" t="s">
        <v>782</v>
      </c>
      <c r="AF112" s="47" t="s">
        <v>782</v>
      </c>
      <c r="AG112" s="47" t="s">
        <v>782</v>
      </c>
      <c r="AH112" s="47" t="s">
        <v>1146</v>
      </c>
      <c r="AI112" s="47" t="s">
        <v>1146</v>
      </c>
      <c r="AJ112" s="47" t="s">
        <v>1247</v>
      </c>
      <c r="AK112" s="58">
        <v>44757</v>
      </c>
      <c r="AL112" s="58">
        <v>44760</v>
      </c>
      <c r="AM112" s="70">
        <v>44926</v>
      </c>
      <c r="AN112" s="59">
        <v>125451</v>
      </c>
      <c r="AO112" s="59">
        <v>145523.16</v>
      </c>
      <c r="AP112" s="59">
        <v>0</v>
      </c>
      <c r="AQ112" s="59">
        <v>0</v>
      </c>
      <c r="AR112" s="47" t="s">
        <v>332</v>
      </c>
      <c r="AS112" s="47" t="s">
        <v>333</v>
      </c>
      <c r="AT112" s="47" t="s">
        <v>334</v>
      </c>
      <c r="AU112" s="47" t="s">
        <v>1141</v>
      </c>
      <c r="AV112" s="47">
        <v>0</v>
      </c>
      <c r="AW112" s="58">
        <v>44760</v>
      </c>
      <c r="AX112" s="70">
        <v>44926</v>
      </c>
      <c r="AY112" s="39" t="s">
        <v>1248</v>
      </c>
      <c r="AZ112" s="39" t="s">
        <v>336</v>
      </c>
      <c r="BA112" s="47" t="s">
        <v>337</v>
      </c>
      <c r="BB112" s="47" t="s">
        <v>338</v>
      </c>
      <c r="BC112" s="49">
        <v>2</v>
      </c>
      <c r="BD112" s="47" t="s">
        <v>255</v>
      </c>
      <c r="BE112" s="49">
        <v>105</v>
      </c>
      <c r="BF112" s="47" t="s">
        <v>339</v>
      </c>
      <c r="BG112" s="39" t="s">
        <v>340</v>
      </c>
      <c r="BH112" s="39" t="s">
        <v>341</v>
      </c>
      <c r="BI112" s="39" t="s">
        <v>342</v>
      </c>
      <c r="BJ112" s="39" t="s">
        <v>343</v>
      </c>
      <c r="BK112" s="10" t="s">
        <v>344</v>
      </c>
      <c r="BL112" s="13">
        <v>44848</v>
      </c>
      <c r="BM112" s="13">
        <v>44834</v>
      </c>
      <c r="BN112" s="10" t="s">
        <v>1149</v>
      </c>
    </row>
    <row r="113" spans="1:66" x14ac:dyDescent="0.25">
      <c r="A113" s="3">
        <v>2022</v>
      </c>
      <c r="B113" s="11">
        <v>44743</v>
      </c>
      <c r="C113" s="11">
        <v>44834</v>
      </c>
      <c r="D113" s="10" t="s">
        <v>149</v>
      </c>
      <c r="E113" s="10" t="s">
        <v>155</v>
      </c>
      <c r="F113" s="10" t="s">
        <v>156</v>
      </c>
      <c r="G113" s="10" t="s">
        <v>1249</v>
      </c>
      <c r="H113" s="10" t="s">
        <v>645</v>
      </c>
      <c r="I113" s="12" t="s">
        <v>1250</v>
      </c>
      <c r="J113" s="47" t="s">
        <v>1141</v>
      </c>
      <c r="K113" s="49">
        <v>106</v>
      </c>
      <c r="L113" s="47" t="s">
        <v>1251</v>
      </c>
      <c r="M113" s="47" t="s">
        <v>1252</v>
      </c>
      <c r="N113" s="47" t="s">
        <v>1237</v>
      </c>
      <c r="O113" s="47" t="s">
        <v>1253</v>
      </c>
      <c r="P113" s="47" t="s">
        <v>1065</v>
      </c>
      <c r="Q113" s="47" t="s">
        <v>164</v>
      </c>
      <c r="R113" s="47" t="s">
        <v>1065</v>
      </c>
      <c r="S113" s="47" t="s">
        <v>1065</v>
      </c>
      <c r="T113" s="47" t="s">
        <v>1065</v>
      </c>
      <c r="U113" s="47"/>
      <c r="V113" s="47" t="s">
        <v>1065</v>
      </c>
      <c r="W113" s="47" t="s">
        <v>1065</v>
      </c>
      <c r="X113" s="47" t="s">
        <v>1065</v>
      </c>
      <c r="Y113" s="47" t="s">
        <v>1065</v>
      </c>
      <c r="Z113" s="47" t="s">
        <v>1065</v>
      </c>
      <c r="AA113" s="47" t="s">
        <v>1065</v>
      </c>
      <c r="AB113" s="47"/>
      <c r="AC113" s="47" t="s">
        <v>1065</v>
      </c>
      <c r="AD113" s="47" t="s">
        <v>782</v>
      </c>
      <c r="AE113" s="47" t="s">
        <v>782</v>
      </c>
      <c r="AF113" s="47" t="s">
        <v>782</v>
      </c>
      <c r="AG113" s="47" t="s">
        <v>782</v>
      </c>
      <c r="AH113" s="47" t="s">
        <v>1146</v>
      </c>
      <c r="AI113" s="47" t="s">
        <v>1146</v>
      </c>
      <c r="AJ113" s="47" t="s">
        <v>1254</v>
      </c>
      <c r="AK113" s="58">
        <v>44757</v>
      </c>
      <c r="AL113" s="58">
        <v>44760</v>
      </c>
      <c r="AM113" s="70">
        <v>44926</v>
      </c>
      <c r="AN113" s="59">
        <v>125451</v>
      </c>
      <c r="AO113" s="59">
        <v>145523.16</v>
      </c>
      <c r="AP113" s="59">
        <v>0</v>
      </c>
      <c r="AQ113" s="59">
        <v>0</v>
      </c>
      <c r="AR113" s="47" t="s">
        <v>332</v>
      </c>
      <c r="AS113" s="47" t="s">
        <v>333</v>
      </c>
      <c r="AT113" s="47" t="s">
        <v>334</v>
      </c>
      <c r="AU113" s="47" t="s">
        <v>1141</v>
      </c>
      <c r="AV113" s="47">
        <v>0</v>
      </c>
      <c r="AW113" s="58">
        <v>44760</v>
      </c>
      <c r="AX113" s="70">
        <v>44926</v>
      </c>
      <c r="AY113" s="39" t="s">
        <v>1255</v>
      </c>
      <c r="AZ113" s="39" t="s">
        <v>336</v>
      </c>
      <c r="BA113" s="47" t="s">
        <v>337</v>
      </c>
      <c r="BB113" s="47" t="s">
        <v>338</v>
      </c>
      <c r="BC113" s="49">
        <v>2</v>
      </c>
      <c r="BD113" s="47" t="s">
        <v>255</v>
      </c>
      <c r="BE113" s="49">
        <v>106</v>
      </c>
      <c r="BF113" s="47" t="s">
        <v>339</v>
      </c>
      <c r="BG113" s="39" t="s">
        <v>340</v>
      </c>
      <c r="BH113" s="39" t="s">
        <v>341</v>
      </c>
      <c r="BI113" s="39" t="s">
        <v>342</v>
      </c>
      <c r="BJ113" s="39" t="s">
        <v>343</v>
      </c>
      <c r="BK113" s="10" t="s">
        <v>344</v>
      </c>
      <c r="BL113" s="13">
        <v>44848</v>
      </c>
      <c r="BM113" s="13">
        <v>44834</v>
      </c>
      <c r="BN113" s="10" t="s">
        <v>1149</v>
      </c>
    </row>
    <row r="114" spans="1:66" x14ac:dyDescent="0.25">
      <c r="A114" s="3">
        <v>2022</v>
      </c>
      <c r="B114" s="11">
        <v>44743</v>
      </c>
      <c r="C114" s="11">
        <v>44834</v>
      </c>
      <c r="D114" s="10" t="s">
        <v>149</v>
      </c>
      <c r="E114" s="10" t="s">
        <v>155</v>
      </c>
      <c r="F114" s="10" t="s">
        <v>156</v>
      </c>
      <c r="G114" s="10" t="s">
        <v>1256</v>
      </c>
      <c r="H114" s="10" t="s">
        <v>645</v>
      </c>
      <c r="I114" s="12" t="s">
        <v>1257</v>
      </c>
      <c r="J114" s="47" t="s">
        <v>1141</v>
      </c>
      <c r="K114" s="49">
        <v>107</v>
      </c>
      <c r="L114" s="47" t="s">
        <v>1258</v>
      </c>
      <c r="M114" s="47" t="s">
        <v>1259</v>
      </c>
      <c r="N114" s="47" t="s">
        <v>534</v>
      </c>
      <c r="O114" s="47" t="s">
        <v>1260</v>
      </c>
      <c r="P114" s="47" t="s">
        <v>1065</v>
      </c>
      <c r="Q114" s="47" t="s">
        <v>164</v>
      </c>
      <c r="R114" s="47" t="s">
        <v>1065</v>
      </c>
      <c r="S114" s="47" t="s">
        <v>1065</v>
      </c>
      <c r="T114" s="47" t="s">
        <v>1065</v>
      </c>
      <c r="U114" s="47"/>
      <c r="V114" s="47" t="s">
        <v>1065</v>
      </c>
      <c r="W114" s="47" t="s">
        <v>1065</v>
      </c>
      <c r="X114" s="47" t="s">
        <v>1065</v>
      </c>
      <c r="Y114" s="47" t="s">
        <v>1065</v>
      </c>
      <c r="Z114" s="47" t="s">
        <v>1065</v>
      </c>
      <c r="AA114" s="47" t="s">
        <v>1065</v>
      </c>
      <c r="AB114" s="47"/>
      <c r="AC114" s="47" t="s">
        <v>1065</v>
      </c>
      <c r="AD114" s="47" t="s">
        <v>782</v>
      </c>
      <c r="AE114" s="47" t="s">
        <v>782</v>
      </c>
      <c r="AF114" s="47" t="s">
        <v>782</v>
      </c>
      <c r="AG114" s="47" t="s">
        <v>782</v>
      </c>
      <c r="AH114" s="47" t="s">
        <v>1146</v>
      </c>
      <c r="AI114" s="47" t="s">
        <v>1146</v>
      </c>
      <c r="AJ114" s="47" t="s">
        <v>1261</v>
      </c>
      <c r="AK114" s="58">
        <v>44757</v>
      </c>
      <c r="AL114" s="58">
        <v>44760</v>
      </c>
      <c r="AM114" s="70">
        <v>44926</v>
      </c>
      <c r="AN114" s="59">
        <v>125451</v>
      </c>
      <c r="AO114" s="59">
        <v>145523.16</v>
      </c>
      <c r="AP114" s="59">
        <v>0</v>
      </c>
      <c r="AQ114" s="59">
        <v>0</v>
      </c>
      <c r="AR114" s="47" t="s">
        <v>332</v>
      </c>
      <c r="AS114" s="47" t="s">
        <v>333</v>
      </c>
      <c r="AT114" s="47" t="s">
        <v>334</v>
      </c>
      <c r="AU114" s="47" t="s">
        <v>1141</v>
      </c>
      <c r="AV114" s="47">
        <v>0</v>
      </c>
      <c r="AW114" s="58">
        <v>44760</v>
      </c>
      <c r="AX114" s="70">
        <v>44926</v>
      </c>
      <c r="AY114" s="39" t="s">
        <v>1262</v>
      </c>
      <c r="AZ114" s="39" t="s">
        <v>336</v>
      </c>
      <c r="BA114" s="47" t="s">
        <v>337</v>
      </c>
      <c r="BB114" s="47" t="s">
        <v>338</v>
      </c>
      <c r="BC114" s="49">
        <v>2</v>
      </c>
      <c r="BD114" s="47" t="s">
        <v>255</v>
      </c>
      <c r="BE114" s="49">
        <v>107</v>
      </c>
      <c r="BF114" s="47" t="s">
        <v>357</v>
      </c>
      <c r="BG114" s="39" t="s">
        <v>340</v>
      </c>
      <c r="BH114" s="39" t="s">
        <v>341</v>
      </c>
      <c r="BI114" s="39" t="s">
        <v>342</v>
      </c>
      <c r="BJ114" s="39" t="s">
        <v>343</v>
      </c>
      <c r="BK114" s="10" t="s">
        <v>344</v>
      </c>
      <c r="BL114" s="13">
        <v>44848</v>
      </c>
      <c r="BM114" s="13">
        <v>44834</v>
      </c>
      <c r="BN114" s="10" t="s">
        <v>1149</v>
      </c>
    </row>
    <row r="115" spans="1:66" x14ac:dyDescent="0.25">
      <c r="A115" s="3">
        <v>2022</v>
      </c>
      <c r="B115" s="11">
        <v>44743</v>
      </c>
      <c r="C115" s="11">
        <v>44834</v>
      </c>
      <c r="D115" s="10" t="s">
        <v>149</v>
      </c>
      <c r="E115" s="10" t="s">
        <v>155</v>
      </c>
      <c r="F115" s="10" t="s">
        <v>156</v>
      </c>
      <c r="G115" s="10" t="s">
        <v>1263</v>
      </c>
      <c r="H115" s="10" t="s">
        <v>645</v>
      </c>
      <c r="I115" s="12" t="s">
        <v>1264</v>
      </c>
      <c r="J115" s="47" t="s">
        <v>1141</v>
      </c>
      <c r="K115" s="49">
        <v>108</v>
      </c>
      <c r="L115" s="47" t="s">
        <v>1265</v>
      </c>
      <c r="M115" s="47" t="s">
        <v>1266</v>
      </c>
      <c r="N115" s="47" t="s">
        <v>1267</v>
      </c>
      <c r="O115" s="47" t="s">
        <v>1268</v>
      </c>
      <c r="P115" s="47" t="s">
        <v>1065</v>
      </c>
      <c r="Q115" s="47" t="s">
        <v>164</v>
      </c>
      <c r="R115" s="47" t="s">
        <v>1065</v>
      </c>
      <c r="S115" s="47" t="s">
        <v>1065</v>
      </c>
      <c r="T115" s="47" t="s">
        <v>1065</v>
      </c>
      <c r="U115" s="47"/>
      <c r="V115" s="47" t="s">
        <v>1065</v>
      </c>
      <c r="W115" s="47" t="s">
        <v>1065</v>
      </c>
      <c r="X115" s="47" t="s">
        <v>1065</v>
      </c>
      <c r="Y115" s="47" t="s">
        <v>1065</v>
      </c>
      <c r="Z115" s="47" t="s">
        <v>1065</v>
      </c>
      <c r="AA115" s="47" t="s">
        <v>1065</v>
      </c>
      <c r="AB115" s="47"/>
      <c r="AC115" s="47" t="s">
        <v>1065</v>
      </c>
      <c r="AD115" s="47" t="s">
        <v>782</v>
      </c>
      <c r="AE115" s="47" t="s">
        <v>782</v>
      </c>
      <c r="AF115" s="47" t="s">
        <v>782</v>
      </c>
      <c r="AG115" s="47" t="s">
        <v>782</v>
      </c>
      <c r="AH115" s="47" t="s">
        <v>1146</v>
      </c>
      <c r="AI115" s="47" t="s">
        <v>1146</v>
      </c>
      <c r="AJ115" s="47" t="s">
        <v>1269</v>
      </c>
      <c r="AK115" s="58">
        <v>44757</v>
      </c>
      <c r="AL115" s="58">
        <v>44760</v>
      </c>
      <c r="AM115" s="70">
        <v>44926</v>
      </c>
      <c r="AN115" s="59">
        <v>125451</v>
      </c>
      <c r="AO115" s="59">
        <v>145523.16</v>
      </c>
      <c r="AP115" s="59">
        <v>0</v>
      </c>
      <c r="AQ115" s="59">
        <v>0</v>
      </c>
      <c r="AR115" s="47" t="s">
        <v>332</v>
      </c>
      <c r="AS115" s="47" t="s">
        <v>333</v>
      </c>
      <c r="AT115" s="47" t="s">
        <v>334</v>
      </c>
      <c r="AU115" s="47" t="s">
        <v>1141</v>
      </c>
      <c r="AV115" s="47">
        <v>0</v>
      </c>
      <c r="AW115" s="58">
        <v>44760</v>
      </c>
      <c r="AX115" s="70">
        <v>44926</v>
      </c>
      <c r="AY115" s="39" t="s">
        <v>1270</v>
      </c>
      <c r="AZ115" s="39" t="s">
        <v>336</v>
      </c>
      <c r="BA115" s="47" t="s">
        <v>337</v>
      </c>
      <c r="BB115" s="47" t="s">
        <v>338</v>
      </c>
      <c r="BC115" s="49">
        <v>2</v>
      </c>
      <c r="BD115" s="47" t="s">
        <v>255</v>
      </c>
      <c r="BE115" s="49">
        <v>108</v>
      </c>
      <c r="BF115" s="47" t="s">
        <v>357</v>
      </c>
      <c r="BG115" s="39" t="s">
        <v>340</v>
      </c>
      <c r="BH115" s="39" t="s">
        <v>341</v>
      </c>
      <c r="BI115" s="39" t="s">
        <v>342</v>
      </c>
      <c r="BJ115" s="39" t="s">
        <v>343</v>
      </c>
      <c r="BK115" s="10" t="s">
        <v>344</v>
      </c>
      <c r="BL115" s="13">
        <v>44848</v>
      </c>
      <c r="BM115" s="13">
        <v>44834</v>
      </c>
      <c r="BN115" s="10" t="s">
        <v>1149</v>
      </c>
    </row>
    <row r="116" spans="1:66" x14ac:dyDescent="0.25">
      <c r="A116" s="3">
        <v>2022</v>
      </c>
      <c r="B116" s="11">
        <v>44743</v>
      </c>
      <c r="C116" s="11">
        <v>44834</v>
      </c>
      <c r="D116" s="10" t="s">
        <v>149</v>
      </c>
      <c r="E116" s="10" t="s">
        <v>155</v>
      </c>
      <c r="F116" s="10" t="s">
        <v>156</v>
      </c>
      <c r="G116" s="10" t="s">
        <v>1271</v>
      </c>
      <c r="H116" s="10" t="s">
        <v>645</v>
      </c>
      <c r="I116" s="12" t="s">
        <v>1272</v>
      </c>
      <c r="J116" s="47" t="s">
        <v>1141</v>
      </c>
      <c r="K116" s="49">
        <v>109</v>
      </c>
      <c r="L116" s="47" t="s">
        <v>1273</v>
      </c>
      <c r="M116" s="47" t="s">
        <v>1274</v>
      </c>
      <c r="N116" s="47" t="s">
        <v>1275</v>
      </c>
      <c r="O116" s="47" t="s">
        <v>1276</v>
      </c>
      <c r="P116" s="47" t="s">
        <v>1065</v>
      </c>
      <c r="Q116" s="47" t="s">
        <v>164</v>
      </c>
      <c r="R116" s="47" t="s">
        <v>1065</v>
      </c>
      <c r="S116" s="47" t="s">
        <v>1065</v>
      </c>
      <c r="T116" s="47" t="s">
        <v>1065</v>
      </c>
      <c r="U116" s="47"/>
      <c r="V116" s="47" t="s">
        <v>1065</v>
      </c>
      <c r="W116" s="47" t="s">
        <v>1065</v>
      </c>
      <c r="X116" s="47" t="s">
        <v>1065</v>
      </c>
      <c r="Y116" s="47" t="s">
        <v>1065</v>
      </c>
      <c r="Z116" s="47" t="s">
        <v>1065</v>
      </c>
      <c r="AA116" s="47" t="s">
        <v>1065</v>
      </c>
      <c r="AB116" s="47"/>
      <c r="AC116" s="47" t="s">
        <v>1065</v>
      </c>
      <c r="AD116" s="47" t="s">
        <v>782</v>
      </c>
      <c r="AE116" s="47" t="s">
        <v>782</v>
      </c>
      <c r="AF116" s="47" t="s">
        <v>782</v>
      </c>
      <c r="AG116" s="47" t="s">
        <v>782</v>
      </c>
      <c r="AH116" s="47" t="s">
        <v>1146</v>
      </c>
      <c r="AI116" s="47" t="s">
        <v>1146</v>
      </c>
      <c r="AJ116" s="47" t="s">
        <v>1277</v>
      </c>
      <c r="AK116" s="58">
        <v>44757</v>
      </c>
      <c r="AL116" s="58">
        <v>44760</v>
      </c>
      <c r="AM116" s="70">
        <v>44926</v>
      </c>
      <c r="AN116" s="59">
        <v>125451</v>
      </c>
      <c r="AO116" s="59">
        <v>145523.16</v>
      </c>
      <c r="AP116" s="59">
        <v>0</v>
      </c>
      <c r="AQ116" s="59">
        <v>0</v>
      </c>
      <c r="AR116" s="47" t="s">
        <v>332</v>
      </c>
      <c r="AS116" s="47" t="s">
        <v>333</v>
      </c>
      <c r="AT116" s="47" t="s">
        <v>334</v>
      </c>
      <c r="AU116" s="47" t="s">
        <v>1141</v>
      </c>
      <c r="AV116" s="47">
        <v>0</v>
      </c>
      <c r="AW116" s="58">
        <v>44760</v>
      </c>
      <c r="AX116" s="70">
        <v>44926</v>
      </c>
      <c r="AY116" s="39" t="s">
        <v>1278</v>
      </c>
      <c r="AZ116" s="39" t="s">
        <v>336</v>
      </c>
      <c r="BA116" s="47" t="s">
        <v>337</v>
      </c>
      <c r="BB116" s="47" t="s">
        <v>338</v>
      </c>
      <c r="BC116" s="49">
        <v>2</v>
      </c>
      <c r="BD116" s="47" t="s">
        <v>255</v>
      </c>
      <c r="BE116" s="49">
        <v>109</v>
      </c>
      <c r="BF116" s="47" t="s">
        <v>357</v>
      </c>
      <c r="BG116" s="39" t="s">
        <v>340</v>
      </c>
      <c r="BH116" s="39" t="s">
        <v>341</v>
      </c>
      <c r="BI116" s="39" t="s">
        <v>342</v>
      </c>
      <c r="BJ116" s="39" t="s">
        <v>343</v>
      </c>
      <c r="BK116" s="10" t="s">
        <v>344</v>
      </c>
      <c r="BL116" s="13">
        <v>44848</v>
      </c>
      <c r="BM116" s="13">
        <v>44834</v>
      </c>
      <c r="BN116" s="10" t="s">
        <v>1149</v>
      </c>
    </row>
    <row r="117" spans="1:66" x14ac:dyDescent="0.25">
      <c r="A117" s="3">
        <v>2022</v>
      </c>
      <c r="B117" s="11">
        <v>44743</v>
      </c>
      <c r="C117" s="11">
        <v>44834</v>
      </c>
      <c r="D117" s="10" t="s">
        <v>149</v>
      </c>
      <c r="E117" s="10" t="s">
        <v>155</v>
      </c>
      <c r="F117" s="10" t="s">
        <v>156</v>
      </c>
      <c r="G117" s="10" t="s">
        <v>1279</v>
      </c>
      <c r="H117" s="10" t="s">
        <v>645</v>
      </c>
      <c r="I117" s="12" t="s">
        <v>1280</v>
      </c>
      <c r="J117" s="47" t="s">
        <v>1141</v>
      </c>
      <c r="K117" s="49">
        <v>110</v>
      </c>
      <c r="L117" s="47" t="s">
        <v>1281</v>
      </c>
      <c r="M117" s="47" t="s">
        <v>1252</v>
      </c>
      <c r="N117" s="47" t="s">
        <v>223</v>
      </c>
      <c r="O117" s="47" t="s">
        <v>1282</v>
      </c>
      <c r="P117" s="47" t="s">
        <v>1065</v>
      </c>
      <c r="Q117" s="47" t="s">
        <v>164</v>
      </c>
      <c r="R117" s="47" t="s">
        <v>1065</v>
      </c>
      <c r="S117" s="47" t="s">
        <v>1065</v>
      </c>
      <c r="T117" s="47" t="s">
        <v>1065</v>
      </c>
      <c r="U117" s="47"/>
      <c r="V117" s="47" t="s">
        <v>1065</v>
      </c>
      <c r="W117" s="47" t="s">
        <v>1065</v>
      </c>
      <c r="X117" s="47" t="s">
        <v>1065</v>
      </c>
      <c r="Y117" s="47" t="s">
        <v>1065</v>
      </c>
      <c r="Z117" s="47" t="s">
        <v>1065</v>
      </c>
      <c r="AA117" s="47" t="s">
        <v>1065</v>
      </c>
      <c r="AB117" s="47"/>
      <c r="AC117" s="47" t="s">
        <v>1065</v>
      </c>
      <c r="AD117" s="47" t="s">
        <v>782</v>
      </c>
      <c r="AE117" s="47" t="s">
        <v>782</v>
      </c>
      <c r="AF117" s="47" t="s">
        <v>782</v>
      </c>
      <c r="AG117" s="47" t="s">
        <v>782</v>
      </c>
      <c r="AH117" s="47" t="s">
        <v>1146</v>
      </c>
      <c r="AI117" s="47" t="s">
        <v>1146</v>
      </c>
      <c r="AJ117" s="47" t="s">
        <v>1283</v>
      </c>
      <c r="AK117" s="58">
        <v>44757</v>
      </c>
      <c r="AL117" s="58">
        <v>44760</v>
      </c>
      <c r="AM117" s="70">
        <v>44926</v>
      </c>
      <c r="AN117" s="59">
        <v>125451</v>
      </c>
      <c r="AO117" s="59">
        <v>145523.16</v>
      </c>
      <c r="AP117" s="59">
        <v>0</v>
      </c>
      <c r="AQ117" s="59">
        <v>0</v>
      </c>
      <c r="AR117" s="47" t="s">
        <v>332</v>
      </c>
      <c r="AS117" s="47" t="s">
        <v>333</v>
      </c>
      <c r="AT117" s="47" t="s">
        <v>334</v>
      </c>
      <c r="AU117" s="47" t="s">
        <v>1141</v>
      </c>
      <c r="AV117" s="47">
        <v>0</v>
      </c>
      <c r="AW117" s="58">
        <v>44760</v>
      </c>
      <c r="AX117" s="70">
        <v>44926</v>
      </c>
      <c r="AY117" s="39" t="s">
        <v>1284</v>
      </c>
      <c r="AZ117" s="39" t="s">
        <v>336</v>
      </c>
      <c r="BA117" s="47" t="s">
        <v>337</v>
      </c>
      <c r="BB117" s="47" t="s">
        <v>338</v>
      </c>
      <c r="BC117" s="49">
        <v>2</v>
      </c>
      <c r="BD117" s="47" t="s">
        <v>255</v>
      </c>
      <c r="BE117" s="49">
        <v>110</v>
      </c>
      <c r="BF117" s="47" t="s">
        <v>339</v>
      </c>
      <c r="BG117" s="39" t="s">
        <v>340</v>
      </c>
      <c r="BH117" s="39" t="s">
        <v>341</v>
      </c>
      <c r="BI117" s="39" t="s">
        <v>342</v>
      </c>
      <c r="BJ117" s="39" t="s">
        <v>343</v>
      </c>
      <c r="BK117" s="10" t="s">
        <v>344</v>
      </c>
      <c r="BL117" s="13">
        <v>44848</v>
      </c>
      <c r="BM117" s="13">
        <v>44834</v>
      </c>
      <c r="BN117" s="10" t="s">
        <v>1149</v>
      </c>
    </row>
    <row r="118" spans="1:66" x14ac:dyDescent="0.25">
      <c r="A118" s="3">
        <v>2022</v>
      </c>
      <c r="B118" s="11">
        <v>44743</v>
      </c>
      <c r="C118" s="11">
        <v>44834</v>
      </c>
      <c r="D118" s="10" t="s">
        <v>149</v>
      </c>
      <c r="E118" s="10" t="s">
        <v>155</v>
      </c>
      <c r="F118" s="10" t="s">
        <v>156</v>
      </c>
      <c r="G118" s="10" t="s">
        <v>1285</v>
      </c>
      <c r="H118" s="10" t="s">
        <v>645</v>
      </c>
      <c r="I118" s="12" t="s">
        <v>1286</v>
      </c>
      <c r="J118" s="47" t="s">
        <v>1141</v>
      </c>
      <c r="K118" s="49">
        <v>111</v>
      </c>
      <c r="L118" s="47" t="s">
        <v>1287</v>
      </c>
      <c r="M118" s="47" t="s">
        <v>1288</v>
      </c>
      <c r="N118" s="47" t="s">
        <v>1230</v>
      </c>
      <c r="O118" s="47" t="s">
        <v>1289</v>
      </c>
      <c r="P118" s="47" t="s">
        <v>1065</v>
      </c>
      <c r="Q118" s="47" t="s">
        <v>164</v>
      </c>
      <c r="R118" s="47" t="s">
        <v>1065</v>
      </c>
      <c r="S118" s="47" t="s">
        <v>1065</v>
      </c>
      <c r="T118" s="47" t="s">
        <v>1065</v>
      </c>
      <c r="U118" s="47"/>
      <c r="V118" s="47" t="s">
        <v>1065</v>
      </c>
      <c r="W118" s="47" t="s">
        <v>1065</v>
      </c>
      <c r="X118" s="47" t="s">
        <v>1065</v>
      </c>
      <c r="Y118" s="47" t="s">
        <v>1065</v>
      </c>
      <c r="Z118" s="47" t="s">
        <v>1065</v>
      </c>
      <c r="AA118" s="47" t="s">
        <v>1065</v>
      </c>
      <c r="AB118" s="47"/>
      <c r="AC118" s="47" t="s">
        <v>1065</v>
      </c>
      <c r="AD118" s="47" t="s">
        <v>782</v>
      </c>
      <c r="AE118" s="47" t="s">
        <v>782</v>
      </c>
      <c r="AF118" s="47" t="s">
        <v>782</v>
      </c>
      <c r="AG118" s="47" t="s">
        <v>782</v>
      </c>
      <c r="AH118" s="47" t="s">
        <v>1146</v>
      </c>
      <c r="AI118" s="47" t="s">
        <v>1146</v>
      </c>
      <c r="AJ118" s="47" t="s">
        <v>1290</v>
      </c>
      <c r="AK118" s="58">
        <v>44757</v>
      </c>
      <c r="AL118" s="58">
        <v>44760</v>
      </c>
      <c r="AM118" s="70">
        <v>44926</v>
      </c>
      <c r="AN118" s="59">
        <v>125451</v>
      </c>
      <c r="AO118" s="59">
        <v>145523.16</v>
      </c>
      <c r="AP118" s="59">
        <v>0</v>
      </c>
      <c r="AQ118" s="59">
        <v>0</v>
      </c>
      <c r="AR118" s="47" t="s">
        <v>332</v>
      </c>
      <c r="AS118" s="47" t="s">
        <v>333</v>
      </c>
      <c r="AT118" s="47" t="s">
        <v>334</v>
      </c>
      <c r="AU118" s="47" t="s">
        <v>1141</v>
      </c>
      <c r="AV118" s="47">
        <v>0</v>
      </c>
      <c r="AW118" s="58">
        <v>44760</v>
      </c>
      <c r="AX118" s="70">
        <v>44926</v>
      </c>
      <c r="AY118" s="39" t="s">
        <v>1291</v>
      </c>
      <c r="AZ118" s="39" t="s">
        <v>336</v>
      </c>
      <c r="BA118" s="47" t="s">
        <v>337</v>
      </c>
      <c r="BB118" s="47" t="s">
        <v>338</v>
      </c>
      <c r="BC118" s="49">
        <v>2</v>
      </c>
      <c r="BD118" s="47" t="s">
        <v>255</v>
      </c>
      <c r="BE118" s="49">
        <v>111</v>
      </c>
      <c r="BF118" s="47" t="s">
        <v>357</v>
      </c>
      <c r="BG118" s="39" t="s">
        <v>340</v>
      </c>
      <c r="BH118" s="39" t="s">
        <v>341</v>
      </c>
      <c r="BI118" s="39" t="s">
        <v>342</v>
      </c>
      <c r="BJ118" s="39" t="s">
        <v>343</v>
      </c>
      <c r="BK118" s="10" t="s">
        <v>344</v>
      </c>
      <c r="BL118" s="13">
        <v>44848</v>
      </c>
      <c r="BM118" s="13">
        <v>44834</v>
      </c>
      <c r="BN118" s="10" t="s">
        <v>1149</v>
      </c>
    </row>
    <row r="119" spans="1:66" x14ac:dyDescent="0.25">
      <c r="A119" s="3">
        <v>2022</v>
      </c>
      <c r="B119" s="11">
        <v>44743</v>
      </c>
      <c r="C119" s="11">
        <v>44834</v>
      </c>
      <c r="D119" s="10" t="s">
        <v>149</v>
      </c>
      <c r="E119" s="10" t="s">
        <v>155</v>
      </c>
      <c r="F119" s="10" t="s">
        <v>156</v>
      </c>
      <c r="G119" s="10" t="s">
        <v>1292</v>
      </c>
      <c r="H119" s="10" t="s">
        <v>645</v>
      </c>
      <c r="I119" s="12" t="s">
        <v>1293</v>
      </c>
      <c r="J119" s="47" t="s">
        <v>1141</v>
      </c>
      <c r="K119" s="49">
        <v>112</v>
      </c>
      <c r="L119" s="47" t="s">
        <v>1294</v>
      </c>
      <c r="M119" s="47" t="s">
        <v>1295</v>
      </c>
      <c r="N119" s="47" t="s">
        <v>1296</v>
      </c>
      <c r="O119" s="47" t="s">
        <v>1297</v>
      </c>
      <c r="P119" s="47" t="s">
        <v>1065</v>
      </c>
      <c r="Q119" s="47" t="s">
        <v>164</v>
      </c>
      <c r="R119" s="47" t="s">
        <v>1065</v>
      </c>
      <c r="S119" s="47" t="s">
        <v>1065</v>
      </c>
      <c r="T119" s="47" t="s">
        <v>1065</v>
      </c>
      <c r="U119" s="47"/>
      <c r="V119" s="47" t="s">
        <v>1065</v>
      </c>
      <c r="W119" s="47" t="s">
        <v>1065</v>
      </c>
      <c r="X119" s="47" t="s">
        <v>1065</v>
      </c>
      <c r="Y119" s="47" t="s">
        <v>1065</v>
      </c>
      <c r="Z119" s="47" t="s">
        <v>1065</v>
      </c>
      <c r="AA119" s="47" t="s">
        <v>1065</v>
      </c>
      <c r="AB119" s="47"/>
      <c r="AC119" s="47" t="s">
        <v>1065</v>
      </c>
      <c r="AD119" s="47" t="s">
        <v>782</v>
      </c>
      <c r="AE119" s="47" t="s">
        <v>782</v>
      </c>
      <c r="AF119" s="47" t="s">
        <v>782</v>
      </c>
      <c r="AG119" s="47" t="s">
        <v>782</v>
      </c>
      <c r="AH119" s="47" t="s">
        <v>1146</v>
      </c>
      <c r="AI119" s="47" t="s">
        <v>1146</v>
      </c>
      <c r="AJ119" s="47" t="s">
        <v>1298</v>
      </c>
      <c r="AK119" s="58">
        <v>44757</v>
      </c>
      <c r="AL119" s="58">
        <v>44760</v>
      </c>
      <c r="AM119" s="70">
        <v>44926</v>
      </c>
      <c r="AN119" s="59">
        <v>125451</v>
      </c>
      <c r="AO119" s="59">
        <v>145523.16</v>
      </c>
      <c r="AP119" s="59">
        <v>0</v>
      </c>
      <c r="AQ119" s="59">
        <v>0</v>
      </c>
      <c r="AR119" s="47" t="s">
        <v>332</v>
      </c>
      <c r="AS119" s="47" t="s">
        <v>333</v>
      </c>
      <c r="AT119" s="47" t="s">
        <v>334</v>
      </c>
      <c r="AU119" s="47" t="s">
        <v>1141</v>
      </c>
      <c r="AV119" s="47">
        <v>0</v>
      </c>
      <c r="AW119" s="58">
        <v>44760</v>
      </c>
      <c r="AX119" s="70">
        <v>44926</v>
      </c>
      <c r="AY119" s="39" t="s">
        <v>1299</v>
      </c>
      <c r="AZ119" s="39" t="s">
        <v>336</v>
      </c>
      <c r="BA119" s="47" t="s">
        <v>337</v>
      </c>
      <c r="BB119" s="47" t="s">
        <v>338</v>
      </c>
      <c r="BC119" s="49">
        <v>2</v>
      </c>
      <c r="BD119" s="47" t="s">
        <v>255</v>
      </c>
      <c r="BE119" s="49">
        <v>112</v>
      </c>
      <c r="BF119" s="47" t="s">
        <v>432</v>
      </c>
      <c r="BG119" s="39" t="s">
        <v>340</v>
      </c>
      <c r="BH119" s="39" t="s">
        <v>341</v>
      </c>
      <c r="BI119" s="39" t="s">
        <v>342</v>
      </c>
      <c r="BJ119" s="39" t="s">
        <v>343</v>
      </c>
      <c r="BK119" s="10" t="s">
        <v>344</v>
      </c>
      <c r="BL119" s="13">
        <v>44848</v>
      </c>
      <c r="BM119" s="13">
        <v>44834</v>
      </c>
      <c r="BN119" s="10" t="s">
        <v>1149</v>
      </c>
    </row>
    <row r="120" spans="1:66" x14ac:dyDescent="0.25">
      <c r="A120" s="3">
        <v>2022</v>
      </c>
      <c r="B120" s="11">
        <v>44743</v>
      </c>
      <c r="C120" s="11">
        <v>44834</v>
      </c>
      <c r="D120" s="10" t="s">
        <v>149</v>
      </c>
      <c r="E120" s="10" t="s">
        <v>155</v>
      </c>
      <c r="F120" s="10" t="s">
        <v>156</v>
      </c>
      <c r="G120" s="10" t="s">
        <v>1300</v>
      </c>
      <c r="H120" s="10" t="s">
        <v>645</v>
      </c>
      <c r="I120" s="24" t="s">
        <v>1301</v>
      </c>
      <c r="J120" s="47" t="s">
        <v>1141</v>
      </c>
      <c r="K120" s="49">
        <v>113</v>
      </c>
      <c r="L120" s="47" t="s">
        <v>1302</v>
      </c>
      <c r="M120" s="47" t="s">
        <v>1153</v>
      </c>
      <c r="N120" s="47" t="s">
        <v>1303</v>
      </c>
      <c r="O120" s="47" t="s">
        <v>1304</v>
      </c>
      <c r="P120" s="47" t="s">
        <v>1065</v>
      </c>
      <c r="Q120" s="47" t="s">
        <v>164</v>
      </c>
      <c r="R120" s="47" t="s">
        <v>1065</v>
      </c>
      <c r="S120" s="47" t="s">
        <v>1065</v>
      </c>
      <c r="T120" s="47" t="s">
        <v>1065</v>
      </c>
      <c r="U120" s="47"/>
      <c r="V120" s="47" t="s">
        <v>1065</v>
      </c>
      <c r="W120" s="47" t="s">
        <v>1065</v>
      </c>
      <c r="X120" s="47" t="s">
        <v>1065</v>
      </c>
      <c r="Y120" s="47" t="s">
        <v>1065</v>
      </c>
      <c r="Z120" s="47" t="s">
        <v>1065</v>
      </c>
      <c r="AA120" s="47" t="s">
        <v>1065</v>
      </c>
      <c r="AB120" s="47"/>
      <c r="AC120" s="47" t="s">
        <v>1065</v>
      </c>
      <c r="AD120" s="47" t="s">
        <v>782</v>
      </c>
      <c r="AE120" s="47" t="s">
        <v>782</v>
      </c>
      <c r="AF120" s="47" t="s">
        <v>782</v>
      </c>
      <c r="AG120" s="47" t="s">
        <v>782</v>
      </c>
      <c r="AH120" s="47" t="s">
        <v>1146</v>
      </c>
      <c r="AI120" s="47" t="s">
        <v>1146</v>
      </c>
      <c r="AJ120" s="47" t="s">
        <v>1305</v>
      </c>
      <c r="AK120" s="58">
        <v>44757</v>
      </c>
      <c r="AL120" s="58">
        <v>44760</v>
      </c>
      <c r="AM120" s="70">
        <v>44926</v>
      </c>
      <c r="AN120" s="59">
        <v>125451</v>
      </c>
      <c r="AO120" s="59">
        <v>145523.16</v>
      </c>
      <c r="AP120" s="59">
        <v>0</v>
      </c>
      <c r="AQ120" s="59">
        <v>0</v>
      </c>
      <c r="AR120" s="47" t="s">
        <v>332</v>
      </c>
      <c r="AS120" s="47" t="s">
        <v>333</v>
      </c>
      <c r="AT120" s="47" t="s">
        <v>334</v>
      </c>
      <c r="AU120" s="47" t="s">
        <v>1141</v>
      </c>
      <c r="AV120" s="47">
        <v>0</v>
      </c>
      <c r="AW120" s="58">
        <v>44760</v>
      </c>
      <c r="AX120" s="70">
        <v>44926</v>
      </c>
      <c r="AY120" s="39" t="s">
        <v>1306</v>
      </c>
      <c r="AZ120" s="39" t="s">
        <v>336</v>
      </c>
      <c r="BA120" s="47" t="s">
        <v>337</v>
      </c>
      <c r="BB120" s="47" t="s">
        <v>338</v>
      </c>
      <c r="BC120" s="49">
        <v>2</v>
      </c>
      <c r="BD120" s="47" t="s">
        <v>255</v>
      </c>
      <c r="BE120" s="49">
        <v>113</v>
      </c>
      <c r="BF120" s="47" t="s">
        <v>339</v>
      </c>
      <c r="BG120" s="39" t="s">
        <v>340</v>
      </c>
      <c r="BH120" s="39" t="s">
        <v>341</v>
      </c>
      <c r="BI120" s="39" t="s">
        <v>342</v>
      </c>
      <c r="BJ120" s="39" t="s">
        <v>343</v>
      </c>
      <c r="BK120" s="10" t="s">
        <v>344</v>
      </c>
      <c r="BL120" s="13">
        <v>44848</v>
      </c>
      <c r="BM120" s="13">
        <v>44834</v>
      </c>
      <c r="BN120" s="10" t="s">
        <v>1149</v>
      </c>
    </row>
    <row r="121" spans="1:66" x14ac:dyDescent="0.25">
      <c r="A121" s="3">
        <v>2022</v>
      </c>
      <c r="B121" s="11">
        <v>44743</v>
      </c>
      <c r="C121" s="11">
        <v>44834</v>
      </c>
      <c r="D121" s="10" t="s">
        <v>149</v>
      </c>
      <c r="E121" s="10" t="s">
        <v>155</v>
      </c>
      <c r="F121" s="10" t="s">
        <v>156</v>
      </c>
      <c r="G121" s="10" t="s">
        <v>1307</v>
      </c>
      <c r="H121" s="10" t="s">
        <v>645</v>
      </c>
      <c r="I121" s="24" t="s">
        <v>1308</v>
      </c>
      <c r="J121" s="47" t="s">
        <v>1141</v>
      </c>
      <c r="K121" s="49">
        <v>114</v>
      </c>
      <c r="L121" s="47" t="s">
        <v>1309</v>
      </c>
      <c r="M121" s="47" t="s">
        <v>1310</v>
      </c>
      <c r="N121" s="47" t="s">
        <v>1311</v>
      </c>
      <c r="O121" s="47" t="s">
        <v>1312</v>
      </c>
      <c r="P121" s="47" t="s">
        <v>1065</v>
      </c>
      <c r="Q121" s="47" t="s">
        <v>164</v>
      </c>
      <c r="R121" s="47" t="s">
        <v>1065</v>
      </c>
      <c r="S121" s="47" t="s">
        <v>1065</v>
      </c>
      <c r="T121" s="47" t="s">
        <v>1065</v>
      </c>
      <c r="U121" s="47"/>
      <c r="V121" s="47" t="s">
        <v>1065</v>
      </c>
      <c r="W121" s="47" t="s">
        <v>1065</v>
      </c>
      <c r="X121" s="47" t="s">
        <v>1065</v>
      </c>
      <c r="Y121" s="47" t="s">
        <v>1065</v>
      </c>
      <c r="Z121" s="47" t="s">
        <v>1065</v>
      </c>
      <c r="AA121" s="47" t="s">
        <v>1065</v>
      </c>
      <c r="AB121" s="47"/>
      <c r="AC121" s="47" t="s">
        <v>1065</v>
      </c>
      <c r="AD121" s="47" t="s">
        <v>782</v>
      </c>
      <c r="AE121" s="47" t="s">
        <v>782</v>
      </c>
      <c r="AF121" s="47" t="s">
        <v>782</v>
      </c>
      <c r="AG121" s="47" t="s">
        <v>782</v>
      </c>
      <c r="AH121" s="47" t="s">
        <v>1146</v>
      </c>
      <c r="AI121" s="47" t="s">
        <v>1146</v>
      </c>
      <c r="AJ121" s="47" t="s">
        <v>1313</v>
      </c>
      <c r="AK121" s="58">
        <v>44757</v>
      </c>
      <c r="AL121" s="58">
        <v>44760</v>
      </c>
      <c r="AM121" s="70">
        <v>44926</v>
      </c>
      <c r="AN121" s="59">
        <v>125451</v>
      </c>
      <c r="AO121" s="59">
        <v>145523.16</v>
      </c>
      <c r="AP121" s="59">
        <v>0</v>
      </c>
      <c r="AQ121" s="59">
        <v>0</v>
      </c>
      <c r="AR121" s="47" t="s">
        <v>332</v>
      </c>
      <c r="AS121" s="47" t="s">
        <v>333</v>
      </c>
      <c r="AT121" s="47" t="s">
        <v>334</v>
      </c>
      <c r="AU121" s="47" t="s">
        <v>1141</v>
      </c>
      <c r="AV121" s="47">
        <v>0</v>
      </c>
      <c r="AW121" s="58">
        <v>44760</v>
      </c>
      <c r="AX121" s="70">
        <v>44926</v>
      </c>
      <c r="AY121" s="39" t="s">
        <v>1314</v>
      </c>
      <c r="AZ121" s="39" t="s">
        <v>336</v>
      </c>
      <c r="BA121" s="47" t="s">
        <v>337</v>
      </c>
      <c r="BB121" s="47" t="s">
        <v>338</v>
      </c>
      <c r="BC121" s="49">
        <v>2</v>
      </c>
      <c r="BD121" s="47" t="s">
        <v>255</v>
      </c>
      <c r="BE121" s="49">
        <v>114</v>
      </c>
      <c r="BF121" s="47" t="s">
        <v>339</v>
      </c>
      <c r="BG121" s="39" t="s">
        <v>340</v>
      </c>
      <c r="BH121" s="39" t="s">
        <v>341</v>
      </c>
      <c r="BI121" s="39" t="s">
        <v>342</v>
      </c>
      <c r="BJ121" s="39" t="s">
        <v>343</v>
      </c>
      <c r="BK121" s="10" t="s">
        <v>344</v>
      </c>
      <c r="BL121" s="13">
        <v>44848</v>
      </c>
      <c r="BM121" s="13">
        <v>44834</v>
      </c>
      <c r="BN121" s="10" t="s">
        <v>1149</v>
      </c>
    </row>
    <row r="122" spans="1:66" x14ac:dyDescent="0.25">
      <c r="A122" s="3">
        <v>2022</v>
      </c>
      <c r="B122" s="11">
        <v>44743</v>
      </c>
      <c r="C122" s="11">
        <v>44834</v>
      </c>
      <c r="D122" s="10" t="s">
        <v>149</v>
      </c>
      <c r="E122" s="10" t="s">
        <v>155</v>
      </c>
      <c r="F122" s="10" t="s">
        <v>156</v>
      </c>
      <c r="G122" s="10" t="s">
        <v>1315</v>
      </c>
      <c r="H122" s="10" t="s">
        <v>645</v>
      </c>
      <c r="I122" s="24" t="s">
        <v>1316</v>
      </c>
      <c r="J122" s="47" t="s">
        <v>1141</v>
      </c>
      <c r="K122" s="49">
        <v>115</v>
      </c>
      <c r="L122" s="47" t="s">
        <v>1317</v>
      </c>
      <c r="M122" s="47" t="s">
        <v>1318</v>
      </c>
      <c r="N122" s="47" t="s">
        <v>1319</v>
      </c>
      <c r="O122" s="47" t="s">
        <v>1320</v>
      </c>
      <c r="P122" s="47" t="s">
        <v>1065</v>
      </c>
      <c r="Q122" s="47" t="s">
        <v>164</v>
      </c>
      <c r="R122" s="47" t="s">
        <v>1065</v>
      </c>
      <c r="S122" s="47" t="s">
        <v>1065</v>
      </c>
      <c r="T122" s="47" t="s">
        <v>1065</v>
      </c>
      <c r="U122" s="47"/>
      <c r="V122" s="47" t="s">
        <v>1065</v>
      </c>
      <c r="W122" s="47" t="s">
        <v>1065</v>
      </c>
      <c r="X122" s="47" t="s">
        <v>1065</v>
      </c>
      <c r="Y122" s="47" t="s">
        <v>1065</v>
      </c>
      <c r="Z122" s="47" t="s">
        <v>1065</v>
      </c>
      <c r="AA122" s="47" t="s">
        <v>1065</v>
      </c>
      <c r="AB122" s="47"/>
      <c r="AC122" s="47" t="s">
        <v>1065</v>
      </c>
      <c r="AD122" s="47" t="s">
        <v>782</v>
      </c>
      <c r="AE122" s="47" t="s">
        <v>782</v>
      </c>
      <c r="AF122" s="47" t="s">
        <v>782</v>
      </c>
      <c r="AG122" s="47" t="s">
        <v>782</v>
      </c>
      <c r="AH122" s="47" t="s">
        <v>1146</v>
      </c>
      <c r="AI122" s="47" t="s">
        <v>1146</v>
      </c>
      <c r="AJ122" s="47" t="s">
        <v>1321</v>
      </c>
      <c r="AK122" s="58">
        <v>44757</v>
      </c>
      <c r="AL122" s="58">
        <v>44760</v>
      </c>
      <c r="AM122" s="70">
        <v>44926</v>
      </c>
      <c r="AN122" s="59">
        <v>125451</v>
      </c>
      <c r="AO122" s="59">
        <v>145523.16</v>
      </c>
      <c r="AP122" s="59">
        <v>0</v>
      </c>
      <c r="AQ122" s="59">
        <v>0</v>
      </c>
      <c r="AR122" s="47" t="s">
        <v>332</v>
      </c>
      <c r="AS122" s="47" t="s">
        <v>333</v>
      </c>
      <c r="AT122" s="47" t="s">
        <v>334</v>
      </c>
      <c r="AU122" s="47" t="s">
        <v>1141</v>
      </c>
      <c r="AV122" s="47">
        <v>0</v>
      </c>
      <c r="AW122" s="58">
        <v>44760</v>
      </c>
      <c r="AX122" s="70">
        <v>44926</v>
      </c>
      <c r="AY122" s="39" t="s">
        <v>1322</v>
      </c>
      <c r="AZ122" s="39" t="s">
        <v>336</v>
      </c>
      <c r="BA122" s="47" t="s">
        <v>337</v>
      </c>
      <c r="BB122" s="47" t="s">
        <v>338</v>
      </c>
      <c r="BC122" s="49">
        <v>2</v>
      </c>
      <c r="BD122" s="47" t="s">
        <v>255</v>
      </c>
      <c r="BE122" s="49">
        <v>115</v>
      </c>
      <c r="BF122" s="47" t="s">
        <v>357</v>
      </c>
      <c r="BG122" s="39" t="s">
        <v>340</v>
      </c>
      <c r="BH122" s="39" t="s">
        <v>341</v>
      </c>
      <c r="BI122" s="39" t="s">
        <v>342</v>
      </c>
      <c r="BJ122" s="39" t="s">
        <v>343</v>
      </c>
      <c r="BK122" s="10" t="s">
        <v>344</v>
      </c>
      <c r="BL122" s="13">
        <v>44848</v>
      </c>
      <c r="BM122" s="13">
        <v>44834</v>
      </c>
      <c r="BN122" s="10" t="s">
        <v>1149</v>
      </c>
    </row>
    <row r="123" spans="1:66" x14ac:dyDescent="0.25">
      <c r="A123" s="3">
        <v>2022</v>
      </c>
      <c r="B123" s="11">
        <v>44743</v>
      </c>
      <c r="C123" s="11">
        <v>44834</v>
      </c>
      <c r="D123" s="10" t="s">
        <v>149</v>
      </c>
      <c r="E123" s="10" t="s">
        <v>155</v>
      </c>
      <c r="F123" s="10" t="s">
        <v>156</v>
      </c>
      <c r="G123" s="10" t="s">
        <v>1323</v>
      </c>
      <c r="H123" s="10" t="s">
        <v>645</v>
      </c>
      <c r="I123" s="24" t="s">
        <v>1324</v>
      </c>
      <c r="J123" s="47" t="s">
        <v>1141</v>
      </c>
      <c r="K123" s="49">
        <v>116</v>
      </c>
      <c r="L123" s="47" t="s">
        <v>1325</v>
      </c>
      <c r="M123" s="47" t="s">
        <v>1326</v>
      </c>
      <c r="N123" s="47" t="s">
        <v>1230</v>
      </c>
      <c r="O123" s="47" t="s">
        <v>1327</v>
      </c>
      <c r="P123" s="47" t="s">
        <v>1065</v>
      </c>
      <c r="Q123" s="47" t="s">
        <v>164</v>
      </c>
      <c r="R123" s="47" t="s">
        <v>1065</v>
      </c>
      <c r="S123" s="47" t="s">
        <v>1065</v>
      </c>
      <c r="T123" s="47" t="s">
        <v>1065</v>
      </c>
      <c r="U123" s="47"/>
      <c r="V123" s="47" t="s">
        <v>1065</v>
      </c>
      <c r="W123" s="47" t="s">
        <v>1065</v>
      </c>
      <c r="X123" s="47" t="s">
        <v>1065</v>
      </c>
      <c r="Y123" s="47" t="s">
        <v>1065</v>
      </c>
      <c r="Z123" s="47" t="s">
        <v>1065</v>
      </c>
      <c r="AA123" s="47" t="s">
        <v>1065</v>
      </c>
      <c r="AB123" s="47"/>
      <c r="AC123" s="47" t="s">
        <v>1065</v>
      </c>
      <c r="AD123" s="47" t="s">
        <v>782</v>
      </c>
      <c r="AE123" s="47" t="s">
        <v>782</v>
      </c>
      <c r="AF123" s="47" t="s">
        <v>782</v>
      </c>
      <c r="AG123" s="47" t="s">
        <v>782</v>
      </c>
      <c r="AH123" s="47" t="s">
        <v>1146</v>
      </c>
      <c r="AI123" s="47" t="s">
        <v>1146</v>
      </c>
      <c r="AJ123" s="47" t="s">
        <v>1328</v>
      </c>
      <c r="AK123" s="58">
        <v>44757</v>
      </c>
      <c r="AL123" s="58">
        <v>44760</v>
      </c>
      <c r="AM123" s="70">
        <v>44926</v>
      </c>
      <c r="AN123" s="59">
        <v>125451</v>
      </c>
      <c r="AO123" s="59">
        <v>145523.16</v>
      </c>
      <c r="AP123" s="59">
        <v>0</v>
      </c>
      <c r="AQ123" s="59">
        <v>0</v>
      </c>
      <c r="AR123" s="47" t="s">
        <v>332</v>
      </c>
      <c r="AS123" s="47" t="s">
        <v>333</v>
      </c>
      <c r="AT123" s="47" t="s">
        <v>334</v>
      </c>
      <c r="AU123" s="47" t="s">
        <v>1141</v>
      </c>
      <c r="AV123" s="47">
        <v>0</v>
      </c>
      <c r="AW123" s="58">
        <v>44760</v>
      </c>
      <c r="AX123" s="70">
        <v>44926</v>
      </c>
      <c r="AY123" s="39" t="s">
        <v>1329</v>
      </c>
      <c r="AZ123" s="39" t="s">
        <v>336</v>
      </c>
      <c r="BA123" s="47" t="s">
        <v>337</v>
      </c>
      <c r="BB123" s="47" t="s">
        <v>338</v>
      </c>
      <c r="BC123" s="49">
        <v>2</v>
      </c>
      <c r="BD123" s="47" t="s">
        <v>255</v>
      </c>
      <c r="BE123" s="49">
        <v>116</v>
      </c>
      <c r="BF123" s="47" t="s">
        <v>339</v>
      </c>
      <c r="BG123" s="39" t="s">
        <v>340</v>
      </c>
      <c r="BH123" s="39" t="s">
        <v>341</v>
      </c>
      <c r="BI123" s="39" t="s">
        <v>342</v>
      </c>
      <c r="BJ123" s="39" t="s">
        <v>343</v>
      </c>
      <c r="BK123" s="10" t="s">
        <v>344</v>
      </c>
      <c r="BL123" s="13">
        <v>44848</v>
      </c>
      <c r="BM123" s="13">
        <v>44834</v>
      </c>
      <c r="BN123" s="10" t="s">
        <v>1149</v>
      </c>
    </row>
    <row r="124" spans="1:66" x14ac:dyDescent="0.25">
      <c r="A124" s="3">
        <v>2022</v>
      </c>
      <c r="B124" s="11">
        <v>44743</v>
      </c>
      <c r="C124" s="11">
        <v>44834</v>
      </c>
      <c r="D124" s="10" t="s">
        <v>149</v>
      </c>
      <c r="E124" s="10" t="s">
        <v>155</v>
      </c>
      <c r="F124" s="10" t="s">
        <v>156</v>
      </c>
      <c r="G124" s="10" t="s">
        <v>1330</v>
      </c>
      <c r="H124" s="10" t="s">
        <v>645</v>
      </c>
      <c r="I124" s="24" t="s">
        <v>1331</v>
      </c>
      <c r="J124" s="47" t="s">
        <v>1141</v>
      </c>
      <c r="K124" s="49">
        <v>117</v>
      </c>
      <c r="L124" s="47" t="s">
        <v>1332</v>
      </c>
      <c r="M124" s="47" t="s">
        <v>1214</v>
      </c>
      <c r="N124" s="47" t="s">
        <v>1333</v>
      </c>
      <c r="O124" s="47" t="s">
        <v>1334</v>
      </c>
      <c r="P124" s="47" t="s">
        <v>1065</v>
      </c>
      <c r="Q124" s="47" t="s">
        <v>164</v>
      </c>
      <c r="R124" s="47" t="s">
        <v>1065</v>
      </c>
      <c r="S124" s="47" t="s">
        <v>1065</v>
      </c>
      <c r="T124" s="47" t="s">
        <v>1065</v>
      </c>
      <c r="U124" s="47"/>
      <c r="V124" s="47" t="s">
        <v>1065</v>
      </c>
      <c r="W124" s="47" t="s">
        <v>1065</v>
      </c>
      <c r="X124" s="47" t="s">
        <v>1065</v>
      </c>
      <c r="Y124" s="47" t="s">
        <v>1065</v>
      </c>
      <c r="Z124" s="47" t="s">
        <v>1065</v>
      </c>
      <c r="AA124" s="47" t="s">
        <v>1065</v>
      </c>
      <c r="AB124" s="47"/>
      <c r="AC124" s="47" t="s">
        <v>1065</v>
      </c>
      <c r="AD124" s="47" t="s">
        <v>782</v>
      </c>
      <c r="AE124" s="47" t="s">
        <v>782</v>
      </c>
      <c r="AF124" s="47" t="s">
        <v>782</v>
      </c>
      <c r="AG124" s="47" t="s">
        <v>782</v>
      </c>
      <c r="AH124" s="47" t="s">
        <v>1146</v>
      </c>
      <c r="AI124" s="47" t="s">
        <v>1146</v>
      </c>
      <c r="AJ124" s="47" t="s">
        <v>1335</v>
      </c>
      <c r="AK124" s="58">
        <v>44757</v>
      </c>
      <c r="AL124" s="58">
        <v>44760</v>
      </c>
      <c r="AM124" s="70">
        <v>44926</v>
      </c>
      <c r="AN124" s="59">
        <v>125451</v>
      </c>
      <c r="AO124" s="59">
        <v>145523.16</v>
      </c>
      <c r="AP124" s="59">
        <v>0</v>
      </c>
      <c r="AQ124" s="59">
        <v>0</v>
      </c>
      <c r="AR124" s="47" t="s">
        <v>332</v>
      </c>
      <c r="AS124" s="47" t="s">
        <v>333</v>
      </c>
      <c r="AT124" s="47" t="s">
        <v>334</v>
      </c>
      <c r="AU124" s="47" t="s">
        <v>1141</v>
      </c>
      <c r="AV124" s="47">
        <v>0</v>
      </c>
      <c r="AW124" s="58">
        <v>44760</v>
      </c>
      <c r="AX124" s="70">
        <v>44926</v>
      </c>
      <c r="AY124" s="39" t="s">
        <v>1336</v>
      </c>
      <c r="AZ124" s="39" t="s">
        <v>336</v>
      </c>
      <c r="BA124" s="47" t="s">
        <v>337</v>
      </c>
      <c r="BB124" s="47" t="s">
        <v>338</v>
      </c>
      <c r="BC124" s="49">
        <v>2</v>
      </c>
      <c r="BD124" s="47" t="s">
        <v>255</v>
      </c>
      <c r="BE124" s="49">
        <v>117</v>
      </c>
      <c r="BF124" s="47" t="s">
        <v>339</v>
      </c>
      <c r="BG124" s="39" t="s">
        <v>340</v>
      </c>
      <c r="BH124" s="39" t="s">
        <v>341</v>
      </c>
      <c r="BI124" s="39" t="s">
        <v>342</v>
      </c>
      <c r="BJ124" s="39" t="s">
        <v>343</v>
      </c>
      <c r="BK124" s="10" t="s">
        <v>344</v>
      </c>
      <c r="BL124" s="13">
        <v>44848</v>
      </c>
      <c r="BM124" s="13">
        <v>44834</v>
      </c>
      <c r="BN124" s="10" t="s">
        <v>1149</v>
      </c>
    </row>
    <row r="125" spans="1:66" x14ac:dyDescent="0.25">
      <c r="A125" s="3">
        <v>2022</v>
      </c>
      <c r="B125" s="11">
        <v>44743</v>
      </c>
      <c r="C125" s="11">
        <v>44834</v>
      </c>
      <c r="D125" s="10" t="s">
        <v>149</v>
      </c>
      <c r="E125" s="10" t="s">
        <v>155</v>
      </c>
      <c r="F125" s="10" t="s">
        <v>156</v>
      </c>
      <c r="G125" s="10" t="s">
        <v>1337</v>
      </c>
      <c r="H125" s="10" t="s">
        <v>645</v>
      </c>
      <c r="I125" s="24" t="s">
        <v>1338</v>
      </c>
      <c r="J125" s="47" t="s">
        <v>1141</v>
      </c>
      <c r="K125" s="49">
        <v>118</v>
      </c>
      <c r="L125" s="47" t="s">
        <v>1339</v>
      </c>
      <c r="M125" s="47" t="s">
        <v>1222</v>
      </c>
      <c r="N125" s="47" t="s">
        <v>1198</v>
      </c>
      <c r="O125" s="47" t="s">
        <v>1340</v>
      </c>
      <c r="P125" s="47" t="s">
        <v>1065</v>
      </c>
      <c r="Q125" s="47" t="s">
        <v>164</v>
      </c>
      <c r="R125" s="47" t="s">
        <v>1065</v>
      </c>
      <c r="S125" s="47" t="s">
        <v>1065</v>
      </c>
      <c r="T125" s="47" t="s">
        <v>1065</v>
      </c>
      <c r="U125" s="47"/>
      <c r="V125" s="47" t="s">
        <v>1065</v>
      </c>
      <c r="W125" s="47" t="s">
        <v>1065</v>
      </c>
      <c r="X125" s="47" t="s">
        <v>1065</v>
      </c>
      <c r="Y125" s="47" t="s">
        <v>1065</v>
      </c>
      <c r="Z125" s="47" t="s">
        <v>1065</v>
      </c>
      <c r="AA125" s="47" t="s">
        <v>1065</v>
      </c>
      <c r="AB125" s="47"/>
      <c r="AC125" s="47" t="s">
        <v>1065</v>
      </c>
      <c r="AD125" s="47" t="s">
        <v>782</v>
      </c>
      <c r="AE125" s="47" t="s">
        <v>782</v>
      </c>
      <c r="AF125" s="47" t="s">
        <v>782</v>
      </c>
      <c r="AG125" s="47" t="s">
        <v>782</v>
      </c>
      <c r="AH125" s="47" t="s">
        <v>1146</v>
      </c>
      <c r="AI125" s="47" t="s">
        <v>1146</v>
      </c>
      <c r="AJ125" s="47" t="s">
        <v>1341</v>
      </c>
      <c r="AK125" s="58">
        <v>44757</v>
      </c>
      <c r="AL125" s="58">
        <v>44760</v>
      </c>
      <c r="AM125" s="70">
        <v>44926</v>
      </c>
      <c r="AN125" s="59">
        <v>125451</v>
      </c>
      <c r="AO125" s="59">
        <v>145523.16</v>
      </c>
      <c r="AP125" s="59">
        <v>0</v>
      </c>
      <c r="AQ125" s="59">
        <v>0</v>
      </c>
      <c r="AR125" s="47" t="s">
        <v>332</v>
      </c>
      <c r="AS125" s="47" t="s">
        <v>333</v>
      </c>
      <c r="AT125" s="47" t="s">
        <v>334</v>
      </c>
      <c r="AU125" s="47" t="s">
        <v>1141</v>
      </c>
      <c r="AV125" s="47">
        <v>0</v>
      </c>
      <c r="AW125" s="58">
        <v>44760</v>
      </c>
      <c r="AX125" s="70">
        <v>44926</v>
      </c>
      <c r="AY125" s="39" t="s">
        <v>1342</v>
      </c>
      <c r="AZ125" s="39" t="s">
        <v>336</v>
      </c>
      <c r="BA125" s="47" t="s">
        <v>337</v>
      </c>
      <c r="BB125" s="47" t="s">
        <v>338</v>
      </c>
      <c r="BC125" s="49">
        <v>2</v>
      </c>
      <c r="BD125" s="47" t="s">
        <v>255</v>
      </c>
      <c r="BE125" s="49">
        <v>118</v>
      </c>
      <c r="BF125" s="47" t="s">
        <v>357</v>
      </c>
      <c r="BG125" s="39" t="s">
        <v>340</v>
      </c>
      <c r="BH125" s="39" t="s">
        <v>341</v>
      </c>
      <c r="BI125" s="39" t="s">
        <v>342</v>
      </c>
      <c r="BJ125" s="39" t="s">
        <v>343</v>
      </c>
      <c r="BK125" s="10" t="s">
        <v>344</v>
      </c>
      <c r="BL125" s="13">
        <v>44848</v>
      </c>
      <c r="BM125" s="13">
        <v>44834</v>
      </c>
      <c r="BN125" s="10" t="s">
        <v>1149</v>
      </c>
    </row>
    <row r="126" spans="1:66" x14ac:dyDescent="0.25">
      <c r="A126" s="3">
        <v>2022</v>
      </c>
      <c r="B126" s="11">
        <v>44743</v>
      </c>
      <c r="C126" s="11">
        <v>44834</v>
      </c>
      <c r="D126" s="10" t="s">
        <v>149</v>
      </c>
      <c r="E126" s="10" t="s">
        <v>155</v>
      </c>
      <c r="F126" s="10" t="s">
        <v>156</v>
      </c>
      <c r="G126" s="10" t="s">
        <v>1343</v>
      </c>
      <c r="H126" s="10" t="s">
        <v>645</v>
      </c>
      <c r="I126" s="24" t="s">
        <v>1344</v>
      </c>
      <c r="J126" s="47" t="s">
        <v>1141</v>
      </c>
      <c r="K126" s="49">
        <v>119</v>
      </c>
      <c r="L126" s="47" t="s">
        <v>1345</v>
      </c>
      <c r="M126" s="47" t="s">
        <v>1346</v>
      </c>
      <c r="N126" s="47" t="s">
        <v>1222</v>
      </c>
      <c r="O126" s="47" t="s">
        <v>1347</v>
      </c>
      <c r="P126" s="47" t="s">
        <v>1065</v>
      </c>
      <c r="Q126" s="47" t="s">
        <v>164</v>
      </c>
      <c r="R126" s="47" t="s">
        <v>1065</v>
      </c>
      <c r="S126" s="47" t="s">
        <v>1065</v>
      </c>
      <c r="T126" s="47" t="s">
        <v>1065</v>
      </c>
      <c r="U126" s="47"/>
      <c r="V126" s="47" t="s">
        <v>1065</v>
      </c>
      <c r="W126" s="47" t="s">
        <v>1065</v>
      </c>
      <c r="X126" s="47" t="s">
        <v>1065</v>
      </c>
      <c r="Y126" s="47" t="s">
        <v>1065</v>
      </c>
      <c r="Z126" s="47" t="s">
        <v>1065</v>
      </c>
      <c r="AA126" s="47" t="s">
        <v>1065</v>
      </c>
      <c r="AB126" s="47"/>
      <c r="AC126" s="47" t="s">
        <v>1065</v>
      </c>
      <c r="AD126" s="47" t="s">
        <v>782</v>
      </c>
      <c r="AE126" s="47" t="s">
        <v>782</v>
      </c>
      <c r="AF126" s="47" t="s">
        <v>782</v>
      </c>
      <c r="AG126" s="47" t="s">
        <v>782</v>
      </c>
      <c r="AH126" s="47" t="s">
        <v>1146</v>
      </c>
      <c r="AI126" s="47" t="s">
        <v>1146</v>
      </c>
      <c r="AJ126" s="47" t="s">
        <v>1348</v>
      </c>
      <c r="AK126" s="58">
        <v>44757</v>
      </c>
      <c r="AL126" s="58">
        <v>44760</v>
      </c>
      <c r="AM126" s="70">
        <v>44926</v>
      </c>
      <c r="AN126" s="59">
        <v>125451</v>
      </c>
      <c r="AO126" s="59">
        <v>145523.16</v>
      </c>
      <c r="AP126" s="59">
        <v>0</v>
      </c>
      <c r="AQ126" s="59">
        <v>0</v>
      </c>
      <c r="AR126" s="47" t="s">
        <v>332</v>
      </c>
      <c r="AS126" s="47" t="s">
        <v>333</v>
      </c>
      <c r="AT126" s="47" t="s">
        <v>334</v>
      </c>
      <c r="AU126" s="47" t="s">
        <v>1141</v>
      </c>
      <c r="AV126" s="47">
        <v>0</v>
      </c>
      <c r="AW126" s="58">
        <v>44760</v>
      </c>
      <c r="AX126" s="70">
        <v>44926</v>
      </c>
      <c r="AY126" s="39" t="s">
        <v>1349</v>
      </c>
      <c r="AZ126" s="39" t="s">
        <v>336</v>
      </c>
      <c r="BA126" s="47" t="s">
        <v>337</v>
      </c>
      <c r="BB126" s="47" t="s">
        <v>338</v>
      </c>
      <c r="BC126" s="49">
        <v>2</v>
      </c>
      <c r="BD126" s="47" t="s">
        <v>255</v>
      </c>
      <c r="BE126" s="49">
        <v>119</v>
      </c>
      <c r="BF126" s="47" t="s">
        <v>357</v>
      </c>
      <c r="BG126" s="39" t="s">
        <v>340</v>
      </c>
      <c r="BH126" s="39" t="s">
        <v>341</v>
      </c>
      <c r="BI126" s="39" t="s">
        <v>342</v>
      </c>
      <c r="BJ126" s="39" t="s">
        <v>343</v>
      </c>
      <c r="BK126" s="10" t="s">
        <v>344</v>
      </c>
      <c r="BL126" s="13">
        <v>44848</v>
      </c>
      <c r="BM126" s="13">
        <v>44834</v>
      </c>
      <c r="BN126" s="10" t="s">
        <v>1149</v>
      </c>
    </row>
    <row r="127" spans="1:66" x14ac:dyDescent="0.25">
      <c r="A127" s="3">
        <v>2022</v>
      </c>
      <c r="B127" s="11">
        <v>44743</v>
      </c>
      <c r="C127" s="11">
        <v>44834</v>
      </c>
      <c r="D127" s="10" t="s">
        <v>149</v>
      </c>
      <c r="E127" s="10" t="s">
        <v>155</v>
      </c>
      <c r="F127" s="10" t="s">
        <v>156</v>
      </c>
      <c r="G127" s="10" t="s">
        <v>1350</v>
      </c>
      <c r="H127" s="10" t="s">
        <v>645</v>
      </c>
      <c r="I127" s="24" t="s">
        <v>1351</v>
      </c>
      <c r="J127" s="47" t="s">
        <v>1141</v>
      </c>
      <c r="K127" s="49">
        <v>120</v>
      </c>
      <c r="L127" s="47" t="s">
        <v>1352</v>
      </c>
      <c r="M127" s="47" t="s">
        <v>1214</v>
      </c>
      <c r="N127" s="47" t="s">
        <v>1353</v>
      </c>
      <c r="O127" s="47" t="s">
        <v>1354</v>
      </c>
      <c r="P127" s="47" t="s">
        <v>1065</v>
      </c>
      <c r="Q127" s="47" t="s">
        <v>164</v>
      </c>
      <c r="R127" s="47" t="s">
        <v>1065</v>
      </c>
      <c r="S127" s="47" t="s">
        <v>1065</v>
      </c>
      <c r="T127" s="47" t="s">
        <v>1065</v>
      </c>
      <c r="U127" s="47"/>
      <c r="V127" s="47" t="s">
        <v>1065</v>
      </c>
      <c r="W127" s="47" t="s">
        <v>1065</v>
      </c>
      <c r="X127" s="47" t="s">
        <v>1065</v>
      </c>
      <c r="Y127" s="47" t="s">
        <v>1065</v>
      </c>
      <c r="Z127" s="47" t="s">
        <v>1065</v>
      </c>
      <c r="AA127" s="47" t="s">
        <v>1065</v>
      </c>
      <c r="AB127" s="47"/>
      <c r="AC127" s="47" t="s">
        <v>1065</v>
      </c>
      <c r="AD127" s="47" t="s">
        <v>782</v>
      </c>
      <c r="AE127" s="47" t="s">
        <v>782</v>
      </c>
      <c r="AF127" s="47" t="s">
        <v>782</v>
      </c>
      <c r="AG127" s="47" t="s">
        <v>782</v>
      </c>
      <c r="AH127" s="47" t="s">
        <v>1146</v>
      </c>
      <c r="AI127" s="47" t="s">
        <v>1146</v>
      </c>
      <c r="AJ127" s="47" t="s">
        <v>1355</v>
      </c>
      <c r="AK127" s="58">
        <v>44757</v>
      </c>
      <c r="AL127" s="58">
        <v>44760</v>
      </c>
      <c r="AM127" s="70">
        <v>44926</v>
      </c>
      <c r="AN127" s="59">
        <v>125451</v>
      </c>
      <c r="AO127" s="59">
        <v>145523.16</v>
      </c>
      <c r="AP127" s="59">
        <v>0</v>
      </c>
      <c r="AQ127" s="59">
        <v>0</v>
      </c>
      <c r="AR127" s="47" t="s">
        <v>332</v>
      </c>
      <c r="AS127" s="47" t="s">
        <v>333</v>
      </c>
      <c r="AT127" s="47" t="s">
        <v>334</v>
      </c>
      <c r="AU127" s="47" t="s">
        <v>1141</v>
      </c>
      <c r="AV127" s="47">
        <v>0</v>
      </c>
      <c r="AW127" s="58">
        <v>44760</v>
      </c>
      <c r="AX127" s="70">
        <v>44926</v>
      </c>
      <c r="AY127" s="39" t="s">
        <v>1356</v>
      </c>
      <c r="AZ127" s="39" t="s">
        <v>336</v>
      </c>
      <c r="BA127" s="47" t="s">
        <v>337</v>
      </c>
      <c r="BB127" s="47" t="s">
        <v>338</v>
      </c>
      <c r="BC127" s="49">
        <v>2</v>
      </c>
      <c r="BD127" s="47" t="s">
        <v>255</v>
      </c>
      <c r="BE127" s="49">
        <v>120</v>
      </c>
      <c r="BF127" s="47" t="s">
        <v>357</v>
      </c>
      <c r="BG127" s="39" t="s">
        <v>340</v>
      </c>
      <c r="BH127" s="39" t="s">
        <v>341</v>
      </c>
      <c r="BI127" s="39" t="s">
        <v>342</v>
      </c>
      <c r="BJ127" s="39" t="s">
        <v>343</v>
      </c>
      <c r="BK127" s="10" t="s">
        <v>344</v>
      </c>
      <c r="BL127" s="13">
        <v>44848</v>
      </c>
      <c r="BM127" s="13">
        <v>44834</v>
      </c>
      <c r="BN127" s="10" t="s">
        <v>1149</v>
      </c>
    </row>
    <row r="128" spans="1:66" x14ac:dyDescent="0.25">
      <c r="A128" s="3">
        <v>2022</v>
      </c>
      <c r="B128" s="11">
        <v>44743</v>
      </c>
      <c r="C128" s="11">
        <v>44834</v>
      </c>
      <c r="D128" s="10" t="s">
        <v>149</v>
      </c>
      <c r="E128" s="10" t="s">
        <v>155</v>
      </c>
      <c r="F128" s="10" t="s">
        <v>156</v>
      </c>
      <c r="G128" s="10" t="s">
        <v>1357</v>
      </c>
      <c r="H128" s="10" t="s">
        <v>645</v>
      </c>
      <c r="I128" s="24" t="s">
        <v>1358</v>
      </c>
      <c r="J128" s="47" t="s">
        <v>1141</v>
      </c>
      <c r="K128" s="49">
        <v>121</v>
      </c>
      <c r="L128" s="47" t="s">
        <v>1359</v>
      </c>
      <c r="M128" s="47" t="s">
        <v>1191</v>
      </c>
      <c r="N128" s="47" t="s">
        <v>1360</v>
      </c>
      <c r="O128" s="47" t="s">
        <v>1361</v>
      </c>
      <c r="P128" s="47" t="s">
        <v>1065</v>
      </c>
      <c r="Q128" s="47" t="s">
        <v>164</v>
      </c>
      <c r="R128" s="47" t="s">
        <v>1065</v>
      </c>
      <c r="S128" s="47" t="s">
        <v>1065</v>
      </c>
      <c r="T128" s="47" t="s">
        <v>1065</v>
      </c>
      <c r="U128" s="47"/>
      <c r="V128" s="47" t="s">
        <v>1065</v>
      </c>
      <c r="W128" s="47" t="s">
        <v>1065</v>
      </c>
      <c r="X128" s="47" t="s">
        <v>1065</v>
      </c>
      <c r="Y128" s="47" t="s">
        <v>1065</v>
      </c>
      <c r="Z128" s="47" t="s">
        <v>1065</v>
      </c>
      <c r="AA128" s="47" t="s">
        <v>1065</v>
      </c>
      <c r="AB128" s="47"/>
      <c r="AC128" s="47" t="s">
        <v>1065</v>
      </c>
      <c r="AD128" s="47" t="s">
        <v>782</v>
      </c>
      <c r="AE128" s="47" t="s">
        <v>782</v>
      </c>
      <c r="AF128" s="47" t="s">
        <v>782</v>
      </c>
      <c r="AG128" s="47" t="s">
        <v>782</v>
      </c>
      <c r="AH128" s="47" t="s">
        <v>1146</v>
      </c>
      <c r="AI128" s="47" t="s">
        <v>1146</v>
      </c>
      <c r="AJ128" s="47" t="s">
        <v>1362</v>
      </c>
      <c r="AK128" s="58">
        <v>44757</v>
      </c>
      <c r="AL128" s="58">
        <v>44760</v>
      </c>
      <c r="AM128" s="70">
        <v>44926</v>
      </c>
      <c r="AN128" s="59">
        <v>125451</v>
      </c>
      <c r="AO128" s="59">
        <v>145523.16</v>
      </c>
      <c r="AP128" s="59">
        <v>0</v>
      </c>
      <c r="AQ128" s="59">
        <v>0</v>
      </c>
      <c r="AR128" s="47" t="s">
        <v>332</v>
      </c>
      <c r="AS128" s="47" t="s">
        <v>333</v>
      </c>
      <c r="AT128" s="47" t="s">
        <v>334</v>
      </c>
      <c r="AU128" s="47" t="s">
        <v>1141</v>
      </c>
      <c r="AV128" s="47">
        <v>0</v>
      </c>
      <c r="AW128" s="58">
        <v>44760</v>
      </c>
      <c r="AX128" s="70">
        <v>44926</v>
      </c>
      <c r="AY128" s="39" t="s">
        <v>1363</v>
      </c>
      <c r="AZ128" s="39" t="s">
        <v>336</v>
      </c>
      <c r="BA128" s="47" t="s">
        <v>337</v>
      </c>
      <c r="BB128" s="47" t="s">
        <v>338</v>
      </c>
      <c r="BC128" s="49">
        <v>2</v>
      </c>
      <c r="BD128" s="47" t="s">
        <v>255</v>
      </c>
      <c r="BE128" s="49">
        <v>121</v>
      </c>
      <c r="BF128" s="47" t="s">
        <v>339</v>
      </c>
      <c r="BG128" s="39" t="s">
        <v>340</v>
      </c>
      <c r="BH128" s="39" t="s">
        <v>341</v>
      </c>
      <c r="BI128" s="39" t="s">
        <v>342</v>
      </c>
      <c r="BJ128" s="39" t="s">
        <v>343</v>
      </c>
      <c r="BK128" s="10" t="s">
        <v>344</v>
      </c>
      <c r="BL128" s="13">
        <v>44848</v>
      </c>
      <c r="BM128" s="13">
        <v>44834</v>
      </c>
      <c r="BN128" s="10" t="s">
        <v>1149</v>
      </c>
    </row>
    <row r="129" spans="1:66" x14ac:dyDescent="0.25">
      <c r="A129" s="3">
        <v>2022</v>
      </c>
      <c r="B129" s="11">
        <v>44743</v>
      </c>
      <c r="C129" s="11">
        <v>44834</v>
      </c>
      <c r="D129" s="10" t="s">
        <v>149</v>
      </c>
      <c r="E129" s="10" t="s">
        <v>155</v>
      </c>
      <c r="F129" s="10" t="s">
        <v>156</v>
      </c>
      <c r="G129" s="10" t="s">
        <v>1364</v>
      </c>
      <c r="H129" s="10" t="s">
        <v>645</v>
      </c>
      <c r="I129" s="24" t="s">
        <v>1365</v>
      </c>
      <c r="J129" s="47" t="s">
        <v>1141</v>
      </c>
      <c r="K129" s="49">
        <v>122</v>
      </c>
      <c r="L129" s="47" t="s">
        <v>1366</v>
      </c>
      <c r="M129" s="47" t="s">
        <v>1367</v>
      </c>
      <c r="N129" s="47" t="s">
        <v>1198</v>
      </c>
      <c r="O129" s="47" t="s">
        <v>1368</v>
      </c>
      <c r="P129" s="47" t="s">
        <v>1065</v>
      </c>
      <c r="Q129" s="47" t="s">
        <v>164</v>
      </c>
      <c r="R129" s="47" t="s">
        <v>1065</v>
      </c>
      <c r="S129" s="47" t="s">
        <v>1065</v>
      </c>
      <c r="T129" s="47" t="s">
        <v>1065</v>
      </c>
      <c r="U129" s="47"/>
      <c r="V129" s="47" t="s">
        <v>1065</v>
      </c>
      <c r="W129" s="47" t="s">
        <v>1065</v>
      </c>
      <c r="X129" s="47" t="s">
        <v>1065</v>
      </c>
      <c r="Y129" s="47" t="s">
        <v>1065</v>
      </c>
      <c r="Z129" s="47" t="s">
        <v>1065</v>
      </c>
      <c r="AA129" s="47" t="s">
        <v>1065</v>
      </c>
      <c r="AB129" s="47"/>
      <c r="AC129" s="47" t="s">
        <v>1065</v>
      </c>
      <c r="AD129" s="47" t="s">
        <v>782</v>
      </c>
      <c r="AE129" s="47" t="s">
        <v>782</v>
      </c>
      <c r="AF129" s="47" t="s">
        <v>782</v>
      </c>
      <c r="AG129" s="47" t="s">
        <v>782</v>
      </c>
      <c r="AH129" s="47" t="s">
        <v>1146</v>
      </c>
      <c r="AI129" s="47" t="s">
        <v>1146</v>
      </c>
      <c r="AJ129" s="47" t="s">
        <v>1369</v>
      </c>
      <c r="AK129" s="58">
        <v>44757</v>
      </c>
      <c r="AL129" s="58">
        <v>44760</v>
      </c>
      <c r="AM129" s="70">
        <v>44926</v>
      </c>
      <c r="AN129" s="59">
        <v>125451</v>
      </c>
      <c r="AO129" s="59">
        <v>145523.16</v>
      </c>
      <c r="AP129" s="59">
        <v>0</v>
      </c>
      <c r="AQ129" s="59">
        <v>0</v>
      </c>
      <c r="AR129" s="47" t="s">
        <v>332</v>
      </c>
      <c r="AS129" s="47" t="s">
        <v>333</v>
      </c>
      <c r="AT129" s="47" t="s">
        <v>334</v>
      </c>
      <c r="AU129" s="47" t="s">
        <v>1141</v>
      </c>
      <c r="AV129" s="47">
        <v>0</v>
      </c>
      <c r="AW129" s="58">
        <v>44760</v>
      </c>
      <c r="AX129" s="70">
        <v>44926</v>
      </c>
      <c r="AY129" s="39" t="s">
        <v>1370</v>
      </c>
      <c r="AZ129" s="39" t="s">
        <v>336</v>
      </c>
      <c r="BA129" s="47" t="s">
        <v>337</v>
      </c>
      <c r="BB129" s="47" t="s">
        <v>338</v>
      </c>
      <c r="BC129" s="49">
        <v>2</v>
      </c>
      <c r="BD129" s="47" t="s">
        <v>255</v>
      </c>
      <c r="BE129" s="49">
        <v>122</v>
      </c>
      <c r="BF129" s="47" t="s">
        <v>357</v>
      </c>
      <c r="BG129" s="39" t="s">
        <v>340</v>
      </c>
      <c r="BH129" s="39" t="s">
        <v>341</v>
      </c>
      <c r="BI129" s="39" t="s">
        <v>342</v>
      </c>
      <c r="BJ129" s="39" t="s">
        <v>343</v>
      </c>
      <c r="BK129" s="10" t="s">
        <v>344</v>
      </c>
      <c r="BL129" s="13">
        <v>44848</v>
      </c>
      <c r="BM129" s="13">
        <v>44834</v>
      </c>
      <c r="BN129" s="10" t="s">
        <v>1149</v>
      </c>
    </row>
    <row r="130" spans="1:66" x14ac:dyDescent="0.25">
      <c r="A130" s="3">
        <v>2022</v>
      </c>
      <c r="B130" s="11">
        <v>44743</v>
      </c>
      <c r="C130" s="11">
        <v>44834</v>
      </c>
      <c r="D130" s="10" t="s">
        <v>149</v>
      </c>
      <c r="E130" s="10" t="s">
        <v>155</v>
      </c>
      <c r="F130" s="10" t="s">
        <v>156</v>
      </c>
      <c r="G130" s="10" t="s">
        <v>1371</v>
      </c>
      <c r="H130" s="10" t="s">
        <v>645</v>
      </c>
      <c r="I130" s="24" t="s">
        <v>1372</v>
      </c>
      <c r="J130" s="47" t="s">
        <v>1141</v>
      </c>
      <c r="K130" s="49">
        <v>123</v>
      </c>
      <c r="L130" s="47" t="s">
        <v>1373</v>
      </c>
      <c r="M130" s="47" t="s">
        <v>1374</v>
      </c>
      <c r="N130" s="47" t="s">
        <v>1375</v>
      </c>
      <c r="O130" s="47" t="s">
        <v>1376</v>
      </c>
      <c r="P130" s="47" t="s">
        <v>1065</v>
      </c>
      <c r="Q130" s="47" t="s">
        <v>164</v>
      </c>
      <c r="R130" s="47" t="s">
        <v>1065</v>
      </c>
      <c r="S130" s="47" t="s">
        <v>1065</v>
      </c>
      <c r="T130" s="47" t="s">
        <v>1065</v>
      </c>
      <c r="U130" s="47"/>
      <c r="V130" s="47" t="s">
        <v>1065</v>
      </c>
      <c r="W130" s="47" t="s">
        <v>1065</v>
      </c>
      <c r="X130" s="47" t="s">
        <v>1065</v>
      </c>
      <c r="Y130" s="47" t="s">
        <v>1065</v>
      </c>
      <c r="Z130" s="47" t="s">
        <v>1065</v>
      </c>
      <c r="AA130" s="47" t="s">
        <v>1065</v>
      </c>
      <c r="AB130" s="47"/>
      <c r="AC130" s="47" t="s">
        <v>1065</v>
      </c>
      <c r="AD130" s="47" t="s">
        <v>782</v>
      </c>
      <c r="AE130" s="47" t="s">
        <v>782</v>
      </c>
      <c r="AF130" s="47" t="s">
        <v>782</v>
      </c>
      <c r="AG130" s="47" t="s">
        <v>782</v>
      </c>
      <c r="AH130" s="47" t="s">
        <v>1146</v>
      </c>
      <c r="AI130" s="47" t="s">
        <v>1146</v>
      </c>
      <c r="AJ130" s="47" t="s">
        <v>1377</v>
      </c>
      <c r="AK130" s="58">
        <v>44757</v>
      </c>
      <c r="AL130" s="58">
        <v>44760</v>
      </c>
      <c r="AM130" s="70">
        <v>44926</v>
      </c>
      <c r="AN130" s="59">
        <v>125451</v>
      </c>
      <c r="AO130" s="59">
        <v>145523.16</v>
      </c>
      <c r="AP130" s="59">
        <v>0</v>
      </c>
      <c r="AQ130" s="59">
        <v>0</v>
      </c>
      <c r="AR130" s="47" t="s">
        <v>332</v>
      </c>
      <c r="AS130" s="47" t="s">
        <v>333</v>
      </c>
      <c r="AT130" s="47" t="s">
        <v>334</v>
      </c>
      <c r="AU130" s="47" t="s">
        <v>1141</v>
      </c>
      <c r="AV130" s="47">
        <v>0</v>
      </c>
      <c r="AW130" s="58">
        <v>44760</v>
      </c>
      <c r="AX130" s="70">
        <v>44926</v>
      </c>
      <c r="AY130" s="39" t="s">
        <v>1378</v>
      </c>
      <c r="AZ130" s="39" t="s">
        <v>336</v>
      </c>
      <c r="BA130" s="47" t="s">
        <v>337</v>
      </c>
      <c r="BB130" s="47" t="s">
        <v>338</v>
      </c>
      <c r="BC130" s="49">
        <v>2</v>
      </c>
      <c r="BD130" s="47" t="s">
        <v>255</v>
      </c>
      <c r="BE130" s="49">
        <v>123</v>
      </c>
      <c r="BF130" s="47" t="s">
        <v>432</v>
      </c>
      <c r="BG130" s="39" t="s">
        <v>340</v>
      </c>
      <c r="BH130" s="39" t="s">
        <v>341</v>
      </c>
      <c r="BI130" s="39" t="s">
        <v>342</v>
      </c>
      <c r="BJ130" s="39" t="s">
        <v>343</v>
      </c>
      <c r="BK130" s="10" t="s">
        <v>344</v>
      </c>
      <c r="BL130" s="13">
        <v>44848</v>
      </c>
      <c r="BM130" s="13">
        <v>44834</v>
      </c>
      <c r="BN130" s="10" t="s">
        <v>1149</v>
      </c>
    </row>
    <row r="131" spans="1:66" x14ac:dyDescent="0.25">
      <c r="A131" s="3">
        <v>2022</v>
      </c>
      <c r="B131" s="11">
        <v>44743</v>
      </c>
      <c r="C131" s="11">
        <v>44834</v>
      </c>
      <c r="D131" s="10" t="s">
        <v>149</v>
      </c>
      <c r="E131" s="10" t="s">
        <v>155</v>
      </c>
      <c r="F131" s="10" t="s">
        <v>156</v>
      </c>
      <c r="G131" s="10" t="s">
        <v>1379</v>
      </c>
      <c r="H131" s="10" t="s">
        <v>645</v>
      </c>
      <c r="I131" s="24" t="s">
        <v>1380</v>
      </c>
      <c r="J131" s="47" t="s">
        <v>1141</v>
      </c>
      <c r="K131" s="49">
        <v>124</v>
      </c>
      <c r="L131" s="47" t="s">
        <v>1381</v>
      </c>
      <c r="M131" s="47" t="s">
        <v>1382</v>
      </c>
      <c r="N131" s="47" t="s">
        <v>1360</v>
      </c>
      <c r="O131" s="47" t="s">
        <v>1383</v>
      </c>
      <c r="P131" s="47" t="s">
        <v>1065</v>
      </c>
      <c r="Q131" s="47" t="s">
        <v>164</v>
      </c>
      <c r="R131" s="47" t="s">
        <v>1065</v>
      </c>
      <c r="S131" s="47" t="s">
        <v>1065</v>
      </c>
      <c r="T131" s="47" t="s">
        <v>1065</v>
      </c>
      <c r="U131" s="47"/>
      <c r="V131" s="47" t="s">
        <v>1065</v>
      </c>
      <c r="W131" s="47" t="s">
        <v>1065</v>
      </c>
      <c r="X131" s="47" t="s">
        <v>1065</v>
      </c>
      <c r="Y131" s="47" t="s">
        <v>1065</v>
      </c>
      <c r="Z131" s="47" t="s">
        <v>1065</v>
      </c>
      <c r="AA131" s="47" t="s">
        <v>1065</v>
      </c>
      <c r="AB131" s="47"/>
      <c r="AC131" s="47" t="s">
        <v>1065</v>
      </c>
      <c r="AD131" s="47" t="s">
        <v>782</v>
      </c>
      <c r="AE131" s="47" t="s">
        <v>782</v>
      </c>
      <c r="AF131" s="47" t="s">
        <v>782</v>
      </c>
      <c r="AG131" s="47" t="s">
        <v>782</v>
      </c>
      <c r="AH131" s="47" t="s">
        <v>1146</v>
      </c>
      <c r="AI131" s="47" t="s">
        <v>1146</v>
      </c>
      <c r="AJ131" s="47" t="s">
        <v>1384</v>
      </c>
      <c r="AK131" s="58">
        <v>44757</v>
      </c>
      <c r="AL131" s="58">
        <v>44761</v>
      </c>
      <c r="AM131" s="70">
        <v>44926</v>
      </c>
      <c r="AN131" s="59">
        <v>125451</v>
      </c>
      <c r="AO131" s="59">
        <v>145523.16</v>
      </c>
      <c r="AP131" s="59">
        <v>0</v>
      </c>
      <c r="AQ131" s="59">
        <v>0</v>
      </c>
      <c r="AR131" s="47" t="s">
        <v>332</v>
      </c>
      <c r="AS131" s="47" t="s">
        <v>333</v>
      </c>
      <c r="AT131" s="47" t="s">
        <v>334</v>
      </c>
      <c r="AU131" s="47" t="s">
        <v>1141</v>
      </c>
      <c r="AV131" s="47">
        <v>0</v>
      </c>
      <c r="AW131" s="58">
        <v>44761</v>
      </c>
      <c r="AX131" s="70">
        <v>44926</v>
      </c>
      <c r="AY131" s="39" t="s">
        <v>1385</v>
      </c>
      <c r="AZ131" s="39" t="s">
        <v>336</v>
      </c>
      <c r="BA131" s="47" t="s">
        <v>337</v>
      </c>
      <c r="BB131" s="47" t="s">
        <v>338</v>
      </c>
      <c r="BC131" s="49">
        <v>2</v>
      </c>
      <c r="BD131" s="47" t="s">
        <v>255</v>
      </c>
      <c r="BE131" s="49">
        <v>124</v>
      </c>
      <c r="BF131" s="47" t="s">
        <v>339</v>
      </c>
      <c r="BG131" s="39" t="s">
        <v>340</v>
      </c>
      <c r="BH131" s="39" t="s">
        <v>341</v>
      </c>
      <c r="BI131" s="39" t="s">
        <v>342</v>
      </c>
      <c r="BJ131" s="39" t="s">
        <v>343</v>
      </c>
      <c r="BK131" s="10" t="s">
        <v>344</v>
      </c>
      <c r="BL131" s="13">
        <v>44848</v>
      </c>
      <c r="BM131" s="13">
        <v>44834</v>
      </c>
      <c r="BN131" s="10" t="s">
        <v>1149</v>
      </c>
    </row>
    <row r="132" spans="1:66" x14ac:dyDescent="0.25">
      <c r="A132" s="3">
        <v>2022</v>
      </c>
      <c r="B132" s="11">
        <v>44743</v>
      </c>
      <c r="C132" s="11">
        <v>44834</v>
      </c>
      <c r="D132" s="10" t="s">
        <v>149</v>
      </c>
      <c r="E132" s="10" t="s">
        <v>155</v>
      </c>
      <c r="F132" s="10" t="s">
        <v>156</v>
      </c>
      <c r="G132" s="10" t="s">
        <v>1386</v>
      </c>
      <c r="H132" s="10" t="s">
        <v>645</v>
      </c>
      <c r="I132" s="24" t="s">
        <v>1387</v>
      </c>
      <c r="J132" s="47" t="s">
        <v>1141</v>
      </c>
      <c r="K132" s="49">
        <v>125</v>
      </c>
      <c r="L132" s="47" t="s">
        <v>1388</v>
      </c>
      <c r="M132" s="47" t="s">
        <v>1222</v>
      </c>
      <c r="N132" s="47" t="s">
        <v>1389</v>
      </c>
      <c r="O132" s="47" t="s">
        <v>1390</v>
      </c>
      <c r="P132" s="47" t="s">
        <v>1065</v>
      </c>
      <c r="Q132" s="47" t="s">
        <v>164</v>
      </c>
      <c r="R132" s="47" t="s">
        <v>1065</v>
      </c>
      <c r="S132" s="47" t="s">
        <v>1065</v>
      </c>
      <c r="T132" s="47" t="s">
        <v>1065</v>
      </c>
      <c r="U132" s="47"/>
      <c r="V132" s="47" t="s">
        <v>1065</v>
      </c>
      <c r="W132" s="47" t="s">
        <v>1065</v>
      </c>
      <c r="X132" s="47" t="s">
        <v>1065</v>
      </c>
      <c r="Y132" s="47" t="s">
        <v>1065</v>
      </c>
      <c r="Z132" s="47" t="s">
        <v>1065</v>
      </c>
      <c r="AA132" s="47" t="s">
        <v>1065</v>
      </c>
      <c r="AB132" s="47"/>
      <c r="AC132" s="47" t="s">
        <v>1065</v>
      </c>
      <c r="AD132" s="47" t="s">
        <v>782</v>
      </c>
      <c r="AE132" s="47" t="s">
        <v>782</v>
      </c>
      <c r="AF132" s="47" t="s">
        <v>782</v>
      </c>
      <c r="AG132" s="47" t="s">
        <v>782</v>
      </c>
      <c r="AH132" s="47" t="s">
        <v>1146</v>
      </c>
      <c r="AI132" s="47" t="s">
        <v>1146</v>
      </c>
      <c r="AJ132" s="47" t="s">
        <v>1391</v>
      </c>
      <c r="AK132" s="58">
        <v>44757</v>
      </c>
      <c r="AL132" s="58">
        <v>44761</v>
      </c>
      <c r="AM132" s="70">
        <v>44926</v>
      </c>
      <c r="AN132" s="59">
        <v>125451</v>
      </c>
      <c r="AO132" s="59">
        <v>145523.16</v>
      </c>
      <c r="AP132" s="59">
        <v>0</v>
      </c>
      <c r="AQ132" s="59">
        <v>0</v>
      </c>
      <c r="AR132" s="47" t="s">
        <v>332</v>
      </c>
      <c r="AS132" s="47" t="s">
        <v>333</v>
      </c>
      <c r="AT132" s="47" t="s">
        <v>334</v>
      </c>
      <c r="AU132" s="47" t="s">
        <v>1141</v>
      </c>
      <c r="AV132" s="47">
        <v>0</v>
      </c>
      <c r="AW132" s="58">
        <v>44761</v>
      </c>
      <c r="AX132" s="70">
        <v>44926</v>
      </c>
      <c r="AY132" s="39" t="s">
        <v>1392</v>
      </c>
      <c r="AZ132" s="39" t="s">
        <v>336</v>
      </c>
      <c r="BA132" s="47" t="s">
        <v>337</v>
      </c>
      <c r="BB132" s="47" t="s">
        <v>338</v>
      </c>
      <c r="BC132" s="49">
        <v>2</v>
      </c>
      <c r="BD132" s="47" t="s">
        <v>255</v>
      </c>
      <c r="BE132" s="49">
        <v>125</v>
      </c>
      <c r="BF132" s="47" t="s">
        <v>357</v>
      </c>
      <c r="BG132" s="39" t="s">
        <v>340</v>
      </c>
      <c r="BH132" s="39" t="s">
        <v>341</v>
      </c>
      <c r="BI132" s="39" t="s">
        <v>342</v>
      </c>
      <c r="BJ132" s="39" t="s">
        <v>343</v>
      </c>
      <c r="BK132" s="10" t="s">
        <v>344</v>
      </c>
      <c r="BL132" s="13">
        <v>44848</v>
      </c>
      <c r="BM132" s="13">
        <v>44834</v>
      </c>
      <c r="BN132" s="10" t="s">
        <v>1149</v>
      </c>
    </row>
    <row r="133" spans="1:66" x14ac:dyDescent="0.25">
      <c r="A133" s="3">
        <v>2022</v>
      </c>
      <c r="B133" s="11">
        <v>44743</v>
      </c>
      <c r="C133" s="11">
        <v>44834</v>
      </c>
      <c r="D133" s="10" t="s">
        <v>149</v>
      </c>
      <c r="E133" s="10" t="s">
        <v>155</v>
      </c>
      <c r="F133" s="10" t="s">
        <v>156</v>
      </c>
      <c r="G133" s="10" t="s">
        <v>1393</v>
      </c>
      <c r="H133" s="10" t="s">
        <v>645</v>
      </c>
      <c r="I133" s="24" t="s">
        <v>1394</v>
      </c>
      <c r="J133" s="47" t="s">
        <v>1141</v>
      </c>
      <c r="K133" s="49">
        <v>126</v>
      </c>
      <c r="L133" s="47" t="s">
        <v>1152</v>
      </c>
      <c r="M133" s="47" t="s">
        <v>1230</v>
      </c>
      <c r="N133" s="47" t="s">
        <v>1395</v>
      </c>
      <c r="O133" s="47" t="s">
        <v>1396</v>
      </c>
      <c r="P133" s="47" t="s">
        <v>1065</v>
      </c>
      <c r="Q133" s="47" t="s">
        <v>183</v>
      </c>
      <c r="R133" s="47" t="s">
        <v>1065</v>
      </c>
      <c r="S133" s="47" t="s">
        <v>1065</v>
      </c>
      <c r="T133" s="47" t="s">
        <v>1065</v>
      </c>
      <c r="U133" s="47"/>
      <c r="V133" s="47" t="s">
        <v>1065</v>
      </c>
      <c r="W133" s="47" t="s">
        <v>1065</v>
      </c>
      <c r="X133" s="47" t="s">
        <v>1065</v>
      </c>
      <c r="Y133" s="47" t="s">
        <v>1065</v>
      </c>
      <c r="Z133" s="47" t="s">
        <v>1065</v>
      </c>
      <c r="AA133" s="47" t="s">
        <v>1065</v>
      </c>
      <c r="AB133" s="47"/>
      <c r="AC133" s="47" t="s">
        <v>1065</v>
      </c>
      <c r="AD133" s="47" t="s">
        <v>782</v>
      </c>
      <c r="AE133" s="47" t="s">
        <v>782</v>
      </c>
      <c r="AF133" s="47" t="s">
        <v>782</v>
      </c>
      <c r="AG133" s="47" t="s">
        <v>782</v>
      </c>
      <c r="AH133" s="47" t="s">
        <v>1146</v>
      </c>
      <c r="AI133" s="47" t="s">
        <v>1146</v>
      </c>
      <c r="AJ133" s="47" t="s">
        <v>1397</v>
      </c>
      <c r="AK133" s="58">
        <v>44757</v>
      </c>
      <c r="AL133" s="58">
        <v>44761</v>
      </c>
      <c r="AM133" s="70">
        <v>44926</v>
      </c>
      <c r="AN133" s="59">
        <v>125451</v>
      </c>
      <c r="AO133" s="59">
        <v>145523.16</v>
      </c>
      <c r="AP133" s="59">
        <v>0</v>
      </c>
      <c r="AQ133" s="59">
        <v>0</v>
      </c>
      <c r="AR133" s="47" t="s">
        <v>332</v>
      </c>
      <c r="AS133" s="47" t="s">
        <v>333</v>
      </c>
      <c r="AT133" s="47" t="s">
        <v>334</v>
      </c>
      <c r="AU133" s="47" t="s">
        <v>1141</v>
      </c>
      <c r="AV133" s="47">
        <v>0</v>
      </c>
      <c r="AW133" s="58">
        <v>44761</v>
      </c>
      <c r="AX133" s="70">
        <v>44926</v>
      </c>
      <c r="AY133" s="39" t="s">
        <v>1398</v>
      </c>
      <c r="AZ133" s="39" t="s">
        <v>336</v>
      </c>
      <c r="BA133" s="47" t="s">
        <v>337</v>
      </c>
      <c r="BB133" s="47" t="s">
        <v>338</v>
      </c>
      <c r="BC133" s="49">
        <v>2</v>
      </c>
      <c r="BD133" s="47" t="s">
        <v>255</v>
      </c>
      <c r="BE133" s="49">
        <v>126</v>
      </c>
      <c r="BF133" s="47" t="s">
        <v>432</v>
      </c>
      <c r="BG133" s="39" t="s">
        <v>340</v>
      </c>
      <c r="BH133" s="39" t="s">
        <v>341</v>
      </c>
      <c r="BI133" s="39" t="s">
        <v>342</v>
      </c>
      <c r="BJ133" s="39" t="s">
        <v>343</v>
      </c>
      <c r="BK133" s="10" t="s">
        <v>344</v>
      </c>
      <c r="BL133" s="13">
        <v>44848</v>
      </c>
      <c r="BM133" s="13">
        <v>44834</v>
      </c>
      <c r="BN133" s="10" t="s">
        <v>1149</v>
      </c>
    </row>
    <row r="134" spans="1:66" x14ac:dyDescent="0.25">
      <c r="A134" s="3">
        <v>2022</v>
      </c>
      <c r="B134" s="11">
        <v>44743</v>
      </c>
      <c r="C134" s="11">
        <v>44834</v>
      </c>
      <c r="D134" s="10" t="s">
        <v>149</v>
      </c>
      <c r="E134" s="10" t="s">
        <v>155</v>
      </c>
      <c r="F134" s="10" t="s">
        <v>156</v>
      </c>
      <c r="G134" s="10" t="s">
        <v>1399</v>
      </c>
      <c r="H134" s="10" t="s">
        <v>645</v>
      </c>
      <c r="I134" s="24" t="s">
        <v>1400</v>
      </c>
      <c r="J134" s="47" t="s">
        <v>1141</v>
      </c>
      <c r="K134" s="49">
        <v>127</v>
      </c>
      <c r="L134" s="47" t="s">
        <v>1401</v>
      </c>
      <c r="M134" s="47" t="s">
        <v>1402</v>
      </c>
      <c r="N134" s="47" t="s">
        <v>1403</v>
      </c>
      <c r="O134" s="47" t="s">
        <v>1404</v>
      </c>
      <c r="P134" s="47" t="s">
        <v>1065</v>
      </c>
      <c r="Q134" s="47" t="s">
        <v>164</v>
      </c>
      <c r="R134" s="47" t="s">
        <v>1065</v>
      </c>
      <c r="S134" s="47" t="s">
        <v>1065</v>
      </c>
      <c r="T134" s="47" t="s">
        <v>1065</v>
      </c>
      <c r="U134" s="47"/>
      <c r="V134" s="47" t="s">
        <v>1065</v>
      </c>
      <c r="W134" s="47" t="s">
        <v>1065</v>
      </c>
      <c r="X134" s="47" t="s">
        <v>1065</v>
      </c>
      <c r="Y134" s="47" t="s">
        <v>1065</v>
      </c>
      <c r="Z134" s="47" t="s">
        <v>1065</v>
      </c>
      <c r="AA134" s="47" t="s">
        <v>1065</v>
      </c>
      <c r="AB134" s="47"/>
      <c r="AC134" s="47" t="s">
        <v>1065</v>
      </c>
      <c r="AD134" s="47" t="s">
        <v>782</v>
      </c>
      <c r="AE134" s="47" t="s">
        <v>782</v>
      </c>
      <c r="AF134" s="47" t="s">
        <v>782</v>
      </c>
      <c r="AG134" s="47" t="s">
        <v>782</v>
      </c>
      <c r="AH134" s="47" t="s">
        <v>1146</v>
      </c>
      <c r="AI134" s="47" t="s">
        <v>1146</v>
      </c>
      <c r="AJ134" s="47" t="s">
        <v>1405</v>
      </c>
      <c r="AK134" s="58">
        <v>44757</v>
      </c>
      <c r="AL134" s="58">
        <v>44761</v>
      </c>
      <c r="AM134" s="70">
        <v>44926</v>
      </c>
      <c r="AN134" s="59">
        <v>125451</v>
      </c>
      <c r="AO134" s="59">
        <v>145523.16</v>
      </c>
      <c r="AP134" s="59">
        <v>0</v>
      </c>
      <c r="AQ134" s="59">
        <v>0</v>
      </c>
      <c r="AR134" s="47" t="s">
        <v>332</v>
      </c>
      <c r="AS134" s="47" t="s">
        <v>333</v>
      </c>
      <c r="AT134" s="47" t="s">
        <v>334</v>
      </c>
      <c r="AU134" s="47" t="s">
        <v>1141</v>
      </c>
      <c r="AV134" s="47">
        <v>0</v>
      </c>
      <c r="AW134" s="58">
        <v>44761</v>
      </c>
      <c r="AX134" s="70">
        <v>44926</v>
      </c>
      <c r="AY134" s="39" t="s">
        <v>1406</v>
      </c>
      <c r="AZ134" s="39" t="s">
        <v>336</v>
      </c>
      <c r="BA134" s="47" t="s">
        <v>337</v>
      </c>
      <c r="BB134" s="47" t="s">
        <v>338</v>
      </c>
      <c r="BC134" s="49">
        <v>2</v>
      </c>
      <c r="BD134" s="47" t="s">
        <v>255</v>
      </c>
      <c r="BE134" s="49">
        <v>127</v>
      </c>
      <c r="BF134" s="47" t="s">
        <v>432</v>
      </c>
      <c r="BG134" s="39" t="s">
        <v>340</v>
      </c>
      <c r="BH134" s="39" t="s">
        <v>341</v>
      </c>
      <c r="BI134" s="39" t="s">
        <v>342</v>
      </c>
      <c r="BJ134" s="39" t="s">
        <v>343</v>
      </c>
      <c r="BK134" s="10" t="s">
        <v>344</v>
      </c>
      <c r="BL134" s="13">
        <v>44848</v>
      </c>
      <c r="BM134" s="13">
        <v>44834</v>
      </c>
      <c r="BN134" s="10" t="s">
        <v>1149</v>
      </c>
    </row>
    <row r="135" spans="1:66" x14ac:dyDescent="0.25">
      <c r="A135" s="3">
        <v>2022</v>
      </c>
      <c r="B135" s="11">
        <v>44743</v>
      </c>
      <c r="C135" s="11">
        <v>44834</v>
      </c>
      <c r="D135" s="10" t="s">
        <v>149</v>
      </c>
      <c r="E135" s="10" t="s">
        <v>155</v>
      </c>
      <c r="F135" s="10" t="s">
        <v>156</v>
      </c>
      <c r="G135" s="10" t="s">
        <v>1407</v>
      </c>
      <c r="H135" s="10" t="s">
        <v>645</v>
      </c>
      <c r="I135" s="24" t="s">
        <v>1408</v>
      </c>
      <c r="J135" s="47" t="s">
        <v>1141</v>
      </c>
      <c r="K135" s="49">
        <v>128</v>
      </c>
      <c r="L135" s="47" t="s">
        <v>1409</v>
      </c>
      <c r="M135" s="47" t="s">
        <v>1410</v>
      </c>
      <c r="N135" s="47" t="s">
        <v>1191</v>
      </c>
      <c r="O135" s="47" t="s">
        <v>1411</v>
      </c>
      <c r="P135" s="47" t="s">
        <v>1065</v>
      </c>
      <c r="Q135" s="47" t="s">
        <v>164</v>
      </c>
      <c r="R135" s="47" t="s">
        <v>1065</v>
      </c>
      <c r="S135" s="47" t="s">
        <v>1065</v>
      </c>
      <c r="T135" s="47" t="s">
        <v>1065</v>
      </c>
      <c r="U135" s="47"/>
      <c r="V135" s="47" t="s">
        <v>1065</v>
      </c>
      <c r="W135" s="47" t="s">
        <v>1065</v>
      </c>
      <c r="X135" s="47" t="s">
        <v>1065</v>
      </c>
      <c r="Y135" s="47" t="s">
        <v>1065</v>
      </c>
      <c r="Z135" s="47" t="s">
        <v>1065</v>
      </c>
      <c r="AA135" s="47" t="s">
        <v>1065</v>
      </c>
      <c r="AB135" s="47"/>
      <c r="AC135" s="47" t="s">
        <v>1065</v>
      </c>
      <c r="AD135" s="47" t="s">
        <v>782</v>
      </c>
      <c r="AE135" s="47" t="s">
        <v>782</v>
      </c>
      <c r="AF135" s="47" t="s">
        <v>782</v>
      </c>
      <c r="AG135" s="47" t="s">
        <v>782</v>
      </c>
      <c r="AH135" s="47" t="s">
        <v>1146</v>
      </c>
      <c r="AI135" s="47" t="s">
        <v>1146</v>
      </c>
      <c r="AJ135" s="47" t="s">
        <v>1412</v>
      </c>
      <c r="AK135" s="58">
        <v>44757</v>
      </c>
      <c r="AL135" s="58">
        <v>44761</v>
      </c>
      <c r="AM135" s="70">
        <v>44926</v>
      </c>
      <c r="AN135" s="59">
        <v>125451</v>
      </c>
      <c r="AO135" s="59">
        <v>145523.16</v>
      </c>
      <c r="AP135" s="59">
        <v>0</v>
      </c>
      <c r="AQ135" s="59">
        <v>0</v>
      </c>
      <c r="AR135" s="47" t="s">
        <v>332</v>
      </c>
      <c r="AS135" s="47" t="s">
        <v>333</v>
      </c>
      <c r="AT135" s="47" t="s">
        <v>334</v>
      </c>
      <c r="AU135" s="47" t="s">
        <v>1141</v>
      </c>
      <c r="AV135" s="47">
        <v>0</v>
      </c>
      <c r="AW135" s="58">
        <v>44761</v>
      </c>
      <c r="AX135" s="70">
        <v>44926</v>
      </c>
      <c r="AY135" s="39" t="s">
        <v>1413</v>
      </c>
      <c r="AZ135" s="39" t="s">
        <v>336</v>
      </c>
      <c r="BA135" s="47" t="s">
        <v>337</v>
      </c>
      <c r="BB135" s="47" t="s">
        <v>338</v>
      </c>
      <c r="BC135" s="49">
        <v>2</v>
      </c>
      <c r="BD135" s="47" t="s">
        <v>255</v>
      </c>
      <c r="BE135" s="49">
        <v>128</v>
      </c>
      <c r="BF135" s="48" t="s">
        <v>313</v>
      </c>
      <c r="BG135" s="39" t="s">
        <v>340</v>
      </c>
      <c r="BH135" s="39" t="s">
        <v>341</v>
      </c>
      <c r="BI135" s="39" t="s">
        <v>342</v>
      </c>
      <c r="BJ135" s="39" t="s">
        <v>343</v>
      </c>
      <c r="BK135" s="10" t="s">
        <v>344</v>
      </c>
      <c r="BL135" s="13">
        <v>44848</v>
      </c>
      <c r="BM135" s="13">
        <v>44834</v>
      </c>
      <c r="BN135" s="10" t="s">
        <v>1149</v>
      </c>
    </row>
    <row r="136" spans="1:66" x14ac:dyDescent="0.25">
      <c r="A136" s="3">
        <v>2022</v>
      </c>
      <c r="B136" s="11">
        <v>44743</v>
      </c>
      <c r="C136" s="11">
        <v>44834</v>
      </c>
      <c r="D136" s="10" t="s">
        <v>149</v>
      </c>
      <c r="E136" s="10" t="s">
        <v>155</v>
      </c>
      <c r="F136" s="10" t="s">
        <v>156</v>
      </c>
      <c r="G136" s="10" t="s">
        <v>1414</v>
      </c>
      <c r="H136" s="10" t="s">
        <v>645</v>
      </c>
      <c r="I136" s="24" t="s">
        <v>1415</v>
      </c>
      <c r="J136" s="47" t="s">
        <v>1141</v>
      </c>
      <c r="K136" s="49">
        <v>129</v>
      </c>
      <c r="L136" s="47" t="s">
        <v>1416</v>
      </c>
      <c r="M136" s="47" t="s">
        <v>1417</v>
      </c>
      <c r="N136" s="47" t="s">
        <v>1418</v>
      </c>
      <c r="O136" s="47" t="s">
        <v>1419</v>
      </c>
      <c r="P136" s="47" t="s">
        <v>1065</v>
      </c>
      <c r="Q136" s="47" t="s">
        <v>176</v>
      </c>
      <c r="R136" s="47" t="s">
        <v>1065</v>
      </c>
      <c r="S136" s="47" t="s">
        <v>1065</v>
      </c>
      <c r="T136" s="47" t="s">
        <v>1065</v>
      </c>
      <c r="U136" s="47"/>
      <c r="V136" s="47" t="s">
        <v>1065</v>
      </c>
      <c r="W136" s="47" t="s">
        <v>1065</v>
      </c>
      <c r="X136" s="47" t="s">
        <v>1065</v>
      </c>
      <c r="Y136" s="47" t="s">
        <v>1065</v>
      </c>
      <c r="Z136" s="47" t="s">
        <v>1065</v>
      </c>
      <c r="AA136" s="47" t="s">
        <v>1065</v>
      </c>
      <c r="AB136" s="47"/>
      <c r="AC136" s="47" t="s">
        <v>1065</v>
      </c>
      <c r="AD136" s="47" t="s">
        <v>782</v>
      </c>
      <c r="AE136" s="47" t="s">
        <v>782</v>
      </c>
      <c r="AF136" s="47" t="s">
        <v>782</v>
      </c>
      <c r="AG136" s="47" t="s">
        <v>782</v>
      </c>
      <c r="AH136" s="47" t="s">
        <v>1146</v>
      </c>
      <c r="AI136" s="47" t="s">
        <v>1146</v>
      </c>
      <c r="AJ136" s="47" t="s">
        <v>1420</v>
      </c>
      <c r="AK136" s="58">
        <v>44757</v>
      </c>
      <c r="AL136" s="58">
        <v>44761</v>
      </c>
      <c r="AM136" s="70">
        <v>44926</v>
      </c>
      <c r="AN136" s="59">
        <v>125451</v>
      </c>
      <c r="AO136" s="59">
        <v>145523.16</v>
      </c>
      <c r="AP136" s="59">
        <v>0</v>
      </c>
      <c r="AQ136" s="59">
        <v>0</v>
      </c>
      <c r="AR136" s="47" t="s">
        <v>332</v>
      </c>
      <c r="AS136" s="47" t="s">
        <v>333</v>
      </c>
      <c r="AT136" s="47" t="s">
        <v>334</v>
      </c>
      <c r="AU136" s="47" t="s">
        <v>1141</v>
      </c>
      <c r="AV136" s="47">
        <v>0</v>
      </c>
      <c r="AW136" s="58">
        <v>44761</v>
      </c>
      <c r="AX136" s="70">
        <v>44926</v>
      </c>
      <c r="AY136" s="39" t="s">
        <v>1421</v>
      </c>
      <c r="AZ136" s="39" t="s">
        <v>336</v>
      </c>
      <c r="BA136" s="47" t="s">
        <v>337</v>
      </c>
      <c r="BB136" s="47" t="s">
        <v>338</v>
      </c>
      <c r="BC136" s="49">
        <v>2</v>
      </c>
      <c r="BD136" s="47" t="s">
        <v>255</v>
      </c>
      <c r="BE136" s="49">
        <v>129</v>
      </c>
      <c r="BF136" s="48" t="s">
        <v>313</v>
      </c>
      <c r="BG136" s="39" t="s">
        <v>340</v>
      </c>
      <c r="BH136" s="39" t="s">
        <v>341</v>
      </c>
      <c r="BI136" s="39" t="s">
        <v>342</v>
      </c>
      <c r="BJ136" s="39" t="s">
        <v>343</v>
      </c>
      <c r="BK136" s="10" t="s">
        <v>344</v>
      </c>
      <c r="BL136" s="13">
        <v>44848</v>
      </c>
      <c r="BM136" s="13">
        <v>44834</v>
      </c>
      <c r="BN136" s="10" t="s">
        <v>1149</v>
      </c>
    </row>
    <row r="137" spans="1:66" x14ac:dyDescent="0.25">
      <c r="A137" s="3">
        <v>2022</v>
      </c>
      <c r="B137" s="11">
        <v>44743</v>
      </c>
      <c r="C137" s="11">
        <v>44834</v>
      </c>
      <c r="D137" s="10" t="s">
        <v>149</v>
      </c>
      <c r="E137" s="10" t="s">
        <v>155</v>
      </c>
      <c r="F137" s="10" t="s">
        <v>156</v>
      </c>
      <c r="G137" s="10" t="s">
        <v>1422</v>
      </c>
      <c r="H137" s="10" t="s">
        <v>645</v>
      </c>
      <c r="I137" s="24" t="s">
        <v>1423</v>
      </c>
      <c r="J137" s="47" t="s">
        <v>1141</v>
      </c>
      <c r="K137" s="49">
        <v>130</v>
      </c>
      <c r="L137" s="47" t="s">
        <v>1424</v>
      </c>
      <c r="M137" s="47" t="s">
        <v>1425</v>
      </c>
      <c r="N137" s="47" t="s">
        <v>1222</v>
      </c>
      <c r="O137" s="47" t="s">
        <v>1426</v>
      </c>
      <c r="P137" s="47" t="s">
        <v>1065</v>
      </c>
      <c r="Q137" s="47" t="s">
        <v>164</v>
      </c>
      <c r="R137" s="47" t="s">
        <v>1065</v>
      </c>
      <c r="S137" s="47" t="s">
        <v>1065</v>
      </c>
      <c r="T137" s="47" t="s">
        <v>1065</v>
      </c>
      <c r="U137" s="47"/>
      <c r="V137" s="47" t="s">
        <v>1065</v>
      </c>
      <c r="W137" s="47" t="s">
        <v>1065</v>
      </c>
      <c r="X137" s="47" t="s">
        <v>1065</v>
      </c>
      <c r="Y137" s="47" t="s">
        <v>1065</v>
      </c>
      <c r="Z137" s="47" t="s">
        <v>1065</v>
      </c>
      <c r="AA137" s="47" t="s">
        <v>1065</v>
      </c>
      <c r="AB137" s="47"/>
      <c r="AC137" s="47" t="s">
        <v>1065</v>
      </c>
      <c r="AD137" s="47" t="s">
        <v>782</v>
      </c>
      <c r="AE137" s="47" t="s">
        <v>782</v>
      </c>
      <c r="AF137" s="47" t="s">
        <v>782</v>
      </c>
      <c r="AG137" s="47" t="s">
        <v>782</v>
      </c>
      <c r="AH137" s="47" t="s">
        <v>1146</v>
      </c>
      <c r="AI137" s="47" t="s">
        <v>1146</v>
      </c>
      <c r="AJ137" s="47" t="s">
        <v>1427</v>
      </c>
      <c r="AK137" s="58">
        <v>44757</v>
      </c>
      <c r="AL137" s="58">
        <v>44761</v>
      </c>
      <c r="AM137" s="70">
        <v>44926</v>
      </c>
      <c r="AN137" s="59">
        <v>125451</v>
      </c>
      <c r="AO137" s="59">
        <v>145523.16</v>
      </c>
      <c r="AP137" s="59">
        <v>0</v>
      </c>
      <c r="AQ137" s="59">
        <v>0</v>
      </c>
      <c r="AR137" s="47" t="s">
        <v>332</v>
      </c>
      <c r="AS137" s="47" t="s">
        <v>333</v>
      </c>
      <c r="AT137" s="47" t="s">
        <v>334</v>
      </c>
      <c r="AU137" s="47" t="s">
        <v>1141</v>
      </c>
      <c r="AV137" s="47">
        <v>0</v>
      </c>
      <c r="AW137" s="58">
        <v>44761</v>
      </c>
      <c r="AX137" s="70">
        <v>44926</v>
      </c>
      <c r="AY137" s="39" t="s">
        <v>1428</v>
      </c>
      <c r="AZ137" s="39" t="s">
        <v>336</v>
      </c>
      <c r="BA137" s="47" t="s">
        <v>337</v>
      </c>
      <c r="BB137" s="47" t="s">
        <v>338</v>
      </c>
      <c r="BC137" s="49">
        <v>2</v>
      </c>
      <c r="BD137" s="47" t="s">
        <v>255</v>
      </c>
      <c r="BE137" s="49">
        <v>130</v>
      </c>
      <c r="BF137" s="48" t="s">
        <v>313</v>
      </c>
      <c r="BG137" s="39" t="s">
        <v>340</v>
      </c>
      <c r="BH137" s="39" t="s">
        <v>341</v>
      </c>
      <c r="BI137" s="39" t="s">
        <v>342</v>
      </c>
      <c r="BJ137" s="39" t="s">
        <v>343</v>
      </c>
      <c r="BK137" s="10" t="s">
        <v>344</v>
      </c>
      <c r="BL137" s="13">
        <v>44848</v>
      </c>
      <c r="BM137" s="13">
        <v>44834</v>
      </c>
      <c r="BN137" s="10" t="s">
        <v>1149</v>
      </c>
    </row>
    <row r="138" spans="1:66" x14ac:dyDescent="0.25">
      <c r="A138" s="3">
        <v>2022</v>
      </c>
      <c r="B138" s="11">
        <v>44743</v>
      </c>
      <c r="C138" s="11">
        <v>44834</v>
      </c>
      <c r="D138" s="10" t="s">
        <v>149</v>
      </c>
      <c r="E138" s="10" t="s">
        <v>155</v>
      </c>
      <c r="F138" s="10" t="s">
        <v>156</v>
      </c>
      <c r="G138" s="10" t="s">
        <v>1429</v>
      </c>
      <c r="H138" s="10" t="s">
        <v>645</v>
      </c>
      <c r="I138" s="24" t="s">
        <v>1430</v>
      </c>
      <c r="J138" s="47" t="s">
        <v>1141</v>
      </c>
      <c r="K138" s="49">
        <v>131</v>
      </c>
      <c r="L138" s="47" t="s">
        <v>984</v>
      </c>
      <c r="M138" s="47" t="s">
        <v>1431</v>
      </c>
      <c r="N138" s="47" t="s">
        <v>1432</v>
      </c>
      <c r="O138" s="47" t="s">
        <v>1433</v>
      </c>
      <c r="P138" s="47" t="s">
        <v>1065</v>
      </c>
      <c r="Q138" s="47" t="s">
        <v>164</v>
      </c>
      <c r="R138" s="47" t="s">
        <v>1065</v>
      </c>
      <c r="S138" s="47" t="s">
        <v>1065</v>
      </c>
      <c r="T138" s="47" t="s">
        <v>1065</v>
      </c>
      <c r="U138" s="47"/>
      <c r="V138" s="47" t="s">
        <v>1065</v>
      </c>
      <c r="W138" s="47" t="s">
        <v>1065</v>
      </c>
      <c r="X138" s="47" t="s">
        <v>1065</v>
      </c>
      <c r="Y138" s="47" t="s">
        <v>1065</v>
      </c>
      <c r="Z138" s="47" t="s">
        <v>1065</v>
      </c>
      <c r="AA138" s="47" t="s">
        <v>1065</v>
      </c>
      <c r="AB138" s="47"/>
      <c r="AC138" s="47" t="s">
        <v>1065</v>
      </c>
      <c r="AD138" s="47" t="s">
        <v>782</v>
      </c>
      <c r="AE138" s="47" t="s">
        <v>782</v>
      </c>
      <c r="AF138" s="47" t="s">
        <v>782</v>
      </c>
      <c r="AG138" s="47" t="s">
        <v>782</v>
      </c>
      <c r="AH138" s="47" t="s">
        <v>1146</v>
      </c>
      <c r="AI138" s="47" t="s">
        <v>1146</v>
      </c>
      <c r="AJ138" s="47" t="s">
        <v>1434</v>
      </c>
      <c r="AK138" s="58">
        <v>44757</v>
      </c>
      <c r="AL138" s="58">
        <v>44761</v>
      </c>
      <c r="AM138" s="70">
        <v>44926</v>
      </c>
      <c r="AN138" s="59">
        <v>125451</v>
      </c>
      <c r="AO138" s="59">
        <v>145523.16</v>
      </c>
      <c r="AP138" s="59">
        <v>0</v>
      </c>
      <c r="AQ138" s="59">
        <v>0</v>
      </c>
      <c r="AR138" s="47" t="s">
        <v>332</v>
      </c>
      <c r="AS138" s="47" t="s">
        <v>333</v>
      </c>
      <c r="AT138" s="47" t="s">
        <v>334</v>
      </c>
      <c r="AU138" s="47" t="s">
        <v>1141</v>
      </c>
      <c r="AV138" s="47">
        <v>0</v>
      </c>
      <c r="AW138" s="58">
        <v>44761</v>
      </c>
      <c r="AX138" s="70">
        <v>44926</v>
      </c>
      <c r="AY138" s="39" t="s">
        <v>1435</v>
      </c>
      <c r="AZ138" s="39" t="s">
        <v>336</v>
      </c>
      <c r="BA138" s="47" t="s">
        <v>337</v>
      </c>
      <c r="BB138" s="47" t="s">
        <v>338</v>
      </c>
      <c r="BC138" s="49">
        <v>2</v>
      </c>
      <c r="BD138" s="47" t="s">
        <v>255</v>
      </c>
      <c r="BE138" s="49">
        <v>131</v>
      </c>
      <c r="BF138" s="48" t="s">
        <v>313</v>
      </c>
      <c r="BG138" s="39" t="s">
        <v>340</v>
      </c>
      <c r="BH138" s="39" t="s">
        <v>341</v>
      </c>
      <c r="BI138" s="39" t="s">
        <v>342</v>
      </c>
      <c r="BJ138" s="39" t="s">
        <v>343</v>
      </c>
      <c r="BK138" s="10" t="s">
        <v>344</v>
      </c>
      <c r="BL138" s="13">
        <v>44848</v>
      </c>
      <c r="BM138" s="13">
        <v>44834</v>
      </c>
      <c r="BN138" s="10" t="s">
        <v>1149</v>
      </c>
    </row>
    <row r="139" spans="1:66" x14ac:dyDescent="0.25">
      <c r="A139" s="3">
        <v>2022</v>
      </c>
      <c r="B139" s="11">
        <v>44743</v>
      </c>
      <c r="C139" s="11">
        <v>44834</v>
      </c>
      <c r="D139" s="10" t="s">
        <v>149</v>
      </c>
      <c r="E139" s="10" t="s">
        <v>155</v>
      </c>
      <c r="F139" s="10" t="s">
        <v>156</v>
      </c>
      <c r="G139" s="10" t="s">
        <v>1436</v>
      </c>
      <c r="H139" s="10" t="s">
        <v>645</v>
      </c>
      <c r="I139" s="24" t="s">
        <v>1437</v>
      </c>
      <c r="J139" s="47" t="s">
        <v>1141</v>
      </c>
      <c r="K139" s="49">
        <v>132</v>
      </c>
      <c r="L139" s="47" t="s">
        <v>1438</v>
      </c>
      <c r="M139" s="47" t="s">
        <v>1259</v>
      </c>
      <c r="N139" s="47" t="s">
        <v>1439</v>
      </c>
      <c r="O139" s="47" t="s">
        <v>1440</v>
      </c>
      <c r="P139" s="47" t="s">
        <v>1441</v>
      </c>
      <c r="Q139" s="47" t="s">
        <v>164</v>
      </c>
      <c r="R139" s="47" t="s">
        <v>1442</v>
      </c>
      <c r="S139" s="51">
        <v>27</v>
      </c>
      <c r="T139" s="51">
        <v>0</v>
      </c>
      <c r="U139" s="47" t="s">
        <v>189</v>
      </c>
      <c r="V139" s="47" t="s">
        <v>1443</v>
      </c>
      <c r="W139" s="48">
        <v>33</v>
      </c>
      <c r="X139" s="47" t="s">
        <v>1443</v>
      </c>
      <c r="Y139" s="48">
        <v>33</v>
      </c>
      <c r="Z139" s="47" t="s">
        <v>1444</v>
      </c>
      <c r="AA139" s="47">
        <v>15</v>
      </c>
      <c r="AB139" s="47" t="s">
        <v>222</v>
      </c>
      <c r="AC139" s="48">
        <v>55070</v>
      </c>
      <c r="AD139" s="47" t="s">
        <v>782</v>
      </c>
      <c r="AE139" s="47" t="s">
        <v>782</v>
      </c>
      <c r="AF139" s="47" t="s">
        <v>782</v>
      </c>
      <c r="AG139" s="47" t="s">
        <v>782</v>
      </c>
      <c r="AH139" s="47" t="s">
        <v>1146</v>
      </c>
      <c r="AI139" s="47" t="s">
        <v>1146</v>
      </c>
      <c r="AJ139" s="47" t="s">
        <v>1445</v>
      </c>
      <c r="AK139" s="58">
        <v>44760</v>
      </c>
      <c r="AL139" s="58">
        <v>44761</v>
      </c>
      <c r="AM139" s="70">
        <v>44926</v>
      </c>
      <c r="AN139" s="59">
        <v>214200</v>
      </c>
      <c r="AO139" s="59">
        <v>248472</v>
      </c>
      <c r="AP139" s="59">
        <v>0</v>
      </c>
      <c r="AQ139" s="59">
        <v>0</v>
      </c>
      <c r="AR139" s="47" t="s">
        <v>332</v>
      </c>
      <c r="AS139" s="47" t="s">
        <v>333</v>
      </c>
      <c r="AT139" s="47" t="s">
        <v>334</v>
      </c>
      <c r="AU139" s="47" t="s">
        <v>1141</v>
      </c>
      <c r="AV139" s="47">
        <v>0</v>
      </c>
      <c r="AW139" s="58">
        <v>44761</v>
      </c>
      <c r="AX139" s="70">
        <v>44926</v>
      </c>
      <c r="AY139" s="39" t="s">
        <v>1446</v>
      </c>
      <c r="AZ139" s="39" t="s">
        <v>336</v>
      </c>
      <c r="BA139" s="47" t="s">
        <v>337</v>
      </c>
      <c r="BB139" s="47" t="s">
        <v>338</v>
      </c>
      <c r="BC139" s="49">
        <v>2</v>
      </c>
      <c r="BD139" s="47" t="s">
        <v>255</v>
      </c>
      <c r="BE139" s="49">
        <v>132</v>
      </c>
      <c r="BF139" s="48" t="s">
        <v>313</v>
      </c>
      <c r="BG139" s="39" t="s">
        <v>340</v>
      </c>
      <c r="BH139" s="39" t="s">
        <v>341</v>
      </c>
      <c r="BI139" s="39" t="s">
        <v>342</v>
      </c>
      <c r="BJ139" s="39" t="s">
        <v>343</v>
      </c>
      <c r="BK139" s="10" t="s">
        <v>344</v>
      </c>
      <c r="BL139" s="13">
        <v>44848</v>
      </c>
      <c r="BM139" s="13">
        <v>44834</v>
      </c>
      <c r="BN139" s="10"/>
    </row>
    <row r="140" spans="1:66" x14ac:dyDescent="0.25">
      <c r="A140" s="3">
        <v>2022</v>
      </c>
      <c r="B140" s="11">
        <v>44743</v>
      </c>
      <c r="C140" s="11">
        <v>44834</v>
      </c>
      <c r="D140" s="10" t="s">
        <v>149</v>
      </c>
      <c r="E140" s="10" t="s">
        <v>155</v>
      </c>
      <c r="F140" s="10" t="s">
        <v>156</v>
      </c>
      <c r="G140" s="10" t="s">
        <v>1447</v>
      </c>
      <c r="H140" s="10" t="s">
        <v>645</v>
      </c>
      <c r="I140" s="24" t="s">
        <v>1448</v>
      </c>
      <c r="J140" s="47" t="s">
        <v>1141</v>
      </c>
      <c r="K140" s="49">
        <v>133</v>
      </c>
      <c r="L140" s="47" t="s">
        <v>1449</v>
      </c>
      <c r="M140" s="47" t="s">
        <v>1450</v>
      </c>
      <c r="N140" s="47" t="s">
        <v>985</v>
      </c>
      <c r="O140" s="47" t="s">
        <v>1451</v>
      </c>
      <c r="P140" s="47" t="s">
        <v>1452</v>
      </c>
      <c r="Q140" s="47" t="s">
        <v>164</v>
      </c>
      <c r="R140" s="47" t="s">
        <v>1453</v>
      </c>
      <c r="S140" s="51">
        <v>11</v>
      </c>
      <c r="T140" s="51">
        <v>11</v>
      </c>
      <c r="U140" s="47" t="s">
        <v>189</v>
      </c>
      <c r="V140" s="47" t="s">
        <v>1454</v>
      </c>
      <c r="W140" s="48">
        <v>25</v>
      </c>
      <c r="X140" s="47" t="s">
        <v>1454</v>
      </c>
      <c r="Y140" s="48">
        <v>25</v>
      </c>
      <c r="Z140" s="47" t="s">
        <v>1455</v>
      </c>
      <c r="AA140" s="47">
        <v>15</v>
      </c>
      <c r="AB140" s="47" t="s">
        <v>222</v>
      </c>
      <c r="AC140" s="48">
        <v>56600</v>
      </c>
      <c r="AD140" s="47" t="s">
        <v>782</v>
      </c>
      <c r="AE140" s="47" t="s">
        <v>782</v>
      </c>
      <c r="AF140" s="47" t="s">
        <v>782</v>
      </c>
      <c r="AG140" s="47" t="s">
        <v>782</v>
      </c>
      <c r="AH140" s="47" t="s">
        <v>1146</v>
      </c>
      <c r="AI140" s="47" t="s">
        <v>1146</v>
      </c>
      <c r="AJ140" s="47" t="s">
        <v>1456</v>
      </c>
      <c r="AK140" s="58">
        <v>44760</v>
      </c>
      <c r="AL140" s="58">
        <v>44761</v>
      </c>
      <c r="AM140" s="70">
        <v>44926</v>
      </c>
      <c r="AN140" s="59">
        <v>214200</v>
      </c>
      <c r="AO140" s="59">
        <v>248472</v>
      </c>
      <c r="AP140" s="59">
        <v>0</v>
      </c>
      <c r="AQ140" s="59">
        <v>0</v>
      </c>
      <c r="AR140" s="47" t="s">
        <v>332</v>
      </c>
      <c r="AS140" s="47" t="s">
        <v>333</v>
      </c>
      <c r="AT140" s="47" t="s">
        <v>334</v>
      </c>
      <c r="AU140" s="47" t="s">
        <v>1141</v>
      </c>
      <c r="AV140" s="47">
        <v>0</v>
      </c>
      <c r="AW140" s="58">
        <v>44761</v>
      </c>
      <c r="AX140" s="70">
        <v>44926</v>
      </c>
      <c r="AY140" s="39" t="s">
        <v>1457</v>
      </c>
      <c r="AZ140" s="39" t="s">
        <v>336</v>
      </c>
      <c r="BA140" s="47" t="s">
        <v>337</v>
      </c>
      <c r="BB140" s="47" t="s">
        <v>338</v>
      </c>
      <c r="BC140" s="49">
        <v>2</v>
      </c>
      <c r="BD140" s="47" t="s">
        <v>255</v>
      </c>
      <c r="BE140" s="49">
        <v>133</v>
      </c>
      <c r="BF140" s="48" t="s">
        <v>313</v>
      </c>
      <c r="BG140" s="39" t="s">
        <v>340</v>
      </c>
      <c r="BH140" s="39" t="s">
        <v>341</v>
      </c>
      <c r="BI140" s="39" t="s">
        <v>342</v>
      </c>
      <c r="BJ140" s="39" t="s">
        <v>343</v>
      </c>
      <c r="BK140" s="10" t="s">
        <v>344</v>
      </c>
      <c r="BL140" s="13">
        <v>44848</v>
      </c>
      <c r="BM140" s="13">
        <v>44834</v>
      </c>
      <c r="BN140" s="10"/>
    </row>
    <row r="141" spans="1:66" x14ac:dyDescent="0.25">
      <c r="A141" s="3">
        <v>2022</v>
      </c>
      <c r="B141" s="11">
        <v>44743</v>
      </c>
      <c r="C141" s="11">
        <v>44834</v>
      </c>
      <c r="D141" s="10" t="s">
        <v>149</v>
      </c>
      <c r="E141" s="10" t="s">
        <v>153</v>
      </c>
      <c r="F141" s="10" t="s">
        <v>156</v>
      </c>
      <c r="G141" s="10" t="s">
        <v>1458</v>
      </c>
      <c r="H141" s="10" t="s">
        <v>1459</v>
      </c>
      <c r="I141" s="24" t="s">
        <v>1460</v>
      </c>
      <c r="J141" s="47" t="s">
        <v>1461</v>
      </c>
      <c r="K141" s="49">
        <v>134</v>
      </c>
      <c r="L141" s="47" t="s">
        <v>292</v>
      </c>
      <c r="M141" s="47" t="s">
        <v>292</v>
      </c>
      <c r="N141" s="47" t="s">
        <v>292</v>
      </c>
      <c r="O141" s="47" t="s">
        <v>1462</v>
      </c>
      <c r="P141" s="47" t="s">
        <v>1463</v>
      </c>
      <c r="Q141" s="47" t="s">
        <v>183</v>
      </c>
      <c r="R141" s="47" t="s">
        <v>1464</v>
      </c>
      <c r="S141" s="51">
        <v>202</v>
      </c>
      <c r="T141" s="51">
        <v>0</v>
      </c>
      <c r="U141" s="47" t="s">
        <v>189</v>
      </c>
      <c r="V141" s="47" t="s">
        <v>501</v>
      </c>
      <c r="W141" s="48">
        <v>53</v>
      </c>
      <c r="X141" s="47" t="s">
        <v>501</v>
      </c>
      <c r="Y141" s="48">
        <v>14</v>
      </c>
      <c r="Z141" s="47" t="s">
        <v>328</v>
      </c>
      <c r="AA141" s="47">
        <v>9</v>
      </c>
      <c r="AB141" s="47" t="s">
        <v>252</v>
      </c>
      <c r="AC141" s="48">
        <v>3100</v>
      </c>
      <c r="AD141" s="47" t="s">
        <v>782</v>
      </c>
      <c r="AE141" s="47" t="s">
        <v>782</v>
      </c>
      <c r="AF141" s="47" t="s">
        <v>782</v>
      </c>
      <c r="AG141" s="47" t="s">
        <v>782</v>
      </c>
      <c r="AH141" s="47" t="s">
        <v>1465</v>
      </c>
      <c r="AI141" s="47" t="s">
        <v>1465</v>
      </c>
      <c r="AJ141" s="47" t="s">
        <v>1466</v>
      </c>
      <c r="AK141" s="58">
        <v>44771</v>
      </c>
      <c r="AL141" s="58">
        <v>44774</v>
      </c>
      <c r="AM141" s="58">
        <v>44864</v>
      </c>
      <c r="AN141" s="59">
        <v>381569.65</v>
      </c>
      <c r="AO141" s="59">
        <v>442620.79</v>
      </c>
      <c r="AP141" s="59">
        <v>0</v>
      </c>
      <c r="AQ141" s="59">
        <v>0</v>
      </c>
      <c r="AR141" s="47" t="s">
        <v>332</v>
      </c>
      <c r="AS141" s="47" t="s">
        <v>333</v>
      </c>
      <c r="AT141" s="47" t="s">
        <v>334</v>
      </c>
      <c r="AU141" s="47" t="s">
        <v>1461</v>
      </c>
      <c r="AV141" s="47">
        <v>57235.44</v>
      </c>
      <c r="AW141" s="58">
        <v>44774</v>
      </c>
      <c r="AX141" s="58">
        <v>44864</v>
      </c>
      <c r="AY141" s="39" t="s">
        <v>1467</v>
      </c>
      <c r="AZ141" s="39" t="s">
        <v>336</v>
      </c>
      <c r="BA141" s="47" t="s">
        <v>337</v>
      </c>
      <c r="BB141" s="47" t="s">
        <v>338</v>
      </c>
      <c r="BC141" s="49">
        <v>2</v>
      </c>
      <c r="BD141" s="47" t="s">
        <v>255</v>
      </c>
      <c r="BE141" s="49">
        <v>134</v>
      </c>
      <c r="BF141" s="47" t="s">
        <v>339</v>
      </c>
      <c r="BG141" s="39" t="s">
        <v>340</v>
      </c>
      <c r="BH141" s="39" t="s">
        <v>341</v>
      </c>
      <c r="BI141" s="39" t="s">
        <v>342</v>
      </c>
      <c r="BJ141" s="39" t="s">
        <v>343</v>
      </c>
      <c r="BK141" s="10" t="s">
        <v>344</v>
      </c>
      <c r="BL141" s="13">
        <v>44848</v>
      </c>
      <c r="BM141" s="13">
        <v>44834</v>
      </c>
      <c r="BN141" s="10"/>
    </row>
    <row r="142" spans="1:66" x14ac:dyDescent="0.25">
      <c r="A142" s="3">
        <v>2022</v>
      </c>
      <c r="B142" s="11">
        <v>44743</v>
      </c>
      <c r="C142" s="11">
        <v>44834</v>
      </c>
      <c r="D142" s="10" t="s">
        <v>149</v>
      </c>
      <c r="E142" s="10" t="s">
        <v>155</v>
      </c>
      <c r="F142" s="10" t="s">
        <v>156</v>
      </c>
      <c r="G142" s="10" t="s">
        <v>1468</v>
      </c>
      <c r="H142" s="10" t="s">
        <v>346</v>
      </c>
      <c r="I142" s="24" t="s">
        <v>1469</v>
      </c>
      <c r="J142" s="47" t="s">
        <v>1470</v>
      </c>
      <c r="K142" s="49">
        <v>135</v>
      </c>
      <c r="L142" s="47" t="s">
        <v>292</v>
      </c>
      <c r="M142" s="47" t="s">
        <v>292</v>
      </c>
      <c r="N142" s="47" t="s">
        <v>292</v>
      </c>
      <c r="O142" s="47" t="s">
        <v>1471</v>
      </c>
      <c r="P142" s="47" t="s">
        <v>1472</v>
      </c>
      <c r="Q142" s="47" t="s">
        <v>164</v>
      </c>
      <c r="R142" s="47" t="s">
        <v>1473</v>
      </c>
      <c r="S142" s="51">
        <v>38</v>
      </c>
      <c r="T142" s="51">
        <v>5</v>
      </c>
      <c r="U142" s="47" t="s">
        <v>189</v>
      </c>
      <c r="V142" s="47" t="s">
        <v>802</v>
      </c>
      <c r="W142" s="48">
        <v>71</v>
      </c>
      <c r="X142" s="47" t="s">
        <v>802</v>
      </c>
      <c r="Y142" s="48">
        <v>15</v>
      </c>
      <c r="Z142" s="47" t="s">
        <v>420</v>
      </c>
      <c r="AA142" s="47">
        <v>9</v>
      </c>
      <c r="AB142" s="47" t="s">
        <v>252</v>
      </c>
      <c r="AC142" s="48">
        <v>6760</v>
      </c>
      <c r="AD142" s="47" t="s">
        <v>782</v>
      </c>
      <c r="AE142" s="47" t="s">
        <v>782</v>
      </c>
      <c r="AF142" s="47" t="s">
        <v>782</v>
      </c>
      <c r="AG142" s="47" t="s">
        <v>782</v>
      </c>
      <c r="AH142" s="47" t="s">
        <v>1474</v>
      </c>
      <c r="AI142" s="47" t="s">
        <v>1474</v>
      </c>
      <c r="AJ142" s="47" t="s">
        <v>1475</v>
      </c>
      <c r="AK142" s="58">
        <v>44771</v>
      </c>
      <c r="AL142" s="58">
        <v>44772</v>
      </c>
      <c r="AM142" s="70">
        <v>44926</v>
      </c>
      <c r="AN142" s="59">
        <v>862068.96</v>
      </c>
      <c r="AO142" s="59">
        <v>1000000</v>
      </c>
      <c r="AP142" s="59">
        <v>400000</v>
      </c>
      <c r="AQ142" s="59">
        <v>1000000</v>
      </c>
      <c r="AR142" s="47" t="s">
        <v>332</v>
      </c>
      <c r="AS142" s="47" t="s">
        <v>333</v>
      </c>
      <c r="AT142" s="47" t="s">
        <v>334</v>
      </c>
      <c r="AU142" s="47" t="s">
        <v>1470</v>
      </c>
      <c r="AV142" s="47">
        <v>129310.34</v>
      </c>
      <c r="AW142" s="58">
        <v>44772</v>
      </c>
      <c r="AX142" s="70">
        <v>44926</v>
      </c>
      <c r="AY142" s="60" t="s">
        <v>1476</v>
      </c>
      <c r="AZ142" s="39" t="s">
        <v>336</v>
      </c>
      <c r="BA142" s="47" t="s">
        <v>337</v>
      </c>
      <c r="BB142" s="47" t="s">
        <v>338</v>
      </c>
      <c r="BC142" s="49">
        <v>2</v>
      </c>
      <c r="BD142" s="47" t="s">
        <v>255</v>
      </c>
      <c r="BE142" s="49">
        <v>135</v>
      </c>
      <c r="BF142" s="47" t="s">
        <v>357</v>
      </c>
      <c r="BG142" s="39" t="s">
        <v>340</v>
      </c>
      <c r="BH142" s="39" t="s">
        <v>341</v>
      </c>
      <c r="BI142" s="39" t="s">
        <v>342</v>
      </c>
      <c r="BJ142" s="39" t="s">
        <v>343</v>
      </c>
      <c r="BK142" s="10" t="s">
        <v>344</v>
      </c>
      <c r="BL142" s="13">
        <v>44848</v>
      </c>
      <c r="BM142" s="13">
        <v>44834</v>
      </c>
      <c r="BN142" s="10"/>
    </row>
    <row r="143" spans="1:66" x14ac:dyDescent="0.25">
      <c r="A143" s="3">
        <v>2022</v>
      </c>
      <c r="B143" s="11">
        <v>44743</v>
      </c>
      <c r="C143" s="11">
        <v>44834</v>
      </c>
      <c r="D143" s="10" t="s">
        <v>149</v>
      </c>
      <c r="E143" s="10" t="s">
        <v>155</v>
      </c>
      <c r="F143" s="10" t="s">
        <v>156</v>
      </c>
      <c r="G143" s="10" t="s">
        <v>1477</v>
      </c>
      <c r="H143" s="10" t="s">
        <v>346</v>
      </c>
      <c r="I143" s="24" t="s">
        <v>1478</v>
      </c>
      <c r="J143" s="47" t="s">
        <v>1479</v>
      </c>
      <c r="K143" s="49">
        <v>136</v>
      </c>
      <c r="L143" s="47" t="s">
        <v>292</v>
      </c>
      <c r="M143" s="47" t="s">
        <v>292</v>
      </c>
      <c r="N143" s="47" t="s">
        <v>292</v>
      </c>
      <c r="O143" s="47" t="s">
        <v>1480</v>
      </c>
      <c r="P143" s="47" t="s">
        <v>1481</v>
      </c>
      <c r="Q143" s="47" t="s">
        <v>164</v>
      </c>
      <c r="R143" s="47" t="s">
        <v>621</v>
      </c>
      <c r="S143" s="51">
        <v>245</v>
      </c>
      <c r="T143" s="51" t="s">
        <v>1482</v>
      </c>
      <c r="U143" s="47" t="s">
        <v>189</v>
      </c>
      <c r="V143" s="47" t="s">
        <v>623</v>
      </c>
      <c r="W143" s="48">
        <v>32</v>
      </c>
      <c r="X143" s="47" t="s">
        <v>623</v>
      </c>
      <c r="Y143" s="48">
        <v>16</v>
      </c>
      <c r="Z143" s="47" t="s">
        <v>383</v>
      </c>
      <c r="AA143" s="47">
        <v>9</v>
      </c>
      <c r="AB143" s="47" t="s">
        <v>252</v>
      </c>
      <c r="AC143" s="48">
        <v>11529</v>
      </c>
      <c r="AD143" s="47" t="s">
        <v>782</v>
      </c>
      <c r="AE143" s="47" t="s">
        <v>782</v>
      </c>
      <c r="AF143" s="47" t="s">
        <v>782</v>
      </c>
      <c r="AG143" s="47" t="s">
        <v>782</v>
      </c>
      <c r="AH143" s="47" t="s">
        <v>1474</v>
      </c>
      <c r="AI143" s="47" t="s">
        <v>1474</v>
      </c>
      <c r="AJ143" s="47" t="s">
        <v>1483</v>
      </c>
      <c r="AK143" s="58">
        <v>44770</v>
      </c>
      <c r="AL143" s="58">
        <v>44771</v>
      </c>
      <c r="AM143" s="58">
        <v>44926</v>
      </c>
      <c r="AN143" s="59">
        <v>1293103.44</v>
      </c>
      <c r="AO143" s="59">
        <v>1500000</v>
      </c>
      <c r="AP143" s="59">
        <v>600000</v>
      </c>
      <c r="AQ143" s="59">
        <v>1500000</v>
      </c>
      <c r="AR143" s="47" t="s">
        <v>332</v>
      </c>
      <c r="AS143" s="47" t="s">
        <v>333</v>
      </c>
      <c r="AT143" s="47" t="s">
        <v>334</v>
      </c>
      <c r="AU143" s="47" t="s">
        <v>1479</v>
      </c>
      <c r="AV143" s="47">
        <v>193965.51</v>
      </c>
      <c r="AW143" s="58">
        <v>44771</v>
      </c>
      <c r="AX143" s="58">
        <v>44926</v>
      </c>
      <c r="AY143" s="60" t="s">
        <v>1484</v>
      </c>
      <c r="AZ143" s="39" t="s">
        <v>336</v>
      </c>
      <c r="BA143" s="47" t="s">
        <v>337</v>
      </c>
      <c r="BB143" s="47" t="s">
        <v>338</v>
      </c>
      <c r="BC143" s="49">
        <v>2</v>
      </c>
      <c r="BD143" s="47" t="s">
        <v>255</v>
      </c>
      <c r="BE143" s="49">
        <v>136</v>
      </c>
      <c r="BF143" s="47" t="s">
        <v>339</v>
      </c>
      <c r="BG143" s="39" t="s">
        <v>340</v>
      </c>
      <c r="BH143" s="39" t="s">
        <v>341</v>
      </c>
      <c r="BI143" s="39" t="s">
        <v>342</v>
      </c>
      <c r="BJ143" s="39" t="s">
        <v>343</v>
      </c>
      <c r="BK143" s="10" t="s">
        <v>344</v>
      </c>
      <c r="BL143" s="13">
        <v>44848</v>
      </c>
      <c r="BM143" s="13">
        <v>44834</v>
      </c>
      <c r="BN143" s="10"/>
    </row>
    <row r="144" spans="1:66" x14ac:dyDescent="0.25">
      <c r="A144" s="3">
        <v>2022</v>
      </c>
      <c r="B144" s="11">
        <v>44743</v>
      </c>
      <c r="C144" s="11">
        <v>44834</v>
      </c>
      <c r="D144" s="10" t="s">
        <v>149</v>
      </c>
      <c r="E144" s="10" t="s">
        <v>155</v>
      </c>
      <c r="F144" s="10" t="s">
        <v>156</v>
      </c>
      <c r="G144" s="10" t="s">
        <v>1485</v>
      </c>
      <c r="H144" s="10" t="s">
        <v>346</v>
      </c>
      <c r="I144" s="24" t="s">
        <v>1486</v>
      </c>
      <c r="J144" s="47" t="s">
        <v>1479</v>
      </c>
      <c r="K144" s="49">
        <v>137</v>
      </c>
      <c r="L144" s="47" t="s">
        <v>292</v>
      </c>
      <c r="M144" s="47" t="s">
        <v>292</v>
      </c>
      <c r="N144" s="47" t="s">
        <v>292</v>
      </c>
      <c r="O144" s="47" t="s">
        <v>1487</v>
      </c>
      <c r="P144" s="47" t="s">
        <v>1488</v>
      </c>
      <c r="Q144" s="47" t="s">
        <v>164</v>
      </c>
      <c r="R144" s="47" t="s">
        <v>1489</v>
      </c>
      <c r="S144" s="51">
        <v>67</v>
      </c>
      <c r="T144" s="51">
        <v>0</v>
      </c>
      <c r="U144" s="47" t="s">
        <v>189</v>
      </c>
      <c r="V144" s="47" t="s">
        <v>792</v>
      </c>
      <c r="W144" s="48">
        <v>84</v>
      </c>
      <c r="X144" s="47" t="s">
        <v>792</v>
      </c>
      <c r="Y144" s="48">
        <v>16</v>
      </c>
      <c r="Z144" s="47" t="s">
        <v>383</v>
      </c>
      <c r="AA144" s="47">
        <v>9</v>
      </c>
      <c r="AB144" s="47" t="s">
        <v>252</v>
      </c>
      <c r="AC144" s="48">
        <v>11590</v>
      </c>
      <c r="AD144" s="47" t="s">
        <v>782</v>
      </c>
      <c r="AE144" s="47" t="s">
        <v>782</v>
      </c>
      <c r="AF144" s="47" t="s">
        <v>782</v>
      </c>
      <c r="AG144" s="47" t="s">
        <v>782</v>
      </c>
      <c r="AH144" s="47" t="s">
        <v>1474</v>
      </c>
      <c r="AI144" s="47" t="s">
        <v>1474</v>
      </c>
      <c r="AJ144" s="47" t="s">
        <v>1490</v>
      </c>
      <c r="AK144" s="58">
        <v>44770</v>
      </c>
      <c r="AL144" s="58">
        <v>44771</v>
      </c>
      <c r="AM144" s="58">
        <v>44926</v>
      </c>
      <c r="AN144" s="59">
        <v>862068.96</v>
      </c>
      <c r="AO144" s="59">
        <v>1000000</v>
      </c>
      <c r="AP144" s="59">
        <v>400000</v>
      </c>
      <c r="AQ144" s="59">
        <v>1000000</v>
      </c>
      <c r="AR144" s="47" t="s">
        <v>332</v>
      </c>
      <c r="AS144" s="47" t="s">
        <v>333</v>
      </c>
      <c r="AT144" s="47" t="s">
        <v>334</v>
      </c>
      <c r="AU144" s="47" t="s">
        <v>1479</v>
      </c>
      <c r="AV144" s="47">
        <v>129310.34</v>
      </c>
      <c r="AW144" s="58">
        <v>44771</v>
      </c>
      <c r="AX144" s="58">
        <v>44926</v>
      </c>
      <c r="AY144" s="60" t="s">
        <v>1491</v>
      </c>
      <c r="AZ144" s="39" t="s">
        <v>336</v>
      </c>
      <c r="BA144" s="47" t="s">
        <v>337</v>
      </c>
      <c r="BB144" s="47" t="s">
        <v>338</v>
      </c>
      <c r="BC144" s="49">
        <v>2</v>
      </c>
      <c r="BD144" s="47" t="s">
        <v>255</v>
      </c>
      <c r="BE144" s="49">
        <v>137</v>
      </c>
      <c r="BF144" s="47" t="s">
        <v>339</v>
      </c>
      <c r="BG144" s="39" t="s">
        <v>340</v>
      </c>
      <c r="BH144" s="39" t="s">
        <v>341</v>
      </c>
      <c r="BI144" s="39" t="s">
        <v>342</v>
      </c>
      <c r="BJ144" s="39" t="s">
        <v>343</v>
      </c>
      <c r="BK144" s="10" t="s">
        <v>344</v>
      </c>
      <c r="BL144" s="13">
        <v>44848</v>
      </c>
      <c r="BM144" s="13">
        <v>44834</v>
      </c>
      <c r="BN144" s="10"/>
    </row>
    <row r="145" spans="1:66" x14ac:dyDescent="0.25">
      <c r="A145" s="3">
        <v>2022</v>
      </c>
      <c r="B145" s="11">
        <v>44743</v>
      </c>
      <c r="C145" s="11">
        <v>44834</v>
      </c>
      <c r="D145" s="10" t="s">
        <v>149</v>
      </c>
      <c r="E145" s="10" t="s">
        <v>155</v>
      </c>
      <c r="F145" s="10" t="s">
        <v>156</v>
      </c>
      <c r="G145" s="10" t="s">
        <v>1492</v>
      </c>
      <c r="H145" s="10" t="s">
        <v>346</v>
      </c>
      <c r="I145" s="24" t="s">
        <v>1493</v>
      </c>
      <c r="J145" s="47" t="s">
        <v>1470</v>
      </c>
      <c r="K145" s="49">
        <v>138</v>
      </c>
      <c r="L145" s="47" t="s">
        <v>292</v>
      </c>
      <c r="M145" s="47" t="s">
        <v>292</v>
      </c>
      <c r="N145" s="47" t="s">
        <v>292</v>
      </c>
      <c r="O145" s="47" t="s">
        <v>1494</v>
      </c>
      <c r="P145" s="47" t="s">
        <v>1495</v>
      </c>
      <c r="Q145" s="47" t="s">
        <v>183</v>
      </c>
      <c r="R145" s="47" t="s">
        <v>547</v>
      </c>
      <c r="S145" s="51">
        <v>1271</v>
      </c>
      <c r="T145" s="51" t="s">
        <v>918</v>
      </c>
      <c r="U145" s="47" t="s">
        <v>189</v>
      </c>
      <c r="V145" s="47" t="s">
        <v>919</v>
      </c>
      <c r="W145" s="48">
        <v>14</v>
      </c>
      <c r="X145" s="47" t="s">
        <v>919</v>
      </c>
      <c r="Y145" s="48">
        <v>14</v>
      </c>
      <c r="Z145" s="47" t="s">
        <v>328</v>
      </c>
      <c r="AA145" s="47">
        <v>9</v>
      </c>
      <c r="AB145" s="47" t="s">
        <v>252</v>
      </c>
      <c r="AC145" s="48">
        <v>3740</v>
      </c>
      <c r="AD145" s="47" t="s">
        <v>782</v>
      </c>
      <c r="AE145" s="47" t="s">
        <v>782</v>
      </c>
      <c r="AF145" s="47" t="s">
        <v>782</v>
      </c>
      <c r="AG145" s="47" t="s">
        <v>782</v>
      </c>
      <c r="AH145" s="47" t="s">
        <v>1474</v>
      </c>
      <c r="AI145" s="47" t="s">
        <v>1474</v>
      </c>
      <c r="AJ145" s="47" t="s">
        <v>1496</v>
      </c>
      <c r="AK145" s="58">
        <v>44771</v>
      </c>
      <c r="AL145" s="58">
        <v>44772</v>
      </c>
      <c r="AM145" s="58">
        <v>44926</v>
      </c>
      <c r="AN145" s="59">
        <v>3448275.86</v>
      </c>
      <c r="AO145" s="59">
        <v>4000000</v>
      </c>
      <c r="AP145" s="59">
        <v>1600000</v>
      </c>
      <c r="AQ145" s="59">
        <v>4000000</v>
      </c>
      <c r="AR145" s="47" t="s">
        <v>332</v>
      </c>
      <c r="AS145" s="47" t="s">
        <v>333</v>
      </c>
      <c r="AT145" s="47" t="s">
        <v>334</v>
      </c>
      <c r="AU145" s="47" t="s">
        <v>1470</v>
      </c>
      <c r="AV145" s="47">
        <v>517241.37</v>
      </c>
      <c r="AW145" s="58">
        <v>44772</v>
      </c>
      <c r="AX145" s="58">
        <v>44926</v>
      </c>
      <c r="AY145" s="60" t="s">
        <v>1497</v>
      </c>
      <c r="AZ145" s="39" t="s">
        <v>336</v>
      </c>
      <c r="BA145" s="47" t="s">
        <v>337</v>
      </c>
      <c r="BB145" s="47" t="s">
        <v>338</v>
      </c>
      <c r="BC145" s="49">
        <v>2</v>
      </c>
      <c r="BD145" s="47" t="s">
        <v>255</v>
      </c>
      <c r="BE145" s="49">
        <v>138</v>
      </c>
      <c r="BF145" s="47" t="s">
        <v>357</v>
      </c>
      <c r="BG145" s="39" t="s">
        <v>340</v>
      </c>
      <c r="BH145" s="39" t="s">
        <v>341</v>
      </c>
      <c r="BI145" s="39" t="s">
        <v>342</v>
      </c>
      <c r="BJ145" s="39" t="s">
        <v>343</v>
      </c>
      <c r="BK145" s="10" t="s">
        <v>344</v>
      </c>
      <c r="BL145" s="13">
        <v>44848</v>
      </c>
      <c r="BM145" s="13">
        <v>44834</v>
      </c>
      <c r="BN145" s="10"/>
    </row>
    <row r="146" spans="1:66" x14ac:dyDescent="0.25">
      <c r="A146" s="3">
        <v>2022</v>
      </c>
      <c r="B146" s="11">
        <v>44743</v>
      </c>
      <c r="C146" s="11">
        <v>44834</v>
      </c>
      <c r="D146" s="10" t="s">
        <v>149</v>
      </c>
      <c r="E146" s="10" t="s">
        <v>155</v>
      </c>
      <c r="F146" s="10" t="s">
        <v>156</v>
      </c>
      <c r="G146" s="10" t="s">
        <v>1498</v>
      </c>
      <c r="H146" s="10" t="s">
        <v>346</v>
      </c>
      <c r="I146" s="24" t="s">
        <v>1499</v>
      </c>
      <c r="J146" s="47" t="s">
        <v>1479</v>
      </c>
      <c r="K146" s="49">
        <v>139</v>
      </c>
      <c r="L146" s="47" t="s">
        <v>292</v>
      </c>
      <c r="M146" s="47" t="s">
        <v>292</v>
      </c>
      <c r="N146" s="47" t="s">
        <v>292</v>
      </c>
      <c r="O146" s="47" t="s">
        <v>1500</v>
      </c>
      <c r="P146" s="47" t="s">
        <v>1501</v>
      </c>
      <c r="Q146" s="47" t="s">
        <v>164</v>
      </c>
      <c r="R146" s="47" t="s">
        <v>1502</v>
      </c>
      <c r="S146" s="51">
        <v>44</v>
      </c>
      <c r="T146" s="51" t="s">
        <v>1503</v>
      </c>
      <c r="U146" s="47" t="s">
        <v>189</v>
      </c>
      <c r="V146" s="47" t="s">
        <v>1504</v>
      </c>
      <c r="W146" s="48">
        <v>6</v>
      </c>
      <c r="X146" s="47" t="s">
        <v>1504</v>
      </c>
      <c r="Y146" s="48">
        <v>4</v>
      </c>
      <c r="Z146" s="47" t="s">
        <v>769</v>
      </c>
      <c r="AA146" s="47">
        <v>9</v>
      </c>
      <c r="AB146" s="47" t="s">
        <v>252</v>
      </c>
      <c r="AC146" s="48">
        <v>5120</v>
      </c>
      <c r="AD146" s="47" t="s">
        <v>782</v>
      </c>
      <c r="AE146" s="47" t="s">
        <v>782</v>
      </c>
      <c r="AF146" s="47" t="s">
        <v>782</v>
      </c>
      <c r="AG146" s="47" t="s">
        <v>782</v>
      </c>
      <c r="AH146" s="47" t="s">
        <v>1474</v>
      </c>
      <c r="AI146" s="47" t="s">
        <v>1474</v>
      </c>
      <c r="AJ146" s="47" t="s">
        <v>1505</v>
      </c>
      <c r="AK146" s="58">
        <v>44770</v>
      </c>
      <c r="AL146" s="58">
        <v>44771</v>
      </c>
      <c r="AM146" s="58">
        <v>44926</v>
      </c>
      <c r="AN146" s="59">
        <v>862068.96</v>
      </c>
      <c r="AO146" s="59">
        <v>1000000</v>
      </c>
      <c r="AP146" s="59">
        <v>400000</v>
      </c>
      <c r="AQ146" s="59">
        <v>1000000</v>
      </c>
      <c r="AR146" s="47" t="s">
        <v>332</v>
      </c>
      <c r="AS146" s="47" t="s">
        <v>333</v>
      </c>
      <c r="AT146" s="47" t="s">
        <v>334</v>
      </c>
      <c r="AU146" s="47" t="s">
        <v>1479</v>
      </c>
      <c r="AV146" s="47">
        <v>129310.34</v>
      </c>
      <c r="AW146" s="58">
        <v>44771</v>
      </c>
      <c r="AX146" s="58">
        <v>44926</v>
      </c>
      <c r="AY146" s="60" t="s">
        <v>1506</v>
      </c>
      <c r="AZ146" s="39" t="s">
        <v>336</v>
      </c>
      <c r="BA146" s="47" t="s">
        <v>337</v>
      </c>
      <c r="BB146" s="47" t="s">
        <v>338</v>
      </c>
      <c r="BC146" s="49">
        <v>2</v>
      </c>
      <c r="BD146" s="47" t="s">
        <v>255</v>
      </c>
      <c r="BE146" s="49">
        <v>139</v>
      </c>
      <c r="BF146" s="47" t="s">
        <v>357</v>
      </c>
      <c r="BG146" s="39" t="s">
        <v>340</v>
      </c>
      <c r="BH146" s="39" t="s">
        <v>341</v>
      </c>
      <c r="BI146" s="39" t="s">
        <v>342</v>
      </c>
      <c r="BJ146" s="39" t="s">
        <v>343</v>
      </c>
      <c r="BK146" s="10" t="s">
        <v>344</v>
      </c>
      <c r="BL146" s="13">
        <v>44848</v>
      </c>
      <c r="BM146" s="13">
        <v>44834</v>
      </c>
      <c r="BN146" s="10"/>
    </row>
    <row r="147" spans="1:66" x14ac:dyDescent="0.25">
      <c r="A147" s="3">
        <v>2022</v>
      </c>
      <c r="B147" s="11">
        <v>44743</v>
      </c>
      <c r="C147" s="11">
        <v>44834</v>
      </c>
      <c r="D147" s="10" t="s">
        <v>149</v>
      </c>
      <c r="E147" s="10" t="s">
        <v>155</v>
      </c>
      <c r="F147" s="10" t="s">
        <v>156</v>
      </c>
      <c r="G147" s="10" t="s">
        <v>1507</v>
      </c>
      <c r="H147" s="10" t="s">
        <v>346</v>
      </c>
      <c r="I147" s="24" t="s">
        <v>1508</v>
      </c>
      <c r="J147" s="47" t="s">
        <v>1470</v>
      </c>
      <c r="K147" s="49">
        <v>140</v>
      </c>
      <c r="L147" s="47" t="s">
        <v>292</v>
      </c>
      <c r="M147" s="47" t="s">
        <v>292</v>
      </c>
      <c r="N147" s="47" t="s">
        <v>292</v>
      </c>
      <c r="O147" s="47" t="s">
        <v>1509</v>
      </c>
      <c r="P147" s="71" t="s">
        <v>1510</v>
      </c>
      <c r="Q147" s="47" t="s">
        <v>164</v>
      </c>
      <c r="R147" s="47" t="s">
        <v>1511</v>
      </c>
      <c r="S147" s="51">
        <v>90</v>
      </c>
      <c r="T147" s="51">
        <v>0</v>
      </c>
      <c r="U147" s="47" t="s">
        <v>189</v>
      </c>
      <c r="V147" s="47" t="s">
        <v>1512</v>
      </c>
      <c r="W147" s="48">
        <v>37</v>
      </c>
      <c r="X147" s="47" t="s">
        <v>1512</v>
      </c>
      <c r="Y147" s="48">
        <v>15</v>
      </c>
      <c r="Z147" s="47" t="s">
        <v>420</v>
      </c>
      <c r="AA147" s="47">
        <v>9</v>
      </c>
      <c r="AB147" s="47" t="s">
        <v>252</v>
      </c>
      <c r="AC147" s="48">
        <v>6010</v>
      </c>
      <c r="AD147" s="47" t="s">
        <v>782</v>
      </c>
      <c r="AE147" s="47" t="s">
        <v>782</v>
      </c>
      <c r="AF147" s="47" t="s">
        <v>782</v>
      </c>
      <c r="AG147" s="47" t="s">
        <v>782</v>
      </c>
      <c r="AH147" s="47" t="s">
        <v>1474</v>
      </c>
      <c r="AI147" s="47" t="s">
        <v>1474</v>
      </c>
      <c r="AJ147" s="47" t="s">
        <v>1513</v>
      </c>
      <c r="AK147" s="58">
        <v>44771</v>
      </c>
      <c r="AL147" s="58">
        <v>44772</v>
      </c>
      <c r="AM147" s="58">
        <v>44926</v>
      </c>
      <c r="AN147" s="59">
        <v>862068.96</v>
      </c>
      <c r="AO147" s="59">
        <v>1000000</v>
      </c>
      <c r="AP147" s="59">
        <v>400000</v>
      </c>
      <c r="AQ147" s="59">
        <v>1000000</v>
      </c>
      <c r="AR147" s="47" t="s">
        <v>332</v>
      </c>
      <c r="AS147" s="47" t="s">
        <v>333</v>
      </c>
      <c r="AT147" s="47" t="s">
        <v>334</v>
      </c>
      <c r="AU147" s="47" t="s">
        <v>1470</v>
      </c>
      <c r="AV147" s="47">
        <v>129310.34</v>
      </c>
      <c r="AW147" s="58">
        <v>44772</v>
      </c>
      <c r="AX147" s="58">
        <v>44926</v>
      </c>
      <c r="AY147" s="60" t="s">
        <v>1514</v>
      </c>
      <c r="AZ147" s="39" t="s">
        <v>336</v>
      </c>
      <c r="BA147" s="47" t="s">
        <v>337</v>
      </c>
      <c r="BB147" s="47" t="s">
        <v>338</v>
      </c>
      <c r="BC147" s="49">
        <v>2</v>
      </c>
      <c r="BD147" s="47" t="s">
        <v>255</v>
      </c>
      <c r="BE147" s="49">
        <v>140</v>
      </c>
      <c r="BF147" s="47" t="s">
        <v>357</v>
      </c>
      <c r="BG147" s="39" t="s">
        <v>340</v>
      </c>
      <c r="BH147" s="39" t="s">
        <v>341</v>
      </c>
      <c r="BI147" s="39" t="s">
        <v>342</v>
      </c>
      <c r="BJ147" s="39" t="s">
        <v>343</v>
      </c>
      <c r="BK147" s="10" t="s">
        <v>344</v>
      </c>
      <c r="BL147" s="13">
        <v>44848</v>
      </c>
      <c r="BM147" s="13">
        <v>44834</v>
      </c>
      <c r="BN147" s="10"/>
    </row>
    <row r="148" spans="1:66" x14ac:dyDescent="0.25">
      <c r="A148" s="3">
        <v>2022</v>
      </c>
      <c r="B148" s="11">
        <v>44743</v>
      </c>
      <c r="C148" s="11">
        <v>44834</v>
      </c>
      <c r="D148" s="10" t="s">
        <v>149</v>
      </c>
      <c r="E148" s="10" t="s">
        <v>153</v>
      </c>
      <c r="F148" s="10" t="s">
        <v>156</v>
      </c>
      <c r="G148" s="10" t="s">
        <v>1515</v>
      </c>
      <c r="H148" s="10" t="s">
        <v>1459</v>
      </c>
      <c r="I148" s="24" t="s">
        <v>1516</v>
      </c>
      <c r="J148" s="72" t="s">
        <v>1517</v>
      </c>
      <c r="K148" s="49">
        <v>141</v>
      </c>
      <c r="L148" s="47" t="s">
        <v>292</v>
      </c>
      <c r="M148" s="47" t="s">
        <v>292</v>
      </c>
      <c r="N148" s="47" t="s">
        <v>292</v>
      </c>
      <c r="O148" s="47" t="s">
        <v>1518</v>
      </c>
      <c r="P148" s="73" t="s">
        <v>1519</v>
      </c>
      <c r="Q148" s="47" t="s">
        <v>164</v>
      </c>
      <c r="R148" s="47" t="s">
        <v>1520</v>
      </c>
      <c r="S148" s="51">
        <v>10</v>
      </c>
      <c r="T148" s="51" t="s">
        <v>1521</v>
      </c>
      <c r="U148" s="47" t="s">
        <v>189</v>
      </c>
      <c r="V148" s="47" t="s">
        <v>1522</v>
      </c>
      <c r="W148" s="48">
        <v>35</v>
      </c>
      <c r="X148" s="47" t="s">
        <v>1522</v>
      </c>
      <c r="Y148" s="48">
        <v>12</v>
      </c>
      <c r="Z148" s="47" t="s">
        <v>851</v>
      </c>
      <c r="AA148" s="47">
        <v>9</v>
      </c>
      <c r="AB148" s="47" t="s">
        <v>252</v>
      </c>
      <c r="AC148" s="48">
        <v>14650</v>
      </c>
      <c r="AD148" s="47" t="s">
        <v>782</v>
      </c>
      <c r="AE148" s="47" t="s">
        <v>782</v>
      </c>
      <c r="AF148" s="47" t="s">
        <v>782</v>
      </c>
      <c r="AG148" s="47" t="s">
        <v>782</v>
      </c>
      <c r="AH148" s="47" t="s">
        <v>1523</v>
      </c>
      <c r="AI148" s="47" t="s">
        <v>1523</v>
      </c>
      <c r="AJ148" s="47" t="s">
        <v>1524</v>
      </c>
      <c r="AK148" s="58">
        <v>44783</v>
      </c>
      <c r="AL148" s="58">
        <v>44784</v>
      </c>
      <c r="AM148" s="58">
        <v>44926</v>
      </c>
      <c r="AN148" s="59">
        <v>72406.55</v>
      </c>
      <c r="AO148" s="59">
        <v>83991.59</v>
      </c>
      <c r="AP148" s="59">
        <v>0</v>
      </c>
      <c r="AQ148" s="59">
        <v>0</v>
      </c>
      <c r="AR148" s="47" t="s">
        <v>332</v>
      </c>
      <c r="AS148" s="47" t="s">
        <v>333</v>
      </c>
      <c r="AT148" s="47" t="s">
        <v>334</v>
      </c>
      <c r="AU148" s="72" t="s">
        <v>1517</v>
      </c>
      <c r="AV148" s="47">
        <v>1086098</v>
      </c>
      <c r="AW148" s="58">
        <v>44784</v>
      </c>
      <c r="AX148" s="58">
        <v>44926</v>
      </c>
      <c r="AY148" s="39" t="s">
        <v>1525</v>
      </c>
      <c r="AZ148" s="39" t="s">
        <v>336</v>
      </c>
      <c r="BA148" s="47" t="s">
        <v>337</v>
      </c>
      <c r="BB148" s="47" t="s">
        <v>338</v>
      </c>
      <c r="BC148" s="49">
        <v>2</v>
      </c>
      <c r="BD148" s="47" t="s">
        <v>255</v>
      </c>
      <c r="BE148" s="49">
        <v>141</v>
      </c>
      <c r="BF148" s="47" t="s">
        <v>339</v>
      </c>
      <c r="BG148" s="39" t="s">
        <v>340</v>
      </c>
      <c r="BH148" s="39" t="s">
        <v>341</v>
      </c>
      <c r="BI148" s="39" t="s">
        <v>342</v>
      </c>
      <c r="BJ148" s="39" t="s">
        <v>343</v>
      </c>
      <c r="BK148" s="10" t="s">
        <v>344</v>
      </c>
      <c r="BL148" s="13">
        <v>44848</v>
      </c>
      <c r="BM148" s="13">
        <v>44834</v>
      </c>
      <c r="BN148" s="10"/>
    </row>
    <row r="149" spans="1:66" x14ac:dyDescent="0.25">
      <c r="A149" s="3">
        <v>2022</v>
      </c>
      <c r="B149" s="11">
        <v>44743</v>
      </c>
      <c r="C149" s="11">
        <v>44834</v>
      </c>
      <c r="D149" s="10" t="s">
        <v>149</v>
      </c>
      <c r="E149" s="10" t="s">
        <v>153</v>
      </c>
      <c r="F149" s="10" t="s">
        <v>156</v>
      </c>
      <c r="G149" s="10" t="s">
        <v>1526</v>
      </c>
      <c r="H149" s="10" t="s">
        <v>1459</v>
      </c>
      <c r="I149" s="24" t="s">
        <v>1527</v>
      </c>
      <c r="J149" s="47" t="s">
        <v>1528</v>
      </c>
      <c r="K149" s="49">
        <v>142</v>
      </c>
      <c r="L149" s="47" t="s">
        <v>1529</v>
      </c>
      <c r="M149" s="47" t="s">
        <v>1530</v>
      </c>
      <c r="N149" s="47" t="s">
        <v>940</v>
      </c>
      <c r="O149" s="47" t="s">
        <v>1531</v>
      </c>
      <c r="P149" s="47" t="s">
        <v>942</v>
      </c>
      <c r="Q149" s="47" t="s">
        <v>183</v>
      </c>
      <c r="R149" s="47" t="s">
        <v>943</v>
      </c>
      <c r="S149" s="51" t="s">
        <v>1532</v>
      </c>
      <c r="T149" s="51">
        <v>0</v>
      </c>
      <c r="U149" s="47" t="s">
        <v>189</v>
      </c>
      <c r="V149" s="47" t="s">
        <v>946</v>
      </c>
      <c r="W149" s="48">
        <v>291</v>
      </c>
      <c r="X149" s="47" t="s">
        <v>946</v>
      </c>
      <c r="Y149" s="48">
        <v>7</v>
      </c>
      <c r="Z149" s="47" t="s">
        <v>300</v>
      </c>
      <c r="AA149" s="47">
        <v>9</v>
      </c>
      <c r="AB149" s="47" t="s">
        <v>252</v>
      </c>
      <c r="AC149" s="48">
        <v>9630</v>
      </c>
      <c r="AD149" s="47" t="s">
        <v>782</v>
      </c>
      <c r="AE149" s="47" t="s">
        <v>782</v>
      </c>
      <c r="AF149" s="47" t="s">
        <v>782</v>
      </c>
      <c r="AG149" s="47" t="s">
        <v>782</v>
      </c>
      <c r="AH149" s="47" t="s">
        <v>1146</v>
      </c>
      <c r="AI149" s="47" t="s">
        <v>1146</v>
      </c>
      <c r="AJ149" s="47" t="s">
        <v>1533</v>
      </c>
      <c r="AK149" s="58">
        <v>44742</v>
      </c>
      <c r="AL149" s="58">
        <v>44743</v>
      </c>
      <c r="AM149" s="58">
        <v>44926</v>
      </c>
      <c r="AN149" s="59">
        <v>162000</v>
      </c>
      <c r="AO149" s="59">
        <v>187920</v>
      </c>
      <c r="AP149" s="59">
        <v>0</v>
      </c>
      <c r="AQ149" s="59">
        <v>0</v>
      </c>
      <c r="AR149" s="47" t="s">
        <v>332</v>
      </c>
      <c r="AS149" s="47" t="s">
        <v>333</v>
      </c>
      <c r="AT149" s="47" t="s">
        <v>334</v>
      </c>
      <c r="AU149" s="47" t="s">
        <v>1528</v>
      </c>
      <c r="AV149" s="47">
        <v>24300</v>
      </c>
      <c r="AW149" s="58">
        <v>44743</v>
      </c>
      <c r="AX149" s="58">
        <v>44926</v>
      </c>
      <c r="AY149" s="39" t="s">
        <v>1534</v>
      </c>
      <c r="AZ149" s="39" t="s">
        <v>336</v>
      </c>
      <c r="BA149" s="47" t="s">
        <v>337</v>
      </c>
      <c r="BB149" s="47" t="s">
        <v>338</v>
      </c>
      <c r="BC149" s="49">
        <v>2</v>
      </c>
      <c r="BD149" s="47" t="s">
        <v>255</v>
      </c>
      <c r="BE149" s="49">
        <v>142</v>
      </c>
      <c r="BF149" s="47" t="s">
        <v>357</v>
      </c>
      <c r="BG149" s="39" t="s">
        <v>340</v>
      </c>
      <c r="BH149" s="39" t="s">
        <v>341</v>
      </c>
      <c r="BI149" s="39" t="s">
        <v>342</v>
      </c>
      <c r="BJ149" s="39" t="s">
        <v>343</v>
      </c>
      <c r="BK149" s="10" t="s">
        <v>344</v>
      </c>
      <c r="BL149" s="13">
        <v>44848</v>
      </c>
      <c r="BM149" s="13">
        <v>44834</v>
      </c>
      <c r="BN149" s="10"/>
    </row>
    <row r="150" spans="1:66" x14ac:dyDescent="0.25">
      <c r="A150" s="3">
        <v>2022</v>
      </c>
      <c r="B150" s="11">
        <v>44743</v>
      </c>
      <c r="C150" s="11">
        <v>44834</v>
      </c>
      <c r="D150" s="10" t="s">
        <v>149</v>
      </c>
      <c r="E150" s="10" t="s">
        <v>153</v>
      </c>
      <c r="F150" s="10" t="s">
        <v>156</v>
      </c>
      <c r="G150" s="10" t="s">
        <v>1535</v>
      </c>
      <c r="H150" s="10" t="s">
        <v>1459</v>
      </c>
      <c r="I150" s="24" t="s">
        <v>1536</v>
      </c>
      <c r="J150" s="47" t="s">
        <v>1537</v>
      </c>
      <c r="K150" s="49">
        <v>143</v>
      </c>
      <c r="L150" s="47" t="s">
        <v>1529</v>
      </c>
      <c r="M150" s="47" t="s">
        <v>1530</v>
      </c>
      <c r="N150" s="47" t="s">
        <v>940</v>
      </c>
      <c r="O150" s="47" t="s">
        <v>1531</v>
      </c>
      <c r="P150" s="47" t="s">
        <v>942</v>
      </c>
      <c r="Q150" s="47" t="s">
        <v>183</v>
      </c>
      <c r="R150" s="47" t="s">
        <v>943</v>
      </c>
      <c r="S150" s="51" t="s">
        <v>1532</v>
      </c>
      <c r="T150" s="51">
        <v>0</v>
      </c>
      <c r="U150" s="47" t="s">
        <v>189</v>
      </c>
      <c r="V150" s="47" t="s">
        <v>946</v>
      </c>
      <c r="W150" s="48">
        <v>291</v>
      </c>
      <c r="X150" s="47" t="s">
        <v>946</v>
      </c>
      <c r="Y150" s="48">
        <v>7</v>
      </c>
      <c r="Z150" s="47" t="s">
        <v>300</v>
      </c>
      <c r="AA150" s="47">
        <v>9</v>
      </c>
      <c r="AB150" s="47" t="s">
        <v>252</v>
      </c>
      <c r="AC150" s="48">
        <v>9630</v>
      </c>
      <c r="AD150" s="47" t="s">
        <v>782</v>
      </c>
      <c r="AE150" s="47" t="s">
        <v>782</v>
      </c>
      <c r="AF150" s="47" t="s">
        <v>782</v>
      </c>
      <c r="AG150" s="47" t="s">
        <v>782</v>
      </c>
      <c r="AH150" s="47" t="s">
        <v>1146</v>
      </c>
      <c r="AI150" s="47" t="s">
        <v>1146</v>
      </c>
      <c r="AJ150" s="47" t="s">
        <v>1538</v>
      </c>
      <c r="AK150" s="58">
        <v>44742</v>
      </c>
      <c r="AL150" s="58">
        <v>44743</v>
      </c>
      <c r="AM150" s="58">
        <v>44926</v>
      </c>
      <c r="AN150" s="59">
        <v>36000</v>
      </c>
      <c r="AO150" s="59">
        <v>41760</v>
      </c>
      <c r="AP150" s="59">
        <v>0</v>
      </c>
      <c r="AQ150" s="59">
        <v>0</v>
      </c>
      <c r="AR150" s="47" t="s">
        <v>332</v>
      </c>
      <c r="AS150" s="47" t="s">
        <v>333</v>
      </c>
      <c r="AT150" s="47" t="s">
        <v>334</v>
      </c>
      <c r="AU150" s="47" t="s">
        <v>1537</v>
      </c>
      <c r="AV150" s="47">
        <v>5400</v>
      </c>
      <c r="AW150" s="58">
        <v>44743</v>
      </c>
      <c r="AX150" s="58">
        <v>44926</v>
      </c>
      <c r="AY150" s="39" t="s">
        <v>1539</v>
      </c>
      <c r="AZ150" s="39" t="s">
        <v>336</v>
      </c>
      <c r="BA150" s="47" t="s">
        <v>337</v>
      </c>
      <c r="BB150" s="47" t="s">
        <v>338</v>
      </c>
      <c r="BC150" s="49">
        <v>2</v>
      </c>
      <c r="BD150" s="47" t="s">
        <v>255</v>
      </c>
      <c r="BE150" s="49">
        <v>143</v>
      </c>
      <c r="BF150" s="47" t="s">
        <v>432</v>
      </c>
      <c r="BG150" s="39" t="s">
        <v>340</v>
      </c>
      <c r="BH150" s="39" t="s">
        <v>341</v>
      </c>
      <c r="BI150" s="39" t="s">
        <v>342</v>
      </c>
      <c r="BJ150" s="39" t="s">
        <v>343</v>
      </c>
      <c r="BK150" s="10" t="s">
        <v>344</v>
      </c>
      <c r="BL150" s="13">
        <v>44848</v>
      </c>
      <c r="BM150" s="13">
        <v>44834</v>
      </c>
      <c r="BN150" s="10"/>
    </row>
    <row r="151" spans="1:66" x14ac:dyDescent="0.25">
      <c r="A151" s="3">
        <v>2022</v>
      </c>
      <c r="B151" s="11">
        <v>44743</v>
      </c>
      <c r="C151" s="11">
        <v>44834</v>
      </c>
      <c r="D151" s="10" t="s">
        <v>149</v>
      </c>
      <c r="E151" s="10" t="s">
        <v>154</v>
      </c>
      <c r="F151" s="10" t="s">
        <v>156</v>
      </c>
      <c r="G151" s="10" t="s">
        <v>1540</v>
      </c>
      <c r="H151" s="10" t="s">
        <v>1541</v>
      </c>
      <c r="I151" s="24" t="s">
        <v>1542</v>
      </c>
      <c r="J151" s="47" t="s">
        <v>1543</v>
      </c>
      <c r="K151" s="49">
        <v>144</v>
      </c>
      <c r="L151" s="47" t="s">
        <v>292</v>
      </c>
      <c r="M151" s="47" t="s">
        <v>292</v>
      </c>
      <c r="N151" s="47" t="s">
        <v>292</v>
      </c>
      <c r="O151" s="47" t="s">
        <v>1544</v>
      </c>
      <c r="P151" s="47" t="s">
        <v>1545</v>
      </c>
      <c r="Q151" s="47" t="s">
        <v>164</v>
      </c>
      <c r="R151" s="47" t="s">
        <v>1546</v>
      </c>
      <c r="S151" s="51">
        <v>817</v>
      </c>
      <c r="T151" s="51" t="s">
        <v>1547</v>
      </c>
      <c r="U151" s="47" t="s">
        <v>189</v>
      </c>
      <c r="V151" s="47" t="s">
        <v>501</v>
      </c>
      <c r="W151" s="48">
        <v>53</v>
      </c>
      <c r="X151" s="47" t="s">
        <v>501</v>
      </c>
      <c r="Y151" s="48">
        <v>14</v>
      </c>
      <c r="Z151" s="47" t="s">
        <v>328</v>
      </c>
      <c r="AA151" s="47">
        <v>9</v>
      </c>
      <c r="AB151" s="47" t="s">
        <v>252</v>
      </c>
      <c r="AC151" s="48">
        <v>3100</v>
      </c>
      <c r="AD151" s="47" t="s">
        <v>782</v>
      </c>
      <c r="AE151" s="47" t="s">
        <v>782</v>
      </c>
      <c r="AF151" s="47" t="s">
        <v>782</v>
      </c>
      <c r="AG151" s="47" t="s">
        <v>782</v>
      </c>
      <c r="AH151" s="47" t="s">
        <v>600</v>
      </c>
      <c r="AI151" s="47" t="s">
        <v>600</v>
      </c>
      <c r="AJ151" s="47" t="s">
        <v>1548</v>
      </c>
      <c r="AK151" s="58">
        <v>44771</v>
      </c>
      <c r="AL151" s="58">
        <v>44774</v>
      </c>
      <c r="AM151" s="58">
        <v>44926</v>
      </c>
      <c r="AN151" s="59">
        <v>7713223.7999999998</v>
      </c>
      <c r="AO151" s="59">
        <v>8947339.5999999996</v>
      </c>
      <c r="AP151" s="59">
        <v>0</v>
      </c>
      <c r="AQ151" s="59">
        <v>0</v>
      </c>
      <c r="AR151" s="47" t="s">
        <v>332</v>
      </c>
      <c r="AS151" s="47" t="s">
        <v>333</v>
      </c>
      <c r="AT151" s="47" t="s">
        <v>334</v>
      </c>
      <c r="AU151" s="47" t="s">
        <v>1543</v>
      </c>
      <c r="AV151" s="47">
        <v>1156983.57</v>
      </c>
      <c r="AW151" s="58">
        <v>44774</v>
      </c>
      <c r="AX151" s="58">
        <v>44926</v>
      </c>
      <c r="AY151" s="39" t="s">
        <v>1549</v>
      </c>
      <c r="AZ151" s="39" t="s">
        <v>336</v>
      </c>
      <c r="BA151" s="47" t="s">
        <v>337</v>
      </c>
      <c r="BB151" s="47" t="s">
        <v>338</v>
      </c>
      <c r="BC151" s="49">
        <v>2</v>
      </c>
      <c r="BD151" s="47" t="s">
        <v>255</v>
      </c>
      <c r="BE151" s="49">
        <v>144</v>
      </c>
      <c r="BF151" s="47" t="s">
        <v>339</v>
      </c>
      <c r="BG151" s="39" t="s">
        <v>340</v>
      </c>
      <c r="BH151" s="39" t="s">
        <v>341</v>
      </c>
      <c r="BI151" s="39" t="s">
        <v>342</v>
      </c>
      <c r="BJ151" s="39" t="s">
        <v>343</v>
      </c>
      <c r="BK151" s="10" t="s">
        <v>344</v>
      </c>
      <c r="BL151" s="13">
        <v>44848</v>
      </c>
      <c r="BM151" s="13">
        <v>44834</v>
      </c>
      <c r="BN151" s="10"/>
    </row>
    <row r="152" spans="1:66" x14ac:dyDescent="0.25">
      <c r="A152" s="3">
        <v>2022</v>
      </c>
      <c r="B152" s="11">
        <v>44743</v>
      </c>
      <c r="C152" s="11">
        <v>44834</v>
      </c>
      <c r="D152" s="10" t="s">
        <v>149</v>
      </c>
      <c r="E152" s="10" t="s">
        <v>153</v>
      </c>
      <c r="F152" s="10" t="s">
        <v>156</v>
      </c>
      <c r="G152" s="10" t="s">
        <v>1550</v>
      </c>
      <c r="H152" s="10" t="s">
        <v>1459</v>
      </c>
      <c r="I152" s="24" t="s">
        <v>1551</v>
      </c>
      <c r="J152" s="47" t="s">
        <v>1552</v>
      </c>
      <c r="K152" s="49">
        <v>145</v>
      </c>
      <c r="L152" s="47" t="s">
        <v>292</v>
      </c>
      <c r="M152" s="47" t="s">
        <v>292</v>
      </c>
      <c r="N152" s="47" t="s">
        <v>292</v>
      </c>
      <c r="O152" s="47" t="s">
        <v>1518</v>
      </c>
      <c r="P152" s="47" t="s">
        <v>1519</v>
      </c>
      <c r="Q152" s="47" t="s">
        <v>164</v>
      </c>
      <c r="R152" s="47" t="s">
        <v>1520</v>
      </c>
      <c r="S152" s="51">
        <v>10</v>
      </c>
      <c r="T152" s="51" t="s">
        <v>1521</v>
      </c>
      <c r="U152" s="47" t="s">
        <v>189</v>
      </c>
      <c r="V152" s="47" t="s">
        <v>1522</v>
      </c>
      <c r="W152" s="48">
        <v>35</v>
      </c>
      <c r="X152" s="47" t="s">
        <v>1522</v>
      </c>
      <c r="Y152" s="48">
        <v>12</v>
      </c>
      <c r="Z152" s="47" t="s">
        <v>851</v>
      </c>
      <c r="AA152" s="47">
        <v>9</v>
      </c>
      <c r="AB152" s="47" t="s">
        <v>252</v>
      </c>
      <c r="AC152" s="48">
        <v>14650</v>
      </c>
      <c r="AD152" s="47" t="s">
        <v>782</v>
      </c>
      <c r="AE152" s="47" t="s">
        <v>782</v>
      </c>
      <c r="AF152" s="47" t="s">
        <v>782</v>
      </c>
      <c r="AG152" s="47" t="s">
        <v>782</v>
      </c>
      <c r="AH152" s="47" t="s">
        <v>1553</v>
      </c>
      <c r="AI152" s="47" t="s">
        <v>1553</v>
      </c>
      <c r="AJ152" s="47" t="s">
        <v>1554</v>
      </c>
      <c r="AK152" s="58">
        <v>44783</v>
      </c>
      <c r="AL152" s="58">
        <v>44784</v>
      </c>
      <c r="AM152" s="58">
        <v>44926</v>
      </c>
      <c r="AN152" s="59">
        <v>45540</v>
      </c>
      <c r="AO152" s="59">
        <v>52826.400000000001</v>
      </c>
      <c r="AP152" s="59">
        <v>0</v>
      </c>
      <c r="AQ152" s="59">
        <v>0</v>
      </c>
      <c r="AR152" s="47" t="s">
        <v>332</v>
      </c>
      <c r="AS152" s="47" t="s">
        <v>333</v>
      </c>
      <c r="AT152" s="47" t="s">
        <v>334</v>
      </c>
      <c r="AU152" s="47" t="s">
        <v>1552</v>
      </c>
      <c r="AV152" s="47">
        <v>6831</v>
      </c>
      <c r="AW152" s="58">
        <v>44784</v>
      </c>
      <c r="AX152" s="58">
        <v>44926</v>
      </c>
      <c r="AY152" s="39" t="s">
        <v>1555</v>
      </c>
      <c r="AZ152" s="39" t="s">
        <v>336</v>
      </c>
      <c r="BA152" s="47" t="s">
        <v>337</v>
      </c>
      <c r="BB152" s="47" t="s">
        <v>338</v>
      </c>
      <c r="BC152" s="49">
        <v>2</v>
      </c>
      <c r="BD152" s="47" t="s">
        <v>255</v>
      </c>
      <c r="BE152" s="49">
        <v>145</v>
      </c>
      <c r="BF152" s="47" t="s">
        <v>339</v>
      </c>
      <c r="BG152" s="39" t="s">
        <v>340</v>
      </c>
      <c r="BH152" s="39" t="s">
        <v>341</v>
      </c>
      <c r="BI152" s="39" t="s">
        <v>342</v>
      </c>
      <c r="BJ152" s="39" t="s">
        <v>343</v>
      </c>
      <c r="BK152" s="10" t="s">
        <v>344</v>
      </c>
      <c r="BL152" s="13">
        <v>44848</v>
      </c>
      <c r="BM152" s="13">
        <v>44834</v>
      </c>
      <c r="BN152" s="10"/>
    </row>
    <row r="153" spans="1:66" x14ac:dyDescent="0.25">
      <c r="A153" s="3">
        <v>2022</v>
      </c>
      <c r="B153" s="11">
        <v>44743</v>
      </c>
      <c r="C153" s="11">
        <v>44834</v>
      </c>
      <c r="D153" s="10" t="s">
        <v>149</v>
      </c>
      <c r="E153" s="10" t="s">
        <v>153</v>
      </c>
      <c r="F153" s="10" t="s">
        <v>156</v>
      </c>
      <c r="G153" s="10" t="s">
        <v>1556</v>
      </c>
      <c r="H153" s="10" t="s">
        <v>1459</v>
      </c>
      <c r="I153" s="24" t="s">
        <v>1557</v>
      </c>
      <c r="J153" s="47" t="s">
        <v>1558</v>
      </c>
      <c r="K153" s="49">
        <v>146</v>
      </c>
      <c r="L153" s="47" t="s">
        <v>292</v>
      </c>
      <c r="M153" s="47" t="s">
        <v>292</v>
      </c>
      <c r="N153" s="47" t="s">
        <v>292</v>
      </c>
      <c r="O153" s="47" t="s">
        <v>1518</v>
      </c>
      <c r="P153" s="47" t="s">
        <v>1519</v>
      </c>
      <c r="Q153" s="47" t="s">
        <v>164</v>
      </c>
      <c r="R153" s="47" t="s">
        <v>1520</v>
      </c>
      <c r="S153" s="51">
        <v>10</v>
      </c>
      <c r="T153" s="51" t="s">
        <v>1521</v>
      </c>
      <c r="U153" s="47" t="s">
        <v>189</v>
      </c>
      <c r="V153" s="47" t="s">
        <v>1522</v>
      </c>
      <c r="W153" s="48">
        <v>35</v>
      </c>
      <c r="X153" s="47" t="s">
        <v>1522</v>
      </c>
      <c r="Y153" s="48">
        <v>12</v>
      </c>
      <c r="Z153" s="47" t="s">
        <v>851</v>
      </c>
      <c r="AA153" s="47">
        <v>9</v>
      </c>
      <c r="AB153" s="47" t="s">
        <v>252</v>
      </c>
      <c r="AC153" s="48">
        <v>14650</v>
      </c>
      <c r="AD153" s="47" t="s">
        <v>782</v>
      </c>
      <c r="AE153" s="47" t="s">
        <v>782</v>
      </c>
      <c r="AF153" s="47" t="s">
        <v>782</v>
      </c>
      <c r="AG153" s="47" t="s">
        <v>782</v>
      </c>
      <c r="AH153" s="47" t="s">
        <v>1553</v>
      </c>
      <c r="AI153" s="47" t="s">
        <v>1553</v>
      </c>
      <c r="AJ153" s="47" t="s">
        <v>1559</v>
      </c>
      <c r="AK153" s="58">
        <v>44789</v>
      </c>
      <c r="AL153" s="58">
        <v>44790</v>
      </c>
      <c r="AM153" s="58">
        <v>44926</v>
      </c>
      <c r="AN153" s="59">
        <v>132000</v>
      </c>
      <c r="AO153" s="59">
        <v>153120</v>
      </c>
      <c r="AP153" s="59">
        <v>0</v>
      </c>
      <c r="AQ153" s="59">
        <v>0</v>
      </c>
      <c r="AR153" s="47" t="s">
        <v>332</v>
      </c>
      <c r="AS153" s="47" t="s">
        <v>333</v>
      </c>
      <c r="AT153" s="47" t="s">
        <v>334</v>
      </c>
      <c r="AU153" s="47" t="s">
        <v>1558</v>
      </c>
      <c r="AV153" s="47">
        <v>19800</v>
      </c>
      <c r="AW153" s="58">
        <v>44790</v>
      </c>
      <c r="AX153" s="58">
        <v>44926</v>
      </c>
      <c r="AY153" s="39" t="s">
        <v>1560</v>
      </c>
      <c r="AZ153" s="39" t="s">
        <v>336</v>
      </c>
      <c r="BA153" s="47" t="s">
        <v>337</v>
      </c>
      <c r="BB153" s="47" t="s">
        <v>338</v>
      </c>
      <c r="BC153" s="49">
        <v>2</v>
      </c>
      <c r="BD153" s="47" t="s">
        <v>255</v>
      </c>
      <c r="BE153" s="49">
        <v>146</v>
      </c>
      <c r="BF153" s="47" t="s">
        <v>357</v>
      </c>
      <c r="BG153" s="39" t="s">
        <v>340</v>
      </c>
      <c r="BH153" s="39" t="s">
        <v>341</v>
      </c>
      <c r="BI153" s="39" t="s">
        <v>342</v>
      </c>
      <c r="BJ153" s="39" t="s">
        <v>343</v>
      </c>
      <c r="BK153" s="10" t="s">
        <v>344</v>
      </c>
      <c r="BL153" s="13">
        <v>44848</v>
      </c>
      <c r="BM153" s="13">
        <v>44834</v>
      </c>
      <c r="BN153" s="10"/>
    </row>
    <row r="154" spans="1:66" x14ac:dyDescent="0.25">
      <c r="A154" s="3">
        <v>2022</v>
      </c>
      <c r="B154" s="11">
        <v>44743</v>
      </c>
      <c r="C154" s="11">
        <v>44834</v>
      </c>
      <c r="D154" s="10" t="s">
        <v>149</v>
      </c>
      <c r="E154" s="10" t="s">
        <v>153</v>
      </c>
      <c r="F154" s="10" t="s">
        <v>156</v>
      </c>
      <c r="G154" s="10" t="s">
        <v>1561</v>
      </c>
      <c r="H154" s="10" t="s">
        <v>1459</v>
      </c>
      <c r="I154" s="24" t="s">
        <v>1562</v>
      </c>
      <c r="J154" s="47" t="s">
        <v>1563</v>
      </c>
      <c r="K154" s="49">
        <v>147</v>
      </c>
      <c r="L154" s="47" t="s">
        <v>292</v>
      </c>
      <c r="M154" s="47" t="s">
        <v>292</v>
      </c>
      <c r="N154" s="47" t="s">
        <v>292</v>
      </c>
      <c r="O154" s="47" t="s">
        <v>1518</v>
      </c>
      <c r="P154" s="47" t="s">
        <v>1519</v>
      </c>
      <c r="Q154" s="47" t="s">
        <v>164</v>
      </c>
      <c r="R154" s="47" t="s">
        <v>1520</v>
      </c>
      <c r="S154" s="51">
        <v>10</v>
      </c>
      <c r="T154" s="51" t="s">
        <v>1521</v>
      </c>
      <c r="U154" s="47" t="s">
        <v>189</v>
      </c>
      <c r="V154" s="47" t="s">
        <v>1522</v>
      </c>
      <c r="W154" s="48">
        <v>35</v>
      </c>
      <c r="X154" s="47" t="s">
        <v>1522</v>
      </c>
      <c r="Y154" s="48">
        <v>12</v>
      </c>
      <c r="Z154" s="47" t="s">
        <v>851</v>
      </c>
      <c r="AA154" s="47">
        <v>9</v>
      </c>
      <c r="AB154" s="47" t="s">
        <v>252</v>
      </c>
      <c r="AC154" s="48">
        <v>14650</v>
      </c>
      <c r="AD154" s="47" t="s">
        <v>782</v>
      </c>
      <c r="AE154" s="47" t="s">
        <v>782</v>
      </c>
      <c r="AF154" s="47" t="s">
        <v>782</v>
      </c>
      <c r="AG154" s="47" t="s">
        <v>782</v>
      </c>
      <c r="AH154" s="47" t="s">
        <v>1553</v>
      </c>
      <c r="AI154" s="47" t="s">
        <v>1553</v>
      </c>
      <c r="AJ154" s="47" t="s">
        <v>1564</v>
      </c>
      <c r="AK154" s="58">
        <v>44789</v>
      </c>
      <c r="AL154" s="58">
        <v>44790</v>
      </c>
      <c r="AM154" s="58">
        <v>44926</v>
      </c>
      <c r="AN154" s="59">
        <v>80389.45</v>
      </c>
      <c r="AO154" s="59">
        <v>93251</v>
      </c>
      <c r="AP154" s="59">
        <v>0</v>
      </c>
      <c r="AQ154" s="59">
        <v>0</v>
      </c>
      <c r="AR154" s="47" t="s">
        <v>332</v>
      </c>
      <c r="AS154" s="47" t="s">
        <v>333</v>
      </c>
      <c r="AT154" s="47" t="s">
        <v>334</v>
      </c>
      <c r="AU154" s="47" t="s">
        <v>1563</v>
      </c>
      <c r="AV154" s="47">
        <v>12058.41</v>
      </c>
      <c r="AW154" s="58">
        <v>44790</v>
      </c>
      <c r="AX154" s="58">
        <v>44926</v>
      </c>
      <c r="AY154" s="39" t="s">
        <v>1565</v>
      </c>
      <c r="AZ154" s="39" t="s">
        <v>336</v>
      </c>
      <c r="BA154" s="47" t="s">
        <v>337</v>
      </c>
      <c r="BB154" s="47" t="s">
        <v>338</v>
      </c>
      <c r="BC154" s="49">
        <v>2</v>
      </c>
      <c r="BD154" s="47" t="s">
        <v>255</v>
      </c>
      <c r="BE154" s="49">
        <v>147</v>
      </c>
      <c r="BF154" s="47" t="s">
        <v>339</v>
      </c>
      <c r="BG154" s="39" t="s">
        <v>340</v>
      </c>
      <c r="BH154" s="39" t="s">
        <v>341</v>
      </c>
      <c r="BI154" s="39" t="s">
        <v>342</v>
      </c>
      <c r="BJ154" s="39" t="s">
        <v>343</v>
      </c>
      <c r="BK154" s="10" t="s">
        <v>344</v>
      </c>
      <c r="BL154" s="13">
        <v>44848</v>
      </c>
      <c r="BM154" s="13">
        <v>44834</v>
      </c>
      <c r="BN154" s="10"/>
    </row>
    <row r="155" spans="1:66" x14ac:dyDescent="0.25">
      <c r="A155" s="3">
        <v>2022</v>
      </c>
      <c r="B155" s="11">
        <v>44743</v>
      </c>
      <c r="C155" s="11">
        <v>44834</v>
      </c>
      <c r="D155" s="10" t="s">
        <v>149</v>
      </c>
      <c r="E155" s="10" t="s">
        <v>155</v>
      </c>
      <c r="F155" s="10" t="s">
        <v>156</v>
      </c>
      <c r="G155" s="10" t="s">
        <v>1566</v>
      </c>
      <c r="H155" s="10" t="s">
        <v>645</v>
      </c>
      <c r="I155" s="24" t="s">
        <v>1567</v>
      </c>
      <c r="J155" s="47" t="s">
        <v>1568</v>
      </c>
      <c r="K155" s="49">
        <v>148</v>
      </c>
      <c r="L155" s="47" t="s">
        <v>1072</v>
      </c>
      <c r="M155" s="47" t="s">
        <v>1073</v>
      </c>
      <c r="N155" s="47" t="s">
        <v>1074</v>
      </c>
      <c r="O155" s="47" t="s">
        <v>1075</v>
      </c>
      <c r="P155" s="47" t="s">
        <v>1065</v>
      </c>
      <c r="Q155" s="47" t="s">
        <v>164</v>
      </c>
      <c r="R155" s="47" t="s">
        <v>1065</v>
      </c>
      <c r="S155" s="47" t="s">
        <v>1065</v>
      </c>
      <c r="T155" s="47" t="s">
        <v>1065</v>
      </c>
      <c r="U155" s="47"/>
      <c r="V155" s="47" t="s">
        <v>1065</v>
      </c>
      <c r="W155" s="47" t="s">
        <v>1065</v>
      </c>
      <c r="X155" s="47" t="s">
        <v>1065</v>
      </c>
      <c r="Y155" s="47" t="s">
        <v>1065</v>
      </c>
      <c r="Z155" s="47" t="s">
        <v>1065</v>
      </c>
      <c r="AA155" s="47" t="s">
        <v>1065</v>
      </c>
      <c r="AB155" s="47"/>
      <c r="AC155" s="47" t="s">
        <v>1065</v>
      </c>
      <c r="AD155" s="47" t="s">
        <v>782</v>
      </c>
      <c r="AE155" s="47" t="s">
        <v>782</v>
      </c>
      <c r="AF155" s="47" t="s">
        <v>782</v>
      </c>
      <c r="AG155" s="47" t="s">
        <v>782</v>
      </c>
      <c r="AH155" s="47" t="s">
        <v>1146</v>
      </c>
      <c r="AI155" s="47" t="s">
        <v>1146</v>
      </c>
      <c r="AJ155" s="47" t="s">
        <v>1569</v>
      </c>
      <c r="AK155" s="58">
        <v>44757</v>
      </c>
      <c r="AL155" s="58">
        <v>44754</v>
      </c>
      <c r="AM155" s="58">
        <v>44926</v>
      </c>
      <c r="AN155" s="59">
        <v>142800</v>
      </c>
      <c r="AO155" s="59">
        <v>165648</v>
      </c>
      <c r="AP155" s="59">
        <v>0</v>
      </c>
      <c r="AQ155" s="59">
        <v>0</v>
      </c>
      <c r="AR155" s="47" t="s">
        <v>332</v>
      </c>
      <c r="AS155" s="47" t="s">
        <v>333</v>
      </c>
      <c r="AT155" s="47" t="s">
        <v>334</v>
      </c>
      <c r="AU155" s="47" t="s">
        <v>1568</v>
      </c>
      <c r="AV155" s="47">
        <v>0</v>
      </c>
      <c r="AW155" s="58">
        <v>44754</v>
      </c>
      <c r="AX155" s="58">
        <v>44926</v>
      </c>
      <c r="AY155" s="39" t="s">
        <v>1570</v>
      </c>
      <c r="AZ155" s="39" t="s">
        <v>336</v>
      </c>
      <c r="BA155" s="47" t="s">
        <v>337</v>
      </c>
      <c r="BB155" s="47" t="s">
        <v>338</v>
      </c>
      <c r="BC155" s="49">
        <v>2</v>
      </c>
      <c r="BD155" s="47" t="s">
        <v>255</v>
      </c>
      <c r="BE155" s="49">
        <v>148</v>
      </c>
      <c r="BF155" s="47" t="s">
        <v>339</v>
      </c>
      <c r="BG155" s="39" t="s">
        <v>340</v>
      </c>
      <c r="BH155" s="39" t="s">
        <v>341</v>
      </c>
      <c r="BI155" s="39" t="s">
        <v>342</v>
      </c>
      <c r="BJ155" s="39" t="s">
        <v>343</v>
      </c>
      <c r="BK155" s="10" t="s">
        <v>344</v>
      </c>
      <c r="BL155" s="13">
        <v>44848</v>
      </c>
      <c r="BM155" s="13">
        <v>44834</v>
      </c>
      <c r="BN155" s="10" t="s">
        <v>1149</v>
      </c>
    </row>
    <row r="156" spans="1:66" x14ac:dyDescent="0.25">
      <c r="A156" s="3">
        <v>2022</v>
      </c>
      <c r="B156" s="11">
        <v>44743</v>
      </c>
      <c r="C156" s="11">
        <v>44834</v>
      </c>
      <c r="D156" s="10" t="s">
        <v>149</v>
      </c>
      <c r="E156" s="10" t="s">
        <v>155</v>
      </c>
      <c r="F156" s="10" t="s">
        <v>156</v>
      </c>
      <c r="G156" s="10" t="s">
        <v>1571</v>
      </c>
      <c r="H156" s="10" t="s">
        <v>645</v>
      </c>
      <c r="I156" s="24" t="s">
        <v>1572</v>
      </c>
      <c r="J156" s="47" t="s">
        <v>1568</v>
      </c>
      <c r="K156" s="49">
        <v>149</v>
      </c>
      <c r="L156" s="47" t="s">
        <v>1573</v>
      </c>
      <c r="M156" s="47" t="s">
        <v>1574</v>
      </c>
      <c r="N156" s="47" t="s">
        <v>1575</v>
      </c>
      <c r="O156" s="47" t="s">
        <v>1576</v>
      </c>
      <c r="P156" s="47" t="s">
        <v>1065</v>
      </c>
      <c r="Q156" s="47" t="s">
        <v>164</v>
      </c>
      <c r="R156" s="47" t="s">
        <v>1065</v>
      </c>
      <c r="S156" s="47" t="s">
        <v>1065</v>
      </c>
      <c r="T156" s="47" t="s">
        <v>1065</v>
      </c>
      <c r="U156" s="47"/>
      <c r="V156" s="47" t="s">
        <v>1065</v>
      </c>
      <c r="W156" s="47" t="s">
        <v>1065</v>
      </c>
      <c r="X156" s="47" t="s">
        <v>1065</v>
      </c>
      <c r="Y156" s="47" t="s">
        <v>1065</v>
      </c>
      <c r="Z156" s="47" t="s">
        <v>1065</v>
      </c>
      <c r="AA156" s="47" t="s">
        <v>1065</v>
      </c>
      <c r="AB156" s="47"/>
      <c r="AC156" s="47" t="s">
        <v>1065</v>
      </c>
      <c r="AD156" s="47" t="s">
        <v>782</v>
      </c>
      <c r="AE156" s="47" t="s">
        <v>782</v>
      </c>
      <c r="AF156" s="47" t="s">
        <v>782</v>
      </c>
      <c r="AG156" s="47" t="s">
        <v>782</v>
      </c>
      <c r="AH156" s="47" t="s">
        <v>1146</v>
      </c>
      <c r="AI156" s="47" t="s">
        <v>1146</v>
      </c>
      <c r="AJ156" s="47" t="s">
        <v>1577</v>
      </c>
      <c r="AK156" s="58">
        <v>44757</v>
      </c>
      <c r="AL156" s="58">
        <v>44754</v>
      </c>
      <c r="AM156" s="58">
        <v>44926</v>
      </c>
      <c r="AN156" s="59">
        <v>142800</v>
      </c>
      <c r="AO156" s="59">
        <v>165648</v>
      </c>
      <c r="AP156" s="59">
        <v>0</v>
      </c>
      <c r="AQ156" s="59">
        <v>0</v>
      </c>
      <c r="AR156" s="47" t="s">
        <v>332</v>
      </c>
      <c r="AS156" s="47" t="s">
        <v>333</v>
      </c>
      <c r="AT156" s="47" t="s">
        <v>334</v>
      </c>
      <c r="AU156" s="47" t="s">
        <v>1568</v>
      </c>
      <c r="AV156" s="47">
        <v>0</v>
      </c>
      <c r="AW156" s="58">
        <v>44754</v>
      </c>
      <c r="AX156" s="58">
        <v>44926</v>
      </c>
      <c r="AY156" s="39" t="s">
        <v>1578</v>
      </c>
      <c r="AZ156" s="39" t="s">
        <v>336</v>
      </c>
      <c r="BA156" s="47" t="s">
        <v>337</v>
      </c>
      <c r="BB156" s="47" t="s">
        <v>338</v>
      </c>
      <c r="BC156" s="49">
        <v>2</v>
      </c>
      <c r="BD156" s="47" t="s">
        <v>255</v>
      </c>
      <c r="BE156" s="49">
        <v>149</v>
      </c>
      <c r="BF156" s="47" t="s">
        <v>357</v>
      </c>
      <c r="BG156" s="39" t="s">
        <v>340</v>
      </c>
      <c r="BH156" s="39" t="s">
        <v>341</v>
      </c>
      <c r="BI156" s="39" t="s">
        <v>342</v>
      </c>
      <c r="BJ156" s="39" t="s">
        <v>343</v>
      </c>
      <c r="BK156" s="10" t="s">
        <v>344</v>
      </c>
      <c r="BL156" s="13">
        <v>44848</v>
      </c>
      <c r="BM156" s="13">
        <v>44834</v>
      </c>
      <c r="BN156" s="10" t="s">
        <v>1149</v>
      </c>
    </row>
    <row r="157" spans="1:66" x14ac:dyDescent="0.25">
      <c r="A157" s="3">
        <v>2022</v>
      </c>
      <c r="B157" s="11">
        <v>44743</v>
      </c>
      <c r="C157" s="11">
        <v>44834</v>
      </c>
      <c r="D157" s="10" t="s">
        <v>149</v>
      </c>
      <c r="E157" s="10" t="s">
        <v>155</v>
      </c>
      <c r="F157" s="10" t="s">
        <v>156</v>
      </c>
      <c r="G157" s="10" t="s">
        <v>1579</v>
      </c>
      <c r="H157" s="10" t="s">
        <v>1459</v>
      </c>
      <c r="I157" s="24" t="s">
        <v>1580</v>
      </c>
      <c r="J157" s="47" t="s">
        <v>1581</v>
      </c>
      <c r="K157" s="49">
        <v>150</v>
      </c>
      <c r="L157" s="47" t="s">
        <v>292</v>
      </c>
      <c r="M157" s="47" t="s">
        <v>292</v>
      </c>
      <c r="N157" s="47" t="s">
        <v>292</v>
      </c>
      <c r="O157" s="47" t="s">
        <v>1582</v>
      </c>
      <c r="P157" s="47" t="s">
        <v>1583</v>
      </c>
      <c r="Q157" s="47" t="s">
        <v>183</v>
      </c>
      <c r="R157" s="47" t="s">
        <v>1584</v>
      </c>
      <c r="S157" s="51">
        <v>1606</v>
      </c>
      <c r="T157" s="51" t="s">
        <v>1585</v>
      </c>
      <c r="U157" s="47" t="s">
        <v>189</v>
      </c>
      <c r="V157" s="47" t="s">
        <v>1586</v>
      </c>
      <c r="W157" s="48">
        <v>220</v>
      </c>
      <c r="X157" s="47" t="s">
        <v>1586</v>
      </c>
      <c r="Y157" s="48">
        <v>7</v>
      </c>
      <c r="Z157" s="47" t="s">
        <v>300</v>
      </c>
      <c r="AA157" s="47">
        <v>9</v>
      </c>
      <c r="AB157" s="47" t="s">
        <v>252</v>
      </c>
      <c r="AC157" s="48">
        <v>9060</v>
      </c>
      <c r="AD157" s="47" t="s">
        <v>782</v>
      </c>
      <c r="AE157" s="47" t="s">
        <v>782</v>
      </c>
      <c r="AF157" s="47" t="s">
        <v>782</v>
      </c>
      <c r="AG157" s="47" t="s">
        <v>782</v>
      </c>
      <c r="AH157" s="47" t="s">
        <v>330</v>
      </c>
      <c r="AI157" s="47" t="s">
        <v>330</v>
      </c>
      <c r="AJ157" s="47" t="s">
        <v>1587</v>
      </c>
      <c r="AK157" s="58">
        <v>44788</v>
      </c>
      <c r="AL157" s="58">
        <v>44789</v>
      </c>
      <c r="AM157" s="58">
        <v>44926</v>
      </c>
      <c r="AN157" s="59">
        <v>386980</v>
      </c>
      <c r="AO157" s="59">
        <v>448896.8</v>
      </c>
      <c r="AP157" s="59">
        <v>0</v>
      </c>
      <c r="AQ157" s="59">
        <v>0</v>
      </c>
      <c r="AR157" s="47" t="s">
        <v>332</v>
      </c>
      <c r="AS157" s="47" t="s">
        <v>333</v>
      </c>
      <c r="AT157" s="47" t="s">
        <v>334</v>
      </c>
      <c r="AU157" s="47" t="s">
        <v>1581</v>
      </c>
      <c r="AV157" s="47">
        <v>58047</v>
      </c>
      <c r="AW157" s="58">
        <v>44789</v>
      </c>
      <c r="AX157" s="58">
        <v>44926</v>
      </c>
      <c r="AY157" s="39" t="s">
        <v>1588</v>
      </c>
      <c r="AZ157" s="39" t="s">
        <v>336</v>
      </c>
      <c r="BA157" s="47" t="s">
        <v>337</v>
      </c>
      <c r="BB157" s="47" t="s">
        <v>338</v>
      </c>
      <c r="BC157" s="49">
        <v>2</v>
      </c>
      <c r="BD157" s="47" t="s">
        <v>255</v>
      </c>
      <c r="BE157" s="49">
        <v>150</v>
      </c>
      <c r="BF157" s="47" t="s">
        <v>357</v>
      </c>
      <c r="BG157" s="39" t="s">
        <v>340</v>
      </c>
      <c r="BH157" s="39" t="s">
        <v>341</v>
      </c>
      <c r="BI157" s="39" t="s">
        <v>342</v>
      </c>
      <c r="BJ157" s="39" t="s">
        <v>343</v>
      </c>
      <c r="BK157" s="10" t="s">
        <v>344</v>
      </c>
      <c r="BL157" s="13">
        <v>44848</v>
      </c>
      <c r="BM157" s="13">
        <v>44834</v>
      </c>
      <c r="BN157" s="10"/>
    </row>
    <row r="158" spans="1:66" x14ac:dyDescent="0.25">
      <c r="A158" s="3">
        <v>2022</v>
      </c>
      <c r="B158" s="11">
        <v>44743</v>
      </c>
      <c r="C158" s="11">
        <v>44834</v>
      </c>
      <c r="D158" s="10" t="s">
        <v>149</v>
      </c>
      <c r="E158" s="10" t="s">
        <v>155</v>
      </c>
      <c r="F158" s="10" t="s">
        <v>156</v>
      </c>
      <c r="G158" s="10" t="s">
        <v>1589</v>
      </c>
      <c r="H158" s="10" t="s">
        <v>1590</v>
      </c>
      <c r="I158" s="24" t="s">
        <v>1591</v>
      </c>
      <c r="J158" s="47" t="s">
        <v>1581</v>
      </c>
      <c r="K158" s="49">
        <v>151</v>
      </c>
      <c r="L158" s="47" t="s">
        <v>292</v>
      </c>
      <c r="M158" s="47" t="s">
        <v>292</v>
      </c>
      <c r="N158" s="47" t="s">
        <v>292</v>
      </c>
      <c r="O158" s="47" t="s">
        <v>1592</v>
      </c>
      <c r="P158" s="47" t="s">
        <v>1593</v>
      </c>
      <c r="Q158" s="47" t="s">
        <v>183</v>
      </c>
      <c r="R158" s="47" t="s">
        <v>1594</v>
      </c>
      <c r="S158" s="51" t="s">
        <v>1595</v>
      </c>
      <c r="T158" s="51">
        <v>0</v>
      </c>
      <c r="U158" s="47" t="s">
        <v>189</v>
      </c>
      <c r="V158" s="47" t="s">
        <v>1596</v>
      </c>
      <c r="W158" s="48">
        <v>40</v>
      </c>
      <c r="X158" s="47" t="s">
        <v>1596</v>
      </c>
      <c r="Y158" s="48">
        <v>6</v>
      </c>
      <c r="Z158" s="47" t="s">
        <v>1597</v>
      </c>
      <c r="AA158" s="47">
        <v>9</v>
      </c>
      <c r="AB158" s="47" t="s">
        <v>252</v>
      </c>
      <c r="AC158" s="48">
        <v>8500</v>
      </c>
      <c r="AD158" s="47" t="s">
        <v>782</v>
      </c>
      <c r="AE158" s="47" t="s">
        <v>782</v>
      </c>
      <c r="AF158" s="47" t="s">
        <v>782</v>
      </c>
      <c r="AG158" s="47" t="s">
        <v>782</v>
      </c>
      <c r="AH158" s="47" t="s">
        <v>330</v>
      </c>
      <c r="AI158" s="47" t="s">
        <v>330</v>
      </c>
      <c r="AJ158" s="47" t="s">
        <v>1598</v>
      </c>
      <c r="AK158" s="58">
        <v>44790</v>
      </c>
      <c r="AL158" s="58">
        <v>44791</v>
      </c>
      <c r="AM158" s="58">
        <v>44926</v>
      </c>
      <c r="AN158" s="59">
        <v>258620.69</v>
      </c>
      <c r="AO158" s="59">
        <v>300000</v>
      </c>
      <c r="AP158" s="59">
        <v>0</v>
      </c>
      <c r="AQ158" s="59">
        <v>0</v>
      </c>
      <c r="AR158" s="47" t="s">
        <v>332</v>
      </c>
      <c r="AS158" s="47" t="s">
        <v>333</v>
      </c>
      <c r="AT158" s="47" t="s">
        <v>334</v>
      </c>
      <c r="AU158" s="47" t="s">
        <v>1581</v>
      </c>
      <c r="AV158" s="47">
        <v>38793.1</v>
      </c>
      <c r="AW158" s="58">
        <v>44791</v>
      </c>
      <c r="AX158" s="58">
        <v>44926</v>
      </c>
      <c r="AY158" s="39" t="s">
        <v>1599</v>
      </c>
      <c r="AZ158" s="39" t="s">
        <v>336</v>
      </c>
      <c r="BA158" s="47" t="s">
        <v>337</v>
      </c>
      <c r="BB158" s="47" t="s">
        <v>338</v>
      </c>
      <c r="BC158" s="49">
        <v>2</v>
      </c>
      <c r="BD158" s="47" t="s">
        <v>255</v>
      </c>
      <c r="BE158" s="49">
        <v>151</v>
      </c>
      <c r="BF158" s="47" t="s">
        <v>357</v>
      </c>
      <c r="BG158" s="39" t="s">
        <v>340</v>
      </c>
      <c r="BH158" s="39" t="s">
        <v>341</v>
      </c>
      <c r="BI158" s="39" t="s">
        <v>342</v>
      </c>
      <c r="BJ158" s="39" t="s">
        <v>343</v>
      </c>
      <c r="BK158" s="10" t="s">
        <v>344</v>
      </c>
      <c r="BL158" s="13">
        <v>44848</v>
      </c>
      <c r="BM158" s="13">
        <v>44834</v>
      </c>
      <c r="BN158" s="10"/>
    </row>
    <row r="159" spans="1:66" x14ac:dyDescent="0.25">
      <c r="A159" s="3">
        <v>2022</v>
      </c>
      <c r="B159" s="11">
        <v>44743</v>
      </c>
      <c r="C159" s="11">
        <v>44834</v>
      </c>
      <c r="D159" s="10" t="s">
        <v>149</v>
      </c>
      <c r="E159" s="10" t="s">
        <v>155</v>
      </c>
      <c r="F159" s="10" t="s">
        <v>156</v>
      </c>
      <c r="G159" s="10" t="s">
        <v>1600</v>
      </c>
      <c r="H159" s="10" t="s">
        <v>1601</v>
      </c>
      <c r="I159" s="24" t="s">
        <v>1602</v>
      </c>
      <c r="J159" s="47" t="s">
        <v>1470</v>
      </c>
      <c r="K159" s="49">
        <v>152</v>
      </c>
      <c r="L159" s="47" t="s">
        <v>292</v>
      </c>
      <c r="M159" s="47" t="s">
        <v>292</v>
      </c>
      <c r="N159" s="47" t="s">
        <v>292</v>
      </c>
      <c r="O159" s="47" t="s">
        <v>1603</v>
      </c>
      <c r="P159" s="47" t="s">
        <v>1604</v>
      </c>
      <c r="Q159" s="47" t="s">
        <v>172</v>
      </c>
      <c r="R159" s="47" t="s">
        <v>1605</v>
      </c>
      <c r="S159" s="51">
        <v>1030</v>
      </c>
      <c r="T159" s="51">
        <v>0</v>
      </c>
      <c r="U159" s="47" t="s">
        <v>189</v>
      </c>
      <c r="V159" s="47" t="s">
        <v>1100</v>
      </c>
      <c r="W159" s="48">
        <v>40</v>
      </c>
      <c r="X159" s="47" t="s">
        <v>1100</v>
      </c>
      <c r="Y159" s="48">
        <v>16</v>
      </c>
      <c r="Z159" s="47" t="s">
        <v>383</v>
      </c>
      <c r="AA159" s="47">
        <v>9</v>
      </c>
      <c r="AB159" s="47" t="s">
        <v>252</v>
      </c>
      <c r="AC159" s="48">
        <v>11000</v>
      </c>
      <c r="AD159" s="47" t="s">
        <v>782</v>
      </c>
      <c r="AE159" s="47" t="s">
        <v>782</v>
      </c>
      <c r="AF159" s="47" t="s">
        <v>782</v>
      </c>
      <c r="AG159" s="47" t="s">
        <v>782</v>
      </c>
      <c r="AH159" s="47" t="s">
        <v>1474</v>
      </c>
      <c r="AI159" s="47" t="s">
        <v>1474</v>
      </c>
      <c r="AJ159" s="47" t="s">
        <v>1606</v>
      </c>
      <c r="AK159" s="58">
        <v>44798</v>
      </c>
      <c r="AL159" s="58">
        <v>44799</v>
      </c>
      <c r="AM159" s="58">
        <v>44926</v>
      </c>
      <c r="AN159" s="59">
        <v>1724137.93</v>
      </c>
      <c r="AO159" s="59">
        <v>2000000</v>
      </c>
      <c r="AP159" s="59">
        <v>800000</v>
      </c>
      <c r="AQ159" s="59">
        <v>2000000</v>
      </c>
      <c r="AR159" s="47" t="s">
        <v>332</v>
      </c>
      <c r="AS159" s="47" t="s">
        <v>333</v>
      </c>
      <c r="AT159" s="47" t="s">
        <v>334</v>
      </c>
      <c r="AU159" s="47" t="s">
        <v>1470</v>
      </c>
      <c r="AV159" s="47">
        <v>258620.68</v>
      </c>
      <c r="AW159" s="58">
        <v>44799</v>
      </c>
      <c r="AX159" s="58">
        <v>44926</v>
      </c>
      <c r="AY159" s="60" t="s">
        <v>1607</v>
      </c>
      <c r="AZ159" s="39" t="s">
        <v>336</v>
      </c>
      <c r="BA159" s="47" t="s">
        <v>337</v>
      </c>
      <c r="BB159" s="47" t="s">
        <v>338</v>
      </c>
      <c r="BC159" s="49">
        <v>2</v>
      </c>
      <c r="BD159" s="47" t="s">
        <v>255</v>
      </c>
      <c r="BE159" s="49">
        <v>152</v>
      </c>
      <c r="BF159" s="47" t="s">
        <v>339</v>
      </c>
      <c r="BG159" s="39" t="s">
        <v>340</v>
      </c>
      <c r="BH159" s="39" t="s">
        <v>341</v>
      </c>
      <c r="BI159" s="39" t="s">
        <v>342</v>
      </c>
      <c r="BJ159" s="39" t="s">
        <v>343</v>
      </c>
      <c r="BK159" s="10" t="s">
        <v>344</v>
      </c>
      <c r="BL159" s="13">
        <v>44848</v>
      </c>
      <c r="BM159" s="13">
        <v>44834</v>
      </c>
      <c r="BN159" s="10"/>
    </row>
    <row r="160" spans="1:66" x14ac:dyDescent="0.25">
      <c r="A160" s="3">
        <v>2022</v>
      </c>
      <c r="B160" s="11">
        <v>44743</v>
      </c>
      <c r="C160" s="11">
        <v>44834</v>
      </c>
      <c r="D160" s="10" t="s">
        <v>149</v>
      </c>
      <c r="E160" s="10" t="s">
        <v>155</v>
      </c>
      <c r="F160" s="10" t="s">
        <v>156</v>
      </c>
      <c r="G160" s="10" t="s">
        <v>1608</v>
      </c>
      <c r="H160" s="10" t="s">
        <v>1601</v>
      </c>
      <c r="I160" s="24" t="s">
        <v>1609</v>
      </c>
      <c r="J160" s="47" t="s">
        <v>1470</v>
      </c>
      <c r="K160" s="49">
        <v>153</v>
      </c>
      <c r="L160" s="47" t="s">
        <v>292</v>
      </c>
      <c r="M160" s="47" t="s">
        <v>292</v>
      </c>
      <c r="N160" s="47" t="s">
        <v>292</v>
      </c>
      <c r="O160" s="47" t="s">
        <v>1610</v>
      </c>
      <c r="P160" s="47" t="s">
        <v>1611</v>
      </c>
      <c r="Q160" s="47" t="s">
        <v>172</v>
      </c>
      <c r="R160" s="47" t="s">
        <v>1605</v>
      </c>
      <c r="S160" s="51">
        <v>1030</v>
      </c>
      <c r="T160" s="51">
        <v>0</v>
      </c>
      <c r="U160" s="47" t="s">
        <v>189</v>
      </c>
      <c r="V160" s="47" t="s">
        <v>1100</v>
      </c>
      <c r="W160" s="48">
        <v>40</v>
      </c>
      <c r="X160" s="47" t="s">
        <v>1100</v>
      </c>
      <c r="Y160" s="48">
        <v>16</v>
      </c>
      <c r="Z160" s="47" t="s">
        <v>383</v>
      </c>
      <c r="AA160" s="47">
        <v>9</v>
      </c>
      <c r="AB160" s="47" t="s">
        <v>252</v>
      </c>
      <c r="AC160" s="48">
        <v>11000</v>
      </c>
      <c r="AD160" s="47" t="s">
        <v>782</v>
      </c>
      <c r="AE160" s="47" t="s">
        <v>782</v>
      </c>
      <c r="AF160" s="47" t="s">
        <v>782</v>
      </c>
      <c r="AG160" s="47" t="s">
        <v>782</v>
      </c>
      <c r="AH160" s="47" t="s">
        <v>1474</v>
      </c>
      <c r="AI160" s="47" t="s">
        <v>1474</v>
      </c>
      <c r="AJ160" s="47" t="s">
        <v>1612</v>
      </c>
      <c r="AK160" s="58">
        <v>44798</v>
      </c>
      <c r="AL160" s="58">
        <v>44799</v>
      </c>
      <c r="AM160" s="58">
        <v>44926</v>
      </c>
      <c r="AN160" s="59">
        <v>1724137.93</v>
      </c>
      <c r="AO160" s="59">
        <v>2000000</v>
      </c>
      <c r="AP160" s="59">
        <v>800000</v>
      </c>
      <c r="AQ160" s="59">
        <v>2000000</v>
      </c>
      <c r="AR160" s="47" t="s">
        <v>332</v>
      </c>
      <c r="AS160" s="47" t="s">
        <v>333</v>
      </c>
      <c r="AT160" s="47" t="s">
        <v>334</v>
      </c>
      <c r="AU160" s="47" t="s">
        <v>1470</v>
      </c>
      <c r="AV160" s="47">
        <v>258620.68</v>
      </c>
      <c r="AW160" s="58">
        <v>44799</v>
      </c>
      <c r="AX160" s="58">
        <v>44926</v>
      </c>
      <c r="AY160" s="60" t="s">
        <v>1613</v>
      </c>
      <c r="AZ160" s="39" t="s">
        <v>336</v>
      </c>
      <c r="BA160" s="47" t="s">
        <v>337</v>
      </c>
      <c r="BB160" s="47" t="s">
        <v>338</v>
      </c>
      <c r="BC160" s="49">
        <v>2</v>
      </c>
      <c r="BD160" s="47" t="s">
        <v>255</v>
      </c>
      <c r="BE160" s="49">
        <v>153</v>
      </c>
      <c r="BF160" s="47" t="s">
        <v>357</v>
      </c>
      <c r="BG160" s="39" t="s">
        <v>340</v>
      </c>
      <c r="BH160" s="39" t="s">
        <v>341</v>
      </c>
      <c r="BI160" s="39" t="s">
        <v>342</v>
      </c>
      <c r="BJ160" s="39" t="s">
        <v>343</v>
      </c>
      <c r="BK160" s="10" t="s">
        <v>344</v>
      </c>
      <c r="BL160" s="13">
        <v>44848</v>
      </c>
      <c r="BM160" s="13">
        <v>44834</v>
      </c>
      <c r="BN160" s="10"/>
    </row>
    <row r="161" spans="1:66" x14ac:dyDescent="0.25">
      <c r="A161" s="3">
        <v>2022</v>
      </c>
      <c r="B161" s="11">
        <v>44743</v>
      </c>
      <c r="C161" s="11">
        <v>44834</v>
      </c>
      <c r="D161" s="10" t="s">
        <v>149</v>
      </c>
      <c r="E161" s="10" t="s">
        <v>155</v>
      </c>
      <c r="F161" s="10" t="s">
        <v>156</v>
      </c>
      <c r="G161" s="10" t="s">
        <v>1614</v>
      </c>
      <c r="H161" s="10" t="s">
        <v>1615</v>
      </c>
      <c r="I161" s="24" t="s">
        <v>1616</v>
      </c>
      <c r="J161" s="47" t="s">
        <v>1617</v>
      </c>
      <c r="K161" s="49">
        <v>154</v>
      </c>
      <c r="L161" s="47" t="s">
        <v>292</v>
      </c>
      <c r="M161" s="47" t="s">
        <v>292</v>
      </c>
      <c r="N161" s="47" t="s">
        <v>292</v>
      </c>
      <c r="O161" s="47" t="s">
        <v>1618</v>
      </c>
      <c r="P161" s="47" t="s">
        <v>1619</v>
      </c>
      <c r="Q161" s="47" t="s">
        <v>164</v>
      </c>
      <c r="R161" s="47" t="s">
        <v>1620</v>
      </c>
      <c r="S161" s="51">
        <v>70</v>
      </c>
      <c r="T161" s="51" t="s">
        <v>1621</v>
      </c>
      <c r="U161" s="47" t="s">
        <v>189</v>
      </c>
      <c r="V161" s="47" t="s">
        <v>1622</v>
      </c>
      <c r="W161" s="48">
        <v>211</v>
      </c>
      <c r="X161" s="47" t="s">
        <v>1622</v>
      </c>
      <c r="Y161" s="48">
        <v>12</v>
      </c>
      <c r="Z161" s="47" t="s">
        <v>851</v>
      </c>
      <c r="AA161" s="47">
        <v>9</v>
      </c>
      <c r="AB161" s="47" t="s">
        <v>252</v>
      </c>
      <c r="AC161" s="48">
        <v>14240</v>
      </c>
      <c r="AD161" s="47" t="s">
        <v>782</v>
      </c>
      <c r="AE161" s="47" t="s">
        <v>782</v>
      </c>
      <c r="AF161" s="47" t="s">
        <v>782</v>
      </c>
      <c r="AG161" s="47" t="s">
        <v>782</v>
      </c>
      <c r="AH161" s="47" t="s">
        <v>1474</v>
      </c>
      <c r="AI161" s="47" t="s">
        <v>1474</v>
      </c>
      <c r="AJ161" s="47" t="s">
        <v>1623</v>
      </c>
      <c r="AK161" s="58">
        <v>44818</v>
      </c>
      <c r="AL161" s="58">
        <v>44819</v>
      </c>
      <c r="AM161" s="58">
        <v>44926</v>
      </c>
      <c r="AN161" s="59">
        <v>3448275.86</v>
      </c>
      <c r="AO161" s="59">
        <v>4000000</v>
      </c>
      <c r="AP161" s="59">
        <v>1000000</v>
      </c>
      <c r="AQ161" s="59">
        <v>4000000</v>
      </c>
      <c r="AR161" s="47" t="s">
        <v>332</v>
      </c>
      <c r="AS161" s="47" t="s">
        <v>333</v>
      </c>
      <c r="AT161" s="47" t="s">
        <v>334</v>
      </c>
      <c r="AU161" s="47" t="s">
        <v>1617</v>
      </c>
      <c r="AV161" s="47">
        <v>517241.37</v>
      </c>
      <c r="AW161" s="58">
        <v>44819</v>
      </c>
      <c r="AX161" s="58">
        <v>44926</v>
      </c>
      <c r="AY161" s="60" t="s">
        <v>1624</v>
      </c>
      <c r="AZ161" s="39" t="s">
        <v>336</v>
      </c>
      <c r="BA161" s="47" t="s">
        <v>337</v>
      </c>
      <c r="BB161" s="47" t="s">
        <v>338</v>
      </c>
      <c r="BC161" s="49">
        <v>2</v>
      </c>
      <c r="BD161" s="47" t="s">
        <v>255</v>
      </c>
      <c r="BE161" s="49">
        <v>154</v>
      </c>
      <c r="BF161" s="47" t="s">
        <v>432</v>
      </c>
      <c r="BG161" s="39" t="s">
        <v>340</v>
      </c>
      <c r="BH161" s="39" t="s">
        <v>341</v>
      </c>
      <c r="BI161" s="39" t="s">
        <v>342</v>
      </c>
      <c r="BJ161" s="39" t="s">
        <v>343</v>
      </c>
      <c r="BK161" s="10" t="s">
        <v>344</v>
      </c>
      <c r="BL161" s="13">
        <v>44848</v>
      </c>
      <c r="BM161" s="13">
        <v>44834</v>
      </c>
      <c r="BN161" s="10"/>
    </row>
    <row r="162" spans="1:66" x14ac:dyDescent="0.25">
      <c r="A162" s="3">
        <v>2022</v>
      </c>
      <c r="B162" s="11">
        <v>44743</v>
      </c>
      <c r="C162" s="11">
        <v>44834</v>
      </c>
      <c r="D162" s="10" t="s">
        <v>149</v>
      </c>
      <c r="E162" s="10" t="s">
        <v>155</v>
      </c>
      <c r="F162" s="10" t="s">
        <v>156</v>
      </c>
      <c r="G162" s="10" t="s">
        <v>1625</v>
      </c>
      <c r="H162" s="10" t="s">
        <v>1601</v>
      </c>
      <c r="I162" s="24" t="s">
        <v>1626</v>
      </c>
      <c r="J162" s="47" t="s">
        <v>1479</v>
      </c>
      <c r="K162" s="49">
        <v>155</v>
      </c>
      <c r="L162" s="47" t="s">
        <v>292</v>
      </c>
      <c r="M162" s="47" t="s">
        <v>292</v>
      </c>
      <c r="N162" s="47" t="s">
        <v>292</v>
      </c>
      <c r="O162" s="47" t="s">
        <v>1627</v>
      </c>
      <c r="P162" s="47" t="s">
        <v>1628</v>
      </c>
      <c r="Q162" s="47" t="s">
        <v>183</v>
      </c>
      <c r="R162" s="47" t="s">
        <v>1629</v>
      </c>
      <c r="S162" s="51">
        <v>629</v>
      </c>
      <c r="T162" s="51">
        <v>0</v>
      </c>
      <c r="U162" s="47" t="s">
        <v>189</v>
      </c>
      <c r="V162" s="47" t="s">
        <v>501</v>
      </c>
      <c r="W162" s="48">
        <v>53</v>
      </c>
      <c r="X162" s="47" t="s">
        <v>501</v>
      </c>
      <c r="Y162" s="48">
        <v>14</v>
      </c>
      <c r="Z162" s="47" t="s">
        <v>328</v>
      </c>
      <c r="AA162" s="47">
        <v>9</v>
      </c>
      <c r="AB162" s="47" t="s">
        <v>252</v>
      </c>
      <c r="AC162" s="48">
        <v>3100</v>
      </c>
      <c r="AD162" s="47" t="s">
        <v>782</v>
      </c>
      <c r="AE162" s="47" t="s">
        <v>782</v>
      </c>
      <c r="AF162" s="47" t="s">
        <v>782</v>
      </c>
      <c r="AG162" s="47" t="s">
        <v>782</v>
      </c>
      <c r="AH162" s="47" t="s">
        <v>1474</v>
      </c>
      <c r="AI162" s="47" t="s">
        <v>1474</v>
      </c>
      <c r="AJ162" s="47" t="s">
        <v>1630</v>
      </c>
      <c r="AK162" s="58">
        <v>44818</v>
      </c>
      <c r="AL162" s="58">
        <v>44819</v>
      </c>
      <c r="AM162" s="58">
        <v>44926</v>
      </c>
      <c r="AN162" s="59">
        <v>862068.96</v>
      </c>
      <c r="AO162" s="59">
        <v>1000000</v>
      </c>
      <c r="AP162" s="59">
        <v>400000</v>
      </c>
      <c r="AQ162" s="59">
        <v>1000000</v>
      </c>
      <c r="AR162" s="47" t="s">
        <v>332</v>
      </c>
      <c r="AS162" s="47" t="s">
        <v>333</v>
      </c>
      <c r="AT162" s="47" t="s">
        <v>334</v>
      </c>
      <c r="AU162" s="47" t="s">
        <v>1479</v>
      </c>
      <c r="AV162" s="47">
        <v>129310.34</v>
      </c>
      <c r="AW162" s="58">
        <v>44819</v>
      </c>
      <c r="AX162" s="58">
        <v>44926</v>
      </c>
      <c r="AY162" s="60" t="s">
        <v>1631</v>
      </c>
      <c r="AZ162" s="39" t="s">
        <v>336</v>
      </c>
      <c r="BA162" s="47" t="s">
        <v>337</v>
      </c>
      <c r="BB162" s="47" t="s">
        <v>338</v>
      </c>
      <c r="BC162" s="49">
        <v>2</v>
      </c>
      <c r="BD162" s="47" t="s">
        <v>255</v>
      </c>
      <c r="BE162" s="49">
        <v>155</v>
      </c>
      <c r="BF162" s="47" t="s">
        <v>339</v>
      </c>
      <c r="BG162" s="39" t="s">
        <v>340</v>
      </c>
      <c r="BH162" s="39" t="s">
        <v>341</v>
      </c>
      <c r="BI162" s="39" t="s">
        <v>342</v>
      </c>
      <c r="BJ162" s="39" t="s">
        <v>343</v>
      </c>
      <c r="BK162" s="10" t="s">
        <v>344</v>
      </c>
      <c r="BL162" s="13">
        <v>44848</v>
      </c>
      <c r="BM162" s="13">
        <v>44834</v>
      </c>
      <c r="BN162" s="10"/>
    </row>
    <row r="163" spans="1:66" x14ac:dyDescent="0.25">
      <c r="A163" s="3">
        <v>2022</v>
      </c>
      <c r="B163" s="11">
        <v>44743</v>
      </c>
      <c r="C163" s="11">
        <v>44834</v>
      </c>
      <c r="D163" s="10" t="s">
        <v>149</v>
      </c>
      <c r="E163" s="10" t="s">
        <v>155</v>
      </c>
      <c r="F163" s="10" t="s">
        <v>156</v>
      </c>
      <c r="G163" s="10" t="s">
        <v>1632</v>
      </c>
      <c r="H163" s="10" t="s">
        <v>1633</v>
      </c>
      <c r="I163" s="24" t="s">
        <v>1634</v>
      </c>
      <c r="J163" s="47" t="s">
        <v>1635</v>
      </c>
      <c r="K163" s="49">
        <v>156</v>
      </c>
      <c r="L163" s="47" t="s">
        <v>292</v>
      </c>
      <c r="M163" s="47" t="s">
        <v>292</v>
      </c>
      <c r="N163" s="47" t="s">
        <v>292</v>
      </c>
      <c r="O163" s="47" t="s">
        <v>1636</v>
      </c>
      <c r="P163" s="47" t="s">
        <v>1637</v>
      </c>
      <c r="Q163" s="47" t="s">
        <v>164</v>
      </c>
      <c r="R163" s="47" t="s">
        <v>1638</v>
      </c>
      <c r="S163" s="51">
        <v>29</v>
      </c>
      <c r="T163" s="51">
        <v>0</v>
      </c>
      <c r="U163" s="47" t="s">
        <v>189</v>
      </c>
      <c r="V163" s="47" t="s">
        <v>1639</v>
      </c>
      <c r="W163" s="48">
        <v>26</v>
      </c>
      <c r="X163" s="47" t="s">
        <v>1639</v>
      </c>
      <c r="Y163" s="48">
        <v>14</v>
      </c>
      <c r="Z163" s="47" t="s">
        <v>328</v>
      </c>
      <c r="AA163" s="47">
        <v>9</v>
      </c>
      <c r="AB163" s="47" t="s">
        <v>252</v>
      </c>
      <c r="AC163" s="48">
        <v>3910</v>
      </c>
      <c r="AD163" s="47" t="s">
        <v>782</v>
      </c>
      <c r="AE163" s="47" t="s">
        <v>782</v>
      </c>
      <c r="AF163" s="47" t="s">
        <v>782</v>
      </c>
      <c r="AG163" s="47" t="s">
        <v>782</v>
      </c>
      <c r="AH163" s="47" t="s">
        <v>1640</v>
      </c>
      <c r="AI163" s="47" t="s">
        <v>1640</v>
      </c>
      <c r="AJ163" s="47" t="s">
        <v>1641</v>
      </c>
      <c r="AK163" s="58">
        <v>44791</v>
      </c>
      <c r="AL163" s="58">
        <v>44791</v>
      </c>
      <c r="AM163" s="58">
        <v>44926</v>
      </c>
      <c r="AN163" s="59">
        <v>800000</v>
      </c>
      <c r="AO163" s="59">
        <v>928000</v>
      </c>
      <c r="AP163" s="59">
        <v>0</v>
      </c>
      <c r="AQ163" s="59">
        <v>0</v>
      </c>
      <c r="AR163" s="47" t="s">
        <v>332</v>
      </c>
      <c r="AS163" s="47" t="s">
        <v>333</v>
      </c>
      <c r="AT163" s="47" t="s">
        <v>334</v>
      </c>
      <c r="AU163" s="47" t="s">
        <v>1635</v>
      </c>
      <c r="AV163" s="47">
        <v>0</v>
      </c>
      <c r="AW163" s="58">
        <v>44791</v>
      </c>
      <c r="AX163" s="58">
        <v>44926</v>
      </c>
      <c r="AY163" s="39" t="s">
        <v>1642</v>
      </c>
      <c r="AZ163" s="39" t="s">
        <v>336</v>
      </c>
      <c r="BA163" s="47" t="s">
        <v>337</v>
      </c>
      <c r="BB163" s="47" t="s">
        <v>338</v>
      </c>
      <c r="BC163" s="49">
        <v>2</v>
      </c>
      <c r="BD163" s="47" t="s">
        <v>255</v>
      </c>
      <c r="BE163" s="49">
        <v>156</v>
      </c>
      <c r="BF163" s="47" t="s">
        <v>339</v>
      </c>
      <c r="BG163" s="39" t="s">
        <v>340</v>
      </c>
      <c r="BH163" s="39" t="s">
        <v>341</v>
      </c>
      <c r="BI163" s="39" t="s">
        <v>342</v>
      </c>
      <c r="BJ163" s="39" t="s">
        <v>343</v>
      </c>
      <c r="BK163" s="10" t="s">
        <v>344</v>
      </c>
      <c r="BL163" s="13">
        <v>44848</v>
      </c>
      <c r="BM163" s="13">
        <v>44834</v>
      </c>
      <c r="BN163" s="10"/>
    </row>
    <row r="164" spans="1:66" x14ac:dyDescent="0.25">
      <c r="A164" s="3">
        <v>2022</v>
      </c>
      <c r="B164" s="11">
        <v>44743</v>
      </c>
      <c r="C164" s="11">
        <v>44834</v>
      </c>
      <c r="D164" s="10" t="s">
        <v>149</v>
      </c>
      <c r="E164" s="10" t="s">
        <v>155</v>
      </c>
      <c r="F164" s="10" t="s">
        <v>156</v>
      </c>
      <c r="G164" s="10" t="s">
        <v>1643</v>
      </c>
      <c r="H164" s="10" t="s">
        <v>1644</v>
      </c>
      <c r="I164" s="12" t="s">
        <v>1645</v>
      </c>
      <c r="J164" s="47" t="s">
        <v>1568</v>
      </c>
      <c r="K164" s="49">
        <v>157</v>
      </c>
      <c r="L164" s="47" t="s">
        <v>984</v>
      </c>
      <c r="M164" s="47" t="s">
        <v>1646</v>
      </c>
      <c r="N164" s="47" t="s">
        <v>1647</v>
      </c>
      <c r="O164" s="47" t="s">
        <v>1648</v>
      </c>
      <c r="P164" s="47" t="s">
        <v>1065</v>
      </c>
      <c r="Q164" s="47" t="s">
        <v>177</v>
      </c>
      <c r="R164" s="47" t="s">
        <v>1065</v>
      </c>
      <c r="S164" s="47" t="s">
        <v>1065</v>
      </c>
      <c r="T164" s="47" t="s">
        <v>1065</v>
      </c>
      <c r="U164" s="47"/>
      <c r="V164" s="47" t="s">
        <v>1065</v>
      </c>
      <c r="W164" s="47" t="s">
        <v>1065</v>
      </c>
      <c r="X164" s="47" t="s">
        <v>1065</v>
      </c>
      <c r="Y164" s="47" t="s">
        <v>1065</v>
      </c>
      <c r="Z164" s="47" t="s">
        <v>1065</v>
      </c>
      <c r="AA164" s="47" t="s">
        <v>1065</v>
      </c>
      <c r="AB164" s="47"/>
      <c r="AC164" s="47" t="s">
        <v>1065</v>
      </c>
      <c r="AD164" s="47" t="s">
        <v>782</v>
      </c>
      <c r="AE164" s="47" t="s">
        <v>782</v>
      </c>
      <c r="AF164" s="47" t="s">
        <v>782</v>
      </c>
      <c r="AG164" s="47" t="s">
        <v>782</v>
      </c>
      <c r="AH164" s="47" t="s">
        <v>1146</v>
      </c>
      <c r="AI164" s="47" t="s">
        <v>1146</v>
      </c>
      <c r="AJ164" s="47" t="s">
        <v>1649</v>
      </c>
      <c r="AK164" s="58">
        <v>44642</v>
      </c>
      <c r="AL164" s="58">
        <v>44643</v>
      </c>
      <c r="AM164" s="58">
        <v>44742</v>
      </c>
      <c r="AN164" s="59">
        <v>83634</v>
      </c>
      <c r="AO164" s="59">
        <v>97015.44</v>
      </c>
      <c r="AP164" s="59">
        <v>0</v>
      </c>
      <c r="AQ164" s="59">
        <v>0</v>
      </c>
      <c r="AR164" s="47" t="s">
        <v>332</v>
      </c>
      <c r="AS164" s="47" t="s">
        <v>333</v>
      </c>
      <c r="AT164" s="47" t="s">
        <v>334</v>
      </c>
      <c r="AU164" s="47" t="s">
        <v>1568</v>
      </c>
      <c r="AV164" s="47">
        <v>0</v>
      </c>
      <c r="AW164" s="58">
        <v>44643</v>
      </c>
      <c r="AX164" s="58">
        <v>44742</v>
      </c>
      <c r="AY164" s="39" t="s">
        <v>1650</v>
      </c>
      <c r="AZ164" s="39" t="s">
        <v>336</v>
      </c>
      <c r="BA164" s="47" t="s">
        <v>337</v>
      </c>
      <c r="BB164" s="47" t="s">
        <v>338</v>
      </c>
      <c r="BC164" s="49">
        <v>2</v>
      </c>
      <c r="BD164" s="47" t="s">
        <v>255</v>
      </c>
      <c r="BE164" s="49">
        <v>157</v>
      </c>
      <c r="BF164" s="47" t="s">
        <v>357</v>
      </c>
      <c r="BG164" s="39" t="s">
        <v>340</v>
      </c>
      <c r="BH164" s="39" t="s">
        <v>341</v>
      </c>
      <c r="BI164" s="39" t="s">
        <v>342</v>
      </c>
      <c r="BJ164" s="39" t="s">
        <v>343</v>
      </c>
      <c r="BK164" s="10" t="s">
        <v>344</v>
      </c>
      <c r="BL164" s="13">
        <v>44848</v>
      </c>
      <c r="BM164" s="13">
        <v>44834</v>
      </c>
      <c r="BN164" s="10" t="s">
        <v>1149</v>
      </c>
    </row>
    <row r="165" spans="1:66" x14ac:dyDescent="0.25">
      <c r="A165" s="3">
        <v>2022</v>
      </c>
      <c r="B165" s="11">
        <v>44743</v>
      </c>
      <c r="C165" s="11">
        <v>44834</v>
      </c>
      <c r="D165" s="10" t="s">
        <v>149</v>
      </c>
      <c r="E165" s="10" t="s">
        <v>155</v>
      </c>
      <c r="F165" s="10" t="s">
        <v>156</v>
      </c>
      <c r="G165" s="10" t="s">
        <v>1651</v>
      </c>
      <c r="H165" s="10" t="s">
        <v>1644</v>
      </c>
      <c r="I165" s="12" t="s">
        <v>1652</v>
      </c>
      <c r="J165" s="47" t="s">
        <v>1568</v>
      </c>
      <c r="K165" s="49">
        <v>158</v>
      </c>
      <c r="L165" s="47" t="s">
        <v>1653</v>
      </c>
      <c r="M165" s="47" t="s">
        <v>1319</v>
      </c>
      <c r="N165" s="47" t="s">
        <v>1654</v>
      </c>
      <c r="O165" s="47" t="s">
        <v>1655</v>
      </c>
      <c r="P165" s="47" t="s">
        <v>1656</v>
      </c>
      <c r="Q165" s="47" t="s">
        <v>164</v>
      </c>
      <c r="R165" s="47" t="s">
        <v>1657</v>
      </c>
      <c r="S165" s="51">
        <v>5</v>
      </c>
      <c r="T165" s="51">
        <v>0</v>
      </c>
      <c r="U165" s="47" t="s">
        <v>189</v>
      </c>
      <c r="V165" s="47" t="s">
        <v>1658</v>
      </c>
      <c r="W165" s="48">
        <v>8</v>
      </c>
      <c r="X165" s="47" t="s">
        <v>1658</v>
      </c>
      <c r="Y165" s="48">
        <v>11</v>
      </c>
      <c r="Z165" s="47" t="s">
        <v>1659</v>
      </c>
      <c r="AA165" s="47">
        <v>9</v>
      </c>
      <c r="AB165" s="47" t="s">
        <v>252</v>
      </c>
      <c r="AC165" s="48">
        <v>13710</v>
      </c>
      <c r="AD165" s="47" t="s">
        <v>782</v>
      </c>
      <c r="AE165" s="47" t="s">
        <v>782</v>
      </c>
      <c r="AF165" s="47" t="s">
        <v>782</v>
      </c>
      <c r="AG165" s="47" t="s">
        <v>782</v>
      </c>
      <c r="AH165" s="47" t="s">
        <v>1146</v>
      </c>
      <c r="AI165" s="47" t="s">
        <v>1146</v>
      </c>
      <c r="AJ165" s="47" t="s">
        <v>1660</v>
      </c>
      <c r="AK165" s="58">
        <v>44642</v>
      </c>
      <c r="AL165" s="58">
        <v>44643</v>
      </c>
      <c r="AM165" s="58">
        <v>44742</v>
      </c>
      <c r="AN165" s="59">
        <v>237600</v>
      </c>
      <c r="AO165" s="59">
        <v>275616</v>
      </c>
      <c r="AP165" s="59">
        <v>0</v>
      </c>
      <c r="AQ165" s="59">
        <v>0</v>
      </c>
      <c r="AR165" s="47" t="s">
        <v>332</v>
      </c>
      <c r="AS165" s="47" t="s">
        <v>333</v>
      </c>
      <c r="AT165" s="47" t="s">
        <v>334</v>
      </c>
      <c r="AU165" s="47" t="s">
        <v>1568</v>
      </c>
      <c r="AV165" s="47">
        <v>0</v>
      </c>
      <c r="AW165" s="58">
        <v>44643</v>
      </c>
      <c r="AX165" s="58">
        <v>44742</v>
      </c>
      <c r="AY165" s="39" t="s">
        <v>1661</v>
      </c>
      <c r="AZ165" s="39" t="s">
        <v>336</v>
      </c>
      <c r="BA165" s="47" t="s">
        <v>337</v>
      </c>
      <c r="BB165" s="47" t="s">
        <v>338</v>
      </c>
      <c r="BC165" s="49">
        <v>2</v>
      </c>
      <c r="BD165" s="47" t="s">
        <v>255</v>
      </c>
      <c r="BE165" s="49">
        <v>158</v>
      </c>
      <c r="BF165" s="47" t="s">
        <v>339</v>
      </c>
      <c r="BG165" s="39" t="s">
        <v>340</v>
      </c>
      <c r="BH165" s="39" t="s">
        <v>341</v>
      </c>
      <c r="BI165" s="39" t="s">
        <v>342</v>
      </c>
      <c r="BJ165" s="39" t="s">
        <v>343</v>
      </c>
      <c r="BK165" s="10" t="s">
        <v>344</v>
      </c>
      <c r="BL165" s="13">
        <v>44848</v>
      </c>
      <c r="BM165" s="13">
        <v>44834</v>
      </c>
      <c r="BN165" s="10" t="s">
        <v>1662</v>
      </c>
    </row>
    <row r="166" spans="1:66" x14ac:dyDescent="0.25">
      <c r="A166" s="3">
        <v>2022</v>
      </c>
      <c r="B166" s="11">
        <v>44743</v>
      </c>
      <c r="C166" s="11">
        <v>44834</v>
      </c>
      <c r="D166" s="10" t="s">
        <v>149</v>
      </c>
      <c r="E166" s="10" t="s">
        <v>155</v>
      </c>
      <c r="F166" s="10" t="s">
        <v>156</v>
      </c>
      <c r="G166" s="10" t="s">
        <v>1663</v>
      </c>
      <c r="H166" s="10" t="s">
        <v>1644</v>
      </c>
      <c r="I166" s="12" t="s">
        <v>1664</v>
      </c>
      <c r="J166" s="47" t="s">
        <v>1568</v>
      </c>
      <c r="K166" s="49">
        <v>159</v>
      </c>
      <c r="L166" s="47" t="s">
        <v>1665</v>
      </c>
      <c r="M166" s="47" t="s">
        <v>1319</v>
      </c>
      <c r="N166" s="47" t="s">
        <v>1654</v>
      </c>
      <c r="O166" s="47" t="s">
        <v>1666</v>
      </c>
      <c r="P166" s="47" t="s">
        <v>1065</v>
      </c>
      <c r="Q166" s="47" t="s">
        <v>164</v>
      </c>
      <c r="R166" s="47" t="s">
        <v>1065</v>
      </c>
      <c r="S166" s="47" t="s">
        <v>1065</v>
      </c>
      <c r="T166" s="47" t="s">
        <v>1065</v>
      </c>
      <c r="U166" s="47"/>
      <c r="V166" s="47" t="s">
        <v>1065</v>
      </c>
      <c r="W166" s="47" t="s">
        <v>1065</v>
      </c>
      <c r="X166" s="47" t="s">
        <v>1065</v>
      </c>
      <c r="Y166" s="47" t="s">
        <v>1065</v>
      </c>
      <c r="Z166" s="47" t="s">
        <v>1065</v>
      </c>
      <c r="AA166" s="47" t="s">
        <v>1065</v>
      </c>
      <c r="AB166" s="47"/>
      <c r="AC166" s="47" t="s">
        <v>1065</v>
      </c>
      <c r="AD166" s="47" t="s">
        <v>782</v>
      </c>
      <c r="AE166" s="47" t="s">
        <v>782</v>
      </c>
      <c r="AF166" s="47" t="s">
        <v>782</v>
      </c>
      <c r="AG166" s="47" t="s">
        <v>782</v>
      </c>
      <c r="AH166" s="47" t="s">
        <v>1146</v>
      </c>
      <c r="AI166" s="47" t="s">
        <v>1146</v>
      </c>
      <c r="AJ166" s="47" t="s">
        <v>1667</v>
      </c>
      <c r="AK166" s="58">
        <v>44642</v>
      </c>
      <c r="AL166" s="58">
        <v>44643</v>
      </c>
      <c r="AM166" s="58">
        <v>44742</v>
      </c>
      <c r="AN166" s="59">
        <v>142800</v>
      </c>
      <c r="AO166" s="59">
        <v>165648</v>
      </c>
      <c r="AP166" s="59">
        <v>0</v>
      </c>
      <c r="AQ166" s="59">
        <v>0</v>
      </c>
      <c r="AR166" s="47" t="s">
        <v>332</v>
      </c>
      <c r="AS166" s="47" t="s">
        <v>333</v>
      </c>
      <c r="AT166" s="47" t="s">
        <v>334</v>
      </c>
      <c r="AU166" s="47" t="s">
        <v>1568</v>
      </c>
      <c r="AV166" s="47">
        <v>0</v>
      </c>
      <c r="AW166" s="58">
        <v>44643</v>
      </c>
      <c r="AX166" s="58">
        <v>44742</v>
      </c>
      <c r="AY166" s="39" t="s">
        <v>1668</v>
      </c>
      <c r="AZ166" s="39" t="s">
        <v>336</v>
      </c>
      <c r="BA166" s="47" t="s">
        <v>337</v>
      </c>
      <c r="BB166" s="47" t="s">
        <v>338</v>
      </c>
      <c r="BC166" s="49">
        <v>2</v>
      </c>
      <c r="BD166" s="47" t="s">
        <v>255</v>
      </c>
      <c r="BE166" s="49">
        <v>159</v>
      </c>
      <c r="BF166" s="47" t="s">
        <v>339</v>
      </c>
      <c r="BG166" s="39" t="s">
        <v>340</v>
      </c>
      <c r="BH166" s="39" t="s">
        <v>341</v>
      </c>
      <c r="BI166" s="39" t="s">
        <v>342</v>
      </c>
      <c r="BJ166" s="39" t="s">
        <v>343</v>
      </c>
      <c r="BK166" s="10" t="s">
        <v>344</v>
      </c>
      <c r="BL166" s="13">
        <v>44848</v>
      </c>
      <c r="BM166" s="13">
        <v>44834</v>
      </c>
      <c r="BN166" s="10" t="s">
        <v>1149</v>
      </c>
    </row>
    <row r="167" spans="1:66" x14ac:dyDescent="0.25">
      <c r="A167" s="3">
        <v>2022</v>
      </c>
      <c r="B167" s="11">
        <v>44743</v>
      </c>
      <c r="C167" s="11">
        <v>44834</v>
      </c>
      <c r="D167" s="10" t="s">
        <v>149</v>
      </c>
      <c r="E167" s="10" t="s">
        <v>155</v>
      </c>
      <c r="F167" s="10" t="s">
        <v>156</v>
      </c>
      <c r="G167" s="10" t="s">
        <v>1669</v>
      </c>
      <c r="H167" s="10" t="s">
        <v>1644</v>
      </c>
      <c r="I167" s="12" t="s">
        <v>1670</v>
      </c>
      <c r="J167" s="47" t="s">
        <v>1568</v>
      </c>
      <c r="K167" s="49">
        <v>160</v>
      </c>
      <c r="L167" s="47" t="s">
        <v>1671</v>
      </c>
      <c r="M167" s="47" t="s">
        <v>1425</v>
      </c>
      <c r="N167" s="47" t="s">
        <v>1222</v>
      </c>
      <c r="O167" s="47" t="s">
        <v>1672</v>
      </c>
      <c r="P167" s="47" t="s">
        <v>1065</v>
      </c>
      <c r="Q167" s="47" t="s">
        <v>177</v>
      </c>
      <c r="R167" s="47" t="s">
        <v>1065</v>
      </c>
      <c r="S167" s="47" t="s">
        <v>1065</v>
      </c>
      <c r="T167" s="47" t="s">
        <v>1065</v>
      </c>
      <c r="U167" s="47"/>
      <c r="V167" s="47" t="s">
        <v>1065</v>
      </c>
      <c r="W167" s="47" t="s">
        <v>1065</v>
      </c>
      <c r="X167" s="47" t="s">
        <v>1065</v>
      </c>
      <c r="Y167" s="47" t="s">
        <v>1065</v>
      </c>
      <c r="Z167" s="47" t="s">
        <v>1065</v>
      </c>
      <c r="AA167" s="47" t="s">
        <v>1065</v>
      </c>
      <c r="AB167" s="47"/>
      <c r="AC167" s="47" t="s">
        <v>1065</v>
      </c>
      <c r="AD167" s="47" t="s">
        <v>782</v>
      </c>
      <c r="AE167" s="47" t="s">
        <v>782</v>
      </c>
      <c r="AF167" s="47" t="s">
        <v>782</v>
      </c>
      <c r="AG167" s="47" t="s">
        <v>782</v>
      </c>
      <c r="AH167" s="47" t="s">
        <v>1146</v>
      </c>
      <c r="AI167" s="47" t="s">
        <v>1146</v>
      </c>
      <c r="AJ167" s="47" t="s">
        <v>1673</v>
      </c>
      <c r="AK167" s="58">
        <v>44642</v>
      </c>
      <c r="AL167" s="58">
        <v>44643</v>
      </c>
      <c r="AM167" s="58">
        <v>44742</v>
      </c>
      <c r="AN167" s="59">
        <v>142800</v>
      </c>
      <c r="AO167" s="59">
        <v>165648</v>
      </c>
      <c r="AP167" s="59">
        <v>0</v>
      </c>
      <c r="AQ167" s="59">
        <v>0</v>
      </c>
      <c r="AR167" s="47" t="s">
        <v>332</v>
      </c>
      <c r="AS167" s="47" t="s">
        <v>333</v>
      </c>
      <c r="AT167" s="47" t="s">
        <v>334</v>
      </c>
      <c r="AU167" s="47" t="s">
        <v>1568</v>
      </c>
      <c r="AV167" s="47">
        <v>0</v>
      </c>
      <c r="AW167" s="58">
        <v>44643</v>
      </c>
      <c r="AX167" s="58">
        <v>44742</v>
      </c>
      <c r="AY167" s="39" t="s">
        <v>1674</v>
      </c>
      <c r="AZ167" s="39" t="s">
        <v>336</v>
      </c>
      <c r="BA167" s="47" t="s">
        <v>337</v>
      </c>
      <c r="BB167" s="47" t="s">
        <v>338</v>
      </c>
      <c r="BC167" s="49">
        <v>2</v>
      </c>
      <c r="BD167" s="47" t="s">
        <v>255</v>
      </c>
      <c r="BE167" s="49">
        <v>160</v>
      </c>
      <c r="BF167" s="47" t="s">
        <v>357</v>
      </c>
      <c r="BG167" s="39" t="s">
        <v>340</v>
      </c>
      <c r="BH167" s="39" t="s">
        <v>341</v>
      </c>
      <c r="BI167" s="39" t="s">
        <v>342</v>
      </c>
      <c r="BJ167" s="39" t="s">
        <v>343</v>
      </c>
      <c r="BK167" s="10" t="s">
        <v>344</v>
      </c>
      <c r="BL167" s="13">
        <v>44848</v>
      </c>
      <c r="BM167" s="13">
        <v>44834</v>
      </c>
      <c r="BN167" s="10" t="s">
        <v>1149</v>
      </c>
    </row>
    <row r="168" spans="1:66" x14ac:dyDescent="0.25">
      <c r="A168" s="3">
        <v>2022</v>
      </c>
      <c r="B168" s="11">
        <v>44743</v>
      </c>
      <c r="C168" s="11">
        <v>44834</v>
      </c>
      <c r="D168" s="10" t="s">
        <v>149</v>
      </c>
      <c r="E168" s="10" t="s">
        <v>155</v>
      </c>
      <c r="F168" s="10" t="s">
        <v>156</v>
      </c>
      <c r="G168" s="10" t="s">
        <v>1675</v>
      </c>
      <c r="H168" s="10" t="s">
        <v>1644</v>
      </c>
      <c r="I168" s="12" t="s">
        <v>1676</v>
      </c>
      <c r="J168" s="47" t="s">
        <v>1568</v>
      </c>
      <c r="K168" s="49">
        <v>161</v>
      </c>
      <c r="L168" s="47" t="s">
        <v>1677</v>
      </c>
      <c r="M168" s="47" t="s">
        <v>1678</v>
      </c>
      <c r="N168" s="47" t="s">
        <v>1679</v>
      </c>
      <c r="O168" s="47" t="s">
        <v>1680</v>
      </c>
      <c r="P168" s="47" t="s">
        <v>1065</v>
      </c>
      <c r="Q168" s="48" t="s">
        <v>171</v>
      </c>
      <c r="R168" s="47" t="s">
        <v>1065</v>
      </c>
      <c r="S168" s="47" t="s">
        <v>1065</v>
      </c>
      <c r="T168" s="47" t="s">
        <v>1065</v>
      </c>
      <c r="U168" s="47"/>
      <c r="V168" s="47" t="s">
        <v>1065</v>
      </c>
      <c r="W168" s="47" t="s">
        <v>1065</v>
      </c>
      <c r="X168" s="47" t="s">
        <v>1065</v>
      </c>
      <c r="Y168" s="47" t="s">
        <v>1065</v>
      </c>
      <c r="Z168" s="47" t="s">
        <v>1065</v>
      </c>
      <c r="AA168" s="47" t="s">
        <v>1065</v>
      </c>
      <c r="AB168" s="47"/>
      <c r="AC168" s="47" t="s">
        <v>1065</v>
      </c>
      <c r="AD168" s="47" t="s">
        <v>782</v>
      </c>
      <c r="AE168" s="47" t="s">
        <v>782</v>
      </c>
      <c r="AF168" s="47" t="s">
        <v>782</v>
      </c>
      <c r="AG168" s="47" t="s">
        <v>782</v>
      </c>
      <c r="AH168" s="47" t="s">
        <v>1146</v>
      </c>
      <c r="AI168" s="47" t="s">
        <v>1146</v>
      </c>
      <c r="AJ168" s="47" t="s">
        <v>1681</v>
      </c>
      <c r="AK168" s="58">
        <v>44642</v>
      </c>
      <c r="AL168" s="58">
        <v>44643</v>
      </c>
      <c r="AM168" s="58">
        <v>44742</v>
      </c>
      <c r="AN168" s="59">
        <v>119000</v>
      </c>
      <c r="AO168" s="59">
        <v>138040</v>
      </c>
      <c r="AP168" s="59">
        <v>0</v>
      </c>
      <c r="AQ168" s="59">
        <v>0</v>
      </c>
      <c r="AR168" s="47" t="s">
        <v>332</v>
      </c>
      <c r="AS168" s="47" t="s">
        <v>333</v>
      </c>
      <c r="AT168" s="47" t="s">
        <v>334</v>
      </c>
      <c r="AU168" s="47" t="s">
        <v>1568</v>
      </c>
      <c r="AV168" s="47">
        <v>0</v>
      </c>
      <c r="AW168" s="58">
        <v>44643</v>
      </c>
      <c r="AX168" s="58">
        <v>44742</v>
      </c>
      <c r="AY168" s="39" t="s">
        <v>1682</v>
      </c>
      <c r="AZ168" s="39" t="s">
        <v>336</v>
      </c>
      <c r="BA168" s="47" t="s">
        <v>337</v>
      </c>
      <c r="BB168" s="47" t="s">
        <v>338</v>
      </c>
      <c r="BC168" s="49">
        <v>2</v>
      </c>
      <c r="BD168" s="47" t="s">
        <v>255</v>
      </c>
      <c r="BE168" s="49">
        <v>161</v>
      </c>
      <c r="BF168" s="47" t="s">
        <v>357</v>
      </c>
      <c r="BG168" s="39" t="s">
        <v>340</v>
      </c>
      <c r="BH168" s="39" t="s">
        <v>341</v>
      </c>
      <c r="BI168" s="39" t="s">
        <v>342</v>
      </c>
      <c r="BJ168" s="39" t="s">
        <v>343</v>
      </c>
      <c r="BK168" s="10" t="s">
        <v>344</v>
      </c>
      <c r="BL168" s="13">
        <v>44848</v>
      </c>
      <c r="BM168" s="13">
        <v>44834</v>
      </c>
      <c r="BN168" s="10" t="s">
        <v>1149</v>
      </c>
    </row>
    <row r="169" spans="1:66" x14ac:dyDescent="0.25">
      <c r="A169" s="3">
        <v>2022</v>
      </c>
      <c r="B169" s="11">
        <v>44743</v>
      </c>
      <c r="C169" s="11">
        <v>44834</v>
      </c>
      <c r="D169" s="10" t="s">
        <v>149</v>
      </c>
      <c r="E169" s="10" t="s">
        <v>155</v>
      </c>
      <c r="F169" s="10" t="s">
        <v>156</v>
      </c>
      <c r="G169" s="10" t="s">
        <v>1683</v>
      </c>
      <c r="H169" s="10" t="s">
        <v>1644</v>
      </c>
      <c r="I169" s="12" t="s">
        <v>1684</v>
      </c>
      <c r="J169" s="47" t="s">
        <v>1568</v>
      </c>
      <c r="K169" s="49">
        <v>162</v>
      </c>
      <c r="L169" s="47" t="s">
        <v>1685</v>
      </c>
      <c r="M169" s="47" t="s">
        <v>1686</v>
      </c>
      <c r="N169" s="47" t="s">
        <v>1687</v>
      </c>
      <c r="O169" s="47" t="s">
        <v>1688</v>
      </c>
      <c r="P169" s="47" t="s">
        <v>1065</v>
      </c>
      <c r="Q169" s="47" t="s">
        <v>183</v>
      </c>
      <c r="R169" s="47" t="s">
        <v>1065</v>
      </c>
      <c r="S169" s="47" t="s">
        <v>1065</v>
      </c>
      <c r="T169" s="47" t="s">
        <v>1065</v>
      </c>
      <c r="U169" s="47"/>
      <c r="V169" s="47" t="s">
        <v>1065</v>
      </c>
      <c r="W169" s="47" t="s">
        <v>1065</v>
      </c>
      <c r="X169" s="47" t="s">
        <v>1065</v>
      </c>
      <c r="Y169" s="47" t="s">
        <v>1065</v>
      </c>
      <c r="Z169" s="47" t="s">
        <v>1065</v>
      </c>
      <c r="AA169" s="47" t="s">
        <v>1065</v>
      </c>
      <c r="AB169" s="47"/>
      <c r="AC169" s="47" t="s">
        <v>1065</v>
      </c>
      <c r="AD169" s="47" t="s">
        <v>782</v>
      </c>
      <c r="AE169" s="47" t="s">
        <v>782</v>
      </c>
      <c r="AF169" s="47" t="s">
        <v>782</v>
      </c>
      <c r="AG169" s="47" t="s">
        <v>782</v>
      </c>
      <c r="AH169" s="47" t="s">
        <v>1146</v>
      </c>
      <c r="AI169" s="47" t="s">
        <v>1146</v>
      </c>
      <c r="AJ169" s="47" t="s">
        <v>1689</v>
      </c>
      <c r="AK169" s="58">
        <v>44642</v>
      </c>
      <c r="AL169" s="58">
        <v>44643</v>
      </c>
      <c r="AM169" s="58">
        <v>44742</v>
      </c>
      <c r="AN169" s="59">
        <v>66774</v>
      </c>
      <c r="AO169" s="59">
        <v>77457.84</v>
      </c>
      <c r="AP169" s="59">
        <v>0</v>
      </c>
      <c r="AQ169" s="59">
        <v>0</v>
      </c>
      <c r="AR169" s="47" t="s">
        <v>332</v>
      </c>
      <c r="AS169" s="47" t="s">
        <v>333</v>
      </c>
      <c r="AT169" s="47" t="s">
        <v>334</v>
      </c>
      <c r="AU169" s="47" t="s">
        <v>1568</v>
      </c>
      <c r="AV169" s="47">
        <v>0</v>
      </c>
      <c r="AW169" s="58">
        <v>44643</v>
      </c>
      <c r="AX169" s="58">
        <v>44742</v>
      </c>
      <c r="AY169" s="39" t="s">
        <v>1690</v>
      </c>
      <c r="AZ169" s="39" t="s">
        <v>336</v>
      </c>
      <c r="BA169" s="47" t="s">
        <v>337</v>
      </c>
      <c r="BB169" s="47" t="s">
        <v>338</v>
      </c>
      <c r="BC169" s="49">
        <v>2</v>
      </c>
      <c r="BD169" s="47" t="s">
        <v>255</v>
      </c>
      <c r="BE169" s="49">
        <v>162</v>
      </c>
      <c r="BF169" s="47" t="s">
        <v>357</v>
      </c>
      <c r="BG169" s="39" t="s">
        <v>340</v>
      </c>
      <c r="BH169" s="39" t="s">
        <v>341</v>
      </c>
      <c r="BI169" s="39" t="s">
        <v>342</v>
      </c>
      <c r="BJ169" s="39" t="s">
        <v>343</v>
      </c>
      <c r="BK169" s="10" t="s">
        <v>344</v>
      </c>
      <c r="BL169" s="13">
        <v>44848</v>
      </c>
      <c r="BM169" s="13">
        <v>44834</v>
      </c>
      <c r="BN169" s="10" t="s">
        <v>1149</v>
      </c>
    </row>
    <row r="170" spans="1:66" x14ac:dyDescent="0.25">
      <c r="A170" s="3">
        <v>2022</v>
      </c>
      <c r="B170" s="11">
        <v>44743</v>
      </c>
      <c r="C170" s="11">
        <v>44834</v>
      </c>
      <c r="D170" s="10" t="s">
        <v>149</v>
      </c>
      <c r="E170" s="10" t="s">
        <v>155</v>
      </c>
      <c r="F170" s="10" t="s">
        <v>156</v>
      </c>
      <c r="G170" s="10" t="s">
        <v>1691</v>
      </c>
      <c r="H170" s="10" t="s">
        <v>1644</v>
      </c>
      <c r="I170" s="12" t="s">
        <v>1692</v>
      </c>
      <c r="J170" s="47" t="s">
        <v>1568</v>
      </c>
      <c r="K170" s="49">
        <v>163</v>
      </c>
      <c r="L170" s="47" t="s">
        <v>1693</v>
      </c>
      <c r="M170" s="47" t="s">
        <v>1183</v>
      </c>
      <c r="N170" s="47" t="s">
        <v>1694</v>
      </c>
      <c r="O170" s="47" t="s">
        <v>1695</v>
      </c>
      <c r="P170" s="47" t="s">
        <v>1065</v>
      </c>
      <c r="Q170" s="47" t="s">
        <v>181</v>
      </c>
      <c r="R170" s="47" t="s">
        <v>1065</v>
      </c>
      <c r="S170" s="47" t="s">
        <v>1065</v>
      </c>
      <c r="T170" s="47" t="s">
        <v>1065</v>
      </c>
      <c r="U170" s="47"/>
      <c r="V170" s="47" t="s">
        <v>1065</v>
      </c>
      <c r="W170" s="47" t="s">
        <v>1065</v>
      </c>
      <c r="X170" s="47" t="s">
        <v>1065</v>
      </c>
      <c r="Y170" s="47" t="s">
        <v>1065</v>
      </c>
      <c r="Z170" s="47" t="s">
        <v>1065</v>
      </c>
      <c r="AA170" s="47" t="s">
        <v>1065</v>
      </c>
      <c r="AB170" s="47"/>
      <c r="AC170" s="47" t="s">
        <v>1065</v>
      </c>
      <c r="AD170" s="47" t="s">
        <v>782</v>
      </c>
      <c r="AE170" s="47" t="s">
        <v>782</v>
      </c>
      <c r="AF170" s="47" t="s">
        <v>782</v>
      </c>
      <c r="AG170" s="47" t="s">
        <v>782</v>
      </c>
      <c r="AH170" s="47" t="s">
        <v>1146</v>
      </c>
      <c r="AI170" s="47" t="s">
        <v>1146</v>
      </c>
      <c r="AJ170" s="47" t="s">
        <v>1696</v>
      </c>
      <c r="AK170" s="58">
        <v>44642</v>
      </c>
      <c r="AL170" s="58">
        <v>44643</v>
      </c>
      <c r="AM170" s="58">
        <v>44742</v>
      </c>
      <c r="AN170" s="59">
        <v>66774</v>
      </c>
      <c r="AO170" s="59">
        <v>77457.84</v>
      </c>
      <c r="AP170" s="59">
        <v>0</v>
      </c>
      <c r="AQ170" s="59">
        <v>0</v>
      </c>
      <c r="AR170" s="47" t="s">
        <v>332</v>
      </c>
      <c r="AS170" s="47" t="s">
        <v>333</v>
      </c>
      <c r="AT170" s="47" t="s">
        <v>334</v>
      </c>
      <c r="AU170" s="47" t="s">
        <v>1568</v>
      </c>
      <c r="AV170" s="47">
        <v>0</v>
      </c>
      <c r="AW170" s="58">
        <v>44643</v>
      </c>
      <c r="AX170" s="58">
        <v>44742</v>
      </c>
      <c r="AY170" s="39" t="s">
        <v>1697</v>
      </c>
      <c r="AZ170" s="39" t="s">
        <v>336</v>
      </c>
      <c r="BA170" s="47" t="s">
        <v>337</v>
      </c>
      <c r="BB170" s="47" t="s">
        <v>338</v>
      </c>
      <c r="BC170" s="49">
        <v>2</v>
      </c>
      <c r="BD170" s="47" t="s">
        <v>255</v>
      </c>
      <c r="BE170" s="49">
        <v>163</v>
      </c>
      <c r="BF170" s="47" t="s">
        <v>339</v>
      </c>
      <c r="BG170" s="39" t="s">
        <v>340</v>
      </c>
      <c r="BH170" s="39" t="s">
        <v>341</v>
      </c>
      <c r="BI170" s="39" t="s">
        <v>342</v>
      </c>
      <c r="BJ170" s="39" t="s">
        <v>343</v>
      </c>
      <c r="BK170" s="10" t="s">
        <v>344</v>
      </c>
      <c r="BL170" s="13">
        <v>44848</v>
      </c>
      <c r="BM170" s="13">
        <v>44834</v>
      </c>
      <c r="BN170" s="10" t="s">
        <v>1149</v>
      </c>
    </row>
    <row r="171" spans="1:66" x14ac:dyDescent="0.25">
      <c r="A171" s="3">
        <v>2022</v>
      </c>
      <c r="B171" s="11">
        <v>44743</v>
      </c>
      <c r="C171" s="11">
        <v>44834</v>
      </c>
      <c r="D171" s="10" t="s">
        <v>149</v>
      </c>
      <c r="E171" s="10" t="s">
        <v>155</v>
      </c>
      <c r="F171" s="10" t="s">
        <v>156</v>
      </c>
      <c r="G171" s="10" t="s">
        <v>1698</v>
      </c>
      <c r="H171" s="10" t="s">
        <v>1644</v>
      </c>
      <c r="I171" s="12" t="s">
        <v>1699</v>
      </c>
      <c r="J171" s="47" t="s">
        <v>1568</v>
      </c>
      <c r="K171" s="49">
        <v>164</v>
      </c>
      <c r="L171" s="47" t="s">
        <v>1573</v>
      </c>
      <c r="M171" s="47" t="s">
        <v>1574</v>
      </c>
      <c r="N171" s="47" t="s">
        <v>1575</v>
      </c>
      <c r="O171" s="47" t="s">
        <v>1576</v>
      </c>
      <c r="P171" s="47" t="s">
        <v>1065</v>
      </c>
      <c r="Q171" s="47" t="s">
        <v>164</v>
      </c>
      <c r="R171" s="47" t="s">
        <v>1065</v>
      </c>
      <c r="S171" s="47" t="s">
        <v>1065</v>
      </c>
      <c r="T171" s="47" t="s">
        <v>1065</v>
      </c>
      <c r="U171" s="47"/>
      <c r="V171" s="47" t="s">
        <v>1065</v>
      </c>
      <c r="W171" s="47" t="s">
        <v>1065</v>
      </c>
      <c r="X171" s="47" t="s">
        <v>1065</v>
      </c>
      <c r="Y171" s="47" t="s">
        <v>1065</v>
      </c>
      <c r="Z171" s="47" t="s">
        <v>1065</v>
      </c>
      <c r="AA171" s="47" t="s">
        <v>1065</v>
      </c>
      <c r="AB171" s="47"/>
      <c r="AC171" s="47" t="s">
        <v>1065</v>
      </c>
      <c r="AD171" s="47" t="s">
        <v>782</v>
      </c>
      <c r="AE171" s="47" t="s">
        <v>782</v>
      </c>
      <c r="AF171" s="47" t="s">
        <v>782</v>
      </c>
      <c r="AG171" s="47" t="s">
        <v>782</v>
      </c>
      <c r="AH171" s="47" t="s">
        <v>1146</v>
      </c>
      <c r="AI171" s="47" t="s">
        <v>1146</v>
      </c>
      <c r="AJ171" s="47" t="s">
        <v>1700</v>
      </c>
      <c r="AK171" s="58">
        <v>44642</v>
      </c>
      <c r="AL171" s="58">
        <v>44643</v>
      </c>
      <c r="AM171" s="58">
        <v>44742</v>
      </c>
      <c r="AN171" s="59">
        <v>142800</v>
      </c>
      <c r="AO171" s="59">
        <v>165648</v>
      </c>
      <c r="AP171" s="59">
        <v>0</v>
      </c>
      <c r="AQ171" s="59">
        <v>0</v>
      </c>
      <c r="AR171" s="47" t="s">
        <v>332</v>
      </c>
      <c r="AS171" s="47" t="s">
        <v>333</v>
      </c>
      <c r="AT171" s="47" t="s">
        <v>334</v>
      </c>
      <c r="AU171" s="47" t="s">
        <v>1568</v>
      </c>
      <c r="AV171" s="47">
        <v>0</v>
      </c>
      <c r="AW171" s="58">
        <v>44643</v>
      </c>
      <c r="AX171" s="58">
        <v>44742</v>
      </c>
      <c r="AY171" s="39" t="s">
        <v>1701</v>
      </c>
      <c r="AZ171" s="39" t="s">
        <v>336</v>
      </c>
      <c r="BA171" s="47" t="s">
        <v>337</v>
      </c>
      <c r="BB171" s="47" t="s">
        <v>338</v>
      </c>
      <c r="BC171" s="49">
        <v>2</v>
      </c>
      <c r="BD171" s="47" t="s">
        <v>255</v>
      </c>
      <c r="BE171" s="49">
        <v>164</v>
      </c>
      <c r="BF171" s="47" t="s">
        <v>357</v>
      </c>
      <c r="BG171" s="39" t="s">
        <v>340</v>
      </c>
      <c r="BH171" s="39" t="s">
        <v>341</v>
      </c>
      <c r="BI171" s="39" t="s">
        <v>342</v>
      </c>
      <c r="BJ171" s="39" t="s">
        <v>343</v>
      </c>
      <c r="BK171" s="10" t="s">
        <v>344</v>
      </c>
      <c r="BL171" s="13">
        <v>44848</v>
      </c>
      <c r="BM171" s="13">
        <v>44834</v>
      </c>
      <c r="BN171" s="10" t="s">
        <v>1149</v>
      </c>
    </row>
    <row r="172" spans="1:66" x14ac:dyDescent="0.25">
      <c r="A172" s="3">
        <v>2022</v>
      </c>
      <c r="B172" s="11">
        <v>44743</v>
      </c>
      <c r="C172" s="11">
        <v>44834</v>
      </c>
      <c r="D172" s="10" t="s">
        <v>149</v>
      </c>
      <c r="E172" s="10" t="s">
        <v>155</v>
      </c>
      <c r="F172" s="10" t="s">
        <v>156</v>
      </c>
      <c r="G172" s="10" t="s">
        <v>1702</v>
      </c>
      <c r="H172" s="10" t="s">
        <v>1644</v>
      </c>
      <c r="I172" s="12" t="s">
        <v>1703</v>
      </c>
      <c r="J172" s="47" t="s">
        <v>1568</v>
      </c>
      <c r="K172" s="49">
        <v>165</v>
      </c>
      <c r="L172" s="47" t="s">
        <v>1704</v>
      </c>
      <c r="M172" s="47" t="s">
        <v>1705</v>
      </c>
      <c r="N172" s="47" t="s">
        <v>1706</v>
      </c>
      <c r="O172" s="47" t="s">
        <v>1707</v>
      </c>
      <c r="P172" s="47" t="s">
        <v>1065</v>
      </c>
      <c r="Q172" s="47" t="s">
        <v>164</v>
      </c>
      <c r="R172" s="47" t="s">
        <v>1065</v>
      </c>
      <c r="S172" s="47" t="s">
        <v>1065</v>
      </c>
      <c r="T172" s="47" t="s">
        <v>1065</v>
      </c>
      <c r="U172" s="47"/>
      <c r="V172" s="47" t="s">
        <v>1065</v>
      </c>
      <c r="W172" s="47" t="s">
        <v>1065</v>
      </c>
      <c r="X172" s="47" t="s">
        <v>1065</v>
      </c>
      <c r="Y172" s="47" t="s">
        <v>1065</v>
      </c>
      <c r="Z172" s="47" t="s">
        <v>1065</v>
      </c>
      <c r="AA172" s="47" t="s">
        <v>1065</v>
      </c>
      <c r="AB172" s="47"/>
      <c r="AC172" s="47" t="s">
        <v>1065</v>
      </c>
      <c r="AD172" s="47" t="s">
        <v>782</v>
      </c>
      <c r="AE172" s="47" t="s">
        <v>782</v>
      </c>
      <c r="AF172" s="47" t="s">
        <v>782</v>
      </c>
      <c r="AG172" s="47" t="s">
        <v>782</v>
      </c>
      <c r="AH172" s="47" t="s">
        <v>1146</v>
      </c>
      <c r="AI172" s="47" t="s">
        <v>1146</v>
      </c>
      <c r="AJ172" s="47" t="s">
        <v>1708</v>
      </c>
      <c r="AK172" s="58">
        <v>44642</v>
      </c>
      <c r="AL172" s="58">
        <v>44643</v>
      </c>
      <c r="AM172" s="58">
        <v>44742</v>
      </c>
      <c r="AN172" s="59">
        <v>142800</v>
      </c>
      <c r="AO172" s="59">
        <v>165648</v>
      </c>
      <c r="AP172" s="59">
        <v>0</v>
      </c>
      <c r="AQ172" s="59">
        <v>0</v>
      </c>
      <c r="AR172" s="47" t="s">
        <v>332</v>
      </c>
      <c r="AS172" s="47" t="s">
        <v>333</v>
      </c>
      <c r="AT172" s="47" t="s">
        <v>334</v>
      </c>
      <c r="AU172" s="47" t="s">
        <v>1568</v>
      </c>
      <c r="AV172" s="47">
        <v>0</v>
      </c>
      <c r="AW172" s="58">
        <v>44643</v>
      </c>
      <c r="AX172" s="58">
        <v>44742</v>
      </c>
      <c r="AY172" s="39" t="s">
        <v>1709</v>
      </c>
      <c r="AZ172" s="39" t="s">
        <v>336</v>
      </c>
      <c r="BA172" s="47" t="s">
        <v>337</v>
      </c>
      <c r="BB172" s="47" t="s">
        <v>338</v>
      </c>
      <c r="BC172" s="49">
        <v>2</v>
      </c>
      <c r="BD172" s="47" t="s">
        <v>255</v>
      </c>
      <c r="BE172" s="49">
        <v>165</v>
      </c>
      <c r="BF172" s="47" t="s">
        <v>432</v>
      </c>
      <c r="BG172" s="39" t="s">
        <v>340</v>
      </c>
      <c r="BH172" s="39" t="s">
        <v>341</v>
      </c>
      <c r="BI172" s="39" t="s">
        <v>342</v>
      </c>
      <c r="BJ172" s="39" t="s">
        <v>343</v>
      </c>
      <c r="BK172" s="10" t="s">
        <v>344</v>
      </c>
      <c r="BL172" s="13">
        <v>44848</v>
      </c>
      <c r="BM172" s="13">
        <v>44834</v>
      </c>
      <c r="BN172" s="10" t="s">
        <v>1149</v>
      </c>
    </row>
    <row r="173" spans="1:66" x14ac:dyDescent="0.25">
      <c r="A173" s="3">
        <v>2022</v>
      </c>
      <c r="B173" s="11">
        <v>44743</v>
      </c>
      <c r="C173" s="11">
        <v>44834</v>
      </c>
      <c r="D173" s="10" t="s">
        <v>149</v>
      </c>
      <c r="E173" s="10" t="s">
        <v>155</v>
      </c>
      <c r="F173" s="10" t="s">
        <v>156</v>
      </c>
      <c r="G173" s="10" t="s">
        <v>1710</v>
      </c>
      <c r="H173" s="10" t="s">
        <v>1644</v>
      </c>
      <c r="I173" s="12" t="s">
        <v>1711</v>
      </c>
      <c r="J173" s="47" t="s">
        <v>1568</v>
      </c>
      <c r="K173" s="49">
        <v>166</v>
      </c>
      <c r="L173" s="47" t="s">
        <v>1712</v>
      </c>
      <c r="M173" s="47" t="s">
        <v>1713</v>
      </c>
      <c r="N173" s="47" t="s">
        <v>1714</v>
      </c>
      <c r="O173" s="47" t="s">
        <v>1715</v>
      </c>
      <c r="P173" s="47" t="s">
        <v>1065</v>
      </c>
      <c r="Q173" s="47" t="s">
        <v>164</v>
      </c>
      <c r="R173" s="47" t="s">
        <v>1065</v>
      </c>
      <c r="S173" s="47" t="s">
        <v>1065</v>
      </c>
      <c r="T173" s="47" t="s">
        <v>1065</v>
      </c>
      <c r="U173" s="47"/>
      <c r="V173" s="47" t="s">
        <v>1065</v>
      </c>
      <c r="W173" s="47" t="s">
        <v>1065</v>
      </c>
      <c r="X173" s="47" t="s">
        <v>1065</v>
      </c>
      <c r="Y173" s="47" t="s">
        <v>1065</v>
      </c>
      <c r="Z173" s="47" t="s">
        <v>1065</v>
      </c>
      <c r="AA173" s="47" t="s">
        <v>1065</v>
      </c>
      <c r="AB173" s="47"/>
      <c r="AC173" s="47" t="s">
        <v>1065</v>
      </c>
      <c r="AD173" s="47" t="s">
        <v>782</v>
      </c>
      <c r="AE173" s="47" t="s">
        <v>782</v>
      </c>
      <c r="AF173" s="47" t="s">
        <v>782</v>
      </c>
      <c r="AG173" s="47" t="s">
        <v>782</v>
      </c>
      <c r="AH173" s="47" t="s">
        <v>1146</v>
      </c>
      <c r="AI173" s="47" t="s">
        <v>1146</v>
      </c>
      <c r="AJ173" s="47" t="s">
        <v>1716</v>
      </c>
      <c r="AK173" s="58">
        <v>44642</v>
      </c>
      <c r="AL173" s="58">
        <v>44643</v>
      </c>
      <c r="AM173" s="58">
        <v>44742</v>
      </c>
      <c r="AN173" s="59">
        <v>142800</v>
      </c>
      <c r="AO173" s="59">
        <v>165648</v>
      </c>
      <c r="AP173" s="59">
        <v>0</v>
      </c>
      <c r="AQ173" s="59">
        <v>0</v>
      </c>
      <c r="AR173" s="47" t="s">
        <v>332</v>
      </c>
      <c r="AS173" s="47" t="s">
        <v>333</v>
      </c>
      <c r="AT173" s="47" t="s">
        <v>334</v>
      </c>
      <c r="AU173" s="47" t="s">
        <v>1568</v>
      </c>
      <c r="AV173" s="47">
        <v>0</v>
      </c>
      <c r="AW173" s="58">
        <v>44643</v>
      </c>
      <c r="AX173" s="58">
        <v>44742</v>
      </c>
      <c r="AY173" s="39" t="s">
        <v>1717</v>
      </c>
      <c r="AZ173" s="39" t="s">
        <v>336</v>
      </c>
      <c r="BA173" s="47" t="s">
        <v>337</v>
      </c>
      <c r="BB173" s="47" t="s">
        <v>338</v>
      </c>
      <c r="BC173" s="49">
        <v>2</v>
      </c>
      <c r="BD173" s="47" t="s">
        <v>255</v>
      </c>
      <c r="BE173" s="49">
        <v>166</v>
      </c>
      <c r="BF173" s="47" t="s">
        <v>339</v>
      </c>
      <c r="BG173" s="39" t="s">
        <v>340</v>
      </c>
      <c r="BH173" s="39" t="s">
        <v>341</v>
      </c>
      <c r="BI173" s="39" t="s">
        <v>342</v>
      </c>
      <c r="BJ173" s="39" t="s">
        <v>343</v>
      </c>
      <c r="BK173" s="10" t="s">
        <v>344</v>
      </c>
      <c r="BL173" s="13">
        <v>44848</v>
      </c>
      <c r="BM173" s="13">
        <v>44834</v>
      </c>
      <c r="BN173" s="10" t="s">
        <v>1149</v>
      </c>
    </row>
    <row r="174" spans="1:66" x14ac:dyDescent="0.25">
      <c r="A174" s="3">
        <v>2022</v>
      </c>
      <c r="B174" s="11">
        <v>44743</v>
      </c>
      <c r="C174" s="11">
        <v>44834</v>
      </c>
      <c r="D174" s="10" t="s">
        <v>149</v>
      </c>
      <c r="E174" s="10" t="s">
        <v>155</v>
      </c>
      <c r="F174" s="10" t="s">
        <v>156</v>
      </c>
      <c r="G174" s="10" t="s">
        <v>1718</v>
      </c>
      <c r="H174" s="10" t="s">
        <v>1644</v>
      </c>
      <c r="I174" s="12" t="s">
        <v>1719</v>
      </c>
      <c r="J174" s="47" t="s">
        <v>1568</v>
      </c>
      <c r="K174" s="49">
        <v>167</v>
      </c>
      <c r="L174" s="47" t="s">
        <v>1720</v>
      </c>
      <c r="M174" s="47" t="s">
        <v>1721</v>
      </c>
      <c r="N174" s="47" t="s">
        <v>1646</v>
      </c>
      <c r="O174" s="47" t="s">
        <v>1722</v>
      </c>
      <c r="P174" s="47" t="s">
        <v>1065</v>
      </c>
      <c r="Q174" s="47" t="s">
        <v>183</v>
      </c>
      <c r="R174" s="47" t="s">
        <v>1065</v>
      </c>
      <c r="S174" s="47" t="s">
        <v>1065</v>
      </c>
      <c r="T174" s="47" t="s">
        <v>1065</v>
      </c>
      <c r="U174" s="47"/>
      <c r="V174" s="47" t="s">
        <v>1065</v>
      </c>
      <c r="W174" s="47" t="s">
        <v>1065</v>
      </c>
      <c r="X174" s="47" t="s">
        <v>1065</v>
      </c>
      <c r="Y174" s="47" t="s">
        <v>1065</v>
      </c>
      <c r="Z174" s="47" t="s">
        <v>1065</v>
      </c>
      <c r="AA174" s="47" t="s">
        <v>1065</v>
      </c>
      <c r="AB174" s="47"/>
      <c r="AC174" s="47" t="s">
        <v>1065</v>
      </c>
      <c r="AD174" s="47" t="s">
        <v>782</v>
      </c>
      <c r="AE174" s="47" t="s">
        <v>782</v>
      </c>
      <c r="AF174" s="47" t="s">
        <v>782</v>
      </c>
      <c r="AG174" s="47" t="s">
        <v>782</v>
      </c>
      <c r="AH174" s="47" t="s">
        <v>1146</v>
      </c>
      <c r="AI174" s="47" t="s">
        <v>1146</v>
      </c>
      <c r="AJ174" s="47" t="s">
        <v>1723</v>
      </c>
      <c r="AK174" s="58">
        <v>44642</v>
      </c>
      <c r="AL174" s="58">
        <v>44643</v>
      </c>
      <c r="AM174" s="58">
        <v>44742</v>
      </c>
      <c r="AN174" s="59">
        <v>112200</v>
      </c>
      <c r="AO174" s="59">
        <v>130152</v>
      </c>
      <c r="AP174" s="59">
        <v>0</v>
      </c>
      <c r="AQ174" s="59">
        <v>0</v>
      </c>
      <c r="AR174" s="47" t="s">
        <v>332</v>
      </c>
      <c r="AS174" s="47" t="s">
        <v>333</v>
      </c>
      <c r="AT174" s="47" t="s">
        <v>334</v>
      </c>
      <c r="AU174" s="47" t="s">
        <v>1568</v>
      </c>
      <c r="AV174" s="47">
        <v>0</v>
      </c>
      <c r="AW174" s="58">
        <v>44643</v>
      </c>
      <c r="AX174" s="58">
        <v>44742</v>
      </c>
      <c r="AY174" s="39" t="s">
        <v>1724</v>
      </c>
      <c r="AZ174" s="39" t="s">
        <v>336</v>
      </c>
      <c r="BA174" s="47" t="s">
        <v>337</v>
      </c>
      <c r="BB174" s="47" t="s">
        <v>338</v>
      </c>
      <c r="BC174" s="49">
        <v>2</v>
      </c>
      <c r="BD174" s="47" t="s">
        <v>255</v>
      </c>
      <c r="BE174" s="49">
        <v>167</v>
      </c>
      <c r="BF174" s="47" t="s">
        <v>357</v>
      </c>
      <c r="BG174" s="39" t="s">
        <v>340</v>
      </c>
      <c r="BH174" s="39" t="s">
        <v>341</v>
      </c>
      <c r="BI174" s="39" t="s">
        <v>342</v>
      </c>
      <c r="BJ174" s="39" t="s">
        <v>343</v>
      </c>
      <c r="BK174" s="10" t="s">
        <v>344</v>
      </c>
      <c r="BL174" s="13">
        <v>44848</v>
      </c>
      <c r="BM174" s="13">
        <v>44834</v>
      </c>
      <c r="BN174" s="10" t="s">
        <v>1149</v>
      </c>
    </row>
    <row r="175" spans="1:66" x14ac:dyDescent="0.25">
      <c r="A175" s="3">
        <v>2022</v>
      </c>
      <c r="B175" s="11">
        <v>44743</v>
      </c>
      <c r="C175" s="11">
        <v>44834</v>
      </c>
      <c r="D175" s="10" t="s">
        <v>149</v>
      </c>
      <c r="E175" s="10" t="s">
        <v>155</v>
      </c>
      <c r="F175" s="10" t="s">
        <v>156</v>
      </c>
      <c r="G175" s="10" t="s">
        <v>1725</v>
      </c>
      <c r="H175" s="10" t="s">
        <v>1644</v>
      </c>
      <c r="I175" s="12" t="s">
        <v>1726</v>
      </c>
      <c r="J175" s="47" t="s">
        <v>1568</v>
      </c>
      <c r="K175" s="49">
        <v>168</v>
      </c>
      <c r="L175" s="47" t="s">
        <v>1727</v>
      </c>
      <c r="M175" s="47" t="s">
        <v>617</v>
      </c>
      <c r="N175" s="47" t="s">
        <v>1222</v>
      </c>
      <c r="O175" s="47" t="s">
        <v>1728</v>
      </c>
      <c r="P175" s="47" t="s">
        <v>1065</v>
      </c>
      <c r="Q175" s="47" t="s">
        <v>164</v>
      </c>
      <c r="R175" s="47" t="s">
        <v>1065</v>
      </c>
      <c r="S175" s="47" t="s">
        <v>1065</v>
      </c>
      <c r="T175" s="47" t="s">
        <v>1065</v>
      </c>
      <c r="U175" s="47"/>
      <c r="V175" s="47" t="s">
        <v>1065</v>
      </c>
      <c r="W175" s="47" t="s">
        <v>1065</v>
      </c>
      <c r="X175" s="47" t="s">
        <v>1065</v>
      </c>
      <c r="Y175" s="47" t="s">
        <v>1065</v>
      </c>
      <c r="Z175" s="47" t="s">
        <v>1065</v>
      </c>
      <c r="AA175" s="47" t="s">
        <v>1065</v>
      </c>
      <c r="AB175" s="47"/>
      <c r="AC175" s="47" t="s">
        <v>1065</v>
      </c>
      <c r="AD175" s="47" t="s">
        <v>782</v>
      </c>
      <c r="AE175" s="47" t="s">
        <v>782</v>
      </c>
      <c r="AF175" s="47" t="s">
        <v>782</v>
      </c>
      <c r="AG175" s="47" t="s">
        <v>782</v>
      </c>
      <c r="AH175" s="47" t="s">
        <v>1146</v>
      </c>
      <c r="AI175" s="47" t="s">
        <v>1146</v>
      </c>
      <c r="AJ175" s="47" t="s">
        <v>1729</v>
      </c>
      <c r="AK175" s="58">
        <v>44642</v>
      </c>
      <c r="AL175" s="58">
        <v>44643</v>
      </c>
      <c r="AM175" s="58">
        <v>44742</v>
      </c>
      <c r="AN175" s="59">
        <v>83634</v>
      </c>
      <c r="AO175" s="59">
        <v>97015.44</v>
      </c>
      <c r="AP175" s="59">
        <v>0</v>
      </c>
      <c r="AQ175" s="59">
        <v>0</v>
      </c>
      <c r="AR175" s="47" t="s">
        <v>332</v>
      </c>
      <c r="AS175" s="47" t="s">
        <v>333</v>
      </c>
      <c r="AT175" s="47" t="s">
        <v>334</v>
      </c>
      <c r="AU175" s="47" t="s">
        <v>1568</v>
      </c>
      <c r="AV175" s="47">
        <v>0</v>
      </c>
      <c r="AW175" s="58">
        <v>44643</v>
      </c>
      <c r="AX175" s="58">
        <v>44742</v>
      </c>
      <c r="AY175" s="39" t="s">
        <v>1730</v>
      </c>
      <c r="AZ175" s="39" t="s">
        <v>336</v>
      </c>
      <c r="BA175" s="47" t="s">
        <v>337</v>
      </c>
      <c r="BB175" s="47" t="s">
        <v>338</v>
      </c>
      <c r="BC175" s="49">
        <v>2</v>
      </c>
      <c r="BD175" s="47" t="s">
        <v>255</v>
      </c>
      <c r="BE175" s="49">
        <v>168</v>
      </c>
      <c r="BF175" s="47" t="s">
        <v>432</v>
      </c>
      <c r="BG175" s="39" t="s">
        <v>340</v>
      </c>
      <c r="BH175" s="39" t="s">
        <v>341</v>
      </c>
      <c r="BI175" s="39" t="s">
        <v>342</v>
      </c>
      <c r="BJ175" s="39" t="s">
        <v>343</v>
      </c>
      <c r="BK175" s="10" t="s">
        <v>344</v>
      </c>
      <c r="BL175" s="13">
        <v>44848</v>
      </c>
      <c r="BM175" s="13">
        <v>44834</v>
      </c>
      <c r="BN175" s="10" t="s">
        <v>1149</v>
      </c>
    </row>
    <row r="176" spans="1:66" x14ac:dyDescent="0.25">
      <c r="A176" s="3">
        <v>2022</v>
      </c>
      <c r="B176" s="11">
        <v>44743</v>
      </c>
      <c r="C176" s="11">
        <v>44834</v>
      </c>
      <c r="D176" s="10" t="s">
        <v>149</v>
      </c>
      <c r="E176" s="10" t="s">
        <v>155</v>
      </c>
      <c r="F176" s="10" t="s">
        <v>156</v>
      </c>
      <c r="G176" s="10" t="s">
        <v>1731</v>
      </c>
      <c r="H176" s="10" t="s">
        <v>1644</v>
      </c>
      <c r="I176" s="12" t="s">
        <v>1732</v>
      </c>
      <c r="J176" s="47" t="s">
        <v>1568</v>
      </c>
      <c r="K176" s="49">
        <v>169</v>
      </c>
      <c r="L176" s="47" t="s">
        <v>1733</v>
      </c>
      <c r="M176" s="47" t="s">
        <v>1713</v>
      </c>
      <c r="N176" s="47" t="s">
        <v>1734</v>
      </c>
      <c r="O176" s="47" t="s">
        <v>1735</v>
      </c>
      <c r="P176" s="47" t="s">
        <v>1065</v>
      </c>
      <c r="Q176" s="47" t="s">
        <v>169</v>
      </c>
      <c r="R176" s="47" t="s">
        <v>1065</v>
      </c>
      <c r="S176" s="47" t="s">
        <v>1065</v>
      </c>
      <c r="T176" s="47" t="s">
        <v>1065</v>
      </c>
      <c r="U176" s="47"/>
      <c r="V176" s="47" t="s">
        <v>1065</v>
      </c>
      <c r="W176" s="47" t="s">
        <v>1065</v>
      </c>
      <c r="X176" s="47" t="s">
        <v>1065</v>
      </c>
      <c r="Y176" s="47" t="s">
        <v>1065</v>
      </c>
      <c r="Z176" s="47" t="s">
        <v>1065</v>
      </c>
      <c r="AA176" s="47" t="s">
        <v>1065</v>
      </c>
      <c r="AB176" s="47"/>
      <c r="AC176" s="47" t="s">
        <v>1065</v>
      </c>
      <c r="AD176" s="47" t="s">
        <v>782</v>
      </c>
      <c r="AE176" s="47" t="s">
        <v>782</v>
      </c>
      <c r="AF176" s="47" t="s">
        <v>782</v>
      </c>
      <c r="AG176" s="47" t="s">
        <v>782</v>
      </c>
      <c r="AH176" s="47" t="s">
        <v>1146</v>
      </c>
      <c r="AI176" s="47" t="s">
        <v>1146</v>
      </c>
      <c r="AJ176" s="47" t="s">
        <v>1736</v>
      </c>
      <c r="AK176" s="58">
        <v>44642</v>
      </c>
      <c r="AL176" s="58">
        <v>44643</v>
      </c>
      <c r="AM176" s="58">
        <v>44742</v>
      </c>
      <c r="AN176" s="59">
        <v>142800</v>
      </c>
      <c r="AO176" s="59">
        <v>165648</v>
      </c>
      <c r="AP176" s="59">
        <v>0</v>
      </c>
      <c r="AQ176" s="59">
        <v>0</v>
      </c>
      <c r="AR176" s="47" t="s">
        <v>332</v>
      </c>
      <c r="AS176" s="47" t="s">
        <v>333</v>
      </c>
      <c r="AT176" s="47" t="s">
        <v>334</v>
      </c>
      <c r="AU176" s="47" t="s">
        <v>1568</v>
      </c>
      <c r="AV176" s="47">
        <v>0</v>
      </c>
      <c r="AW176" s="58">
        <v>44643</v>
      </c>
      <c r="AX176" s="58">
        <v>44742</v>
      </c>
      <c r="AY176" s="39" t="s">
        <v>1737</v>
      </c>
      <c r="AZ176" s="39" t="s">
        <v>336</v>
      </c>
      <c r="BA176" s="47" t="s">
        <v>337</v>
      </c>
      <c r="BB176" s="47" t="s">
        <v>338</v>
      </c>
      <c r="BC176" s="49">
        <v>2</v>
      </c>
      <c r="BD176" s="47" t="s">
        <v>255</v>
      </c>
      <c r="BE176" s="49">
        <v>169</v>
      </c>
      <c r="BF176" s="47" t="s">
        <v>432</v>
      </c>
      <c r="BG176" s="39" t="s">
        <v>340</v>
      </c>
      <c r="BH176" s="39" t="s">
        <v>341</v>
      </c>
      <c r="BI176" s="39" t="s">
        <v>342</v>
      </c>
      <c r="BJ176" s="39" t="s">
        <v>343</v>
      </c>
      <c r="BK176" s="10" t="s">
        <v>344</v>
      </c>
      <c r="BL176" s="13">
        <v>44848</v>
      </c>
      <c r="BM176" s="13">
        <v>44834</v>
      </c>
      <c r="BN176" s="10" t="s">
        <v>1149</v>
      </c>
    </row>
    <row r="177" spans="1:66" x14ac:dyDescent="0.25">
      <c r="A177" s="3">
        <v>2022</v>
      </c>
      <c r="B177" s="11">
        <v>44743</v>
      </c>
      <c r="C177" s="11">
        <v>44834</v>
      </c>
      <c r="D177" s="10" t="s">
        <v>149</v>
      </c>
      <c r="E177" s="10" t="s">
        <v>155</v>
      </c>
      <c r="F177" s="10" t="s">
        <v>156</v>
      </c>
      <c r="G177" s="10" t="s">
        <v>1738</v>
      </c>
      <c r="H177" s="10" t="s">
        <v>1644</v>
      </c>
      <c r="I177" s="12" t="s">
        <v>1739</v>
      </c>
      <c r="J177" s="47" t="s">
        <v>1568</v>
      </c>
      <c r="K177" s="49">
        <v>170</v>
      </c>
      <c r="L177" s="47" t="s">
        <v>1740</v>
      </c>
      <c r="M177" s="47" t="s">
        <v>1714</v>
      </c>
      <c r="N177" s="47" t="s">
        <v>1741</v>
      </c>
      <c r="O177" s="47" t="s">
        <v>1742</v>
      </c>
      <c r="P177" s="47" t="s">
        <v>1065</v>
      </c>
      <c r="Q177" s="47" t="s">
        <v>164</v>
      </c>
      <c r="R177" s="47" t="s">
        <v>1065</v>
      </c>
      <c r="S177" s="47" t="s">
        <v>1065</v>
      </c>
      <c r="T177" s="47" t="s">
        <v>1065</v>
      </c>
      <c r="U177" s="47"/>
      <c r="V177" s="47" t="s">
        <v>1065</v>
      </c>
      <c r="W177" s="47" t="s">
        <v>1065</v>
      </c>
      <c r="X177" s="47" t="s">
        <v>1065</v>
      </c>
      <c r="Y177" s="47" t="s">
        <v>1065</v>
      </c>
      <c r="Z177" s="47" t="s">
        <v>1065</v>
      </c>
      <c r="AA177" s="47" t="s">
        <v>1065</v>
      </c>
      <c r="AB177" s="47"/>
      <c r="AC177" s="47" t="s">
        <v>1065</v>
      </c>
      <c r="AD177" s="47" t="s">
        <v>782</v>
      </c>
      <c r="AE177" s="47" t="s">
        <v>782</v>
      </c>
      <c r="AF177" s="47" t="s">
        <v>782</v>
      </c>
      <c r="AG177" s="47" t="s">
        <v>782</v>
      </c>
      <c r="AH177" s="47" t="s">
        <v>1146</v>
      </c>
      <c r="AI177" s="47" t="s">
        <v>1146</v>
      </c>
      <c r="AJ177" s="47" t="s">
        <v>1743</v>
      </c>
      <c r="AK177" s="58">
        <v>44642</v>
      </c>
      <c r="AL177" s="58">
        <v>44643</v>
      </c>
      <c r="AM177" s="58">
        <v>44742</v>
      </c>
      <c r="AN177" s="59">
        <v>83634</v>
      </c>
      <c r="AO177" s="59">
        <v>97015.44</v>
      </c>
      <c r="AP177" s="59">
        <v>0</v>
      </c>
      <c r="AQ177" s="59">
        <v>0</v>
      </c>
      <c r="AR177" s="47" t="s">
        <v>332</v>
      </c>
      <c r="AS177" s="47" t="s">
        <v>333</v>
      </c>
      <c r="AT177" s="47" t="s">
        <v>334</v>
      </c>
      <c r="AU177" s="47" t="s">
        <v>1568</v>
      </c>
      <c r="AV177" s="47">
        <v>0</v>
      </c>
      <c r="AW177" s="58">
        <v>44643</v>
      </c>
      <c r="AX177" s="58">
        <v>44742</v>
      </c>
      <c r="AY177" s="39" t="s">
        <v>1744</v>
      </c>
      <c r="AZ177" s="39" t="s">
        <v>336</v>
      </c>
      <c r="BA177" s="47" t="s">
        <v>337</v>
      </c>
      <c r="BB177" s="47" t="s">
        <v>338</v>
      </c>
      <c r="BC177" s="49">
        <v>2</v>
      </c>
      <c r="BD177" s="47" t="s">
        <v>255</v>
      </c>
      <c r="BE177" s="49">
        <v>170</v>
      </c>
      <c r="BF177" s="48" t="s">
        <v>313</v>
      </c>
      <c r="BG177" s="39" t="s">
        <v>340</v>
      </c>
      <c r="BH177" s="39" t="s">
        <v>341</v>
      </c>
      <c r="BI177" s="39" t="s">
        <v>342</v>
      </c>
      <c r="BJ177" s="39" t="s">
        <v>343</v>
      </c>
      <c r="BK177" s="10" t="s">
        <v>344</v>
      </c>
      <c r="BL177" s="13">
        <v>44848</v>
      </c>
      <c r="BM177" s="13">
        <v>44834</v>
      </c>
      <c r="BN177" s="10" t="s">
        <v>1149</v>
      </c>
    </row>
    <row r="178" spans="1:66" x14ac:dyDescent="0.25">
      <c r="A178" s="3">
        <v>2022</v>
      </c>
      <c r="B178" s="11">
        <v>44743</v>
      </c>
      <c r="C178" s="11">
        <v>44834</v>
      </c>
      <c r="D178" s="10" t="s">
        <v>149</v>
      </c>
      <c r="E178" s="10" t="s">
        <v>155</v>
      </c>
      <c r="F178" s="10" t="s">
        <v>156</v>
      </c>
      <c r="G178" s="10" t="s">
        <v>1745</v>
      </c>
      <c r="H178" s="10" t="s">
        <v>1644</v>
      </c>
      <c r="I178" s="12" t="s">
        <v>1746</v>
      </c>
      <c r="J178" s="47" t="s">
        <v>1568</v>
      </c>
      <c r="K178" s="49">
        <v>171</v>
      </c>
      <c r="L178" s="47" t="s">
        <v>1747</v>
      </c>
      <c r="M178" s="47" t="s">
        <v>1748</v>
      </c>
      <c r="N178" s="47" t="s">
        <v>1749</v>
      </c>
      <c r="O178" s="47" t="s">
        <v>1750</v>
      </c>
      <c r="P178" s="47" t="s">
        <v>1065</v>
      </c>
      <c r="Q178" s="47" t="s">
        <v>164</v>
      </c>
      <c r="R178" s="47" t="s">
        <v>1065</v>
      </c>
      <c r="S178" s="47" t="s">
        <v>1065</v>
      </c>
      <c r="T178" s="47" t="s">
        <v>1065</v>
      </c>
      <c r="U178" s="47"/>
      <c r="V178" s="47" t="s">
        <v>1065</v>
      </c>
      <c r="W178" s="47" t="s">
        <v>1065</v>
      </c>
      <c r="X178" s="47" t="s">
        <v>1065</v>
      </c>
      <c r="Y178" s="47" t="s">
        <v>1065</v>
      </c>
      <c r="Z178" s="47" t="s">
        <v>1065</v>
      </c>
      <c r="AA178" s="47" t="s">
        <v>1065</v>
      </c>
      <c r="AB178" s="47"/>
      <c r="AC178" s="47" t="s">
        <v>1065</v>
      </c>
      <c r="AD178" s="47" t="s">
        <v>782</v>
      </c>
      <c r="AE178" s="47" t="s">
        <v>782</v>
      </c>
      <c r="AF178" s="47" t="s">
        <v>782</v>
      </c>
      <c r="AG178" s="47" t="s">
        <v>782</v>
      </c>
      <c r="AH178" s="47" t="s">
        <v>1146</v>
      </c>
      <c r="AI178" s="47" t="s">
        <v>1146</v>
      </c>
      <c r="AJ178" s="47" t="s">
        <v>1751</v>
      </c>
      <c r="AK178" s="58">
        <v>44642</v>
      </c>
      <c r="AL178" s="58">
        <v>44643</v>
      </c>
      <c r="AM178" s="58">
        <v>44742</v>
      </c>
      <c r="AN178" s="59">
        <v>66775</v>
      </c>
      <c r="AO178" s="59">
        <v>77457.84</v>
      </c>
      <c r="AP178" s="59">
        <v>0</v>
      </c>
      <c r="AQ178" s="59">
        <v>0</v>
      </c>
      <c r="AR178" s="47" t="s">
        <v>332</v>
      </c>
      <c r="AS178" s="47" t="s">
        <v>333</v>
      </c>
      <c r="AT178" s="47" t="s">
        <v>334</v>
      </c>
      <c r="AU178" s="47" t="s">
        <v>1568</v>
      </c>
      <c r="AV178" s="47">
        <v>0</v>
      </c>
      <c r="AW178" s="58">
        <v>44643</v>
      </c>
      <c r="AX178" s="58">
        <v>44742</v>
      </c>
      <c r="AY178" s="39" t="s">
        <v>1752</v>
      </c>
      <c r="AZ178" s="39" t="s">
        <v>336</v>
      </c>
      <c r="BA178" s="47" t="s">
        <v>337</v>
      </c>
      <c r="BB178" s="47" t="s">
        <v>338</v>
      </c>
      <c r="BC178" s="49">
        <v>2</v>
      </c>
      <c r="BD178" s="47" t="s">
        <v>255</v>
      </c>
      <c r="BE178" s="49">
        <v>171</v>
      </c>
      <c r="BF178" s="48" t="s">
        <v>313</v>
      </c>
      <c r="BG178" s="39" t="s">
        <v>340</v>
      </c>
      <c r="BH178" s="39" t="s">
        <v>341</v>
      </c>
      <c r="BI178" s="39" t="s">
        <v>342</v>
      </c>
      <c r="BJ178" s="39" t="s">
        <v>343</v>
      </c>
      <c r="BK178" s="10" t="s">
        <v>344</v>
      </c>
      <c r="BL178" s="13">
        <v>44848</v>
      </c>
      <c r="BM178" s="13">
        <v>44834</v>
      </c>
      <c r="BN178" s="10" t="s">
        <v>1149</v>
      </c>
    </row>
    <row r="179" spans="1:66" x14ac:dyDescent="0.25">
      <c r="A179" s="3">
        <v>2022</v>
      </c>
      <c r="B179" s="11">
        <v>44743</v>
      </c>
      <c r="C179" s="11">
        <v>44834</v>
      </c>
      <c r="D179" s="10" t="s">
        <v>149</v>
      </c>
      <c r="E179" s="10" t="s">
        <v>155</v>
      </c>
      <c r="F179" s="10" t="s">
        <v>156</v>
      </c>
      <c r="G179" s="10" t="s">
        <v>1753</v>
      </c>
      <c r="H179" s="10" t="s">
        <v>1644</v>
      </c>
      <c r="I179" s="12" t="s">
        <v>1754</v>
      </c>
      <c r="J179" s="47" t="s">
        <v>1568</v>
      </c>
      <c r="K179" s="49">
        <v>172</v>
      </c>
      <c r="L179" s="47" t="s">
        <v>1755</v>
      </c>
      <c r="M179" s="47" t="s">
        <v>1756</v>
      </c>
      <c r="N179" s="47" t="s">
        <v>1757</v>
      </c>
      <c r="O179" s="47" t="s">
        <v>1758</v>
      </c>
      <c r="P179" s="47" t="s">
        <v>1065</v>
      </c>
      <c r="Q179" s="47" t="s">
        <v>164</v>
      </c>
      <c r="R179" s="47" t="s">
        <v>1065</v>
      </c>
      <c r="S179" s="47" t="s">
        <v>1065</v>
      </c>
      <c r="T179" s="47" t="s">
        <v>1065</v>
      </c>
      <c r="U179" s="47"/>
      <c r="V179" s="47" t="s">
        <v>1065</v>
      </c>
      <c r="W179" s="47" t="s">
        <v>1065</v>
      </c>
      <c r="X179" s="47" t="s">
        <v>1065</v>
      </c>
      <c r="Y179" s="47" t="s">
        <v>1065</v>
      </c>
      <c r="Z179" s="47" t="s">
        <v>1065</v>
      </c>
      <c r="AA179" s="47" t="s">
        <v>1065</v>
      </c>
      <c r="AB179" s="47"/>
      <c r="AC179" s="47" t="s">
        <v>1065</v>
      </c>
      <c r="AD179" s="47" t="s">
        <v>782</v>
      </c>
      <c r="AE179" s="47" t="s">
        <v>782</v>
      </c>
      <c r="AF179" s="47" t="s">
        <v>782</v>
      </c>
      <c r="AG179" s="47" t="s">
        <v>782</v>
      </c>
      <c r="AH179" s="47" t="s">
        <v>1146</v>
      </c>
      <c r="AI179" s="47" t="s">
        <v>1146</v>
      </c>
      <c r="AJ179" s="47" t="s">
        <v>1759</v>
      </c>
      <c r="AK179" s="58">
        <v>44642</v>
      </c>
      <c r="AL179" s="58">
        <v>44643</v>
      </c>
      <c r="AM179" s="58">
        <v>44742</v>
      </c>
      <c r="AN179" s="59">
        <v>83634</v>
      </c>
      <c r="AO179" s="59">
        <v>97015.44</v>
      </c>
      <c r="AP179" s="59">
        <v>0</v>
      </c>
      <c r="AQ179" s="59">
        <v>0</v>
      </c>
      <c r="AR179" s="47" t="s">
        <v>332</v>
      </c>
      <c r="AS179" s="47" t="s">
        <v>333</v>
      </c>
      <c r="AT179" s="47" t="s">
        <v>334</v>
      </c>
      <c r="AU179" s="47" t="s">
        <v>1568</v>
      </c>
      <c r="AV179" s="47">
        <v>0</v>
      </c>
      <c r="AW179" s="58">
        <v>44643</v>
      </c>
      <c r="AX179" s="58">
        <v>44742</v>
      </c>
      <c r="AY179" s="39" t="s">
        <v>1760</v>
      </c>
      <c r="AZ179" s="39" t="s">
        <v>336</v>
      </c>
      <c r="BA179" s="47" t="s">
        <v>337</v>
      </c>
      <c r="BB179" s="47" t="s">
        <v>338</v>
      </c>
      <c r="BC179" s="49">
        <v>2</v>
      </c>
      <c r="BD179" s="47" t="s">
        <v>255</v>
      </c>
      <c r="BE179" s="49">
        <v>172</v>
      </c>
      <c r="BF179" s="48" t="s">
        <v>313</v>
      </c>
      <c r="BG179" s="39" t="s">
        <v>340</v>
      </c>
      <c r="BH179" s="39" t="s">
        <v>341</v>
      </c>
      <c r="BI179" s="39" t="s">
        <v>342</v>
      </c>
      <c r="BJ179" s="39" t="s">
        <v>343</v>
      </c>
      <c r="BK179" s="10" t="s">
        <v>344</v>
      </c>
      <c r="BL179" s="13">
        <v>44848</v>
      </c>
      <c r="BM179" s="13">
        <v>44834</v>
      </c>
      <c r="BN179" s="10" t="s">
        <v>1149</v>
      </c>
    </row>
    <row r="180" spans="1:66" x14ac:dyDescent="0.25">
      <c r="A180" s="3">
        <v>2022</v>
      </c>
      <c r="B180" s="11">
        <v>44743</v>
      </c>
      <c r="C180" s="11">
        <v>44834</v>
      </c>
      <c r="D180" s="10" t="s">
        <v>149</v>
      </c>
      <c r="E180" s="10" t="s">
        <v>155</v>
      </c>
      <c r="F180" s="10" t="s">
        <v>156</v>
      </c>
      <c r="G180" s="10" t="s">
        <v>1761</v>
      </c>
      <c r="H180" s="10" t="s">
        <v>1644</v>
      </c>
      <c r="I180" s="24" t="s">
        <v>1762</v>
      </c>
      <c r="J180" s="47" t="s">
        <v>1568</v>
      </c>
      <c r="K180" s="49">
        <v>173</v>
      </c>
      <c r="L180" s="47" t="s">
        <v>1763</v>
      </c>
      <c r="M180" s="47" t="s">
        <v>1764</v>
      </c>
      <c r="N180" s="47" t="s">
        <v>1765</v>
      </c>
      <c r="O180" s="47" t="s">
        <v>1766</v>
      </c>
      <c r="P180" s="47" t="s">
        <v>1065</v>
      </c>
      <c r="Q180" s="47" t="s">
        <v>164</v>
      </c>
      <c r="R180" s="47" t="s">
        <v>1065</v>
      </c>
      <c r="S180" s="47" t="s">
        <v>1065</v>
      </c>
      <c r="T180" s="47" t="s">
        <v>1065</v>
      </c>
      <c r="U180" s="47"/>
      <c r="V180" s="47" t="s">
        <v>1065</v>
      </c>
      <c r="W180" s="47" t="s">
        <v>1065</v>
      </c>
      <c r="X180" s="47" t="s">
        <v>1065</v>
      </c>
      <c r="Y180" s="47" t="s">
        <v>1065</v>
      </c>
      <c r="Z180" s="47" t="s">
        <v>1065</v>
      </c>
      <c r="AA180" s="47" t="s">
        <v>1065</v>
      </c>
      <c r="AB180" s="47"/>
      <c r="AC180" s="47" t="s">
        <v>1065</v>
      </c>
      <c r="AD180" s="47" t="s">
        <v>782</v>
      </c>
      <c r="AE180" s="47" t="s">
        <v>782</v>
      </c>
      <c r="AF180" s="47" t="s">
        <v>782</v>
      </c>
      <c r="AG180" s="47" t="s">
        <v>782</v>
      </c>
      <c r="AH180" s="47" t="s">
        <v>1146</v>
      </c>
      <c r="AI180" s="47" t="s">
        <v>1146</v>
      </c>
      <c r="AJ180" s="47" t="s">
        <v>1767</v>
      </c>
      <c r="AK180" s="58">
        <v>44642</v>
      </c>
      <c r="AL180" s="58">
        <v>44643</v>
      </c>
      <c r="AM180" s="58">
        <v>44742</v>
      </c>
      <c r="AN180" s="59">
        <v>83634</v>
      </c>
      <c r="AO180" s="59">
        <v>97015.44</v>
      </c>
      <c r="AP180" s="59">
        <v>0</v>
      </c>
      <c r="AQ180" s="59">
        <v>0</v>
      </c>
      <c r="AR180" s="47" t="s">
        <v>332</v>
      </c>
      <c r="AS180" s="47" t="s">
        <v>333</v>
      </c>
      <c r="AT180" s="47" t="s">
        <v>334</v>
      </c>
      <c r="AU180" s="47" t="s">
        <v>1568</v>
      </c>
      <c r="AV180" s="47">
        <v>0</v>
      </c>
      <c r="AW180" s="58">
        <v>44643</v>
      </c>
      <c r="AX180" s="58">
        <v>44742</v>
      </c>
      <c r="AY180" s="39" t="s">
        <v>1768</v>
      </c>
      <c r="AZ180" s="39" t="s">
        <v>336</v>
      </c>
      <c r="BA180" s="47" t="s">
        <v>337</v>
      </c>
      <c r="BB180" s="47" t="s">
        <v>338</v>
      </c>
      <c r="BC180" s="49">
        <v>2</v>
      </c>
      <c r="BD180" s="47" t="s">
        <v>255</v>
      </c>
      <c r="BE180" s="49">
        <v>173</v>
      </c>
      <c r="BF180" s="48" t="s">
        <v>313</v>
      </c>
      <c r="BG180" s="39" t="s">
        <v>340</v>
      </c>
      <c r="BH180" s="39" t="s">
        <v>341</v>
      </c>
      <c r="BI180" s="39" t="s">
        <v>342</v>
      </c>
      <c r="BJ180" s="39" t="s">
        <v>343</v>
      </c>
      <c r="BK180" s="10" t="s">
        <v>344</v>
      </c>
      <c r="BL180" s="13">
        <v>44848</v>
      </c>
      <c r="BM180" s="13">
        <v>44834</v>
      </c>
      <c r="BN180" s="10" t="s">
        <v>1149</v>
      </c>
    </row>
    <row r="181" spans="1:66" x14ac:dyDescent="0.25">
      <c r="A181" s="3">
        <v>2022</v>
      </c>
      <c r="B181" s="11">
        <v>44743</v>
      </c>
      <c r="C181" s="11">
        <v>44834</v>
      </c>
      <c r="D181" s="10" t="s">
        <v>149</v>
      </c>
      <c r="E181" s="10" t="s">
        <v>155</v>
      </c>
      <c r="F181" s="10" t="s">
        <v>156</v>
      </c>
      <c r="G181" s="10" t="s">
        <v>1769</v>
      </c>
      <c r="H181" s="10" t="s">
        <v>1644</v>
      </c>
      <c r="I181" s="12" t="s">
        <v>1770</v>
      </c>
      <c r="J181" s="47" t="s">
        <v>1568</v>
      </c>
      <c r="K181" s="49">
        <v>174</v>
      </c>
      <c r="L181" s="47" t="s">
        <v>1771</v>
      </c>
      <c r="M181" s="47" t="s">
        <v>1772</v>
      </c>
      <c r="N181" s="47" t="s">
        <v>1749</v>
      </c>
      <c r="O181" s="47" t="s">
        <v>1773</v>
      </c>
      <c r="P181" s="47" t="s">
        <v>1065</v>
      </c>
      <c r="Q181" s="47" t="s">
        <v>164</v>
      </c>
      <c r="R181" s="47" t="s">
        <v>1065</v>
      </c>
      <c r="S181" s="47" t="s">
        <v>1065</v>
      </c>
      <c r="T181" s="47" t="s">
        <v>1065</v>
      </c>
      <c r="U181" s="47"/>
      <c r="V181" s="47" t="s">
        <v>1065</v>
      </c>
      <c r="W181" s="47" t="s">
        <v>1065</v>
      </c>
      <c r="X181" s="47" t="s">
        <v>1065</v>
      </c>
      <c r="Y181" s="47" t="s">
        <v>1065</v>
      </c>
      <c r="Z181" s="47" t="s">
        <v>1065</v>
      </c>
      <c r="AA181" s="47" t="s">
        <v>1065</v>
      </c>
      <c r="AB181" s="47"/>
      <c r="AC181" s="47" t="s">
        <v>1065</v>
      </c>
      <c r="AD181" s="47" t="s">
        <v>782</v>
      </c>
      <c r="AE181" s="47" t="s">
        <v>782</v>
      </c>
      <c r="AF181" s="47" t="s">
        <v>782</v>
      </c>
      <c r="AG181" s="47" t="s">
        <v>782</v>
      </c>
      <c r="AH181" s="47" t="s">
        <v>1146</v>
      </c>
      <c r="AI181" s="47" t="s">
        <v>1146</v>
      </c>
      <c r="AJ181" s="47" t="s">
        <v>1774</v>
      </c>
      <c r="AK181" s="58">
        <v>44642</v>
      </c>
      <c r="AL181" s="58">
        <v>44643</v>
      </c>
      <c r="AM181" s="58">
        <v>44742</v>
      </c>
      <c r="AN181" s="59">
        <v>54054</v>
      </c>
      <c r="AO181" s="59">
        <v>62702.64</v>
      </c>
      <c r="AP181" s="59">
        <v>0</v>
      </c>
      <c r="AQ181" s="59">
        <v>0</v>
      </c>
      <c r="AR181" s="47" t="s">
        <v>332</v>
      </c>
      <c r="AS181" s="47" t="s">
        <v>333</v>
      </c>
      <c r="AT181" s="47" t="s">
        <v>334</v>
      </c>
      <c r="AU181" s="47" t="s">
        <v>1568</v>
      </c>
      <c r="AV181" s="47">
        <v>0</v>
      </c>
      <c r="AW181" s="58">
        <v>44643</v>
      </c>
      <c r="AX181" s="58">
        <v>44742</v>
      </c>
      <c r="AY181" s="39" t="s">
        <v>1775</v>
      </c>
      <c r="AZ181" s="39" t="s">
        <v>336</v>
      </c>
      <c r="BA181" s="47" t="s">
        <v>337</v>
      </c>
      <c r="BB181" s="47" t="s">
        <v>338</v>
      </c>
      <c r="BC181" s="49">
        <v>2</v>
      </c>
      <c r="BD181" s="47" t="s">
        <v>255</v>
      </c>
      <c r="BE181" s="49">
        <v>174</v>
      </c>
      <c r="BF181" s="48" t="s">
        <v>313</v>
      </c>
      <c r="BG181" s="39" t="s">
        <v>340</v>
      </c>
      <c r="BH181" s="39" t="s">
        <v>341</v>
      </c>
      <c r="BI181" s="39" t="s">
        <v>342</v>
      </c>
      <c r="BJ181" s="39" t="s">
        <v>343</v>
      </c>
      <c r="BK181" s="10" t="s">
        <v>344</v>
      </c>
      <c r="BL181" s="13">
        <v>44848</v>
      </c>
      <c r="BM181" s="13">
        <v>44834</v>
      </c>
      <c r="BN181" s="10" t="s">
        <v>1149</v>
      </c>
    </row>
    <row r="182" spans="1:66" x14ac:dyDescent="0.25">
      <c r="A182" s="3">
        <v>2022</v>
      </c>
      <c r="B182" s="11">
        <v>44743</v>
      </c>
      <c r="C182" s="11">
        <v>44834</v>
      </c>
      <c r="D182" s="10" t="s">
        <v>149</v>
      </c>
      <c r="E182" s="10" t="s">
        <v>155</v>
      </c>
      <c r="F182" s="10" t="s">
        <v>156</v>
      </c>
      <c r="G182" s="10" t="s">
        <v>1776</v>
      </c>
      <c r="H182" s="10" t="s">
        <v>1644</v>
      </c>
      <c r="I182" s="12" t="s">
        <v>1777</v>
      </c>
      <c r="J182" s="47" t="s">
        <v>1568</v>
      </c>
      <c r="K182" s="49">
        <v>175</v>
      </c>
      <c r="L182" s="47" t="s">
        <v>1778</v>
      </c>
      <c r="M182" s="47" t="s">
        <v>510</v>
      </c>
      <c r="N182" s="47" t="s">
        <v>1779</v>
      </c>
      <c r="O182" s="47" t="s">
        <v>1780</v>
      </c>
      <c r="P182" s="47" t="s">
        <v>1065</v>
      </c>
      <c r="Q182" s="47" t="s">
        <v>164</v>
      </c>
      <c r="R182" s="47" t="s">
        <v>1065</v>
      </c>
      <c r="S182" s="47" t="s">
        <v>1065</v>
      </c>
      <c r="T182" s="47" t="s">
        <v>1065</v>
      </c>
      <c r="U182" s="47"/>
      <c r="V182" s="47" t="s">
        <v>1065</v>
      </c>
      <c r="W182" s="47" t="s">
        <v>1065</v>
      </c>
      <c r="X182" s="47" t="s">
        <v>1065</v>
      </c>
      <c r="Y182" s="47" t="s">
        <v>1065</v>
      </c>
      <c r="Z182" s="47" t="s">
        <v>1065</v>
      </c>
      <c r="AA182" s="47" t="s">
        <v>1065</v>
      </c>
      <c r="AB182" s="47"/>
      <c r="AC182" s="47" t="s">
        <v>1065</v>
      </c>
      <c r="AD182" s="47" t="s">
        <v>782</v>
      </c>
      <c r="AE182" s="47" t="s">
        <v>782</v>
      </c>
      <c r="AF182" s="47" t="s">
        <v>782</v>
      </c>
      <c r="AG182" s="47" t="s">
        <v>782</v>
      </c>
      <c r="AH182" s="47" t="s">
        <v>1146</v>
      </c>
      <c r="AI182" s="47" t="s">
        <v>1146</v>
      </c>
      <c r="AJ182" s="47" t="s">
        <v>1781</v>
      </c>
      <c r="AK182" s="58">
        <v>44642</v>
      </c>
      <c r="AL182" s="58">
        <v>44643</v>
      </c>
      <c r="AM182" s="58">
        <v>44742</v>
      </c>
      <c r="AN182" s="59">
        <v>66775</v>
      </c>
      <c r="AO182" s="59">
        <v>77457.84</v>
      </c>
      <c r="AP182" s="59">
        <v>0</v>
      </c>
      <c r="AQ182" s="59">
        <v>0</v>
      </c>
      <c r="AR182" s="47" t="s">
        <v>332</v>
      </c>
      <c r="AS182" s="47" t="s">
        <v>333</v>
      </c>
      <c r="AT182" s="47" t="s">
        <v>334</v>
      </c>
      <c r="AU182" s="47" t="s">
        <v>1568</v>
      </c>
      <c r="AV182" s="47">
        <v>0</v>
      </c>
      <c r="AW182" s="58">
        <v>44643</v>
      </c>
      <c r="AX182" s="58">
        <v>44742</v>
      </c>
      <c r="AY182" s="39" t="s">
        <v>1782</v>
      </c>
      <c r="AZ182" s="39" t="s">
        <v>336</v>
      </c>
      <c r="BA182" s="47" t="s">
        <v>337</v>
      </c>
      <c r="BB182" s="47" t="s">
        <v>338</v>
      </c>
      <c r="BC182" s="49">
        <v>2</v>
      </c>
      <c r="BD182" s="47" t="s">
        <v>255</v>
      </c>
      <c r="BE182" s="49">
        <v>175</v>
      </c>
      <c r="BF182" s="48" t="s">
        <v>313</v>
      </c>
      <c r="BG182" s="39" t="s">
        <v>340</v>
      </c>
      <c r="BH182" s="39" t="s">
        <v>341</v>
      </c>
      <c r="BI182" s="39" t="s">
        <v>342</v>
      </c>
      <c r="BJ182" s="39" t="s">
        <v>343</v>
      </c>
      <c r="BK182" s="10" t="s">
        <v>344</v>
      </c>
      <c r="BL182" s="13">
        <v>44848</v>
      </c>
      <c r="BM182" s="13">
        <v>44834</v>
      </c>
      <c r="BN182" s="10" t="s">
        <v>1149</v>
      </c>
    </row>
    <row r="183" spans="1:66" x14ac:dyDescent="0.25">
      <c r="A183" s="3">
        <v>2022</v>
      </c>
      <c r="B183" s="11">
        <v>44743</v>
      </c>
      <c r="C183" s="11">
        <v>44834</v>
      </c>
      <c r="D183" s="10" t="s">
        <v>149</v>
      </c>
      <c r="E183" s="10" t="s">
        <v>155</v>
      </c>
      <c r="F183" s="10" t="s">
        <v>156</v>
      </c>
      <c r="G183" s="10" t="s">
        <v>1783</v>
      </c>
      <c r="H183" s="10" t="s">
        <v>1644</v>
      </c>
      <c r="I183" s="12" t="s">
        <v>1784</v>
      </c>
      <c r="J183" s="47" t="s">
        <v>1568</v>
      </c>
      <c r="K183" s="49">
        <v>176</v>
      </c>
      <c r="L183" s="47" t="s">
        <v>1785</v>
      </c>
      <c r="M183" s="47" t="s">
        <v>1786</v>
      </c>
      <c r="N183" s="47" t="s">
        <v>1183</v>
      </c>
      <c r="O183" s="47" t="s">
        <v>1787</v>
      </c>
      <c r="P183" s="47" t="s">
        <v>1065</v>
      </c>
      <c r="Q183" s="47" t="s">
        <v>183</v>
      </c>
      <c r="R183" s="47" t="s">
        <v>1065</v>
      </c>
      <c r="S183" s="47" t="s">
        <v>1065</v>
      </c>
      <c r="T183" s="47" t="s">
        <v>1065</v>
      </c>
      <c r="U183" s="47"/>
      <c r="V183" s="47" t="s">
        <v>1065</v>
      </c>
      <c r="W183" s="47" t="s">
        <v>1065</v>
      </c>
      <c r="X183" s="47" t="s">
        <v>1065</v>
      </c>
      <c r="Y183" s="47" t="s">
        <v>1065</v>
      </c>
      <c r="Z183" s="47" t="s">
        <v>1065</v>
      </c>
      <c r="AA183" s="47" t="s">
        <v>1065</v>
      </c>
      <c r="AB183" s="47"/>
      <c r="AC183" s="47" t="s">
        <v>1065</v>
      </c>
      <c r="AD183" s="47" t="s">
        <v>782</v>
      </c>
      <c r="AE183" s="47" t="s">
        <v>782</v>
      </c>
      <c r="AF183" s="47" t="s">
        <v>782</v>
      </c>
      <c r="AG183" s="47" t="s">
        <v>782</v>
      </c>
      <c r="AH183" s="47" t="s">
        <v>1146</v>
      </c>
      <c r="AI183" s="47" t="s">
        <v>1146</v>
      </c>
      <c r="AJ183" s="47" t="s">
        <v>1788</v>
      </c>
      <c r="AK183" s="58">
        <v>44642</v>
      </c>
      <c r="AL183" s="58">
        <v>44643</v>
      </c>
      <c r="AM183" s="58">
        <v>44742</v>
      </c>
      <c r="AN183" s="59">
        <v>66775</v>
      </c>
      <c r="AO183" s="59">
        <v>77457.84</v>
      </c>
      <c r="AP183" s="59">
        <v>0</v>
      </c>
      <c r="AQ183" s="59">
        <v>0</v>
      </c>
      <c r="AR183" s="47" t="s">
        <v>332</v>
      </c>
      <c r="AS183" s="47" t="s">
        <v>333</v>
      </c>
      <c r="AT183" s="47" t="s">
        <v>334</v>
      </c>
      <c r="AU183" s="47" t="s">
        <v>1568</v>
      </c>
      <c r="AV183" s="47">
        <v>0</v>
      </c>
      <c r="AW183" s="58">
        <v>44643</v>
      </c>
      <c r="AX183" s="58">
        <v>44742</v>
      </c>
      <c r="AY183" s="39" t="s">
        <v>1789</v>
      </c>
      <c r="AZ183" s="39" t="s">
        <v>336</v>
      </c>
      <c r="BA183" s="47" t="s">
        <v>337</v>
      </c>
      <c r="BB183" s="47" t="s">
        <v>338</v>
      </c>
      <c r="BC183" s="49">
        <v>2</v>
      </c>
      <c r="BD183" s="47" t="s">
        <v>255</v>
      </c>
      <c r="BE183" s="49">
        <v>176</v>
      </c>
      <c r="BF183" s="47" t="s">
        <v>339</v>
      </c>
      <c r="BG183" s="39" t="s">
        <v>340</v>
      </c>
      <c r="BH183" s="39" t="s">
        <v>341</v>
      </c>
      <c r="BI183" s="39" t="s">
        <v>342</v>
      </c>
      <c r="BJ183" s="39" t="s">
        <v>343</v>
      </c>
      <c r="BK183" s="10" t="s">
        <v>344</v>
      </c>
      <c r="BL183" s="13">
        <v>44848</v>
      </c>
      <c r="BM183" s="13">
        <v>44834</v>
      </c>
      <c r="BN183" s="10" t="s">
        <v>1149</v>
      </c>
    </row>
    <row r="184" spans="1:66" x14ac:dyDescent="0.25">
      <c r="A184" s="3">
        <v>2022</v>
      </c>
      <c r="B184" s="11">
        <v>44743</v>
      </c>
      <c r="C184" s="11">
        <v>44834</v>
      </c>
      <c r="D184" s="10" t="s">
        <v>149</v>
      </c>
      <c r="E184" s="10" t="s">
        <v>155</v>
      </c>
      <c r="F184" s="10" t="s">
        <v>156</v>
      </c>
      <c r="G184" s="10" t="s">
        <v>1790</v>
      </c>
      <c r="H184" s="10" t="s">
        <v>1644</v>
      </c>
      <c r="I184" s="12" t="s">
        <v>1791</v>
      </c>
      <c r="J184" s="47" t="s">
        <v>1568</v>
      </c>
      <c r="K184" s="49">
        <v>177</v>
      </c>
      <c r="L184" s="47" t="s">
        <v>1792</v>
      </c>
      <c r="M184" s="47" t="s">
        <v>1679</v>
      </c>
      <c r="N184" s="47" t="s">
        <v>1793</v>
      </c>
      <c r="O184" s="47" t="s">
        <v>1794</v>
      </c>
      <c r="P184" s="47" t="s">
        <v>1065</v>
      </c>
      <c r="Q184" s="47" t="s">
        <v>164</v>
      </c>
      <c r="R184" s="47" t="s">
        <v>1065</v>
      </c>
      <c r="S184" s="47" t="s">
        <v>1065</v>
      </c>
      <c r="T184" s="47" t="s">
        <v>1065</v>
      </c>
      <c r="U184" s="47"/>
      <c r="V184" s="47" t="s">
        <v>1065</v>
      </c>
      <c r="W184" s="47" t="s">
        <v>1065</v>
      </c>
      <c r="X184" s="47" t="s">
        <v>1065</v>
      </c>
      <c r="Y184" s="47" t="s">
        <v>1065</v>
      </c>
      <c r="Z184" s="47" t="s">
        <v>1065</v>
      </c>
      <c r="AA184" s="47" t="s">
        <v>1065</v>
      </c>
      <c r="AB184" s="47"/>
      <c r="AC184" s="47" t="s">
        <v>1065</v>
      </c>
      <c r="AD184" s="47" t="s">
        <v>782</v>
      </c>
      <c r="AE184" s="47" t="s">
        <v>782</v>
      </c>
      <c r="AF184" s="47" t="s">
        <v>782</v>
      </c>
      <c r="AG184" s="47" t="s">
        <v>782</v>
      </c>
      <c r="AH184" s="47" t="s">
        <v>1146</v>
      </c>
      <c r="AI184" s="47" t="s">
        <v>1146</v>
      </c>
      <c r="AJ184" s="47" t="s">
        <v>1795</v>
      </c>
      <c r="AK184" s="58">
        <v>44642</v>
      </c>
      <c r="AL184" s="58">
        <v>44643</v>
      </c>
      <c r="AM184" s="58">
        <v>44742</v>
      </c>
      <c r="AN184" s="59">
        <v>66775</v>
      </c>
      <c r="AO184" s="59">
        <v>77457.84</v>
      </c>
      <c r="AP184" s="59">
        <v>0</v>
      </c>
      <c r="AQ184" s="59">
        <v>0</v>
      </c>
      <c r="AR184" s="47" t="s">
        <v>332</v>
      </c>
      <c r="AS184" s="47" t="s">
        <v>333</v>
      </c>
      <c r="AT184" s="47" t="s">
        <v>334</v>
      </c>
      <c r="AU184" s="47" t="s">
        <v>1568</v>
      </c>
      <c r="AV184" s="47">
        <v>0</v>
      </c>
      <c r="AW184" s="58">
        <v>44643</v>
      </c>
      <c r="AX184" s="58">
        <v>44742</v>
      </c>
      <c r="AY184" s="39" t="s">
        <v>1796</v>
      </c>
      <c r="AZ184" s="39" t="s">
        <v>336</v>
      </c>
      <c r="BA184" s="47" t="s">
        <v>337</v>
      </c>
      <c r="BB184" s="47" t="s">
        <v>338</v>
      </c>
      <c r="BC184" s="49">
        <v>2</v>
      </c>
      <c r="BD184" s="47" t="s">
        <v>255</v>
      </c>
      <c r="BE184" s="49">
        <v>177</v>
      </c>
      <c r="BF184" s="47" t="s">
        <v>357</v>
      </c>
      <c r="BG184" s="39" t="s">
        <v>340</v>
      </c>
      <c r="BH184" s="39" t="s">
        <v>341</v>
      </c>
      <c r="BI184" s="39" t="s">
        <v>342</v>
      </c>
      <c r="BJ184" s="39" t="s">
        <v>343</v>
      </c>
      <c r="BK184" s="10" t="s">
        <v>344</v>
      </c>
      <c r="BL184" s="13">
        <v>44848</v>
      </c>
      <c r="BM184" s="13">
        <v>44834</v>
      </c>
      <c r="BN184" s="10" t="s">
        <v>1149</v>
      </c>
    </row>
    <row r="185" spans="1:66" x14ac:dyDescent="0.25">
      <c r="A185" s="3">
        <v>2022</v>
      </c>
      <c r="B185" s="11">
        <v>44743</v>
      </c>
      <c r="C185" s="11">
        <v>44834</v>
      </c>
      <c r="D185" s="10" t="s">
        <v>149</v>
      </c>
      <c r="E185" s="10" t="s">
        <v>155</v>
      </c>
      <c r="F185" s="10" t="s">
        <v>156</v>
      </c>
      <c r="G185" s="10" t="s">
        <v>1797</v>
      </c>
      <c r="H185" s="10" t="s">
        <v>1644</v>
      </c>
      <c r="I185" s="12" t="s">
        <v>1798</v>
      </c>
      <c r="J185" s="47" t="s">
        <v>1568</v>
      </c>
      <c r="K185" s="49">
        <v>178</v>
      </c>
      <c r="L185" s="47" t="s">
        <v>1799</v>
      </c>
      <c r="M185" s="47" t="s">
        <v>1800</v>
      </c>
      <c r="N185" s="47" t="s">
        <v>1191</v>
      </c>
      <c r="O185" s="47" t="s">
        <v>1801</v>
      </c>
      <c r="P185" s="47" t="s">
        <v>1065</v>
      </c>
      <c r="Q185" s="47" t="s">
        <v>164</v>
      </c>
      <c r="R185" s="47" t="s">
        <v>1065</v>
      </c>
      <c r="S185" s="47" t="s">
        <v>1065</v>
      </c>
      <c r="T185" s="47" t="s">
        <v>1065</v>
      </c>
      <c r="U185" s="47"/>
      <c r="V185" s="47" t="s">
        <v>1065</v>
      </c>
      <c r="W185" s="47" t="s">
        <v>1065</v>
      </c>
      <c r="X185" s="47" t="s">
        <v>1065</v>
      </c>
      <c r="Y185" s="47" t="s">
        <v>1065</v>
      </c>
      <c r="Z185" s="47" t="s">
        <v>1065</v>
      </c>
      <c r="AA185" s="47" t="s">
        <v>1065</v>
      </c>
      <c r="AB185" s="47"/>
      <c r="AC185" s="47" t="s">
        <v>1065</v>
      </c>
      <c r="AD185" s="47" t="s">
        <v>782</v>
      </c>
      <c r="AE185" s="47" t="s">
        <v>782</v>
      </c>
      <c r="AF185" s="47" t="s">
        <v>782</v>
      </c>
      <c r="AG185" s="47" t="s">
        <v>782</v>
      </c>
      <c r="AH185" s="47" t="s">
        <v>1146</v>
      </c>
      <c r="AI185" s="47" t="s">
        <v>1146</v>
      </c>
      <c r="AJ185" s="47" t="s">
        <v>1802</v>
      </c>
      <c r="AK185" s="58">
        <v>44642</v>
      </c>
      <c r="AL185" s="58">
        <v>44643</v>
      </c>
      <c r="AM185" s="58">
        <v>44742</v>
      </c>
      <c r="AN185" s="59">
        <v>66775</v>
      </c>
      <c r="AO185" s="59">
        <v>77457.84</v>
      </c>
      <c r="AP185" s="59">
        <v>0</v>
      </c>
      <c r="AQ185" s="59">
        <v>0</v>
      </c>
      <c r="AR185" s="47" t="s">
        <v>332</v>
      </c>
      <c r="AS185" s="47" t="s">
        <v>333</v>
      </c>
      <c r="AT185" s="47" t="s">
        <v>334</v>
      </c>
      <c r="AU185" s="47" t="s">
        <v>1568</v>
      </c>
      <c r="AV185" s="47">
        <v>0</v>
      </c>
      <c r="AW185" s="58">
        <v>44643</v>
      </c>
      <c r="AX185" s="58">
        <v>44742</v>
      </c>
      <c r="AY185" s="39" t="s">
        <v>1803</v>
      </c>
      <c r="AZ185" s="39" t="s">
        <v>336</v>
      </c>
      <c r="BA185" s="47" t="s">
        <v>337</v>
      </c>
      <c r="BB185" s="47" t="s">
        <v>338</v>
      </c>
      <c r="BC185" s="49">
        <v>2</v>
      </c>
      <c r="BD185" s="47" t="s">
        <v>255</v>
      </c>
      <c r="BE185" s="49">
        <v>178</v>
      </c>
      <c r="BF185" s="47" t="s">
        <v>339</v>
      </c>
      <c r="BG185" s="39" t="s">
        <v>340</v>
      </c>
      <c r="BH185" s="39" t="s">
        <v>341</v>
      </c>
      <c r="BI185" s="39" t="s">
        <v>342</v>
      </c>
      <c r="BJ185" s="39" t="s">
        <v>343</v>
      </c>
      <c r="BK185" s="10" t="s">
        <v>344</v>
      </c>
      <c r="BL185" s="13">
        <v>44848</v>
      </c>
      <c r="BM185" s="13">
        <v>44834</v>
      </c>
      <c r="BN185" s="10" t="s">
        <v>1149</v>
      </c>
    </row>
    <row r="186" spans="1:66" x14ac:dyDescent="0.25">
      <c r="A186" s="3">
        <v>2022</v>
      </c>
      <c r="B186" s="11">
        <v>44743</v>
      </c>
      <c r="C186" s="11">
        <v>44834</v>
      </c>
      <c r="D186" s="10" t="s">
        <v>149</v>
      </c>
      <c r="E186" s="10" t="s">
        <v>155</v>
      </c>
      <c r="F186" s="10" t="s">
        <v>156</v>
      </c>
      <c r="G186" s="10" t="s">
        <v>1804</v>
      </c>
      <c r="H186" s="10" t="s">
        <v>1644</v>
      </c>
      <c r="I186" s="12" t="s">
        <v>1805</v>
      </c>
      <c r="J186" s="47" t="s">
        <v>1568</v>
      </c>
      <c r="K186" s="49">
        <v>179</v>
      </c>
      <c r="L186" s="47" t="s">
        <v>1806</v>
      </c>
      <c r="M186" s="47" t="s">
        <v>1230</v>
      </c>
      <c r="N186" s="47" t="s">
        <v>1807</v>
      </c>
      <c r="O186" s="47" t="s">
        <v>1808</v>
      </c>
      <c r="P186" s="47" t="s">
        <v>1065</v>
      </c>
      <c r="Q186" s="47" t="s">
        <v>164</v>
      </c>
      <c r="R186" s="47" t="s">
        <v>1065</v>
      </c>
      <c r="S186" s="47" t="s">
        <v>1065</v>
      </c>
      <c r="T186" s="47" t="s">
        <v>1065</v>
      </c>
      <c r="U186" s="47"/>
      <c r="V186" s="47" t="s">
        <v>1065</v>
      </c>
      <c r="W186" s="47" t="s">
        <v>1065</v>
      </c>
      <c r="X186" s="47" t="s">
        <v>1065</v>
      </c>
      <c r="Y186" s="47" t="s">
        <v>1065</v>
      </c>
      <c r="Z186" s="47" t="s">
        <v>1065</v>
      </c>
      <c r="AA186" s="47" t="s">
        <v>1065</v>
      </c>
      <c r="AB186" s="47"/>
      <c r="AC186" s="47" t="s">
        <v>1065</v>
      </c>
      <c r="AD186" s="47" t="s">
        <v>782</v>
      </c>
      <c r="AE186" s="47" t="s">
        <v>782</v>
      </c>
      <c r="AF186" s="47" t="s">
        <v>782</v>
      </c>
      <c r="AG186" s="47" t="s">
        <v>782</v>
      </c>
      <c r="AH186" s="47" t="s">
        <v>1146</v>
      </c>
      <c r="AI186" s="47" t="s">
        <v>1146</v>
      </c>
      <c r="AJ186" s="47" t="s">
        <v>1809</v>
      </c>
      <c r="AK186" s="58">
        <v>44642</v>
      </c>
      <c r="AL186" s="58">
        <v>44643</v>
      </c>
      <c r="AM186" s="58">
        <v>44742</v>
      </c>
      <c r="AN186" s="59">
        <v>66775</v>
      </c>
      <c r="AO186" s="59">
        <v>77457.84</v>
      </c>
      <c r="AP186" s="59">
        <v>0</v>
      </c>
      <c r="AQ186" s="59">
        <v>0</v>
      </c>
      <c r="AR186" s="47" t="s">
        <v>332</v>
      </c>
      <c r="AS186" s="47" t="s">
        <v>333</v>
      </c>
      <c r="AT186" s="47" t="s">
        <v>334</v>
      </c>
      <c r="AU186" s="47" t="s">
        <v>1568</v>
      </c>
      <c r="AV186" s="47">
        <v>0</v>
      </c>
      <c r="AW186" s="58">
        <v>44643</v>
      </c>
      <c r="AX186" s="58">
        <v>44742</v>
      </c>
      <c r="AY186" s="39" t="s">
        <v>1810</v>
      </c>
      <c r="AZ186" s="39" t="s">
        <v>336</v>
      </c>
      <c r="BA186" s="47" t="s">
        <v>337</v>
      </c>
      <c r="BB186" s="47" t="s">
        <v>338</v>
      </c>
      <c r="BC186" s="49">
        <v>2</v>
      </c>
      <c r="BD186" s="47" t="s">
        <v>255</v>
      </c>
      <c r="BE186" s="49">
        <v>179</v>
      </c>
      <c r="BF186" s="47" t="s">
        <v>339</v>
      </c>
      <c r="BG186" s="39" t="s">
        <v>340</v>
      </c>
      <c r="BH186" s="39" t="s">
        <v>341</v>
      </c>
      <c r="BI186" s="39" t="s">
        <v>342</v>
      </c>
      <c r="BJ186" s="39" t="s">
        <v>343</v>
      </c>
      <c r="BK186" s="10" t="s">
        <v>344</v>
      </c>
      <c r="BL186" s="13">
        <v>44848</v>
      </c>
      <c r="BM186" s="13">
        <v>44834</v>
      </c>
      <c r="BN186" s="10" t="s">
        <v>1149</v>
      </c>
    </row>
    <row r="187" spans="1:66" x14ac:dyDescent="0.25">
      <c r="A187" s="3">
        <v>2022</v>
      </c>
      <c r="B187" s="11">
        <v>44743</v>
      </c>
      <c r="C187" s="11">
        <v>44834</v>
      </c>
      <c r="D187" s="10" t="s">
        <v>149</v>
      </c>
      <c r="E187" s="10" t="s">
        <v>155</v>
      </c>
      <c r="F187" s="10" t="s">
        <v>156</v>
      </c>
      <c r="G187" s="10" t="s">
        <v>1811</v>
      </c>
      <c r="H187" s="10" t="s">
        <v>1644</v>
      </c>
      <c r="I187" s="24" t="s">
        <v>1812</v>
      </c>
      <c r="J187" s="47" t="s">
        <v>1568</v>
      </c>
      <c r="K187" s="49">
        <v>180</v>
      </c>
      <c r="L187" s="47" t="s">
        <v>1813</v>
      </c>
      <c r="M187" s="47" t="s">
        <v>1814</v>
      </c>
      <c r="N187" s="47" t="s">
        <v>1815</v>
      </c>
      <c r="O187" s="47" t="s">
        <v>1816</v>
      </c>
      <c r="P187" s="47" t="s">
        <v>1065</v>
      </c>
      <c r="Q187" s="47" t="s">
        <v>183</v>
      </c>
      <c r="R187" s="47" t="s">
        <v>1065</v>
      </c>
      <c r="S187" s="47" t="s">
        <v>1065</v>
      </c>
      <c r="T187" s="47" t="s">
        <v>1065</v>
      </c>
      <c r="U187" s="47"/>
      <c r="V187" s="47" t="s">
        <v>1065</v>
      </c>
      <c r="W187" s="47" t="s">
        <v>1065</v>
      </c>
      <c r="X187" s="47" t="s">
        <v>1065</v>
      </c>
      <c r="Y187" s="47" t="s">
        <v>1065</v>
      </c>
      <c r="Z187" s="47" t="s">
        <v>1065</v>
      </c>
      <c r="AA187" s="47" t="s">
        <v>1065</v>
      </c>
      <c r="AB187" s="47"/>
      <c r="AC187" s="47" t="s">
        <v>1065</v>
      </c>
      <c r="AD187" s="47" t="s">
        <v>782</v>
      </c>
      <c r="AE187" s="47" t="s">
        <v>782</v>
      </c>
      <c r="AF187" s="47" t="s">
        <v>782</v>
      </c>
      <c r="AG187" s="47" t="s">
        <v>782</v>
      </c>
      <c r="AH187" s="47" t="s">
        <v>1146</v>
      </c>
      <c r="AI187" s="47" t="s">
        <v>1146</v>
      </c>
      <c r="AJ187" s="47" t="s">
        <v>1817</v>
      </c>
      <c r="AK187" s="58">
        <v>44642</v>
      </c>
      <c r="AL187" s="58">
        <v>44643</v>
      </c>
      <c r="AM187" s="58">
        <v>44742</v>
      </c>
      <c r="AN187" s="59">
        <v>112200</v>
      </c>
      <c r="AO187" s="59">
        <v>130152</v>
      </c>
      <c r="AP187" s="59">
        <v>0</v>
      </c>
      <c r="AQ187" s="59">
        <v>0</v>
      </c>
      <c r="AR187" s="47" t="s">
        <v>332</v>
      </c>
      <c r="AS187" s="47" t="s">
        <v>333</v>
      </c>
      <c r="AT187" s="47" t="s">
        <v>334</v>
      </c>
      <c r="AU187" s="47" t="s">
        <v>1568</v>
      </c>
      <c r="AV187" s="47">
        <v>0</v>
      </c>
      <c r="AW187" s="58">
        <v>44643</v>
      </c>
      <c r="AX187" s="58">
        <v>44742</v>
      </c>
      <c r="AY187" s="39" t="s">
        <v>1818</v>
      </c>
      <c r="AZ187" s="39" t="s">
        <v>336</v>
      </c>
      <c r="BA187" s="47" t="s">
        <v>337</v>
      </c>
      <c r="BB187" s="47" t="s">
        <v>338</v>
      </c>
      <c r="BC187" s="49">
        <v>2</v>
      </c>
      <c r="BD187" s="47" t="s">
        <v>255</v>
      </c>
      <c r="BE187" s="49">
        <v>180</v>
      </c>
      <c r="BF187" s="47" t="s">
        <v>357</v>
      </c>
      <c r="BG187" s="39" t="s">
        <v>340</v>
      </c>
      <c r="BH187" s="39" t="s">
        <v>341</v>
      </c>
      <c r="BI187" s="39" t="s">
        <v>342</v>
      </c>
      <c r="BJ187" s="39" t="s">
        <v>343</v>
      </c>
      <c r="BK187" s="10" t="s">
        <v>344</v>
      </c>
      <c r="BL187" s="13">
        <v>44848</v>
      </c>
      <c r="BM187" s="13">
        <v>44834</v>
      </c>
      <c r="BN187" s="10" t="s">
        <v>1149</v>
      </c>
    </row>
    <row r="188" spans="1:66" x14ac:dyDescent="0.25">
      <c r="A188" s="3">
        <v>2022</v>
      </c>
      <c r="B188" s="11">
        <v>44743</v>
      </c>
      <c r="C188" s="11">
        <v>44834</v>
      </c>
      <c r="D188" s="10" t="s">
        <v>149</v>
      </c>
      <c r="E188" s="10" t="s">
        <v>155</v>
      </c>
      <c r="F188" s="10" t="s">
        <v>156</v>
      </c>
      <c r="G188" s="10" t="s">
        <v>1819</v>
      </c>
      <c r="H188" s="10" t="s">
        <v>1644</v>
      </c>
      <c r="I188" s="12" t="s">
        <v>1820</v>
      </c>
      <c r="J188" s="47" t="s">
        <v>1568</v>
      </c>
      <c r="K188" s="49">
        <v>181</v>
      </c>
      <c r="L188" s="47" t="s">
        <v>1821</v>
      </c>
      <c r="M188" s="47" t="s">
        <v>1237</v>
      </c>
      <c r="N188" s="47" t="s">
        <v>1822</v>
      </c>
      <c r="O188" s="47" t="s">
        <v>1823</v>
      </c>
      <c r="P188" s="47" t="s">
        <v>1065</v>
      </c>
      <c r="Q188" s="47" t="s">
        <v>183</v>
      </c>
      <c r="R188" s="47" t="s">
        <v>1065</v>
      </c>
      <c r="S188" s="47" t="s">
        <v>1065</v>
      </c>
      <c r="T188" s="47" t="s">
        <v>1065</v>
      </c>
      <c r="U188" s="47"/>
      <c r="V188" s="47" t="s">
        <v>1065</v>
      </c>
      <c r="W188" s="47" t="s">
        <v>1065</v>
      </c>
      <c r="X188" s="47" t="s">
        <v>1065</v>
      </c>
      <c r="Y188" s="47" t="s">
        <v>1065</v>
      </c>
      <c r="Z188" s="47" t="s">
        <v>1065</v>
      </c>
      <c r="AA188" s="47" t="s">
        <v>1065</v>
      </c>
      <c r="AB188" s="47"/>
      <c r="AC188" s="47" t="s">
        <v>1065</v>
      </c>
      <c r="AD188" s="47" t="s">
        <v>782</v>
      </c>
      <c r="AE188" s="47" t="s">
        <v>782</v>
      </c>
      <c r="AF188" s="47" t="s">
        <v>782</v>
      </c>
      <c r="AG188" s="47" t="s">
        <v>782</v>
      </c>
      <c r="AH188" s="47" t="s">
        <v>1146</v>
      </c>
      <c r="AI188" s="47" t="s">
        <v>1146</v>
      </c>
      <c r="AJ188" s="47" t="s">
        <v>1824</v>
      </c>
      <c r="AK188" s="58">
        <v>44642</v>
      </c>
      <c r="AL188" s="58">
        <v>44643</v>
      </c>
      <c r="AM188" s="58">
        <v>44742</v>
      </c>
      <c r="AN188" s="59">
        <v>142800</v>
      </c>
      <c r="AO188" s="59">
        <v>165648</v>
      </c>
      <c r="AP188" s="59">
        <v>0</v>
      </c>
      <c r="AQ188" s="59">
        <v>0</v>
      </c>
      <c r="AR188" s="47" t="s">
        <v>332</v>
      </c>
      <c r="AS188" s="47" t="s">
        <v>333</v>
      </c>
      <c r="AT188" s="47" t="s">
        <v>334</v>
      </c>
      <c r="AU188" s="47" t="s">
        <v>1568</v>
      </c>
      <c r="AV188" s="47">
        <v>0</v>
      </c>
      <c r="AW188" s="58">
        <v>44643</v>
      </c>
      <c r="AX188" s="58">
        <v>44742</v>
      </c>
      <c r="AY188" s="39" t="s">
        <v>1825</v>
      </c>
      <c r="AZ188" s="39" t="s">
        <v>336</v>
      </c>
      <c r="BA188" s="47" t="s">
        <v>337</v>
      </c>
      <c r="BB188" s="47" t="s">
        <v>338</v>
      </c>
      <c r="BC188" s="49">
        <v>2</v>
      </c>
      <c r="BD188" s="47" t="s">
        <v>255</v>
      </c>
      <c r="BE188" s="49">
        <v>181</v>
      </c>
      <c r="BF188" s="47" t="s">
        <v>357</v>
      </c>
      <c r="BG188" s="39" t="s">
        <v>340</v>
      </c>
      <c r="BH188" s="39" t="s">
        <v>341</v>
      </c>
      <c r="BI188" s="39" t="s">
        <v>342</v>
      </c>
      <c r="BJ188" s="39" t="s">
        <v>343</v>
      </c>
      <c r="BK188" s="10" t="s">
        <v>344</v>
      </c>
      <c r="BL188" s="13">
        <v>44848</v>
      </c>
      <c r="BM188" s="13">
        <v>44834</v>
      </c>
      <c r="BN188" s="10" t="s">
        <v>1149</v>
      </c>
    </row>
    <row r="189" spans="1:66" x14ac:dyDescent="0.25">
      <c r="A189" s="3">
        <v>2022</v>
      </c>
      <c r="B189" s="11">
        <v>44743</v>
      </c>
      <c r="C189" s="11">
        <v>44834</v>
      </c>
      <c r="D189" s="10" t="s">
        <v>149</v>
      </c>
      <c r="E189" s="10" t="s">
        <v>155</v>
      </c>
      <c r="F189" s="10" t="s">
        <v>156</v>
      </c>
      <c r="G189" s="10" t="s">
        <v>1826</v>
      </c>
      <c r="H189" s="10" t="s">
        <v>1644</v>
      </c>
      <c r="I189" s="12" t="s">
        <v>1827</v>
      </c>
      <c r="J189" s="47" t="s">
        <v>1568</v>
      </c>
      <c r="K189" s="49">
        <v>182</v>
      </c>
      <c r="L189" s="47" t="s">
        <v>1828</v>
      </c>
      <c r="M189" s="47" t="s">
        <v>1829</v>
      </c>
      <c r="N189" s="47" t="s">
        <v>1830</v>
      </c>
      <c r="O189" s="47" t="s">
        <v>1831</v>
      </c>
      <c r="P189" s="47" t="s">
        <v>1065</v>
      </c>
      <c r="Q189" s="47" t="s">
        <v>158</v>
      </c>
      <c r="R189" s="47" t="s">
        <v>1065</v>
      </c>
      <c r="S189" s="47" t="s">
        <v>1065</v>
      </c>
      <c r="T189" s="47" t="s">
        <v>1065</v>
      </c>
      <c r="U189" s="47"/>
      <c r="V189" s="47" t="s">
        <v>1065</v>
      </c>
      <c r="W189" s="47" t="s">
        <v>1065</v>
      </c>
      <c r="X189" s="47" t="s">
        <v>1065</v>
      </c>
      <c r="Y189" s="47" t="s">
        <v>1065</v>
      </c>
      <c r="Z189" s="47" t="s">
        <v>1065</v>
      </c>
      <c r="AA189" s="47" t="s">
        <v>1065</v>
      </c>
      <c r="AB189" s="47"/>
      <c r="AC189" s="47" t="s">
        <v>1065</v>
      </c>
      <c r="AD189" s="47" t="s">
        <v>782</v>
      </c>
      <c r="AE189" s="47" t="s">
        <v>782</v>
      </c>
      <c r="AF189" s="47" t="s">
        <v>782</v>
      </c>
      <c r="AG189" s="47" t="s">
        <v>782</v>
      </c>
      <c r="AH189" s="47" t="s">
        <v>1146</v>
      </c>
      <c r="AI189" s="47" t="s">
        <v>1146</v>
      </c>
      <c r="AJ189" s="47" t="s">
        <v>1832</v>
      </c>
      <c r="AK189" s="58">
        <v>44642</v>
      </c>
      <c r="AL189" s="58">
        <v>44643</v>
      </c>
      <c r="AM189" s="58">
        <v>44742</v>
      </c>
      <c r="AN189" s="59">
        <v>71400</v>
      </c>
      <c r="AO189" s="59">
        <v>82824</v>
      </c>
      <c r="AP189" s="59">
        <v>0</v>
      </c>
      <c r="AQ189" s="59">
        <v>0</v>
      </c>
      <c r="AR189" s="47" t="s">
        <v>332</v>
      </c>
      <c r="AS189" s="47" t="s">
        <v>333</v>
      </c>
      <c r="AT189" s="47" t="s">
        <v>334</v>
      </c>
      <c r="AU189" s="47" t="s">
        <v>1568</v>
      </c>
      <c r="AV189" s="47">
        <v>0</v>
      </c>
      <c r="AW189" s="58">
        <v>44643</v>
      </c>
      <c r="AX189" s="58">
        <v>44742</v>
      </c>
      <c r="AY189" s="39" t="s">
        <v>1833</v>
      </c>
      <c r="AZ189" s="39" t="s">
        <v>336</v>
      </c>
      <c r="BA189" s="47" t="s">
        <v>337</v>
      </c>
      <c r="BB189" s="47" t="s">
        <v>338</v>
      </c>
      <c r="BC189" s="49">
        <v>2</v>
      </c>
      <c r="BD189" s="47" t="s">
        <v>255</v>
      </c>
      <c r="BE189" s="49">
        <v>182</v>
      </c>
      <c r="BF189" s="47" t="s">
        <v>357</v>
      </c>
      <c r="BG189" s="39" t="s">
        <v>340</v>
      </c>
      <c r="BH189" s="39" t="s">
        <v>341</v>
      </c>
      <c r="BI189" s="39" t="s">
        <v>342</v>
      </c>
      <c r="BJ189" s="39" t="s">
        <v>343</v>
      </c>
      <c r="BK189" s="10" t="s">
        <v>344</v>
      </c>
      <c r="BL189" s="13">
        <v>44848</v>
      </c>
      <c r="BM189" s="13">
        <v>44834</v>
      </c>
      <c r="BN189" s="10" t="s">
        <v>1149</v>
      </c>
    </row>
    <row r="190" spans="1:66" x14ac:dyDescent="0.25">
      <c r="A190" s="3">
        <v>2022</v>
      </c>
      <c r="B190" s="11">
        <v>44743</v>
      </c>
      <c r="C190" s="11">
        <v>44834</v>
      </c>
      <c r="D190" s="10" t="s">
        <v>149</v>
      </c>
      <c r="E190" s="10" t="s">
        <v>155</v>
      </c>
      <c r="F190" s="10" t="s">
        <v>156</v>
      </c>
      <c r="G190" s="10" t="s">
        <v>1834</v>
      </c>
      <c r="H190" s="10" t="s">
        <v>1644</v>
      </c>
      <c r="I190" s="12" t="s">
        <v>1835</v>
      </c>
      <c r="J190" s="47" t="s">
        <v>1568</v>
      </c>
      <c r="K190" s="49">
        <v>183</v>
      </c>
      <c r="L190" s="47" t="s">
        <v>1836</v>
      </c>
      <c r="M190" s="47" t="s">
        <v>1837</v>
      </c>
      <c r="N190" s="47" t="s">
        <v>1838</v>
      </c>
      <c r="O190" s="47" t="s">
        <v>1839</v>
      </c>
      <c r="P190" s="47" t="s">
        <v>1065</v>
      </c>
      <c r="Q190" s="47" t="s">
        <v>164</v>
      </c>
      <c r="R190" s="47" t="s">
        <v>1065</v>
      </c>
      <c r="S190" s="47" t="s">
        <v>1065</v>
      </c>
      <c r="T190" s="47" t="s">
        <v>1065</v>
      </c>
      <c r="U190" s="47"/>
      <c r="V190" s="47" t="s">
        <v>1065</v>
      </c>
      <c r="W190" s="47" t="s">
        <v>1065</v>
      </c>
      <c r="X190" s="47" t="s">
        <v>1065</v>
      </c>
      <c r="Y190" s="47" t="s">
        <v>1065</v>
      </c>
      <c r="Z190" s="47" t="s">
        <v>1065</v>
      </c>
      <c r="AA190" s="47" t="s">
        <v>1065</v>
      </c>
      <c r="AB190" s="47"/>
      <c r="AC190" s="47" t="s">
        <v>1065</v>
      </c>
      <c r="AD190" s="47" t="s">
        <v>782</v>
      </c>
      <c r="AE190" s="47" t="s">
        <v>782</v>
      </c>
      <c r="AF190" s="47" t="s">
        <v>782</v>
      </c>
      <c r="AG190" s="47" t="s">
        <v>782</v>
      </c>
      <c r="AH190" s="47" t="s">
        <v>1146</v>
      </c>
      <c r="AI190" s="47" t="s">
        <v>1146</v>
      </c>
      <c r="AJ190" s="47" t="s">
        <v>1840</v>
      </c>
      <c r="AK190" s="58">
        <v>44642</v>
      </c>
      <c r="AL190" s="58">
        <v>44643</v>
      </c>
      <c r="AM190" s="58">
        <v>44742</v>
      </c>
      <c r="AN190" s="59">
        <v>55756</v>
      </c>
      <c r="AO190" s="59">
        <v>64676.959999999999</v>
      </c>
      <c r="AP190" s="59">
        <v>0</v>
      </c>
      <c r="AQ190" s="59">
        <v>0</v>
      </c>
      <c r="AR190" s="47" t="s">
        <v>332</v>
      </c>
      <c r="AS190" s="47" t="s">
        <v>333</v>
      </c>
      <c r="AT190" s="47" t="s">
        <v>334</v>
      </c>
      <c r="AU190" s="47" t="s">
        <v>1568</v>
      </c>
      <c r="AV190" s="47">
        <v>0</v>
      </c>
      <c r="AW190" s="58">
        <v>44643</v>
      </c>
      <c r="AX190" s="58">
        <v>44742</v>
      </c>
      <c r="AY190" s="39" t="s">
        <v>1841</v>
      </c>
      <c r="AZ190" s="39" t="s">
        <v>336</v>
      </c>
      <c r="BA190" s="47" t="s">
        <v>337</v>
      </c>
      <c r="BB190" s="47" t="s">
        <v>338</v>
      </c>
      <c r="BC190" s="49">
        <v>2</v>
      </c>
      <c r="BD190" s="47" t="s">
        <v>255</v>
      </c>
      <c r="BE190" s="49">
        <v>183</v>
      </c>
      <c r="BF190" s="47" t="s">
        <v>339</v>
      </c>
      <c r="BG190" s="39" t="s">
        <v>340</v>
      </c>
      <c r="BH190" s="39" t="s">
        <v>341</v>
      </c>
      <c r="BI190" s="39" t="s">
        <v>342</v>
      </c>
      <c r="BJ190" s="39" t="s">
        <v>343</v>
      </c>
      <c r="BK190" s="10" t="s">
        <v>344</v>
      </c>
      <c r="BL190" s="13">
        <v>44848</v>
      </c>
      <c r="BM190" s="13">
        <v>44834</v>
      </c>
      <c r="BN190" s="10" t="s">
        <v>1149</v>
      </c>
    </row>
    <row r="191" spans="1:66" x14ac:dyDescent="0.25">
      <c r="A191" s="3">
        <v>2022</v>
      </c>
      <c r="B191" s="11">
        <v>44743</v>
      </c>
      <c r="C191" s="11">
        <v>44834</v>
      </c>
      <c r="D191" s="10" t="s">
        <v>149</v>
      </c>
      <c r="E191" s="10" t="s">
        <v>155</v>
      </c>
      <c r="F191" s="10" t="s">
        <v>156</v>
      </c>
      <c r="G191" s="10" t="s">
        <v>1842</v>
      </c>
      <c r="H191" s="10" t="s">
        <v>1644</v>
      </c>
      <c r="I191" s="12" t="s">
        <v>1843</v>
      </c>
      <c r="J191" s="47" t="s">
        <v>1568</v>
      </c>
      <c r="K191" s="49">
        <v>184</v>
      </c>
      <c r="L191" s="47" t="s">
        <v>1844</v>
      </c>
      <c r="M191" s="47" t="s">
        <v>1237</v>
      </c>
      <c r="N191" s="47" t="s">
        <v>1845</v>
      </c>
      <c r="O191" s="47" t="s">
        <v>1846</v>
      </c>
      <c r="P191" s="47" t="s">
        <v>1065</v>
      </c>
      <c r="Q191" s="47" t="s">
        <v>177</v>
      </c>
      <c r="R191" s="47" t="s">
        <v>1065</v>
      </c>
      <c r="S191" s="47" t="s">
        <v>1065</v>
      </c>
      <c r="T191" s="47" t="s">
        <v>1065</v>
      </c>
      <c r="U191" s="47"/>
      <c r="V191" s="47" t="s">
        <v>1065</v>
      </c>
      <c r="W191" s="47" t="s">
        <v>1065</v>
      </c>
      <c r="X191" s="47" t="s">
        <v>1065</v>
      </c>
      <c r="Y191" s="47" t="s">
        <v>1065</v>
      </c>
      <c r="Z191" s="47" t="s">
        <v>1065</v>
      </c>
      <c r="AA191" s="47" t="s">
        <v>1065</v>
      </c>
      <c r="AB191" s="47"/>
      <c r="AC191" s="47" t="s">
        <v>1065</v>
      </c>
      <c r="AD191" s="47" t="s">
        <v>782</v>
      </c>
      <c r="AE191" s="47" t="s">
        <v>782</v>
      </c>
      <c r="AF191" s="47" t="s">
        <v>782</v>
      </c>
      <c r="AG191" s="47" t="s">
        <v>782</v>
      </c>
      <c r="AH191" s="47" t="s">
        <v>1146</v>
      </c>
      <c r="AI191" s="47" t="s">
        <v>1146</v>
      </c>
      <c r="AJ191" s="47" t="s">
        <v>1847</v>
      </c>
      <c r="AK191" s="58">
        <v>44642</v>
      </c>
      <c r="AL191" s="58">
        <v>44643</v>
      </c>
      <c r="AM191" s="58">
        <v>44742</v>
      </c>
      <c r="AN191" s="59">
        <v>55756</v>
      </c>
      <c r="AO191" s="59">
        <v>64676.959999999999</v>
      </c>
      <c r="AP191" s="59">
        <v>0</v>
      </c>
      <c r="AQ191" s="59">
        <v>0</v>
      </c>
      <c r="AR191" s="47" t="s">
        <v>332</v>
      </c>
      <c r="AS191" s="47" t="s">
        <v>333</v>
      </c>
      <c r="AT191" s="47" t="s">
        <v>334</v>
      </c>
      <c r="AU191" s="47" t="s">
        <v>1568</v>
      </c>
      <c r="AV191" s="47">
        <v>0</v>
      </c>
      <c r="AW191" s="58">
        <v>44643</v>
      </c>
      <c r="AX191" s="58">
        <v>44742</v>
      </c>
      <c r="AY191" s="39" t="s">
        <v>1848</v>
      </c>
      <c r="AZ191" s="39" t="s">
        <v>336</v>
      </c>
      <c r="BA191" s="47" t="s">
        <v>337</v>
      </c>
      <c r="BB191" s="47" t="s">
        <v>338</v>
      </c>
      <c r="BC191" s="49">
        <v>2</v>
      </c>
      <c r="BD191" s="47" t="s">
        <v>255</v>
      </c>
      <c r="BE191" s="49">
        <v>184</v>
      </c>
      <c r="BF191" s="47" t="s">
        <v>357</v>
      </c>
      <c r="BG191" s="39" t="s">
        <v>340</v>
      </c>
      <c r="BH191" s="39" t="s">
        <v>341</v>
      </c>
      <c r="BI191" s="39" t="s">
        <v>342</v>
      </c>
      <c r="BJ191" s="39" t="s">
        <v>343</v>
      </c>
      <c r="BK191" s="10" t="s">
        <v>344</v>
      </c>
      <c r="BL191" s="13">
        <v>44848</v>
      </c>
      <c r="BM191" s="13">
        <v>44834</v>
      </c>
      <c r="BN191" s="10" t="s">
        <v>1149</v>
      </c>
    </row>
    <row r="192" spans="1:66" x14ac:dyDescent="0.25">
      <c r="A192" s="3">
        <v>2022</v>
      </c>
      <c r="B192" s="11">
        <v>44743</v>
      </c>
      <c r="C192" s="11">
        <v>44834</v>
      </c>
      <c r="D192" s="10" t="s">
        <v>149</v>
      </c>
      <c r="E192" s="10" t="s">
        <v>155</v>
      </c>
      <c r="F192" s="10" t="s">
        <v>156</v>
      </c>
      <c r="G192" s="10" t="s">
        <v>1849</v>
      </c>
      <c r="H192" s="10" t="s">
        <v>1644</v>
      </c>
      <c r="I192" s="12" t="s">
        <v>1850</v>
      </c>
      <c r="J192" s="47" t="s">
        <v>1568</v>
      </c>
      <c r="K192" s="49">
        <v>185</v>
      </c>
      <c r="L192" s="47" t="s">
        <v>1851</v>
      </c>
      <c r="M192" s="47" t="s">
        <v>1852</v>
      </c>
      <c r="N192" s="47" t="s">
        <v>1853</v>
      </c>
      <c r="O192" s="47" t="s">
        <v>1854</v>
      </c>
      <c r="P192" s="47" t="s">
        <v>1065</v>
      </c>
      <c r="Q192" s="47" t="s">
        <v>164</v>
      </c>
      <c r="R192" s="47" t="s">
        <v>1065</v>
      </c>
      <c r="S192" s="47" t="s">
        <v>1065</v>
      </c>
      <c r="T192" s="47" t="s">
        <v>1065</v>
      </c>
      <c r="U192" s="47"/>
      <c r="V192" s="47" t="s">
        <v>1065</v>
      </c>
      <c r="W192" s="47" t="s">
        <v>1065</v>
      </c>
      <c r="X192" s="47" t="s">
        <v>1065</v>
      </c>
      <c r="Y192" s="47" t="s">
        <v>1065</v>
      </c>
      <c r="Z192" s="47" t="s">
        <v>1065</v>
      </c>
      <c r="AA192" s="47" t="s">
        <v>1065</v>
      </c>
      <c r="AB192" s="47"/>
      <c r="AC192" s="47" t="s">
        <v>1065</v>
      </c>
      <c r="AD192" s="47" t="s">
        <v>782</v>
      </c>
      <c r="AE192" s="47" t="s">
        <v>782</v>
      </c>
      <c r="AF192" s="47" t="s">
        <v>782</v>
      </c>
      <c r="AG192" s="47" t="s">
        <v>782</v>
      </c>
      <c r="AH192" s="47" t="s">
        <v>1146</v>
      </c>
      <c r="AI192" s="47" t="s">
        <v>1146</v>
      </c>
      <c r="AJ192" s="47" t="s">
        <v>1855</v>
      </c>
      <c r="AK192" s="58">
        <v>44642</v>
      </c>
      <c r="AL192" s="58">
        <v>44643</v>
      </c>
      <c r="AM192" s="58">
        <v>44742</v>
      </c>
      <c r="AN192" s="59">
        <v>93500</v>
      </c>
      <c r="AO192" s="59">
        <v>108460</v>
      </c>
      <c r="AP192" s="59">
        <v>0</v>
      </c>
      <c r="AQ192" s="59">
        <v>0</v>
      </c>
      <c r="AR192" s="47" t="s">
        <v>332</v>
      </c>
      <c r="AS192" s="47" t="s">
        <v>333</v>
      </c>
      <c r="AT192" s="47" t="s">
        <v>334</v>
      </c>
      <c r="AU192" s="47" t="s">
        <v>1568</v>
      </c>
      <c r="AV192" s="47">
        <v>0</v>
      </c>
      <c r="AW192" s="58">
        <v>44643</v>
      </c>
      <c r="AX192" s="58">
        <v>44742</v>
      </c>
      <c r="AY192" s="39" t="s">
        <v>1856</v>
      </c>
      <c r="AZ192" s="39" t="s">
        <v>336</v>
      </c>
      <c r="BA192" s="47" t="s">
        <v>337</v>
      </c>
      <c r="BB192" s="47" t="s">
        <v>338</v>
      </c>
      <c r="BC192" s="49">
        <v>2</v>
      </c>
      <c r="BD192" s="47" t="s">
        <v>255</v>
      </c>
      <c r="BE192" s="49">
        <v>185</v>
      </c>
      <c r="BF192" s="47" t="s">
        <v>432</v>
      </c>
      <c r="BG192" s="39" t="s">
        <v>340</v>
      </c>
      <c r="BH192" s="39" t="s">
        <v>341</v>
      </c>
      <c r="BI192" s="39" t="s">
        <v>342</v>
      </c>
      <c r="BJ192" s="39" t="s">
        <v>343</v>
      </c>
      <c r="BK192" s="10" t="s">
        <v>344</v>
      </c>
      <c r="BL192" s="13">
        <v>44848</v>
      </c>
      <c r="BM192" s="13">
        <v>44834</v>
      </c>
      <c r="BN192" s="10" t="s">
        <v>1149</v>
      </c>
    </row>
    <row r="193" spans="1:66" x14ac:dyDescent="0.25">
      <c r="A193" s="3">
        <v>2022</v>
      </c>
      <c r="B193" s="11">
        <v>44743</v>
      </c>
      <c r="C193" s="11">
        <v>44834</v>
      </c>
      <c r="D193" s="10" t="s">
        <v>149</v>
      </c>
      <c r="E193" s="10" t="s">
        <v>155</v>
      </c>
      <c r="F193" s="10" t="s">
        <v>156</v>
      </c>
      <c r="G193" s="10" t="s">
        <v>1857</v>
      </c>
      <c r="H193" s="10" t="s">
        <v>1644</v>
      </c>
      <c r="I193" s="12" t="s">
        <v>1858</v>
      </c>
      <c r="J193" s="47" t="s">
        <v>1568</v>
      </c>
      <c r="K193" s="49">
        <v>186</v>
      </c>
      <c r="L193" s="47" t="s">
        <v>1859</v>
      </c>
      <c r="M193" s="47" t="s">
        <v>1860</v>
      </c>
      <c r="N193" s="47" t="s">
        <v>1861</v>
      </c>
      <c r="O193" s="47" t="s">
        <v>1862</v>
      </c>
      <c r="P193" s="47" t="s">
        <v>1065</v>
      </c>
      <c r="Q193" s="47" t="s">
        <v>183</v>
      </c>
      <c r="R193" s="47" t="s">
        <v>1065</v>
      </c>
      <c r="S193" s="47" t="s">
        <v>1065</v>
      </c>
      <c r="T193" s="47" t="s">
        <v>1065</v>
      </c>
      <c r="U193" s="47"/>
      <c r="V193" s="47" t="s">
        <v>1065</v>
      </c>
      <c r="W193" s="47" t="s">
        <v>1065</v>
      </c>
      <c r="X193" s="47" t="s">
        <v>1065</v>
      </c>
      <c r="Y193" s="47" t="s">
        <v>1065</v>
      </c>
      <c r="Z193" s="47" t="s">
        <v>1065</v>
      </c>
      <c r="AA193" s="47" t="s">
        <v>1065</v>
      </c>
      <c r="AB193" s="47"/>
      <c r="AC193" s="47" t="s">
        <v>1065</v>
      </c>
      <c r="AD193" s="47" t="s">
        <v>782</v>
      </c>
      <c r="AE193" s="47" t="s">
        <v>782</v>
      </c>
      <c r="AF193" s="47" t="s">
        <v>782</v>
      </c>
      <c r="AG193" s="47" t="s">
        <v>782</v>
      </c>
      <c r="AH193" s="47" t="s">
        <v>1146</v>
      </c>
      <c r="AI193" s="47" t="s">
        <v>1146</v>
      </c>
      <c r="AJ193" s="47" t="s">
        <v>1863</v>
      </c>
      <c r="AK193" s="58">
        <v>44776</v>
      </c>
      <c r="AL193" s="58">
        <v>44777</v>
      </c>
      <c r="AM193" s="58">
        <v>44926</v>
      </c>
      <c r="AN193" s="59">
        <v>112200</v>
      </c>
      <c r="AO193" s="59">
        <v>130152</v>
      </c>
      <c r="AP193" s="59">
        <v>0</v>
      </c>
      <c r="AQ193" s="59">
        <v>0</v>
      </c>
      <c r="AR193" s="47" t="s">
        <v>332</v>
      </c>
      <c r="AS193" s="47" t="s">
        <v>333</v>
      </c>
      <c r="AT193" s="47" t="s">
        <v>334</v>
      </c>
      <c r="AU193" s="47" t="s">
        <v>1568</v>
      </c>
      <c r="AV193" s="47">
        <v>0</v>
      </c>
      <c r="AW193" s="58">
        <v>44777</v>
      </c>
      <c r="AX193" s="58">
        <v>44926</v>
      </c>
      <c r="AY193" s="39" t="s">
        <v>1864</v>
      </c>
      <c r="AZ193" s="39" t="s">
        <v>336</v>
      </c>
      <c r="BA193" s="47" t="s">
        <v>337</v>
      </c>
      <c r="BB193" s="47" t="s">
        <v>338</v>
      </c>
      <c r="BC193" s="49">
        <v>2</v>
      </c>
      <c r="BD193" s="47" t="s">
        <v>255</v>
      </c>
      <c r="BE193" s="49">
        <v>186</v>
      </c>
      <c r="BF193" s="47" t="s">
        <v>339</v>
      </c>
      <c r="BG193" s="39" t="s">
        <v>340</v>
      </c>
      <c r="BH193" s="39" t="s">
        <v>341</v>
      </c>
      <c r="BI193" s="39" t="s">
        <v>342</v>
      </c>
      <c r="BJ193" s="39" t="s">
        <v>343</v>
      </c>
      <c r="BK193" s="10" t="s">
        <v>344</v>
      </c>
      <c r="BL193" s="13">
        <v>44848</v>
      </c>
      <c r="BM193" s="13">
        <v>44834</v>
      </c>
      <c r="BN193" s="10" t="s">
        <v>1149</v>
      </c>
    </row>
    <row r="194" spans="1:66" x14ac:dyDescent="0.25">
      <c r="A194" s="3">
        <v>2022</v>
      </c>
      <c r="B194" s="11">
        <v>44743</v>
      </c>
      <c r="C194" s="11">
        <v>44834</v>
      </c>
      <c r="D194" s="10" t="s">
        <v>149</v>
      </c>
      <c r="E194" s="10" t="s">
        <v>155</v>
      </c>
      <c r="F194" s="10" t="s">
        <v>156</v>
      </c>
      <c r="G194" s="10" t="s">
        <v>1865</v>
      </c>
      <c r="H194" s="10" t="s">
        <v>1644</v>
      </c>
      <c r="I194" s="12" t="s">
        <v>1866</v>
      </c>
      <c r="J194" s="47" t="s">
        <v>1568</v>
      </c>
      <c r="K194" s="49">
        <v>187</v>
      </c>
      <c r="L194" s="47" t="s">
        <v>1747</v>
      </c>
      <c r="M194" s="47" t="s">
        <v>1748</v>
      </c>
      <c r="N194" s="47" t="s">
        <v>1749</v>
      </c>
      <c r="O194" s="47" t="s">
        <v>1750</v>
      </c>
      <c r="P194" s="47" t="s">
        <v>1065</v>
      </c>
      <c r="Q194" s="47" t="s">
        <v>164</v>
      </c>
      <c r="R194" s="47" t="s">
        <v>1065</v>
      </c>
      <c r="S194" s="47" t="s">
        <v>1065</v>
      </c>
      <c r="T194" s="47" t="s">
        <v>1065</v>
      </c>
      <c r="U194" s="47"/>
      <c r="V194" s="47" t="s">
        <v>1065</v>
      </c>
      <c r="W194" s="47" t="s">
        <v>1065</v>
      </c>
      <c r="X194" s="47" t="s">
        <v>1065</v>
      </c>
      <c r="Y194" s="47" t="s">
        <v>1065</v>
      </c>
      <c r="Z194" s="47" t="s">
        <v>1065</v>
      </c>
      <c r="AA194" s="47" t="s">
        <v>1065</v>
      </c>
      <c r="AB194" s="47"/>
      <c r="AC194" s="47" t="s">
        <v>1065</v>
      </c>
      <c r="AD194" s="47" t="s">
        <v>782</v>
      </c>
      <c r="AE194" s="47" t="s">
        <v>782</v>
      </c>
      <c r="AF194" s="47" t="s">
        <v>782</v>
      </c>
      <c r="AG194" s="47" t="s">
        <v>782</v>
      </c>
      <c r="AH194" s="47" t="s">
        <v>1146</v>
      </c>
      <c r="AI194" s="47" t="s">
        <v>1146</v>
      </c>
      <c r="AJ194" s="47" t="s">
        <v>1867</v>
      </c>
      <c r="AK194" s="58">
        <v>44776</v>
      </c>
      <c r="AL194" s="58">
        <v>44777</v>
      </c>
      <c r="AM194" s="58">
        <v>44926</v>
      </c>
      <c r="AN194" s="59">
        <v>66774</v>
      </c>
      <c r="AO194" s="59">
        <v>77457.84</v>
      </c>
      <c r="AP194" s="59">
        <v>0</v>
      </c>
      <c r="AQ194" s="59">
        <v>0</v>
      </c>
      <c r="AR194" s="47" t="s">
        <v>332</v>
      </c>
      <c r="AS194" s="47" t="s">
        <v>333</v>
      </c>
      <c r="AT194" s="47" t="s">
        <v>334</v>
      </c>
      <c r="AU194" s="47" t="s">
        <v>1568</v>
      </c>
      <c r="AV194" s="47">
        <v>0</v>
      </c>
      <c r="AW194" s="58">
        <v>44777</v>
      </c>
      <c r="AX194" s="58">
        <v>44926</v>
      </c>
      <c r="AY194" s="39" t="s">
        <v>1868</v>
      </c>
      <c r="AZ194" s="39" t="s">
        <v>336</v>
      </c>
      <c r="BA194" s="47" t="s">
        <v>337</v>
      </c>
      <c r="BB194" s="47" t="s">
        <v>338</v>
      </c>
      <c r="BC194" s="49">
        <v>2</v>
      </c>
      <c r="BD194" s="47" t="s">
        <v>255</v>
      </c>
      <c r="BE194" s="49">
        <v>187</v>
      </c>
      <c r="BF194" s="47" t="s">
        <v>339</v>
      </c>
      <c r="BG194" s="39" t="s">
        <v>340</v>
      </c>
      <c r="BH194" s="39" t="s">
        <v>341</v>
      </c>
      <c r="BI194" s="39" t="s">
        <v>342</v>
      </c>
      <c r="BJ194" s="39" t="s">
        <v>343</v>
      </c>
      <c r="BK194" s="10" t="s">
        <v>344</v>
      </c>
      <c r="BL194" s="13">
        <v>44848</v>
      </c>
      <c r="BM194" s="13">
        <v>44834</v>
      </c>
      <c r="BN194" s="10" t="s">
        <v>1149</v>
      </c>
    </row>
    <row r="195" spans="1:66" x14ac:dyDescent="0.25">
      <c r="A195" s="3">
        <v>2022</v>
      </c>
      <c r="B195" s="11">
        <v>44743</v>
      </c>
      <c r="C195" s="11">
        <v>44834</v>
      </c>
      <c r="D195" s="10" t="s">
        <v>149</v>
      </c>
      <c r="E195" s="10" t="s">
        <v>155</v>
      </c>
      <c r="F195" s="10" t="s">
        <v>156</v>
      </c>
      <c r="G195" s="10" t="s">
        <v>1869</v>
      </c>
      <c r="H195" s="10" t="s">
        <v>1644</v>
      </c>
      <c r="I195" s="12" t="s">
        <v>1870</v>
      </c>
      <c r="J195" s="47" t="s">
        <v>1568</v>
      </c>
      <c r="K195" s="49">
        <v>188</v>
      </c>
      <c r="L195" s="47" t="s">
        <v>1871</v>
      </c>
      <c r="M195" s="47" t="s">
        <v>1872</v>
      </c>
      <c r="N195" s="47" t="s">
        <v>1288</v>
      </c>
      <c r="O195" s="47" t="s">
        <v>1873</v>
      </c>
      <c r="P195" s="47" t="s">
        <v>1065</v>
      </c>
      <c r="Q195" s="47" t="s">
        <v>164</v>
      </c>
      <c r="R195" s="47" t="s">
        <v>1065</v>
      </c>
      <c r="S195" s="47" t="s">
        <v>1065</v>
      </c>
      <c r="T195" s="47" t="s">
        <v>1065</v>
      </c>
      <c r="U195" s="47"/>
      <c r="V195" s="47" t="s">
        <v>1065</v>
      </c>
      <c r="W195" s="47" t="s">
        <v>1065</v>
      </c>
      <c r="X195" s="47" t="s">
        <v>1065</v>
      </c>
      <c r="Y195" s="47" t="s">
        <v>1065</v>
      </c>
      <c r="Z195" s="47" t="s">
        <v>1065</v>
      </c>
      <c r="AA195" s="47" t="s">
        <v>1065</v>
      </c>
      <c r="AB195" s="47"/>
      <c r="AC195" s="47" t="s">
        <v>1065</v>
      </c>
      <c r="AD195" s="47" t="s">
        <v>782</v>
      </c>
      <c r="AE195" s="47" t="s">
        <v>782</v>
      </c>
      <c r="AF195" s="47" t="s">
        <v>782</v>
      </c>
      <c r="AG195" s="47" t="s">
        <v>782</v>
      </c>
      <c r="AH195" s="47" t="s">
        <v>1146</v>
      </c>
      <c r="AI195" s="47" t="s">
        <v>1146</v>
      </c>
      <c r="AJ195" s="47" t="s">
        <v>1874</v>
      </c>
      <c r="AK195" s="58">
        <v>44776</v>
      </c>
      <c r="AL195" s="58">
        <v>44777</v>
      </c>
      <c r="AM195" s="58">
        <v>44926</v>
      </c>
      <c r="AN195" s="59">
        <v>83634</v>
      </c>
      <c r="AO195" s="59">
        <v>97015.44</v>
      </c>
      <c r="AP195" s="59">
        <v>0</v>
      </c>
      <c r="AQ195" s="59">
        <v>0</v>
      </c>
      <c r="AR195" s="47" t="s">
        <v>332</v>
      </c>
      <c r="AS195" s="47" t="s">
        <v>333</v>
      </c>
      <c r="AT195" s="47" t="s">
        <v>334</v>
      </c>
      <c r="AU195" s="47" t="s">
        <v>1568</v>
      </c>
      <c r="AV195" s="47">
        <v>0</v>
      </c>
      <c r="AW195" s="58">
        <v>44777</v>
      </c>
      <c r="AX195" s="58">
        <v>44926</v>
      </c>
      <c r="AY195" s="39" t="s">
        <v>1875</v>
      </c>
      <c r="AZ195" s="39" t="s">
        <v>336</v>
      </c>
      <c r="BA195" s="47" t="s">
        <v>337</v>
      </c>
      <c r="BB195" s="47" t="s">
        <v>338</v>
      </c>
      <c r="BC195" s="49">
        <v>2</v>
      </c>
      <c r="BD195" s="47" t="s">
        <v>255</v>
      </c>
      <c r="BE195" s="49">
        <v>188</v>
      </c>
      <c r="BF195" s="47" t="s">
        <v>357</v>
      </c>
      <c r="BG195" s="39" t="s">
        <v>340</v>
      </c>
      <c r="BH195" s="39" t="s">
        <v>341</v>
      </c>
      <c r="BI195" s="39" t="s">
        <v>342</v>
      </c>
      <c r="BJ195" s="39" t="s">
        <v>343</v>
      </c>
      <c r="BK195" s="10" t="s">
        <v>344</v>
      </c>
      <c r="BL195" s="13">
        <v>44848</v>
      </c>
      <c r="BM195" s="13">
        <v>44834</v>
      </c>
      <c r="BN195" s="10" t="s">
        <v>1149</v>
      </c>
    </row>
    <row r="196" spans="1:66" x14ac:dyDescent="0.25">
      <c r="A196" s="3">
        <v>2022</v>
      </c>
      <c r="B196" s="11">
        <v>44743</v>
      </c>
      <c r="C196" s="11">
        <v>44834</v>
      </c>
      <c r="D196" s="10" t="s">
        <v>149</v>
      </c>
      <c r="E196" s="10" t="s">
        <v>155</v>
      </c>
      <c r="F196" s="10" t="s">
        <v>156</v>
      </c>
      <c r="G196" s="10" t="s">
        <v>1876</v>
      </c>
      <c r="H196" s="10" t="s">
        <v>1644</v>
      </c>
      <c r="I196" s="12" t="s">
        <v>1877</v>
      </c>
      <c r="J196" s="47" t="s">
        <v>1568</v>
      </c>
      <c r="K196" s="49">
        <v>189</v>
      </c>
      <c r="L196" s="47" t="s">
        <v>1878</v>
      </c>
      <c r="M196" s="47" t="s">
        <v>1879</v>
      </c>
      <c r="N196" s="47" t="s">
        <v>1880</v>
      </c>
      <c r="O196" s="47" t="s">
        <v>1881</v>
      </c>
      <c r="P196" s="47" t="s">
        <v>1065</v>
      </c>
      <c r="Q196" s="47" t="s">
        <v>164</v>
      </c>
      <c r="R196" s="47" t="s">
        <v>1065</v>
      </c>
      <c r="S196" s="47" t="s">
        <v>1065</v>
      </c>
      <c r="T196" s="47" t="s">
        <v>1065</v>
      </c>
      <c r="U196" s="47"/>
      <c r="V196" s="47" t="s">
        <v>1065</v>
      </c>
      <c r="W196" s="47" t="s">
        <v>1065</v>
      </c>
      <c r="X196" s="47" t="s">
        <v>1065</v>
      </c>
      <c r="Y196" s="47" t="s">
        <v>1065</v>
      </c>
      <c r="Z196" s="47" t="s">
        <v>1065</v>
      </c>
      <c r="AA196" s="47" t="s">
        <v>1065</v>
      </c>
      <c r="AB196" s="47"/>
      <c r="AC196" s="47" t="s">
        <v>1065</v>
      </c>
      <c r="AD196" s="47" t="s">
        <v>782</v>
      </c>
      <c r="AE196" s="47" t="s">
        <v>782</v>
      </c>
      <c r="AF196" s="47" t="s">
        <v>782</v>
      </c>
      <c r="AG196" s="47" t="s">
        <v>782</v>
      </c>
      <c r="AH196" s="47" t="s">
        <v>1146</v>
      </c>
      <c r="AI196" s="47" t="s">
        <v>1146</v>
      </c>
      <c r="AJ196" s="47" t="s">
        <v>1882</v>
      </c>
      <c r="AK196" s="58">
        <v>44776</v>
      </c>
      <c r="AL196" s="58">
        <v>44777</v>
      </c>
      <c r="AM196" s="58">
        <v>44926</v>
      </c>
      <c r="AN196" s="59">
        <v>142800</v>
      </c>
      <c r="AO196" s="59">
        <v>165648</v>
      </c>
      <c r="AP196" s="59">
        <v>0</v>
      </c>
      <c r="AQ196" s="59">
        <v>0</v>
      </c>
      <c r="AR196" s="47" t="s">
        <v>332</v>
      </c>
      <c r="AS196" s="47" t="s">
        <v>333</v>
      </c>
      <c r="AT196" s="47" t="s">
        <v>334</v>
      </c>
      <c r="AU196" s="47" t="s">
        <v>1568</v>
      </c>
      <c r="AV196" s="47">
        <v>0</v>
      </c>
      <c r="AW196" s="58">
        <v>44777</v>
      </c>
      <c r="AX196" s="58">
        <v>44926</v>
      </c>
      <c r="AY196" s="39" t="s">
        <v>1883</v>
      </c>
      <c r="AZ196" s="39" t="s">
        <v>336</v>
      </c>
      <c r="BA196" s="47" t="s">
        <v>337</v>
      </c>
      <c r="BB196" s="47" t="s">
        <v>338</v>
      </c>
      <c r="BC196" s="49">
        <v>2</v>
      </c>
      <c r="BD196" s="47" t="s">
        <v>255</v>
      </c>
      <c r="BE196" s="49">
        <v>189</v>
      </c>
      <c r="BF196" s="47" t="s">
        <v>339</v>
      </c>
      <c r="BG196" s="39" t="s">
        <v>340</v>
      </c>
      <c r="BH196" s="39" t="s">
        <v>341</v>
      </c>
      <c r="BI196" s="39" t="s">
        <v>342</v>
      </c>
      <c r="BJ196" s="39" t="s">
        <v>343</v>
      </c>
      <c r="BK196" s="10" t="s">
        <v>344</v>
      </c>
      <c r="BL196" s="13">
        <v>44848</v>
      </c>
      <c r="BM196" s="13">
        <v>44834</v>
      </c>
      <c r="BN196" s="10" t="s">
        <v>1149</v>
      </c>
    </row>
    <row r="197" spans="1:66" x14ac:dyDescent="0.25">
      <c r="A197" s="3">
        <v>2022</v>
      </c>
      <c r="B197" s="11">
        <v>44743</v>
      </c>
      <c r="C197" s="11">
        <v>44834</v>
      </c>
      <c r="D197" s="10" t="s">
        <v>149</v>
      </c>
      <c r="E197" s="10" t="s">
        <v>155</v>
      </c>
      <c r="F197" s="10" t="s">
        <v>156</v>
      </c>
      <c r="G197" s="10" t="s">
        <v>1884</v>
      </c>
      <c r="H197" s="10" t="s">
        <v>1644</v>
      </c>
      <c r="I197" s="12" t="s">
        <v>1885</v>
      </c>
      <c r="J197" s="47" t="s">
        <v>1568</v>
      </c>
      <c r="K197" s="49">
        <v>190</v>
      </c>
      <c r="L197" s="47" t="s">
        <v>1763</v>
      </c>
      <c r="M197" s="47" t="s">
        <v>1764</v>
      </c>
      <c r="N197" s="47" t="s">
        <v>1765</v>
      </c>
      <c r="O197" s="47" t="s">
        <v>1766</v>
      </c>
      <c r="P197" s="47" t="s">
        <v>1065</v>
      </c>
      <c r="Q197" s="47" t="s">
        <v>164</v>
      </c>
      <c r="R197" s="47" t="s">
        <v>1065</v>
      </c>
      <c r="S197" s="47" t="s">
        <v>1065</v>
      </c>
      <c r="T197" s="47" t="s">
        <v>1065</v>
      </c>
      <c r="U197" s="47"/>
      <c r="V197" s="47" t="s">
        <v>1065</v>
      </c>
      <c r="W197" s="47" t="s">
        <v>1065</v>
      </c>
      <c r="X197" s="47" t="s">
        <v>1065</v>
      </c>
      <c r="Y197" s="47" t="s">
        <v>1065</v>
      </c>
      <c r="Z197" s="47" t="s">
        <v>1065</v>
      </c>
      <c r="AA197" s="47" t="s">
        <v>1065</v>
      </c>
      <c r="AB197" s="47"/>
      <c r="AC197" s="47" t="s">
        <v>1065</v>
      </c>
      <c r="AD197" s="47" t="s">
        <v>782</v>
      </c>
      <c r="AE197" s="47" t="s">
        <v>782</v>
      </c>
      <c r="AF197" s="47" t="s">
        <v>782</v>
      </c>
      <c r="AG197" s="47" t="s">
        <v>782</v>
      </c>
      <c r="AH197" s="47" t="s">
        <v>1146</v>
      </c>
      <c r="AI197" s="47" t="s">
        <v>1146</v>
      </c>
      <c r="AJ197" s="47" t="s">
        <v>1886</v>
      </c>
      <c r="AK197" s="58">
        <v>44776</v>
      </c>
      <c r="AL197" s="58">
        <v>44777</v>
      </c>
      <c r="AM197" s="58">
        <v>44926</v>
      </c>
      <c r="AN197" s="59">
        <v>83634</v>
      </c>
      <c r="AO197" s="59">
        <v>97015.44</v>
      </c>
      <c r="AP197" s="59">
        <v>0</v>
      </c>
      <c r="AQ197" s="59">
        <v>0</v>
      </c>
      <c r="AR197" s="47" t="s">
        <v>332</v>
      </c>
      <c r="AS197" s="47" t="s">
        <v>333</v>
      </c>
      <c r="AT197" s="47" t="s">
        <v>334</v>
      </c>
      <c r="AU197" s="47" t="s">
        <v>1568</v>
      </c>
      <c r="AV197" s="47">
        <v>0</v>
      </c>
      <c r="AW197" s="58">
        <v>44777</v>
      </c>
      <c r="AX197" s="58">
        <v>44926</v>
      </c>
      <c r="AY197" s="39" t="s">
        <v>1887</v>
      </c>
      <c r="AZ197" s="39" t="s">
        <v>336</v>
      </c>
      <c r="BA197" s="47" t="s">
        <v>337</v>
      </c>
      <c r="BB197" s="47" t="s">
        <v>338</v>
      </c>
      <c r="BC197" s="49">
        <v>2</v>
      </c>
      <c r="BD197" s="47" t="s">
        <v>255</v>
      </c>
      <c r="BE197" s="49">
        <v>190</v>
      </c>
      <c r="BF197" s="47" t="s">
        <v>339</v>
      </c>
      <c r="BG197" s="39" t="s">
        <v>340</v>
      </c>
      <c r="BH197" s="39" t="s">
        <v>341</v>
      </c>
      <c r="BI197" s="39" t="s">
        <v>342</v>
      </c>
      <c r="BJ197" s="39" t="s">
        <v>343</v>
      </c>
      <c r="BK197" s="10" t="s">
        <v>344</v>
      </c>
      <c r="BL197" s="13">
        <v>44848</v>
      </c>
      <c r="BM197" s="13">
        <v>44834</v>
      </c>
      <c r="BN197" s="10" t="s">
        <v>1149</v>
      </c>
    </row>
    <row r="198" spans="1:66" x14ac:dyDescent="0.25">
      <c r="A198" s="3">
        <v>2022</v>
      </c>
      <c r="B198" s="11">
        <v>44743</v>
      </c>
      <c r="C198" s="11">
        <v>44834</v>
      </c>
      <c r="D198" s="10" t="s">
        <v>149</v>
      </c>
      <c r="E198" s="10" t="s">
        <v>155</v>
      </c>
      <c r="F198" s="10" t="s">
        <v>156</v>
      </c>
      <c r="G198" s="10" t="s">
        <v>1888</v>
      </c>
      <c r="H198" s="10" t="s">
        <v>1644</v>
      </c>
      <c r="I198" s="12" t="s">
        <v>1889</v>
      </c>
      <c r="J198" s="47" t="s">
        <v>1568</v>
      </c>
      <c r="K198" s="49">
        <v>191</v>
      </c>
      <c r="L198" s="47" t="s">
        <v>1771</v>
      </c>
      <c r="M198" s="47" t="s">
        <v>1772</v>
      </c>
      <c r="N198" s="47" t="s">
        <v>1749</v>
      </c>
      <c r="O198" s="47" t="s">
        <v>1773</v>
      </c>
      <c r="P198" s="47" t="s">
        <v>1065</v>
      </c>
      <c r="Q198" s="47" t="s">
        <v>164</v>
      </c>
      <c r="R198" s="47" t="s">
        <v>1065</v>
      </c>
      <c r="S198" s="47" t="s">
        <v>1065</v>
      </c>
      <c r="T198" s="47" t="s">
        <v>1065</v>
      </c>
      <c r="U198" s="47"/>
      <c r="V198" s="47" t="s">
        <v>1065</v>
      </c>
      <c r="W198" s="47" t="s">
        <v>1065</v>
      </c>
      <c r="X198" s="47" t="s">
        <v>1065</v>
      </c>
      <c r="Y198" s="47" t="s">
        <v>1065</v>
      </c>
      <c r="Z198" s="47" t="s">
        <v>1065</v>
      </c>
      <c r="AA198" s="47" t="s">
        <v>1065</v>
      </c>
      <c r="AB198" s="47"/>
      <c r="AC198" s="47" t="s">
        <v>1065</v>
      </c>
      <c r="AD198" s="47" t="s">
        <v>782</v>
      </c>
      <c r="AE198" s="47" t="s">
        <v>782</v>
      </c>
      <c r="AF198" s="47" t="s">
        <v>782</v>
      </c>
      <c r="AG198" s="47" t="s">
        <v>782</v>
      </c>
      <c r="AH198" s="47" t="s">
        <v>1146</v>
      </c>
      <c r="AI198" s="47" t="s">
        <v>1146</v>
      </c>
      <c r="AJ198" s="47" t="s">
        <v>1890</v>
      </c>
      <c r="AK198" s="58">
        <v>44776</v>
      </c>
      <c r="AL198" s="58">
        <v>44777</v>
      </c>
      <c r="AM198" s="58">
        <v>44926</v>
      </c>
      <c r="AN198" s="59">
        <v>54054</v>
      </c>
      <c r="AO198" s="59">
        <v>62702.64</v>
      </c>
      <c r="AP198" s="59">
        <v>0</v>
      </c>
      <c r="AQ198" s="59">
        <v>0</v>
      </c>
      <c r="AR198" s="47" t="s">
        <v>332</v>
      </c>
      <c r="AS198" s="47" t="s">
        <v>333</v>
      </c>
      <c r="AT198" s="47" t="s">
        <v>334</v>
      </c>
      <c r="AU198" s="47" t="s">
        <v>1568</v>
      </c>
      <c r="AV198" s="47">
        <v>0</v>
      </c>
      <c r="AW198" s="58">
        <v>44777</v>
      </c>
      <c r="AX198" s="58">
        <v>44926</v>
      </c>
      <c r="AY198" s="39" t="s">
        <v>1891</v>
      </c>
      <c r="AZ198" s="39" t="s">
        <v>336</v>
      </c>
      <c r="BA198" s="47" t="s">
        <v>337</v>
      </c>
      <c r="BB198" s="47" t="s">
        <v>338</v>
      </c>
      <c r="BC198" s="49">
        <v>2</v>
      </c>
      <c r="BD198" s="47" t="s">
        <v>255</v>
      </c>
      <c r="BE198" s="49">
        <v>191</v>
      </c>
      <c r="BF198" s="47" t="s">
        <v>357</v>
      </c>
      <c r="BG198" s="39" t="s">
        <v>340</v>
      </c>
      <c r="BH198" s="39" t="s">
        <v>341</v>
      </c>
      <c r="BI198" s="39" t="s">
        <v>342</v>
      </c>
      <c r="BJ198" s="39" t="s">
        <v>343</v>
      </c>
      <c r="BK198" s="10" t="s">
        <v>344</v>
      </c>
      <c r="BL198" s="13">
        <v>44848</v>
      </c>
      <c r="BM198" s="13">
        <v>44834</v>
      </c>
      <c r="BN198" s="10" t="s">
        <v>1149</v>
      </c>
    </row>
    <row r="199" spans="1:66" x14ac:dyDescent="0.25">
      <c r="A199" s="3">
        <v>2022</v>
      </c>
      <c r="B199" s="11">
        <v>44743</v>
      </c>
      <c r="C199" s="11">
        <v>44834</v>
      </c>
      <c r="D199" s="10" t="s">
        <v>149</v>
      </c>
      <c r="E199" s="10" t="s">
        <v>155</v>
      </c>
      <c r="F199" s="10" t="s">
        <v>156</v>
      </c>
      <c r="G199" s="10" t="s">
        <v>1892</v>
      </c>
      <c r="H199" s="10" t="s">
        <v>1644</v>
      </c>
      <c r="I199" s="12" t="s">
        <v>1893</v>
      </c>
      <c r="J199" s="47" t="s">
        <v>1568</v>
      </c>
      <c r="K199" s="49">
        <v>192</v>
      </c>
      <c r="L199" s="47" t="s">
        <v>984</v>
      </c>
      <c r="M199" s="47" t="s">
        <v>1646</v>
      </c>
      <c r="N199" s="47" t="s">
        <v>1647</v>
      </c>
      <c r="O199" s="47" t="s">
        <v>1648</v>
      </c>
      <c r="P199" s="47" t="s">
        <v>1065</v>
      </c>
      <c r="Q199" s="47" t="s">
        <v>177</v>
      </c>
      <c r="R199" s="47" t="s">
        <v>1065</v>
      </c>
      <c r="S199" s="47" t="s">
        <v>1065</v>
      </c>
      <c r="T199" s="47" t="s">
        <v>1065</v>
      </c>
      <c r="U199" s="47"/>
      <c r="V199" s="47" t="s">
        <v>1065</v>
      </c>
      <c r="W199" s="47" t="s">
        <v>1065</v>
      </c>
      <c r="X199" s="47" t="s">
        <v>1065</v>
      </c>
      <c r="Y199" s="47" t="s">
        <v>1065</v>
      </c>
      <c r="Z199" s="47" t="s">
        <v>1065</v>
      </c>
      <c r="AA199" s="47" t="s">
        <v>1065</v>
      </c>
      <c r="AB199" s="47"/>
      <c r="AC199" s="47" t="s">
        <v>1065</v>
      </c>
      <c r="AD199" s="47" t="s">
        <v>782</v>
      </c>
      <c r="AE199" s="47" t="s">
        <v>782</v>
      </c>
      <c r="AF199" s="47" t="s">
        <v>782</v>
      </c>
      <c r="AG199" s="47" t="s">
        <v>782</v>
      </c>
      <c r="AH199" s="47" t="s">
        <v>1146</v>
      </c>
      <c r="AI199" s="47" t="s">
        <v>1146</v>
      </c>
      <c r="AJ199" s="47" t="s">
        <v>1894</v>
      </c>
      <c r="AK199" s="58">
        <v>44776</v>
      </c>
      <c r="AL199" s="58">
        <v>44777</v>
      </c>
      <c r="AM199" s="58">
        <v>44926</v>
      </c>
      <c r="AN199" s="59">
        <v>83634</v>
      </c>
      <c r="AO199" s="59">
        <v>97015.44</v>
      </c>
      <c r="AP199" s="59">
        <v>0</v>
      </c>
      <c r="AQ199" s="59">
        <v>0</v>
      </c>
      <c r="AR199" s="47" t="s">
        <v>332</v>
      </c>
      <c r="AS199" s="47" t="s">
        <v>333</v>
      </c>
      <c r="AT199" s="47" t="s">
        <v>334</v>
      </c>
      <c r="AU199" s="47" t="s">
        <v>1568</v>
      </c>
      <c r="AV199" s="47">
        <v>0</v>
      </c>
      <c r="AW199" s="58">
        <v>44777</v>
      </c>
      <c r="AX199" s="58">
        <v>44926</v>
      </c>
      <c r="AY199" s="39" t="s">
        <v>1895</v>
      </c>
      <c r="AZ199" s="39" t="s">
        <v>336</v>
      </c>
      <c r="BA199" s="47" t="s">
        <v>337</v>
      </c>
      <c r="BB199" s="47" t="s">
        <v>338</v>
      </c>
      <c r="BC199" s="49">
        <v>2</v>
      </c>
      <c r="BD199" s="47" t="s">
        <v>255</v>
      </c>
      <c r="BE199" s="49">
        <v>192</v>
      </c>
      <c r="BF199" s="47" t="s">
        <v>357</v>
      </c>
      <c r="BG199" s="39" t="s">
        <v>340</v>
      </c>
      <c r="BH199" s="39" t="s">
        <v>341</v>
      </c>
      <c r="BI199" s="39" t="s">
        <v>342</v>
      </c>
      <c r="BJ199" s="39" t="s">
        <v>343</v>
      </c>
      <c r="BK199" s="10" t="s">
        <v>344</v>
      </c>
      <c r="BL199" s="13">
        <v>44848</v>
      </c>
      <c r="BM199" s="13">
        <v>44834</v>
      </c>
      <c r="BN199" s="10" t="s">
        <v>1149</v>
      </c>
    </row>
    <row r="200" spans="1:66" x14ac:dyDescent="0.25">
      <c r="A200" s="3">
        <v>2022</v>
      </c>
      <c r="B200" s="11">
        <v>44743</v>
      </c>
      <c r="C200" s="11">
        <v>44834</v>
      </c>
      <c r="D200" s="10" t="s">
        <v>149</v>
      </c>
      <c r="E200" s="10" t="s">
        <v>155</v>
      </c>
      <c r="F200" s="10" t="s">
        <v>156</v>
      </c>
      <c r="G200" s="10" t="s">
        <v>1896</v>
      </c>
      <c r="H200" s="10" t="s">
        <v>1644</v>
      </c>
      <c r="I200" s="24" t="s">
        <v>1897</v>
      </c>
      <c r="J200" s="47" t="s">
        <v>1568</v>
      </c>
      <c r="K200" s="49">
        <v>193</v>
      </c>
      <c r="L200" s="47" t="s">
        <v>1727</v>
      </c>
      <c r="M200" s="47" t="s">
        <v>617</v>
      </c>
      <c r="N200" s="47" t="s">
        <v>1222</v>
      </c>
      <c r="O200" s="47" t="s">
        <v>1728</v>
      </c>
      <c r="P200" s="47" t="s">
        <v>1065</v>
      </c>
      <c r="Q200" s="47" t="s">
        <v>164</v>
      </c>
      <c r="R200" s="47" t="s">
        <v>1065</v>
      </c>
      <c r="S200" s="47" t="s">
        <v>1065</v>
      </c>
      <c r="T200" s="47" t="s">
        <v>1065</v>
      </c>
      <c r="U200" s="47"/>
      <c r="V200" s="47" t="s">
        <v>1065</v>
      </c>
      <c r="W200" s="47" t="s">
        <v>1065</v>
      </c>
      <c r="X200" s="47" t="s">
        <v>1065</v>
      </c>
      <c r="Y200" s="47" t="s">
        <v>1065</v>
      </c>
      <c r="Z200" s="47" t="s">
        <v>1065</v>
      </c>
      <c r="AA200" s="47" t="s">
        <v>1065</v>
      </c>
      <c r="AB200" s="47"/>
      <c r="AC200" s="47" t="s">
        <v>1065</v>
      </c>
      <c r="AD200" s="47" t="s">
        <v>782</v>
      </c>
      <c r="AE200" s="47" t="s">
        <v>782</v>
      </c>
      <c r="AF200" s="47" t="s">
        <v>782</v>
      </c>
      <c r="AG200" s="47" t="s">
        <v>782</v>
      </c>
      <c r="AH200" s="47" t="s">
        <v>1146</v>
      </c>
      <c r="AI200" s="47" t="s">
        <v>1146</v>
      </c>
      <c r="AJ200" s="47" t="s">
        <v>1898</v>
      </c>
      <c r="AK200" s="58">
        <v>44776</v>
      </c>
      <c r="AL200" s="58">
        <v>44777</v>
      </c>
      <c r="AM200" s="58">
        <v>44926</v>
      </c>
      <c r="AN200" s="59">
        <v>83634</v>
      </c>
      <c r="AO200" s="59">
        <v>97015.44</v>
      </c>
      <c r="AP200" s="59">
        <v>0</v>
      </c>
      <c r="AQ200" s="59">
        <v>0</v>
      </c>
      <c r="AR200" s="47" t="s">
        <v>332</v>
      </c>
      <c r="AS200" s="47" t="s">
        <v>333</v>
      </c>
      <c r="AT200" s="47" t="s">
        <v>334</v>
      </c>
      <c r="AU200" s="47" t="s">
        <v>1568</v>
      </c>
      <c r="AV200" s="47">
        <v>0</v>
      </c>
      <c r="AW200" s="58">
        <v>44777</v>
      </c>
      <c r="AX200" s="58">
        <v>44926</v>
      </c>
      <c r="AY200" s="39" t="s">
        <v>1899</v>
      </c>
      <c r="AZ200" s="39" t="s">
        <v>336</v>
      </c>
      <c r="BA200" s="47" t="s">
        <v>337</v>
      </c>
      <c r="BB200" s="47" t="s">
        <v>338</v>
      </c>
      <c r="BC200" s="49">
        <v>2</v>
      </c>
      <c r="BD200" s="47" t="s">
        <v>255</v>
      </c>
      <c r="BE200" s="49">
        <v>193</v>
      </c>
      <c r="BF200" s="47" t="s">
        <v>357</v>
      </c>
      <c r="BG200" s="39" t="s">
        <v>340</v>
      </c>
      <c r="BH200" s="39" t="s">
        <v>341</v>
      </c>
      <c r="BI200" s="39" t="s">
        <v>342</v>
      </c>
      <c r="BJ200" s="39" t="s">
        <v>343</v>
      </c>
      <c r="BK200" s="10" t="s">
        <v>344</v>
      </c>
      <c r="BL200" s="13">
        <v>44848</v>
      </c>
      <c r="BM200" s="13">
        <v>44834</v>
      </c>
      <c r="BN200" s="10" t="s">
        <v>1149</v>
      </c>
    </row>
    <row r="201" spans="1:66" x14ac:dyDescent="0.25">
      <c r="A201" s="3">
        <v>2022</v>
      </c>
      <c r="B201" s="11">
        <v>44743</v>
      </c>
      <c r="C201" s="11">
        <v>44834</v>
      </c>
      <c r="D201" s="10" t="s">
        <v>149</v>
      </c>
      <c r="E201" s="10" t="s">
        <v>155</v>
      </c>
      <c r="F201" s="10" t="s">
        <v>156</v>
      </c>
      <c r="G201" s="10" t="s">
        <v>1900</v>
      </c>
      <c r="H201" s="10" t="s">
        <v>1644</v>
      </c>
      <c r="I201" s="24" t="s">
        <v>1901</v>
      </c>
      <c r="J201" s="47" t="s">
        <v>1568</v>
      </c>
      <c r="K201" s="49">
        <v>194</v>
      </c>
      <c r="L201" s="47" t="s">
        <v>1665</v>
      </c>
      <c r="M201" s="47" t="s">
        <v>1319</v>
      </c>
      <c r="N201" s="47" t="s">
        <v>1654</v>
      </c>
      <c r="O201" s="47" t="s">
        <v>1666</v>
      </c>
      <c r="P201" s="47" t="s">
        <v>1065</v>
      </c>
      <c r="Q201" s="47" t="s">
        <v>164</v>
      </c>
      <c r="R201" s="47" t="s">
        <v>1065</v>
      </c>
      <c r="S201" s="47" t="s">
        <v>1065</v>
      </c>
      <c r="T201" s="47" t="s">
        <v>1065</v>
      </c>
      <c r="U201" s="47"/>
      <c r="V201" s="47" t="s">
        <v>1065</v>
      </c>
      <c r="W201" s="47" t="s">
        <v>1065</v>
      </c>
      <c r="X201" s="47" t="s">
        <v>1065</v>
      </c>
      <c r="Y201" s="47" t="s">
        <v>1065</v>
      </c>
      <c r="Z201" s="47" t="s">
        <v>1065</v>
      </c>
      <c r="AA201" s="47" t="s">
        <v>1065</v>
      </c>
      <c r="AB201" s="47"/>
      <c r="AC201" s="47" t="s">
        <v>1065</v>
      </c>
      <c r="AD201" s="47" t="s">
        <v>782</v>
      </c>
      <c r="AE201" s="47" t="s">
        <v>782</v>
      </c>
      <c r="AF201" s="47" t="s">
        <v>782</v>
      </c>
      <c r="AG201" s="47" t="s">
        <v>782</v>
      </c>
      <c r="AH201" s="47" t="s">
        <v>1146</v>
      </c>
      <c r="AI201" s="47" t="s">
        <v>1146</v>
      </c>
      <c r="AJ201" s="47" t="s">
        <v>1902</v>
      </c>
      <c r="AK201" s="58">
        <v>44776</v>
      </c>
      <c r="AL201" s="58">
        <v>44777</v>
      </c>
      <c r="AM201" s="58">
        <v>44926</v>
      </c>
      <c r="AN201" s="59">
        <v>142800</v>
      </c>
      <c r="AO201" s="59">
        <v>165648</v>
      </c>
      <c r="AP201" s="59">
        <v>0</v>
      </c>
      <c r="AQ201" s="59">
        <v>0</v>
      </c>
      <c r="AR201" s="47" t="s">
        <v>332</v>
      </c>
      <c r="AS201" s="47" t="s">
        <v>333</v>
      </c>
      <c r="AT201" s="47" t="s">
        <v>334</v>
      </c>
      <c r="AU201" s="47" t="s">
        <v>1568</v>
      </c>
      <c r="AV201" s="47">
        <v>0</v>
      </c>
      <c r="AW201" s="58">
        <v>44777</v>
      </c>
      <c r="AX201" s="58">
        <v>44926</v>
      </c>
      <c r="AY201" s="39" t="s">
        <v>1903</v>
      </c>
      <c r="AZ201" s="39" t="s">
        <v>336</v>
      </c>
      <c r="BA201" s="47" t="s">
        <v>337</v>
      </c>
      <c r="BB201" s="47" t="s">
        <v>338</v>
      </c>
      <c r="BC201" s="49">
        <v>2</v>
      </c>
      <c r="BD201" s="47" t="s">
        <v>255</v>
      </c>
      <c r="BE201" s="49">
        <v>194</v>
      </c>
      <c r="BF201" s="47" t="s">
        <v>339</v>
      </c>
      <c r="BG201" s="39" t="s">
        <v>340</v>
      </c>
      <c r="BH201" s="39" t="s">
        <v>341</v>
      </c>
      <c r="BI201" s="39" t="s">
        <v>342</v>
      </c>
      <c r="BJ201" s="39" t="s">
        <v>343</v>
      </c>
      <c r="BK201" s="10" t="s">
        <v>344</v>
      </c>
      <c r="BL201" s="13">
        <v>44848</v>
      </c>
      <c r="BM201" s="13">
        <v>44834</v>
      </c>
      <c r="BN201" s="10" t="s">
        <v>1149</v>
      </c>
    </row>
    <row r="202" spans="1:66" x14ac:dyDescent="0.25">
      <c r="A202" s="3">
        <v>2022</v>
      </c>
      <c r="B202" s="11">
        <v>44743</v>
      </c>
      <c r="C202" s="11">
        <v>44834</v>
      </c>
      <c r="D202" s="10" t="s">
        <v>149</v>
      </c>
      <c r="E202" s="10" t="s">
        <v>155</v>
      </c>
      <c r="F202" s="10" t="s">
        <v>156</v>
      </c>
      <c r="G202" s="10" t="s">
        <v>1904</v>
      </c>
      <c r="H202" s="10" t="s">
        <v>1644</v>
      </c>
      <c r="I202" s="24" t="s">
        <v>1905</v>
      </c>
      <c r="J202" s="47" t="s">
        <v>1568</v>
      </c>
      <c r="K202" s="49">
        <v>195</v>
      </c>
      <c r="L202" s="47" t="s">
        <v>1653</v>
      </c>
      <c r="M202" s="47" t="s">
        <v>1319</v>
      </c>
      <c r="N202" s="47" t="s">
        <v>1654</v>
      </c>
      <c r="O202" s="47" t="s">
        <v>1655</v>
      </c>
      <c r="P202" s="47" t="s">
        <v>1656</v>
      </c>
      <c r="Q202" s="47" t="s">
        <v>164</v>
      </c>
      <c r="R202" s="47" t="s">
        <v>1657</v>
      </c>
      <c r="S202" s="51">
        <v>5</v>
      </c>
      <c r="T202" s="51">
        <v>0</v>
      </c>
      <c r="U202" s="47" t="s">
        <v>189</v>
      </c>
      <c r="V202" s="47" t="s">
        <v>1658</v>
      </c>
      <c r="W202" s="48">
        <v>8</v>
      </c>
      <c r="X202" s="47" t="s">
        <v>1658</v>
      </c>
      <c r="Y202" s="48">
        <v>11</v>
      </c>
      <c r="Z202" s="47" t="s">
        <v>1659</v>
      </c>
      <c r="AA202" s="47">
        <v>9</v>
      </c>
      <c r="AB202" s="47" t="s">
        <v>252</v>
      </c>
      <c r="AC202" s="48">
        <v>13710</v>
      </c>
      <c r="AD202" s="47" t="s">
        <v>782</v>
      </c>
      <c r="AE202" s="47" t="s">
        <v>782</v>
      </c>
      <c r="AF202" s="47" t="s">
        <v>782</v>
      </c>
      <c r="AG202" s="47" t="s">
        <v>782</v>
      </c>
      <c r="AH202" s="47" t="s">
        <v>1146</v>
      </c>
      <c r="AI202" s="47" t="s">
        <v>1146</v>
      </c>
      <c r="AJ202" s="47" t="s">
        <v>1906</v>
      </c>
      <c r="AK202" s="58">
        <v>44776</v>
      </c>
      <c r="AL202" s="58">
        <v>44777</v>
      </c>
      <c r="AM202" s="58">
        <v>44926</v>
      </c>
      <c r="AN202" s="59">
        <v>237600</v>
      </c>
      <c r="AO202" s="59">
        <v>275616</v>
      </c>
      <c r="AP202" s="59">
        <v>0</v>
      </c>
      <c r="AQ202" s="59">
        <v>0</v>
      </c>
      <c r="AR202" s="47" t="s">
        <v>332</v>
      </c>
      <c r="AS202" s="47" t="s">
        <v>333</v>
      </c>
      <c r="AT202" s="47" t="s">
        <v>334</v>
      </c>
      <c r="AU202" s="47" t="s">
        <v>1568</v>
      </c>
      <c r="AV202" s="47">
        <v>0</v>
      </c>
      <c r="AW202" s="58">
        <v>44777</v>
      </c>
      <c r="AX202" s="58">
        <v>44926</v>
      </c>
      <c r="AY202" s="39" t="s">
        <v>1907</v>
      </c>
      <c r="AZ202" s="39" t="s">
        <v>336</v>
      </c>
      <c r="BA202" s="47" t="s">
        <v>337</v>
      </c>
      <c r="BB202" s="47" t="s">
        <v>338</v>
      </c>
      <c r="BC202" s="49">
        <v>2</v>
      </c>
      <c r="BD202" s="47" t="s">
        <v>255</v>
      </c>
      <c r="BE202" s="49">
        <v>195</v>
      </c>
      <c r="BF202" s="47" t="s">
        <v>357</v>
      </c>
      <c r="BG202" s="39" t="s">
        <v>340</v>
      </c>
      <c r="BH202" s="39" t="s">
        <v>341</v>
      </c>
      <c r="BI202" s="39" t="s">
        <v>342</v>
      </c>
      <c r="BJ202" s="39" t="s">
        <v>343</v>
      </c>
      <c r="BK202" s="10" t="s">
        <v>344</v>
      </c>
      <c r="BL202" s="13">
        <v>44848</v>
      </c>
      <c r="BM202" s="13">
        <v>44834</v>
      </c>
      <c r="BN202" s="10" t="s">
        <v>1662</v>
      </c>
    </row>
    <row r="203" spans="1:66" x14ac:dyDescent="0.25">
      <c r="A203" s="3">
        <v>2022</v>
      </c>
      <c r="B203" s="11">
        <v>44743</v>
      </c>
      <c r="C203" s="11">
        <v>44834</v>
      </c>
      <c r="D203" s="10" t="s">
        <v>149</v>
      </c>
      <c r="E203" s="10" t="s">
        <v>155</v>
      </c>
      <c r="F203" s="10" t="s">
        <v>156</v>
      </c>
      <c r="G203" s="10" t="s">
        <v>1908</v>
      </c>
      <c r="H203" s="10" t="s">
        <v>1644</v>
      </c>
      <c r="I203" s="12" t="s">
        <v>1909</v>
      </c>
      <c r="J203" s="47" t="s">
        <v>1568</v>
      </c>
      <c r="K203" s="49">
        <v>196</v>
      </c>
      <c r="L203" s="47" t="s">
        <v>1910</v>
      </c>
      <c r="M203" s="47" t="s">
        <v>1911</v>
      </c>
      <c r="N203" s="47" t="s">
        <v>1912</v>
      </c>
      <c r="O203" s="47" t="s">
        <v>1913</v>
      </c>
      <c r="P203" s="47" t="s">
        <v>1065</v>
      </c>
      <c r="Q203" s="47" t="s">
        <v>175</v>
      </c>
      <c r="R203" s="47" t="s">
        <v>1065</v>
      </c>
      <c r="S203" s="47" t="s">
        <v>1065</v>
      </c>
      <c r="T203" s="47" t="s">
        <v>1065</v>
      </c>
      <c r="U203" s="47"/>
      <c r="V203" s="47" t="s">
        <v>1065</v>
      </c>
      <c r="W203" s="47" t="s">
        <v>1065</v>
      </c>
      <c r="X203" s="47" t="s">
        <v>1065</v>
      </c>
      <c r="Y203" s="47" t="s">
        <v>1065</v>
      </c>
      <c r="Z203" s="47" t="s">
        <v>1065</v>
      </c>
      <c r="AA203" s="47" t="s">
        <v>1065</v>
      </c>
      <c r="AB203" s="47"/>
      <c r="AC203" s="47" t="s">
        <v>1065</v>
      </c>
      <c r="AD203" s="47" t="s">
        <v>782</v>
      </c>
      <c r="AE203" s="47" t="s">
        <v>782</v>
      </c>
      <c r="AF203" s="47" t="s">
        <v>782</v>
      </c>
      <c r="AG203" s="47" t="s">
        <v>782</v>
      </c>
      <c r="AH203" s="47" t="s">
        <v>1146</v>
      </c>
      <c r="AI203" s="47" t="s">
        <v>1146</v>
      </c>
      <c r="AJ203" s="47" t="s">
        <v>1914</v>
      </c>
      <c r="AK203" s="58">
        <v>44776</v>
      </c>
      <c r="AL203" s="58">
        <v>44777</v>
      </c>
      <c r="AM203" s="58">
        <v>44926</v>
      </c>
      <c r="AN203" s="59">
        <v>112200</v>
      </c>
      <c r="AO203" s="59">
        <v>13152</v>
      </c>
      <c r="AP203" s="59">
        <v>0</v>
      </c>
      <c r="AQ203" s="59">
        <v>0</v>
      </c>
      <c r="AR203" s="47" t="s">
        <v>332</v>
      </c>
      <c r="AS203" s="47" t="s">
        <v>333</v>
      </c>
      <c r="AT203" s="47" t="s">
        <v>334</v>
      </c>
      <c r="AU203" s="47" t="s">
        <v>1568</v>
      </c>
      <c r="AV203" s="47">
        <v>0</v>
      </c>
      <c r="AW203" s="58">
        <v>44777</v>
      </c>
      <c r="AX203" s="58">
        <v>44926</v>
      </c>
      <c r="AY203" s="39" t="s">
        <v>1915</v>
      </c>
      <c r="AZ203" s="39" t="s">
        <v>336</v>
      </c>
      <c r="BA203" s="47" t="s">
        <v>337</v>
      </c>
      <c r="BB203" s="47" t="s">
        <v>338</v>
      </c>
      <c r="BC203" s="49">
        <v>2</v>
      </c>
      <c r="BD203" s="47" t="s">
        <v>255</v>
      </c>
      <c r="BE203" s="49">
        <v>196</v>
      </c>
      <c r="BF203" s="47" t="s">
        <v>432</v>
      </c>
      <c r="BG203" s="39" t="s">
        <v>340</v>
      </c>
      <c r="BH203" s="39" t="s">
        <v>341</v>
      </c>
      <c r="BI203" s="39" t="s">
        <v>342</v>
      </c>
      <c r="BJ203" s="39" t="s">
        <v>343</v>
      </c>
      <c r="BK203" s="10" t="s">
        <v>344</v>
      </c>
      <c r="BL203" s="13">
        <v>44848</v>
      </c>
      <c r="BM203" s="13">
        <v>44834</v>
      </c>
      <c r="BN203" s="10" t="s">
        <v>1149</v>
      </c>
    </row>
    <row r="204" spans="1:66" x14ac:dyDescent="0.25">
      <c r="A204" s="3">
        <v>2022</v>
      </c>
      <c r="B204" s="11">
        <v>44743</v>
      </c>
      <c r="C204" s="11">
        <v>44834</v>
      </c>
      <c r="D204" s="10" t="s">
        <v>149</v>
      </c>
      <c r="E204" s="10" t="s">
        <v>155</v>
      </c>
      <c r="F204" s="10" t="s">
        <v>156</v>
      </c>
      <c r="G204" s="10" t="s">
        <v>1916</v>
      </c>
      <c r="H204" s="10" t="s">
        <v>1644</v>
      </c>
      <c r="I204" s="12" t="s">
        <v>1917</v>
      </c>
      <c r="J204" s="47" t="s">
        <v>1568</v>
      </c>
      <c r="K204" s="49">
        <v>197</v>
      </c>
      <c r="L204" s="47" t="s">
        <v>1778</v>
      </c>
      <c r="M204" s="47" t="s">
        <v>510</v>
      </c>
      <c r="N204" s="47" t="s">
        <v>1779</v>
      </c>
      <c r="O204" s="47" t="s">
        <v>1780</v>
      </c>
      <c r="P204" s="47" t="s">
        <v>1065</v>
      </c>
      <c r="Q204" s="47" t="s">
        <v>164</v>
      </c>
      <c r="R204" s="47" t="s">
        <v>1065</v>
      </c>
      <c r="S204" s="47" t="s">
        <v>1065</v>
      </c>
      <c r="T204" s="47" t="s">
        <v>1065</v>
      </c>
      <c r="U204" s="47"/>
      <c r="V204" s="47" t="s">
        <v>1065</v>
      </c>
      <c r="W204" s="47" t="s">
        <v>1065</v>
      </c>
      <c r="X204" s="47" t="s">
        <v>1065</v>
      </c>
      <c r="Y204" s="47" t="s">
        <v>1065</v>
      </c>
      <c r="Z204" s="47" t="s">
        <v>1065</v>
      </c>
      <c r="AA204" s="47" t="s">
        <v>1065</v>
      </c>
      <c r="AB204" s="47"/>
      <c r="AC204" s="47" t="s">
        <v>1065</v>
      </c>
      <c r="AD204" s="47" t="s">
        <v>782</v>
      </c>
      <c r="AE204" s="47" t="s">
        <v>782</v>
      </c>
      <c r="AF204" s="47" t="s">
        <v>782</v>
      </c>
      <c r="AG204" s="47" t="s">
        <v>782</v>
      </c>
      <c r="AH204" s="47" t="s">
        <v>1146</v>
      </c>
      <c r="AI204" s="47" t="s">
        <v>1146</v>
      </c>
      <c r="AJ204" s="47" t="s">
        <v>1918</v>
      </c>
      <c r="AK204" s="58">
        <v>44776</v>
      </c>
      <c r="AL204" s="58">
        <v>44777</v>
      </c>
      <c r="AM204" s="58">
        <v>44926</v>
      </c>
      <c r="AN204" s="59">
        <v>66774</v>
      </c>
      <c r="AO204" s="59">
        <v>77457.84</v>
      </c>
      <c r="AP204" s="59">
        <v>0</v>
      </c>
      <c r="AQ204" s="59">
        <v>0</v>
      </c>
      <c r="AR204" s="47" t="s">
        <v>332</v>
      </c>
      <c r="AS204" s="47" t="s">
        <v>333</v>
      </c>
      <c r="AT204" s="47" t="s">
        <v>334</v>
      </c>
      <c r="AU204" s="47" t="s">
        <v>1568</v>
      </c>
      <c r="AV204" s="47">
        <v>0</v>
      </c>
      <c r="AW204" s="58">
        <v>44777</v>
      </c>
      <c r="AX204" s="58">
        <v>44926</v>
      </c>
      <c r="AY204" s="39" t="s">
        <v>1919</v>
      </c>
      <c r="AZ204" s="39" t="s">
        <v>336</v>
      </c>
      <c r="BA204" s="47" t="s">
        <v>337</v>
      </c>
      <c r="BB204" s="47" t="s">
        <v>338</v>
      </c>
      <c r="BC204" s="49">
        <v>2</v>
      </c>
      <c r="BD204" s="47" t="s">
        <v>255</v>
      </c>
      <c r="BE204" s="49">
        <v>197</v>
      </c>
      <c r="BF204" s="47" t="s">
        <v>339</v>
      </c>
      <c r="BG204" s="39" t="s">
        <v>340</v>
      </c>
      <c r="BH204" s="39" t="s">
        <v>341</v>
      </c>
      <c r="BI204" s="39" t="s">
        <v>342</v>
      </c>
      <c r="BJ204" s="39" t="s">
        <v>343</v>
      </c>
      <c r="BK204" s="10" t="s">
        <v>344</v>
      </c>
      <c r="BL204" s="13">
        <v>44848</v>
      </c>
      <c r="BM204" s="13">
        <v>44834</v>
      </c>
      <c r="BN204" s="10" t="s">
        <v>1149</v>
      </c>
    </row>
    <row r="205" spans="1:66" x14ac:dyDescent="0.25">
      <c r="A205" s="3">
        <v>2022</v>
      </c>
      <c r="B205" s="11">
        <v>44743</v>
      </c>
      <c r="C205" s="11">
        <v>44834</v>
      </c>
      <c r="D205" s="10" t="s">
        <v>149</v>
      </c>
      <c r="E205" s="10" t="s">
        <v>155</v>
      </c>
      <c r="F205" s="10" t="s">
        <v>156</v>
      </c>
      <c r="G205" s="10" t="s">
        <v>1920</v>
      </c>
      <c r="H205" s="10" t="s">
        <v>1644</v>
      </c>
      <c r="I205" s="24" t="s">
        <v>1921</v>
      </c>
      <c r="J205" s="47" t="s">
        <v>1568</v>
      </c>
      <c r="K205" s="49">
        <v>198</v>
      </c>
      <c r="L205" s="47" t="s">
        <v>1785</v>
      </c>
      <c r="M205" s="47" t="s">
        <v>1786</v>
      </c>
      <c r="N205" s="47" t="s">
        <v>1183</v>
      </c>
      <c r="O205" s="47" t="s">
        <v>1787</v>
      </c>
      <c r="P205" s="47" t="s">
        <v>1065</v>
      </c>
      <c r="Q205" s="47" t="s">
        <v>183</v>
      </c>
      <c r="R205" s="47" t="s">
        <v>1065</v>
      </c>
      <c r="S205" s="47" t="s">
        <v>1065</v>
      </c>
      <c r="T205" s="47" t="s">
        <v>1065</v>
      </c>
      <c r="U205" s="47"/>
      <c r="V205" s="47" t="s">
        <v>1065</v>
      </c>
      <c r="W205" s="47" t="s">
        <v>1065</v>
      </c>
      <c r="X205" s="47" t="s">
        <v>1065</v>
      </c>
      <c r="Y205" s="47" t="s">
        <v>1065</v>
      </c>
      <c r="Z205" s="47" t="s">
        <v>1065</v>
      </c>
      <c r="AA205" s="47" t="s">
        <v>1065</v>
      </c>
      <c r="AB205" s="47"/>
      <c r="AC205" s="47" t="s">
        <v>1065</v>
      </c>
      <c r="AD205" s="47" t="s">
        <v>782</v>
      </c>
      <c r="AE205" s="47" t="s">
        <v>782</v>
      </c>
      <c r="AF205" s="47" t="s">
        <v>782</v>
      </c>
      <c r="AG205" s="47" t="s">
        <v>782</v>
      </c>
      <c r="AH205" s="47" t="s">
        <v>1146</v>
      </c>
      <c r="AI205" s="47" t="s">
        <v>1146</v>
      </c>
      <c r="AJ205" s="47" t="s">
        <v>1922</v>
      </c>
      <c r="AK205" s="58">
        <v>44776</v>
      </c>
      <c r="AL205" s="58">
        <v>44777</v>
      </c>
      <c r="AM205" s="58">
        <v>44926</v>
      </c>
      <c r="AN205" s="59">
        <v>66774</v>
      </c>
      <c r="AO205" s="59">
        <v>77457.84</v>
      </c>
      <c r="AP205" s="59">
        <v>0</v>
      </c>
      <c r="AQ205" s="59">
        <v>0</v>
      </c>
      <c r="AR205" s="47" t="s">
        <v>332</v>
      </c>
      <c r="AS205" s="47" t="s">
        <v>333</v>
      </c>
      <c r="AT205" s="47" t="s">
        <v>334</v>
      </c>
      <c r="AU205" s="47" t="s">
        <v>1568</v>
      </c>
      <c r="AV205" s="47">
        <v>0</v>
      </c>
      <c r="AW205" s="58">
        <v>44777</v>
      </c>
      <c r="AX205" s="58">
        <v>44926</v>
      </c>
      <c r="AY205" s="39" t="s">
        <v>1923</v>
      </c>
      <c r="AZ205" s="39" t="s">
        <v>336</v>
      </c>
      <c r="BA205" s="47" t="s">
        <v>337</v>
      </c>
      <c r="BB205" s="47" t="s">
        <v>338</v>
      </c>
      <c r="BC205" s="49">
        <v>2</v>
      </c>
      <c r="BD205" s="47" t="s">
        <v>255</v>
      </c>
      <c r="BE205" s="49">
        <v>198</v>
      </c>
      <c r="BF205" s="47" t="s">
        <v>339</v>
      </c>
      <c r="BG205" s="39" t="s">
        <v>340</v>
      </c>
      <c r="BH205" s="39" t="s">
        <v>341</v>
      </c>
      <c r="BI205" s="39" t="s">
        <v>342</v>
      </c>
      <c r="BJ205" s="39" t="s">
        <v>343</v>
      </c>
      <c r="BK205" s="10" t="s">
        <v>344</v>
      </c>
      <c r="BL205" s="13">
        <v>44848</v>
      </c>
      <c r="BM205" s="13">
        <v>44834</v>
      </c>
      <c r="BN205" s="10" t="s">
        <v>1149</v>
      </c>
    </row>
    <row r="206" spans="1:66" x14ac:dyDescent="0.25">
      <c r="A206" s="3">
        <v>2022</v>
      </c>
      <c r="B206" s="11">
        <v>44743</v>
      </c>
      <c r="C206" s="11">
        <v>44834</v>
      </c>
      <c r="D206" s="10" t="s">
        <v>149</v>
      </c>
      <c r="E206" s="10" t="s">
        <v>155</v>
      </c>
      <c r="F206" s="10" t="s">
        <v>156</v>
      </c>
      <c r="G206" s="10" t="s">
        <v>1924</v>
      </c>
      <c r="H206" s="10" t="s">
        <v>1644</v>
      </c>
      <c r="I206" s="12" t="s">
        <v>1925</v>
      </c>
      <c r="J206" s="47" t="s">
        <v>1568</v>
      </c>
      <c r="K206" s="49">
        <v>199</v>
      </c>
      <c r="L206" s="47" t="s">
        <v>1671</v>
      </c>
      <c r="M206" s="47" t="s">
        <v>1425</v>
      </c>
      <c r="N206" s="47" t="s">
        <v>1222</v>
      </c>
      <c r="O206" s="47" t="s">
        <v>1672</v>
      </c>
      <c r="P206" s="47" t="s">
        <v>1065</v>
      </c>
      <c r="Q206" s="47" t="s">
        <v>164</v>
      </c>
      <c r="R206" s="47" t="s">
        <v>1065</v>
      </c>
      <c r="S206" s="47" t="s">
        <v>1065</v>
      </c>
      <c r="T206" s="47" t="s">
        <v>1065</v>
      </c>
      <c r="U206" s="47"/>
      <c r="V206" s="47" t="s">
        <v>1065</v>
      </c>
      <c r="W206" s="47" t="s">
        <v>1065</v>
      </c>
      <c r="X206" s="47" t="s">
        <v>1065</v>
      </c>
      <c r="Y206" s="47" t="s">
        <v>1065</v>
      </c>
      <c r="Z206" s="47" t="s">
        <v>1065</v>
      </c>
      <c r="AA206" s="47" t="s">
        <v>1065</v>
      </c>
      <c r="AB206" s="47"/>
      <c r="AC206" s="47" t="s">
        <v>1065</v>
      </c>
      <c r="AD206" s="47" t="s">
        <v>782</v>
      </c>
      <c r="AE206" s="47" t="s">
        <v>782</v>
      </c>
      <c r="AF206" s="47" t="s">
        <v>782</v>
      </c>
      <c r="AG206" s="47" t="s">
        <v>782</v>
      </c>
      <c r="AH206" s="47" t="s">
        <v>1146</v>
      </c>
      <c r="AI206" s="47" t="s">
        <v>1146</v>
      </c>
      <c r="AJ206" s="47" t="s">
        <v>1926</v>
      </c>
      <c r="AK206" s="58">
        <v>44776</v>
      </c>
      <c r="AL206" s="58">
        <v>44777</v>
      </c>
      <c r="AM206" s="58">
        <v>44926</v>
      </c>
      <c r="AN206" s="59">
        <v>142800</v>
      </c>
      <c r="AO206" s="59">
        <v>165648</v>
      </c>
      <c r="AP206" s="59">
        <v>0</v>
      </c>
      <c r="AQ206" s="59">
        <v>0</v>
      </c>
      <c r="AR206" s="47" t="s">
        <v>332</v>
      </c>
      <c r="AS206" s="47" t="s">
        <v>333</v>
      </c>
      <c r="AT206" s="47" t="s">
        <v>334</v>
      </c>
      <c r="AU206" s="47" t="s">
        <v>1568</v>
      </c>
      <c r="AV206" s="47">
        <v>0</v>
      </c>
      <c r="AW206" s="58">
        <v>44777</v>
      </c>
      <c r="AX206" s="58">
        <v>44926</v>
      </c>
      <c r="AY206" s="39" t="s">
        <v>1927</v>
      </c>
      <c r="AZ206" s="39" t="s">
        <v>336</v>
      </c>
      <c r="BA206" s="47" t="s">
        <v>337</v>
      </c>
      <c r="BB206" s="47" t="s">
        <v>338</v>
      </c>
      <c r="BC206" s="49">
        <v>2</v>
      </c>
      <c r="BD206" s="47" t="s">
        <v>255</v>
      </c>
      <c r="BE206" s="49">
        <v>199</v>
      </c>
      <c r="BF206" s="47" t="s">
        <v>357</v>
      </c>
      <c r="BG206" s="39" t="s">
        <v>340</v>
      </c>
      <c r="BH206" s="39" t="s">
        <v>341</v>
      </c>
      <c r="BI206" s="39" t="s">
        <v>342</v>
      </c>
      <c r="BJ206" s="39" t="s">
        <v>343</v>
      </c>
      <c r="BK206" s="10" t="s">
        <v>344</v>
      </c>
      <c r="BL206" s="13">
        <v>44848</v>
      </c>
      <c r="BM206" s="13">
        <v>44834</v>
      </c>
      <c r="BN206" s="10" t="s">
        <v>1149</v>
      </c>
    </row>
    <row r="207" spans="1:66" x14ac:dyDescent="0.25">
      <c r="A207" s="3">
        <v>2022</v>
      </c>
      <c r="B207" s="11">
        <v>44743</v>
      </c>
      <c r="C207" s="11">
        <v>44834</v>
      </c>
      <c r="D207" s="10" t="s">
        <v>149</v>
      </c>
      <c r="E207" s="10" t="s">
        <v>155</v>
      </c>
      <c r="F207" s="10" t="s">
        <v>156</v>
      </c>
      <c r="G207" s="10" t="s">
        <v>1928</v>
      </c>
      <c r="H207" s="10" t="s">
        <v>1644</v>
      </c>
      <c r="I207" s="24" t="s">
        <v>1929</v>
      </c>
      <c r="J207" s="47" t="s">
        <v>1568</v>
      </c>
      <c r="K207" s="49">
        <v>200</v>
      </c>
      <c r="L207" s="47" t="s">
        <v>1685</v>
      </c>
      <c r="M207" s="47" t="s">
        <v>1686</v>
      </c>
      <c r="N207" s="47" t="s">
        <v>223</v>
      </c>
      <c r="O207" s="47" t="s">
        <v>1688</v>
      </c>
      <c r="P207" s="47" t="s">
        <v>1065</v>
      </c>
      <c r="Q207" s="47" t="s">
        <v>183</v>
      </c>
      <c r="R207" s="47" t="s">
        <v>1065</v>
      </c>
      <c r="S207" s="47" t="s">
        <v>1065</v>
      </c>
      <c r="T207" s="47" t="s">
        <v>1065</v>
      </c>
      <c r="U207" s="47"/>
      <c r="V207" s="47" t="s">
        <v>1065</v>
      </c>
      <c r="W207" s="47" t="s">
        <v>1065</v>
      </c>
      <c r="X207" s="47" t="s">
        <v>1065</v>
      </c>
      <c r="Y207" s="47" t="s">
        <v>1065</v>
      </c>
      <c r="Z207" s="47" t="s">
        <v>1065</v>
      </c>
      <c r="AA207" s="47" t="s">
        <v>1065</v>
      </c>
      <c r="AB207" s="47"/>
      <c r="AC207" s="47" t="s">
        <v>1065</v>
      </c>
      <c r="AD207" s="47" t="s">
        <v>782</v>
      </c>
      <c r="AE207" s="47" t="s">
        <v>782</v>
      </c>
      <c r="AF207" s="47" t="s">
        <v>782</v>
      </c>
      <c r="AG207" s="47" t="s">
        <v>782</v>
      </c>
      <c r="AH207" s="47" t="s">
        <v>1146</v>
      </c>
      <c r="AI207" s="47" t="s">
        <v>1146</v>
      </c>
      <c r="AJ207" s="47" t="s">
        <v>1930</v>
      </c>
      <c r="AK207" s="58">
        <v>44776</v>
      </c>
      <c r="AL207" s="58">
        <v>44777</v>
      </c>
      <c r="AM207" s="58">
        <v>44926</v>
      </c>
      <c r="AN207" s="59">
        <v>66774</v>
      </c>
      <c r="AO207" s="59">
        <v>77457.84</v>
      </c>
      <c r="AP207" s="59">
        <v>0</v>
      </c>
      <c r="AQ207" s="59">
        <v>0</v>
      </c>
      <c r="AR207" s="47" t="s">
        <v>332</v>
      </c>
      <c r="AS207" s="47" t="s">
        <v>333</v>
      </c>
      <c r="AT207" s="47" t="s">
        <v>334</v>
      </c>
      <c r="AU207" s="47" t="s">
        <v>1568</v>
      </c>
      <c r="AV207" s="47">
        <v>0</v>
      </c>
      <c r="AW207" s="58">
        <v>44777</v>
      </c>
      <c r="AX207" s="58">
        <v>44926</v>
      </c>
      <c r="AY207" s="39" t="s">
        <v>1931</v>
      </c>
      <c r="AZ207" s="39" t="s">
        <v>336</v>
      </c>
      <c r="BA207" s="47" t="s">
        <v>337</v>
      </c>
      <c r="BB207" s="47" t="s">
        <v>338</v>
      </c>
      <c r="BC207" s="49">
        <v>2</v>
      </c>
      <c r="BD207" s="47" t="s">
        <v>255</v>
      </c>
      <c r="BE207" s="49">
        <v>200</v>
      </c>
      <c r="BF207" s="47" t="s">
        <v>339</v>
      </c>
      <c r="BG207" s="39" t="s">
        <v>340</v>
      </c>
      <c r="BH207" s="39" t="s">
        <v>341</v>
      </c>
      <c r="BI207" s="39" t="s">
        <v>342</v>
      </c>
      <c r="BJ207" s="39" t="s">
        <v>343</v>
      </c>
      <c r="BK207" s="10" t="s">
        <v>344</v>
      </c>
      <c r="BL207" s="13">
        <v>44848</v>
      </c>
      <c r="BM207" s="13">
        <v>44834</v>
      </c>
      <c r="BN207" s="10" t="s">
        <v>1149</v>
      </c>
    </row>
    <row r="208" spans="1:66" x14ac:dyDescent="0.25">
      <c r="A208" s="3">
        <v>2022</v>
      </c>
      <c r="B208" s="11">
        <v>44743</v>
      </c>
      <c r="C208" s="11">
        <v>44834</v>
      </c>
      <c r="D208" s="10" t="s">
        <v>149</v>
      </c>
      <c r="E208" s="10" t="s">
        <v>155</v>
      </c>
      <c r="F208" s="10" t="s">
        <v>156</v>
      </c>
      <c r="G208" s="10" t="s">
        <v>1932</v>
      </c>
      <c r="H208" s="10" t="s">
        <v>1644</v>
      </c>
      <c r="I208" s="12" t="s">
        <v>1933</v>
      </c>
      <c r="J208" s="47" t="s">
        <v>1568</v>
      </c>
      <c r="K208" s="49">
        <v>201</v>
      </c>
      <c r="L208" s="47" t="s">
        <v>1677</v>
      </c>
      <c r="M208" s="47" t="s">
        <v>1678</v>
      </c>
      <c r="N208" s="47" t="s">
        <v>1679</v>
      </c>
      <c r="O208" s="47" t="s">
        <v>1680</v>
      </c>
      <c r="P208" s="47" t="s">
        <v>1065</v>
      </c>
      <c r="Q208" s="48" t="s">
        <v>171</v>
      </c>
      <c r="R208" s="47" t="s">
        <v>1065</v>
      </c>
      <c r="S208" s="47" t="s">
        <v>1065</v>
      </c>
      <c r="T208" s="47" t="s">
        <v>1065</v>
      </c>
      <c r="U208" s="47"/>
      <c r="V208" s="47" t="s">
        <v>1065</v>
      </c>
      <c r="W208" s="47" t="s">
        <v>1065</v>
      </c>
      <c r="X208" s="47" t="s">
        <v>1065</v>
      </c>
      <c r="Y208" s="47" t="s">
        <v>1065</v>
      </c>
      <c r="Z208" s="47" t="s">
        <v>1065</v>
      </c>
      <c r="AA208" s="47" t="s">
        <v>1065</v>
      </c>
      <c r="AB208" s="47"/>
      <c r="AC208" s="47" t="s">
        <v>1065</v>
      </c>
      <c r="AD208" s="47" t="s">
        <v>782</v>
      </c>
      <c r="AE208" s="47" t="s">
        <v>782</v>
      </c>
      <c r="AF208" s="47" t="s">
        <v>782</v>
      </c>
      <c r="AG208" s="47" t="s">
        <v>782</v>
      </c>
      <c r="AH208" s="47" t="s">
        <v>1146</v>
      </c>
      <c r="AI208" s="47" t="s">
        <v>1146</v>
      </c>
      <c r="AJ208" s="47" t="s">
        <v>1934</v>
      </c>
      <c r="AK208" s="58">
        <v>44776</v>
      </c>
      <c r="AL208" s="58">
        <v>44777</v>
      </c>
      <c r="AM208" s="58">
        <v>44926</v>
      </c>
      <c r="AN208" s="59">
        <v>142800</v>
      </c>
      <c r="AO208" s="59">
        <v>165648</v>
      </c>
      <c r="AP208" s="59">
        <v>0</v>
      </c>
      <c r="AQ208" s="59">
        <v>0</v>
      </c>
      <c r="AR208" s="47" t="s">
        <v>332</v>
      </c>
      <c r="AS208" s="47" t="s">
        <v>333</v>
      </c>
      <c r="AT208" s="47" t="s">
        <v>334</v>
      </c>
      <c r="AU208" s="47" t="s">
        <v>1568</v>
      </c>
      <c r="AV208" s="47">
        <v>0</v>
      </c>
      <c r="AW208" s="58">
        <v>44777</v>
      </c>
      <c r="AX208" s="58">
        <v>44926</v>
      </c>
      <c r="AY208" s="39" t="s">
        <v>1935</v>
      </c>
      <c r="AZ208" s="39" t="s">
        <v>336</v>
      </c>
      <c r="BA208" s="47" t="s">
        <v>337</v>
      </c>
      <c r="BB208" s="47" t="s">
        <v>338</v>
      </c>
      <c r="BC208" s="49">
        <v>2</v>
      </c>
      <c r="BD208" s="47" t="s">
        <v>255</v>
      </c>
      <c r="BE208" s="49">
        <v>201</v>
      </c>
      <c r="BF208" s="47" t="s">
        <v>339</v>
      </c>
      <c r="BG208" s="39" t="s">
        <v>340</v>
      </c>
      <c r="BH208" s="39" t="s">
        <v>341</v>
      </c>
      <c r="BI208" s="39" t="s">
        <v>342</v>
      </c>
      <c r="BJ208" s="39" t="s">
        <v>343</v>
      </c>
      <c r="BK208" s="10" t="s">
        <v>344</v>
      </c>
      <c r="BL208" s="13">
        <v>44848</v>
      </c>
      <c r="BM208" s="13">
        <v>44834</v>
      </c>
      <c r="BN208" s="10" t="s">
        <v>1149</v>
      </c>
    </row>
    <row r="209" spans="1:66" x14ac:dyDescent="0.25">
      <c r="A209" s="3">
        <v>2022</v>
      </c>
      <c r="B209" s="11">
        <v>44743</v>
      </c>
      <c r="C209" s="11">
        <v>44834</v>
      </c>
      <c r="D209" s="10" t="s">
        <v>149</v>
      </c>
      <c r="E209" s="10" t="s">
        <v>155</v>
      </c>
      <c r="F209" s="10" t="s">
        <v>156</v>
      </c>
      <c r="G209" s="10" t="s">
        <v>1936</v>
      </c>
      <c r="H209" s="10" t="s">
        <v>1644</v>
      </c>
      <c r="I209" s="24" t="s">
        <v>1937</v>
      </c>
      <c r="J209" s="47" t="s">
        <v>1568</v>
      </c>
      <c r="K209" s="49">
        <v>202</v>
      </c>
      <c r="L209" s="47" t="s">
        <v>1813</v>
      </c>
      <c r="M209" s="47" t="s">
        <v>1814</v>
      </c>
      <c r="N209" s="47" t="s">
        <v>1815</v>
      </c>
      <c r="O209" s="47" t="s">
        <v>1816</v>
      </c>
      <c r="P209" s="47" t="s">
        <v>1065</v>
      </c>
      <c r="Q209" s="47" t="s">
        <v>183</v>
      </c>
      <c r="R209" s="47" t="s">
        <v>1065</v>
      </c>
      <c r="S209" s="47" t="s">
        <v>1065</v>
      </c>
      <c r="T209" s="47" t="s">
        <v>1065</v>
      </c>
      <c r="U209" s="47"/>
      <c r="V209" s="47" t="s">
        <v>1065</v>
      </c>
      <c r="W209" s="47" t="s">
        <v>1065</v>
      </c>
      <c r="X209" s="47" t="s">
        <v>1065</v>
      </c>
      <c r="Y209" s="47" t="s">
        <v>1065</v>
      </c>
      <c r="Z209" s="47" t="s">
        <v>1065</v>
      </c>
      <c r="AA209" s="47" t="s">
        <v>1065</v>
      </c>
      <c r="AB209" s="47"/>
      <c r="AC209" s="47" t="s">
        <v>1065</v>
      </c>
      <c r="AD209" s="47" t="s">
        <v>782</v>
      </c>
      <c r="AE209" s="47" t="s">
        <v>782</v>
      </c>
      <c r="AF209" s="47" t="s">
        <v>782</v>
      </c>
      <c r="AG209" s="47" t="s">
        <v>782</v>
      </c>
      <c r="AH209" s="47" t="s">
        <v>1146</v>
      </c>
      <c r="AI209" s="47" t="s">
        <v>1146</v>
      </c>
      <c r="AJ209" s="47" t="s">
        <v>1938</v>
      </c>
      <c r="AK209" s="58">
        <v>44776</v>
      </c>
      <c r="AL209" s="58">
        <v>44777</v>
      </c>
      <c r="AM209" s="58">
        <v>44926</v>
      </c>
      <c r="AN209" s="59">
        <v>112200</v>
      </c>
      <c r="AO209" s="59">
        <v>130152</v>
      </c>
      <c r="AP209" s="59">
        <v>0</v>
      </c>
      <c r="AQ209" s="59">
        <v>0</v>
      </c>
      <c r="AR209" s="47" t="s">
        <v>332</v>
      </c>
      <c r="AS209" s="47" t="s">
        <v>333</v>
      </c>
      <c r="AT209" s="47" t="s">
        <v>334</v>
      </c>
      <c r="AU209" s="47" t="s">
        <v>1568</v>
      </c>
      <c r="AV209" s="47">
        <v>0</v>
      </c>
      <c r="AW209" s="58">
        <v>44777</v>
      </c>
      <c r="AX209" s="58">
        <v>44926</v>
      </c>
      <c r="AY209" s="39" t="s">
        <v>1939</v>
      </c>
      <c r="AZ209" s="39" t="s">
        <v>336</v>
      </c>
      <c r="BA209" s="47" t="s">
        <v>337</v>
      </c>
      <c r="BB209" s="47" t="s">
        <v>338</v>
      </c>
      <c r="BC209" s="49">
        <v>2</v>
      </c>
      <c r="BD209" s="47" t="s">
        <v>255</v>
      </c>
      <c r="BE209" s="49">
        <v>202</v>
      </c>
      <c r="BF209" s="47" t="s">
        <v>357</v>
      </c>
      <c r="BG209" s="39" t="s">
        <v>340</v>
      </c>
      <c r="BH209" s="39" t="s">
        <v>341</v>
      </c>
      <c r="BI209" s="39" t="s">
        <v>342</v>
      </c>
      <c r="BJ209" s="39" t="s">
        <v>343</v>
      </c>
      <c r="BK209" s="10" t="s">
        <v>344</v>
      </c>
      <c r="BL209" s="13">
        <v>44848</v>
      </c>
      <c r="BM209" s="13">
        <v>44834</v>
      </c>
      <c r="BN209" s="10" t="s">
        <v>1149</v>
      </c>
    </row>
    <row r="210" spans="1:66" x14ac:dyDescent="0.25">
      <c r="A210" s="3">
        <v>2022</v>
      </c>
      <c r="B210" s="11">
        <v>44743</v>
      </c>
      <c r="C210" s="11">
        <v>44834</v>
      </c>
      <c r="D210" s="10" t="s">
        <v>149</v>
      </c>
      <c r="E210" s="10" t="s">
        <v>155</v>
      </c>
      <c r="F210" s="10" t="s">
        <v>156</v>
      </c>
      <c r="G210" s="10" t="s">
        <v>1940</v>
      </c>
      <c r="H210" s="10" t="s">
        <v>1644</v>
      </c>
      <c r="I210" s="24" t="s">
        <v>1941</v>
      </c>
      <c r="J210" s="47" t="s">
        <v>1568</v>
      </c>
      <c r="K210" s="49">
        <v>203</v>
      </c>
      <c r="L210" s="47" t="s">
        <v>1942</v>
      </c>
      <c r="M210" s="47" t="s">
        <v>1943</v>
      </c>
      <c r="N210" s="47" t="s">
        <v>1944</v>
      </c>
      <c r="O210" s="47" t="s">
        <v>1945</v>
      </c>
      <c r="P210" s="47" t="s">
        <v>1065</v>
      </c>
      <c r="Q210" s="47" t="s">
        <v>164</v>
      </c>
      <c r="R210" s="47" t="s">
        <v>1065</v>
      </c>
      <c r="S210" s="47" t="s">
        <v>1065</v>
      </c>
      <c r="T210" s="47" t="s">
        <v>1065</v>
      </c>
      <c r="U210" s="47"/>
      <c r="V210" s="47" t="s">
        <v>1065</v>
      </c>
      <c r="W210" s="47" t="s">
        <v>1065</v>
      </c>
      <c r="X210" s="47" t="s">
        <v>1065</v>
      </c>
      <c r="Y210" s="47" t="s">
        <v>1065</v>
      </c>
      <c r="Z210" s="47" t="s">
        <v>1065</v>
      </c>
      <c r="AA210" s="47" t="s">
        <v>1065</v>
      </c>
      <c r="AB210" s="47"/>
      <c r="AC210" s="47" t="s">
        <v>1065</v>
      </c>
      <c r="AD210" s="47" t="s">
        <v>782</v>
      </c>
      <c r="AE210" s="47" t="s">
        <v>782</v>
      </c>
      <c r="AF210" s="47" t="s">
        <v>782</v>
      </c>
      <c r="AG210" s="47" t="s">
        <v>782</v>
      </c>
      <c r="AH210" s="47" t="s">
        <v>1146</v>
      </c>
      <c r="AI210" s="47" t="s">
        <v>1146</v>
      </c>
      <c r="AJ210" s="47" t="s">
        <v>1946</v>
      </c>
      <c r="AK210" s="58">
        <v>44776</v>
      </c>
      <c r="AL210" s="58">
        <v>44777</v>
      </c>
      <c r="AM210" s="58">
        <v>44926</v>
      </c>
      <c r="AN210" s="59">
        <v>66774</v>
      </c>
      <c r="AO210" s="59">
        <v>77457.84</v>
      </c>
      <c r="AP210" s="59">
        <v>0</v>
      </c>
      <c r="AQ210" s="59">
        <v>0</v>
      </c>
      <c r="AR210" s="47" t="s">
        <v>332</v>
      </c>
      <c r="AS210" s="47" t="s">
        <v>333</v>
      </c>
      <c r="AT210" s="47" t="s">
        <v>334</v>
      </c>
      <c r="AU210" s="47" t="s">
        <v>1568</v>
      </c>
      <c r="AV210" s="47">
        <v>0</v>
      </c>
      <c r="AW210" s="58">
        <v>44777</v>
      </c>
      <c r="AX210" s="58">
        <v>44926</v>
      </c>
      <c r="AY210" s="39" t="s">
        <v>1947</v>
      </c>
      <c r="AZ210" s="39" t="s">
        <v>336</v>
      </c>
      <c r="BA210" s="47" t="s">
        <v>337</v>
      </c>
      <c r="BB210" s="47" t="s">
        <v>338</v>
      </c>
      <c r="BC210" s="49">
        <v>2</v>
      </c>
      <c r="BD210" s="47" t="s">
        <v>255</v>
      </c>
      <c r="BE210" s="49">
        <v>203</v>
      </c>
      <c r="BF210" s="47" t="s">
        <v>357</v>
      </c>
      <c r="BG210" s="39" t="s">
        <v>340</v>
      </c>
      <c r="BH210" s="39" t="s">
        <v>341</v>
      </c>
      <c r="BI210" s="39" t="s">
        <v>342</v>
      </c>
      <c r="BJ210" s="39" t="s">
        <v>343</v>
      </c>
      <c r="BK210" s="10" t="s">
        <v>344</v>
      </c>
      <c r="BL210" s="13">
        <v>44848</v>
      </c>
      <c r="BM210" s="13">
        <v>44834</v>
      </c>
      <c r="BN210" s="10" t="s">
        <v>1149</v>
      </c>
    </row>
    <row r="211" spans="1:66" x14ac:dyDescent="0.25">
      <c r="A211" s="3">
        <v>2022</v>
      </c>
      <c r="B211" s="11">
        <v>44743</v>
      </c>
      <c r="C211" s="11">
        <v>44834</v>
      </c>
      <c r="D211" s="10" t="s">
        <v>149</v>
      </c>
      <c r="E211" s="10" t="s">
        <v>155</v>
      </c>
      <c r="F211" s="10" t="s">
        <v>156</v>
      </c>
      <c r="G211" s="10" t="s">
        <v>1948</v>
      </c>
      <c r="H211" s="10" t="s">
        <v>1644</v>
      </c>
      <c r="I211" s="12" t="s">
        <v>1949</v>
      </c>
      <c r="J211" s="47" t="s">
        <v>1568</v>
      </c>
      <c r="K211" s="49">
        <v>204</v>
      </c>
      <c r="L211" s="47" t="s">
        <v>1799</v>
      </c>
      <c r="M211" s="47" t="s">
        <v>1800</v>
      </c>
      <c r="N211" s="47" t="s">
        <v>1191</v>
      </c>
      <c r="O211" s="47" t="s">
        <v>1801</v>
      </c>
      <c r="P211" s="47" t="s">
        <v>1065</v>
      </c>
      <c r="Q211" s="47" t="s">
        <v>164</v>
      </c>
      <c r="R211" s="47" t="s">
        <v>1065</v>
      </c>
      <c r="S211" s="47" t="s">
        <v>1065</v>
      </c>
      <c r="T211" s="47" t="s">
        <v>1065</v>
      </c>
      <c r="U211" s="47"/>
      <c r="V211" s="47" t="s">
        <v>1065</v>
      </c>
      <c r="W211" s="47" t="s">
        <v>1065</v>
      </c>
      <c r="X211" s="47" t="s">
        <v>1065</v>
      </c>
      <c r="Y211" s="47" t="s">
        <v>1065</v>
      </c>
      <c r="Z211" s="47" t="s">
        <v>1065</v>
      </c>
      <c r="AA211" s="47" t="s">
        <v>1065</v>
      </c>
      <c r="AB211" s="47"/>
      <c r="AC211" s="47" t="s">
        <v>1065</v>
      </c>
      <c r="AD211" s="47" t="s">
        <v>782</v>
      </c>
      <c r="AE211" s="47" t="s">
        <v>782</v>
      </c>
      <c r="AF211" s="47" t="s">
        <v>782</v>
      </c>
      <c r="AG211" s="47" t="s">
        <v>782</v>
      </c>
      <c r="AH211" s="47" t="s">
        <v>1146</v>
      </c>
      <c r="AI211" s="47" t="s">
        <v>1146</v>
      </c>
      <c r="AJ211" s="47" t="s">
        <v>1950</v>
      </c>
      <c r="AK211" s="58">
        <v>44776</v>
      </c>
      <c r="AL211" s="58">
        <v>44777</v>
      </c>
      <c r="AM211" s="58">
        <v>44926</v>
      </c>
      <c r="AN211" s="59">
        <v>66774</v>
      </c>
      <c r="AO211" s="59">
        <v>77457.84</v>
      </c>
      <c r="AP211" s="59">
        <v>0</v>
      </c>
      <c r="AQ211" s="59">
        <v>0</v>
      </c>
      <c r="AR211" s="47" t="s">
        <v>332</v>
      </c>
      <c r="AS211" s="47" t="s">
        <v>333</v>
      </c>
      <c r="AT211" s="47" t="s">
        <v>334</v>
      </c>
      <c r="AU211" s="47" t="s">
        <v>1568</v>
      </c>
      <c r="AV211" s="47">
        <v>0</v>
      </c>
      <c r="AW211" s="58">
        <v>44777</v>
      </c>
      <c r="AX211" s="58">
        <v>44926</v>
      </c>
      <c r="AY211" s="39" t="s">
        <v>1951</v>
      </c>
      <c r="AZ211" s="39" t="s">
        <v>336</v>
      </c>
      <c r="BA211" s="47" t="s">
        <v>337</v>
      </c>
      <c r="BB211" s="47" t="s">
        <v>338</v>
      </c>
      <c r="BC211" s="49">
        <v>2</v>
      </c>
      <c r="BD211" s="47" t="s">
        <v>255</v>
      </c>
      <c r="BE211" s="49">
        <v>204</v>
      </c>
      <c r="BF211" s="47" t="s">
        <v>357</v>
      </c>
      <c r="BG211" s="39" t="s">
        <v>340</v>
      </c>
      <c r="BH211" s="39" t="s">
        <v>341</v>
      </c>
      <c r="BI211" s="39" t="s">
        <v>342</v>
      </c>
      <c r="BJ211" s="39" t="s">
        <v>343</v>
      </c>
      <c r="BK211" s="10" t="s">
        <v>344</v>
      </c>
      <c r="BL211" s="13">
        <v>44848</v>
      </c>
      <c r="BM211" s="13">
        <v>44834</v>
      </c>
      <c r="BN211" s="10" t="s">
        <v>1149</v>
      </c>
    </row>
    <row r="212" spans="1:66" x14ac:dyDescent="0.25">
      <c r="A212" s="3">
        <v>2022</v>
      </c>
      <c r="B212" s="11">
        <v>44743</v>
      </c>
      <c r="C212" s="11">
        <v>44834</v>
      </c>
      <c r="D212" s="10" t="s">
        <v>149</v>
      </c>
      <c r="E212" s="10" t="s">
        <v>155</v>
      </c>
      <c r="F212" s="10" t="s">
        <v>156</v>
      </c>
      <c r="G212" s="10" t="s">
        <v>1952</v>
      </c>
      <c r="H212" s="10" t="s">
        <v>1644</v>
      </c>
      <c r="I212" s="24" t="s">
        <v>1953</v>
      </c>
      <c r="J212" s="47" t="s">
        <v>1568</v>
      </c>
      <c r="K212" s="49">
        <v>205</v>
      </c>
      <c r="L212" s="47" t="s">
        <v>1954</v>
      </c>
      <c r="M212" s="47" t="s">
        <v>940</v>
      </c>
      <c r="N212" s="47" t="s">
        <v>1749</v>
      </c>
      <c r="O212" s="47" t="s">
        <v>1955</v>
      </c>
      <c r="P212" s="47" t="s">
        <v>1065</v>
      </c>
      <c r="Q212" s="47" t="s">
        <v>183</v>
      </c>
      <c r="R212" s="47" t="s">
        <v>1065</v>
      </c>
      <c r="S212" s="47" t="s">
        <v>1065</v>
      </c>
      <c r="T212" s="47" t="s">
        <v>1065</v>
      </c>
      <c r="U212" s="47"/>
      <c r="V212" s="47" t="s">
        <v>1065</v>
      </c>
      <c r="W212" s="47" t="s">
        <v>1065</v>
      </c>
      <c r="X212" s="47" t="s">
        <v>1065</v>
      </c>
      <c r="Y212" s="47" t="s">
        <v>1065</v>
      </c>
      <c r="Z212" s="47" t="s">
        <v>1065</v>
      </c>
      <c r="AA212" s="47" t="s">
        <v>1065</v>
      </c>
      <c r="AB212" s="47"/>
      <c r="AC212" s="47" t="s">
        <v>1065</v>
      </c>
      <c r="AD212" s="47" t="s">
        <v>782</v>
      </c>
      <c r="AE212" s="47" t="s">
        <v>782</v>
      </c>
      <c r="AF212" s="47" t="s">
        <v>782</v>
      </c>
      <c r="AG212" s="47" t="s">
        <v>782</v>
      </c>
      <c r="AH212" s="47" t="s">
        <v>1146</v>
      </c>
      <c r="AI212" s="47" t="s">
        <v>1146</v>
      </c>
      <c r="AJ212" s="47" t="s">
        <v>1956</v>
      </c>
      <c r="AK212" s="58">
        <v>44776</v>
      </c>
      <c r="AL212" s="58">
        <v>44777</v>
      </c>
      <c r="AM212" s="58">
        <v>44926</v>
      </c>
      <c r="AN212" s="59">
        <v>142800</v>
      </c>
      <c r="AO212" s="59">
        <v>165648</v>
      </c>
      <c r="AP212" s="59">
        <v>0</v>
      </c>
      <c r="AQ212" s="59">
        <v>0</v>
      </c>
      <c r="AR212" s="47" t="s">
        <v>332</v>
      </c>
      <c r="AS212" s="47" t="s">
        <v>333</v>
      </c>
      <c r="AT212" s="47" t="s">
        <v>334</v>
      </c>
      <c r="AU212" s="47" t="s">
        <v>1568</v>
      </c>
      <c r="AV212" s="47">
        <v>0</v>
      </c>
      <c r="AW212" s="58">
        <v>44777</v>
      </c>
      <c r="AX212" s="58">
        <v>44926</v>
      </c>
      <c r="AY212" s="39" t="s">
        <v>1957</v>
      </c>
      <c r="AZ212" s="39" t="s">
        <v>336</v>
      </c>
      <c r="BA212" s="47" t="s">
        <v>337</v>
      </c>
      <c r="BB212" s="47" t="s">
        <v>338</v>
      </c>
      <c r="BC212" s="49">
        <v>2</v>
      </c>
      <c r="BD212" s="47" t="s">
        <v>255</v>
      </c>
      <c r="BE212" s="49">
        <v>205</v>
      </c>
      <c r="BF212" s="47" t="s">
        <v>339</v>
      </c>
      <c r="BG212" s="39" t="s">
        <v>340</v>
      </c>
      <c r="BH212" s="39" t="s">
        <v>341</v>
      </c>
      <c r="BI212" s="39" t="s">
        <v>342</v>
      </c>
      <c r="BJ212" s="39" t="s">
        <v>343</v>
      </c>
      <c r="BK212" s="10" t="s">
        <v>344</v>
      </c>
      <c r="BL212" s="13">
        <v>44848</v>
      </c>
      <c r="BM212" s="13">
        <v>44834</v>
      </c>
      <c r="BN212" s="10" t="s">
        <v>1149</v>
      </c>
    </row>
    <row r="213" spans="1:66" x14ac:dyDescent="0.25">
      <c r="A213" s="3">
        <v>2022</v>
      </c>
      <c r="B213" s="11">
        <v>44743</v>
      </c>
      <c r="C213" s="11">
        <v>44834</v>
      </c>
      <c r="D213" s="10" t="s">
        <v>149</v>
      </c>
      <c r="E213" s="10" t="s">
        <v>155</v>
      </c>
      <c r="F213" s="10" t="s">
        <v>156</v>
      </c>
      <c r="G213" s="10" t="s">
        <v>1958</v>
      </c>
      <c r="H213" s="10" t="s">
        <v>1644</v>
      </c>
      <c r="I213" s="24" t="s">
        <v>1959</v>
      </c>
      <c r="J213" s="47" t="s">
        <v>1568</v>
      </c>
      <c r="K213" s="49">
        <v>206</v>
      </c>
      <c r="L213" s="47" t="s">
        <v>1960</v>
      </c>
      <c r="M213" s="47" t="s">
        <v>1961</v>
      </c>
      <c r="N213" s="47" t="s">
        <v>1962</v>
      </c>
      <c r="O213" s="47" t="s">
        <v>1963</v>
      </c>
      <c r="P213" s="47" t="s">
        <v>1065</v>
      </c>
      <c r="Q213" s="47" t="s">
        <v>164</v>
      </c>
      <c r="R213" s="47" t="s">
        <v>1065</v>
      </c>
      <c r="S213" s="47" t="s">
        <v>1065</v>
      </c>
      <c r="T213" s="47" t="s">
        <v>1065</v>
      </c>
      <c r="U213" s="47"/>
      <c r="V213" s="47" t="s">
        <v>1065</v>
      </c>
      <c r="W213" s="47" t="s">
        <v>1065</v>
      </c>
      <c r="X213" s="47" t="s">
        <v>1065</v>
      </c>
      <c r="Y213" s="47" t="s">
        <v>1065</v>
      </c>
      <c r="Z213" s="47" t="s">
        <v>1065</v>
      </c>
      <c r="AA213" s="47" t="s">
        <v>1065</v>
      </c>
      <c r="AB213" s="47"/>
      <c r="AC213" s="47" t="s">
        <v>1065</v>
      </c>
      <c r="AD213" s="47" t="s">
        <v>782</v>
      </c>
      <c r="AE213" s="47" t="s">
        <v>782</v>
      </c>
      <c r="AF213" s="47" t="s">
        <v>782</v>
      </c>
      <c r="AG213" s="47" t="s">
        <v>782</v>
      </c>
      <c r="AH213" s="47" t="s">
        <v>1146</v>
      </c>
      <c r="AI213" s="47" t="s">
        <v>1146</v>
      </c>
      <c r="AJ213" s="47" t="s">
        <v>1964</v>
      </c>
      <c r="AK213" s="58">
        <v>44776</v>
      </c>
      <c r="AL213" s="58">
        <v>44777</v>
      </c>
      <c r="AM213" s="58">
        <v>44926</v>
      </c>
      <c r="AN213" s="59">
        <v>83634</v>
      </c>
      <c r="AO213" s="59">
        <v>97015.44</v>
      </c>
      <c r="AP213" s="59">
        <v>0</v>
      </c>
      <c r="AQ213" s="59">
        <v>0</v>
      </c>
      <c r="AR213" s="47" t="s">
        <v>332</v>
      </c>
      <c r="AS213" s="47" t="s">
        <v>333</v>
      </c>
      <c r="AT213" s="47" t="s">
        <v>334</v>
      </c>
      <c r="AU213" s="47" t="s">
        <v>1568</v>
      </c>
      <c r="AV213" s="47">
        <v>0</v>
      </c>
      <c r="AW213" s="58">
        <v>44777</v>
      </c>
      <c r="AX213" s="58">
        <v>44926</v>
      </c>
      <c r="AY213" s="39" t="s">
        <v>1965</v>
      </c>
      <c r="AZ213" s="39" t="s">
        <v>336</v>
      </c>
      <c r="BA213" s="47" t="s">
        <v>337</v>
      </c>
      <c r="BB213" s="47" t="s">
        <v>338</v>
      </c>
      <c r="BC213" s="49">
        <v>2</v>
      </c>
      <c r="BD213" s="47" t="s">
        <v>255</v>
      </c>
      <c r="BE213" s="49">
        <v>206</v>
      </c>
      <c r="BF213" s="47" t="s">
        <v>357</v>
      </c>
      <c r="BG213" s="39" t="s">
        <v>340</v>
      </c>
      <c r="BH213" s="39" t="s">
        <v>341</v>
      </c>
      <c r="BI213" s="39" t="s">
        <v>342</v>
      </c>
      <c r="BJ213" s="39" t="s">
        <v>343</v>
      </c>
      <c r="BK213" s="10" t="s">
        <v>344</v>
      </c>
      <c r="BL213" s="13">
        <v>44848</v>
      </c>
      <c r="BM213" s="13">
        <v>44834</v>
      </c>
      <c r="BN213" s="10" t="s">
        <v>1149</v>
      </c>
    </row>
    <row r="214" spans="1:66" x14ac:dyDescent="0.25">
      <c r="A214" s="3">
        <v>2022</v>
      </c>
      <c r="B214" s="11">
        <v>44743</v>
      </c>
      <c r="C214" s="11">
        <v>44834</v>
      </c>
      <c r="D214" s="10" t="s">
        <v>149</v>
      </c>
      <c r="E214" s="10" t="s">
        <v>155</v>
      </c>
      <c r="F214" s="10" t="s">
        <v>156</v>
      </c>
      <c r="G214" s="10" t="s">
        <v>1966</v>
      </c>
      <c r="H214" s="10" t="s">
        <v>1644</v>
      </c>
      <c r="I214" s="12" t="s">
        <v>1967</v>
      </c>
      <c r="J214" s="47" t="s">
        <v>1568</v>
      </c>
      <c r="K214" s="49">
        <v>207</v>
      </c>
      <c r="L214" s="47" t="s">
        <v>1733</v>
      </c>
      <c r="M214" s="47" t="s">
        <v>1713</v>
      </c>
      <c r="N214" s="47" t="s">
        <v>1734</v>
      </c>
      <c r="O214" s="47" t="s">
        <v>1735</v>
      </c>
      <c r="P214" s="47" t="s">
        <v>1065</v>
      </c>
      <c r="Q214" s="47" t="s">
        <v>169</v>
      </c>
      <c r="R214" s="47" t="s">
        <v>1065</v>
      </c>
      <c r="S214" s="47" t="s">
        <v>1065</v>
      </c>
      <c r="T214" s="47" t="s">
        <v>1065</v>
      </c>
      <c r="U214" s="47"/>
      <c r="V214" s="47" t="s">
        <v>1065</v>
      </c>
      <c r="W214" s="47" t="s">
        <v>1065</v>
      </c>
      <c r="X214" s="47" t="s">
        <v>1065</v>
      </c>
      <c r="Y214" s="47" t="s">
        <v>1065</v>
      </c>
      <c r="Z214" s="47" t="s">
        <v>1065</v>
      </c>
      <c r="AA214" s="47" t="s">
        <v>1065</v>
      </c>
      <c r="AB214" s="47"/>
      <c r="AC214" s="47" t="s">
        <v>1065</v>
      </c>
      <c r="AD214" s="47" t="s">
        <v>782</v>
      </c>
      <c r="AE214" s="47" t="s">
        <v>782</v>
      </c>
      <c r="AF214" s="47" t="s">
        <v>782</v>
      </c>
      <c r="AG214" s="47" t="s">
        <v>782</v>
      </c>
      <c r="AH214" s="47" t="s">
        <v>1146</v>
      </c>
      <c r="AI214" s="47" t="s">
        <v>1146</v>
      </c>
      <c r="AJ214" s="47" t="s">
        <v>1968</v>
      </c>
      <c r="AK214" s="58">
        <v>44776</v>
      </c>
      <c r="AL214" s="58">
        <v>44777</v>
      </c>
      <c r="AM214" s="58">
        <v>44926</v>
      </c>
      <c r="AN214" s="59">
        <v>142800</v>
      </c>
      <c r="AO214" s="59">
        <v>165648</v>
      </c>
      <c r="AP214" s="59">
        <v>0</v>
      </c>
      <c r="AQ214" s="59">
        <v>0</v>
      </c>
      <c r="AR214" s="47" t="s">
        <v>332</v>
      </c>
      <c r="AS214" s="47" t="s">
        <v>333</v>
      </c>
      <c r="AT214" s="47" t="s">
        <v>334</v>
      </c>
      <c r="AU214" s="47" t="s">
        <v>1568</v>
      </c>
      <c r="AV214" s="47">
        <v>0</v>
      </c>
      <c r="AW214" s="58">
        <v>44777</v>
      </c>
      <c r="AX214" s="58">
        <v>44926</v>
      </c>
      <c r="AY214" s="39" t="s">
        <v>1969</v>
      </c>
      <c r="AZ214" s="39" t="s">
        <v>336</v>
      </c>
      <c r="BA214" s="47" t="s">
        <v>337</v>
      </c>
      <c r="BB214" s="47" t="s">
        <v>338</v>
      </c>
      <c r="BC214" s="49">
        <v>2</v>
      </c>
      <c r="BD214" s="47" t="s">
        <v>255</v>
      </c>
      <c r="BE214" s="49">
        <v>207</v>
      </c>
      <c r="BF214" s="47" t="s">
        <v>432</v>
      </c>
      <c r="BG214" s="39" t="s">
        <v>340</v>
      </c>
      <c r="BH214" s="39" t="s">
        <v>341</v>
      </c>
      <c r="BI214" s="39" t="s">
        <v>342</v>
      </c>
      <c r="BJ214" s="39" t="s">
        <v>343</v>
      </c>
      <c r="BK214" s="10" t="s">
        <v>344</v>
      </c>
      <c r="BL214" s="13">
        <v>44848</v>
      </c>
      <c r="BM214" s="13">
        <v>44834</v>
      </c>
      <c r="BN214" s="10" t="s">
        <v>1149</v>
      </c>
    </row>
    <row r="215" spans="1:66" x14ac:dyDescent="0.25">
      <c r="A215" s="3">
        <v>2022</v>
      </c>
      <c r="B215" s="11">
        <v>44743</v>
      </c>
      <c r="C215" s="11">
        <v>44834</v>
      </c>
      <c r="D215" s="10" t="s">
        <v>149</v>
      </c>
      <c r="E215" s="10" t="s">
        <v>155</v>
      </c>
      <c r="F215" s="10" t="s">
        <v>156</v>
      </c>
      <c r="G215" s="10" t="s">
        <v>1970</v>
      </c>
      <c r="H215" s="10" t="s">
        <v>1644</v>
      </c>
      <c r="I215" s="24" t="s">
        <v>1971</v>
      </c>
      <c r="J215" s="47" t="s">
        <v>1568</v>
      </c>
      <c r="K215" s="49">
        <v>208</v>
      </c>
      <c r="L215" s="47" t="s">
        <v>1792</v>
      </c>
      <c r="M215" s="47" t="s">
        <v>1679</v>
      </c>
      <c r="N215" s="47" t="s">
        <v>1793</v>
      </c>
      <c r="O215" s="47" t="s">
        <v>1794</v>
      </c>
      <c r="P215" s="47" t="s">
        <v>1065</v>
      </c>
      <c r="Q215" s="47" t="s">
        <v>164</v>
      </c>
      <c r="R215" s="47" t="s">
        <v>1065</v>
      </c>
      <c r="S215" s="47" t="s">
        <v>1065</v>
      </c>
      <c r="T215" s="47" t="s">
        <v>1065</v>
      </c>
      <c r="U215" s="47"/>
      <c r="V215" s="47" t="s">
        <v>1065</v>
      </c>
      <c r="W215" s="47" t="s">
        <v>1065</v>
      </c>
      <c r="X215" s="47" t="s">
        <v>1065</v>
      </c>
      <c r="Y215" s="47" t="s">
        <v>1065</v>
      </c>
      <c r="Z215" s="47" t="s">
        <v>1065</v>
      </c>
      <c r="AA215" s="47" t="s">
        <v>1065</v>
      </c>
      <c r="AB215" s="47"/>
      <c r="AC215" s="47" t="s">
        <v>1065</v>
      </c>
      <c r="AD215" s="47" t="s">
        <v>782</v>
      </c>
      <c r="AE215" s="47" t="s">
        <v>782</v>
      </c>
      <c r="AF215" s="47" t="s">
        <v>782</v>
      </c>
      <c r="AG215" s="47" t="s">
        <v>782</v>
      </c>
      <c r="AH215" s="47" t="s">
        <v>1146</v>
      </c>
      <c r="AI215" s="47" t="s">
        <v>1146</v>
      </c>
      <c r="AJ215" s="47" t="s">
        <v>1972</v>
      </c>
      <c r="AK215" s="58">
        <v>44776</v>
      </c>
      <c r="AL215" s="58">
        <v>44777</v>
      </c>
      <c r="AM215" s="58">
        <v>44926</v>
      </c>
      <c r="AN215" s="59">
        <v>66774</v>
      </c>
      <c r="AO215" s="59">
        <v>77457.84</v>
      </c>
      <c r="AP215" s="59">
        <v>0</v>
      </c>
      <c r="AQ215" s="59">
        <v>0</v>
      </c>
      <c r="AR215" s="47" t="s">
        <v>332</v>
      </c>
      <c r="AS215" s="47" t="s">
        <v>333</v>
      </c>
      <c r="AT215" s="47" t="s">
        <v>334</v>
      </c>
      <c r="AU215" s="47" t="s">
        <v>1568</v>
      </c>
      <c r="AV215" s="47">
        <v>0</v>
      </c>
      <c r="AW215" s="58">
        <v>44777</v>
      </c>
      <c r="AX215" s="58">
        <v>44926</v>
      </c>
      <c r="AY215" s="39" t="s">
        <v>1973</v>
      </c>
      <c r="AZ215" s="39" t="s">
        <v>336</v>
      </c>
      <c r="BA215" s="47" t="s">
        <v>337</v>
      </c>
      <c r="BB215" s="47" t="s">
        <v>338</v>
      </c>
      <c r="BC215" s="49">
        <v>2</v>
      </c>
      <c r="BD215" s="47" t="s">
        <v>255</v>
      </c>
      <c r="BE215" s="49">
        <v>208</v>
      </c>
      <c r="BF215" s="47" t="s">
        <v>339</v>
      </c>
      <c r="BG215" s="39" t="s">
        <v>340</v>
      </c>
      <c r="BH215" s="39" t="s">
        <v>341</v>
      </c>
      <c r="BI215" s="39" t="s">
        <v>342</v>
      </c>
      <c r="BJ215" s="39" t="s">
        <v>343</v>
      </c>
      <c r="BK215" s="10" t="s">
        <v>344</v>
      </c>
      <c r="BL215" s="13">
        <v>44848</v>
      </c>
      <c r="BM215" s="13">
        <v>44834</v>
      </c>
      <c r="BN215" s="10" t="s">
        <v>1149</v>
      </c>
    </row>
    <row r="216" spans="1:66" x14ac:dyDescent="0.25">
      <c r="A216" s="3">
        <v>2022</v>
      </c>
      <c r="B216" s="11">
        <v>44743</v>
      </c>
      <c r="C216" s="11">
        <v>44834</v>
      </c>
      <c r="D216" s="10" t="s">
        <v>149</v>
      </c>
      <c r="E216" s="10" t="s">
        <v>155</v>
      </c>
      <c r="F216" s="10" t="s">
        <v>156</v>
      </c>
      <c r="G216" s="10" t="s">
        <v>1974</v>
      </c>
      <c r="H216" s="10" t="s">
        <v>1644</v>
      </c>
      <c r="I216" s="24" t="s">
        <v>1975</v>
      </c>
      <c r="J216" s="47" t="s">
        <v>1568</v>
      </c>
      <c r="K216" s="49">
        <v>209</v>
      </c>
      <c r="L216" s="47" t="s">
        <v>1976</v>
      </c>
      <c r="M216" s="47" t="s">
        <v>1679</v>
      </c>
      <c r="N216" s="47" t="s">
        <v>608</v>
      </c>
      <c r="O216" s="47" t="s">
        <v>1977</v>
      </c>
      <c r="P216" s="47" t="s">
        <v>1065</v>
      </c>
      <c r="Q216" s="47" t="s">
        <v>164</v>
      </c>
      <c r="R216" s="47" t="s">
        <v>1065</v>
      </c>
      <c r="S216" s="47" t="s">
        <v>1065</v>
      </c>
      <c r="T216" s="47" t="s">
        <v>1065</v>
      </c>
      <c r="U216" s="47"/>
      <c r="V216" s="47" t="s">
        <v>1065</v>
      </c>
      <c r="W216" s="47" t="s">
        <v>1065</v>
      </c>
      <c r="X216" s="47" t="s">
        <v>1065</v>
      </c>
      <c r="Y216" s="47" t="s">
        <v>1065</v>
      </c>
      <c r="Z216" s="47" t="s">
        <v>1065</v>
      </c>
      <c r="AA216" s="47" t="s">
        <v>1065</v>
      </c>
      <c r="AB216" s="47"/>
      <c r="AC216" s="47" t="s">
        <v>1065</v>
      </c>
      <c r="AD216" s="47" t="s">
        <v>782</v>
      </c>
      <c r="AE216" s="47" t="s">
        <v>782</v>
      </c>
      <c r="AF216" s="47" t="s">
        <v>782</v>
      </c>
      <c r="AG216" s="47" t="s">
        <v>782</v>
      </c>
      <c r="AH216" s="47" t="s">
        <v>1146</v>
      </c>
      <c r="AI216" s="47" t="s">
        <v>1146</v>
      </c>
      <c r="AJ216" s="47" t="s">
        <v>1978</v>
      </c>
      <c r="AK216" s="58">
        <v>44776</v>
      </c>
      <c r="AL216" s="58">
        <v>44777</v>
      </c>
      <c r="AM216" s="58">
        <v>44926</v>
      </c>
      <c r="AN216" s="59">
        <v>142800</v>
      </c>
      <c r="AO216" s="59">
        <v>165648</v>
      </c>
      <c r="AP216" s="59">
        <v>0</v>
      </c>
      <c r="AQ216" s="59">
        <v>0</v>
      </c>
      <c r="AR216" s="47" t="s">
        <v>332</v>
      </c>
      <c r="AS216" s="47" t="s">
        <v>333</v>
      </c>
      <c r="AT216" s="47" t="s">
        <v>334</v>
      </c>
      <c r="AU216" s="47" t="s">
        <v>1568</v>
      </c>
      <c r="AV216" s="47">
        <v>0</v>
      </c>
      <c r="AW216" s="58">
        <v>44777</v>
      </c>
      <c r="AX216" s="58">
        <v>44926</v>
      </c>
      <c r="AY216" s="39" t="s">
        <v>1979</v>
      </c>
      <c r="AZ216" s="39" t="s">
        <v>336</v>
      </c>
      <c r="BA216" s="47" t="s">
        <v>337</v>
      </c>
      <c r="BB216" s="47" t="s">
        <v>338</v>
      </c>
      <c r="BC216" s="49">
        <v>2</v>
      </c>
      <c r="BD216" s="47" t="s">
        <v>255</v>
      </c>
      <c r="BE216" s="49">
        <v>209</v>
      </c>
      <c r="BF216" s="47" t="s">
        <v>357</v>
      </c>
      <c r="BG216" s="39" t="s">
        <v>340</v>
      </c>
      <c r="BH216" s="39" t="s">
        <v>341</v>
      </c>
      <c r="BI216" s="39" t="s">
        <v>342</v>
      </c>
      <c r="BJ216" s="39" t="s">
        <v>343</v>
      </c>
      <c r="BK216" s="10" t="s">
        <v>344</v>
      </c>
      <c r="BL216" s="13">
        <v>44848</v>
      </c>
      <c r="BM216" s="13">
        <v>44834</v>
      </c>
      <c r="BN216" s="10" t="s">
        <v>1149</v>
      </c>
    </row>
    <row r="217" spans="1:66" x14ac:dyDescent="0.25">
      <c r="A217" s="3">
        <v>2022</v>
      </c>
      <c r="B217" s="11">
        <v>44743</v>
      </c>
      <c r="C217" s="11">
        <v>44834</v>
      </c>
      <c r="D217" s="10" t="s">
        <v>149</v>
      </c>
      <c r="E217" s="10" t="s">
        <v>155</v>
      </c>
      <c r="F217" s="10" t="s">
        <v>156</v>
      </c>
      <c r="G217" s="10" t="s">
        <v>1980</v>
      </c>
      <c r="H217" s="10" t="s">
        <v>1644</v>
      </c>
      <c r="I217" s="24" t="s">
        <v>1981</v>
      </c>
      <c r="J217" s="47" t="s">
        <v>1568</v>
      </c>
      <c r="K217" s="49">
        <v>210</v>
      </c>
      <c r="L217" s="47" t="s">
        <v>1806</v>
      </c>
      <c r="M217" s="47" t="s">
        <v>1230</v>
      </c>
      <c r="N217" s="47" t="s">
        <v>1807</v>
      </c>
      <c r="O217" s="47" t="s">
        <v>1808</v>
      </c>
      <c r="P217" s="47" t="s">
        <v>1065</v>
      </c>
      <c r="Q217" s="47" t="s">
        <v>164</v>
      </c>
      <c r="R217" s="47" t="s">
        <v>1065</v>
      </c>
      <c r="S217" s="47" t="s">
        <v>1065</v>
      </c>
      <c r="T217" s="47" t="s">
        <v>1065</v>
      </c>
      <c r="U217" s="47"/>
      <c r="V217" s="47" t="s">
        <v>1065</v>
      </c>
      <c r="W217" s="47" t="s">
        <v>1065</v>
      </c>
      <c r="X217" s="47" t="s">
        <v>1065</v>
      </c>
      <c r="Y217" s="47" t="s">
        <v>1065</v>
      </c>
      <c r="Z217" s="47" t="s">
        <v>1065</v>
      </c>
      <c r="AA217" s="47" t="s">
        <v>1065</v>
      </c>
      <c r="AB217" s="47"/>
      <c r="AC217" s="47" t="s">
        <v>1065</v>
      </c>
      <c r="AD217" s="47" t="s">
        <v>782</v>
      </c>
      <c r="AE217" s="47" t="s">
        <v>782</v>
      </c>
      <c r="AF217" s="47" t="s">
        <v>782</v>
      </c>
      <c r="AG217" s="47" t="s">
        <v>782</v>
      </c>
      <c r="AH217" s="47" t="s">
        <v>1146</v>
      </c>
      <c r="AI217" s="47" t="s">
        <v>1146</v>
      </c>
      <c r="AJ217" s="47" t="s">
        <v>1982</v>
      </c>
      <c r="AK217" s="58">
        <v>44776</v>
      </c>
      <c r="AL217" s="58">
        <v>44777</v>
      </c>
      <c r="AM217" s="58">
        <v>44926</v>
      </c>
      <c r="AN217" s="59">
        <v>66774</v>
      </c>
      <c r="AO217" s="59">
        <v>77457.84</v>
      </c>
      <c r="AP217" s="59">
        <v>0</v>
      </c>
      <c r="AQ217" s="59">
        <v>0</v>
      </c>
      <c r="AR217" s="47" t="s">
        <v>332</v>
      </c>
      <c r="AS217" s="47" t="s">
        <v>333</v>
      </c>
      <c r="AT217" s="47" t="s">
        <v>334</v>
      </c>
      <c r="AU217" s="47" t="s">
        <v>1568</v>
      </c>
      <c r="AV217" s="47">
        <v>0</v>
      </c>
      <c r="AW217" s="58">
        <v>44777</v>
      </c>
      <c r="AX217" s="58">
        <v>44926</v>
      </c>
      <c r="AY217" s="39" t="s">
        <v>1983</v>
      </c>
      <c r="AZ217" s="39" t="s">
        <v>336</v>
      </c>
      <c r="BA217" s="47" t="s">
        <v>337</v>
      </c>
      <c r="BB217" s="47" t="s">
        <v>338</v>
      </c>
      <c r="BC217" s="49">
        <v>2</v>
      </c>
      <c r="BD217" s="47" t="s">
        <v>255</v>
      </c>
      <c r="BE217" s="49">
        <v>210</v>
      </c>
      <c r="BF217" s="47" t="s">
        <v>432</v>
      </c>
      <c r="BG217" s="39" t="s">
        <v>340</v>
      </c>
      <c r="BH217" s="39" t="s">
        <v>341</v>
      </c>
      <c r="BI217" s="39" t="s">
        <v>342</v>
      </c>
      <c r="BJ217" s="39" t="s">
        <v>343</v>
      </c>
      <c r="BK217" s="10" t="s">
        <v>344</v>
      </c>
      <c r="BL217" s="13">
        <v>44848</v>
      </c>
      <c r="BM217" s="13">
        <v>44834</v>
      </c>
      <c r="BN217" s="10" t="s">
        <v>1149</v>
      </c>
    </row>
    <row r="218" spans="1:66" x14ac:dyDescent="0.25">
      <c r="A218" s="3">
        <v>2022</v>
      </c>
      <c r="B218" s="11">
        <v>44743</v>
      </c>
      <c r="C218" s="11">
        <v>44834</v>
      </c>
      <c r="D218" s="47" t="s">
        <v>149</v>
      </c>
      <c r="E218" s="47" t="s">
        <v>155</v>
      </c>
      <c r="F218" s="47" t="s">
        <v>156</v>
      </c>
      <c r="G218" s="47" t="s">
        <v>1984</v>
      </c>
      <c r="H218" s="47" t="s">
        <v>1644</v>
      </c>
      <c r="I218" s="24" t="s">
        <v>1985</v>
      </c>
      <c r="J218" s="47" t="s">
        <v>1568</v>
      </c>
      <c r="K218" s="49">
        <v>211</v>
      </c>
      <c r="L218" s="47" t="s">
        <v>1836</v>
      </c>
      <c r="M218" s="47" t="s">
        <v>1837</v>
      </c>
      <c r="N218" s="47" t="s">
        <v>1838</v>
      </c>
      <c r="O218" s="47" t="s">
        <v>1839</v>
      </c>
      <c r="P218" s="47" t="s">
        <v>1065</v>
      </c>
      <c r="Q218" s="47" t="s">
        <v>164</v>
      </c>
      <c r="R218" s="47" t="s">
        <v>1065</v>
      </c>
      <c r="S218" s="47" t="s">
        <v>1065</v>
      </c>
      <c r="T218" s="47" t="s">
        <v>1065</v>
      </c>
      <c r="U218" s="47"/>
      <c r="V218" s="47" t="s">
        <v>1065</v>
      </c>
      <c r="W218" s="47" t="s">
        <v>1065</v>
      </c>
      <c r="X218" s="47" t="s">
        <v>1065</v>
      </c>
      <c r="Y218" s="47" t="s">
        <v>1065</v>
      </c>
      <c r="Z218" s="47" t="s">
        <v>1065</v>
      </c>
      <c r="AA218" s="47" t="s">
        <v>1065</v>
      </c>
      <c r="AB218" s="47"/>
      <c r="AC218" s="47" t="s">
        <v>1065</v>
      </c>
      <c r="AD218" s="47" t="s">
        <v>782</v>
      </c>
      <c r="AE218" s="47" t="s">
        <v>782</v>
      </c>
      <c r="AF218" s="47" t="s">
        <v>782</v>
      </c>
      <c r="AG218" s="47" t="s">
        <v>782</v>
      </c>
      <c r="AH218" s="47" t="s">
        <v>1146</v>
      </c>
      <c r="AI218" s="47" t="s">
        <v>1146</v>
      </c>
      <c r="AJ218" s="47" t="s">
        <v>1986</v>
      </c>
      <c r="AK218" s="58">
        <v>44776</v>
      </c>
      <c r="AL218" s="58">
        <v>44777</v>
      </c>
      <c r="AM218" s="58">
        <v>44926</v>
      </c>
      <c r="AN218" s="59">
        <v>83634</v>
      </c>
      <c r="AO218" s="59">
        <v>97015.44</v>
      </c>
      <c r="AP218" s="59">
        <v>0</v>
      </c>
      <c r="AQ218" s="59">
        <v>0</v>
      </c>
      <c r="AR218" s="47" t="s">
        <v>332</v>
      </c>
      <c r="AS218" s="47" t="s">
        <v>333</v>
      </c>
      <c r="AT218" s="47" t="s">
        <v>334</v>
      </c>
      <c r="AU218" s="47" t="s">
        <v>1568</v>
      </c>
      <c r="AV218" s="47">
        <v>0</v>
      </c>
      <c r="AW218" s="58">
        <v>44777</v>
      </c>
      <c r="AX218" s="58">
        <v>44926</v>
      </c>
      <c r="AY218" s="39" t="s">
        <v>1987</v>
      </c>
      <c r="AZ218" s="39" t="s">
        <v>336</v>
      </c>
      <c r="BA218" s="47" t="s">
        <v>337</v>
      </c>
      <c r="BB218" s="47" t="s">
        <v>338</v>
      </c>
      <c r="BC218" s="49">
        <v>2</v>
      </c>
      <c r="BD218" s="47" t="s">
        <v>255</v>
      </c>
      <c r="BE218" s="49">
        <v>211</v>
      </c>
      <c r="BF218" s="47" t="s">
        <v>432</v>
      </c>
      <c r="BG218" s="39" t="s">
        <v>340</v>
      </c>
      <c r="BH218" s="39" t="s">
        <v>341</v>
      </c>
      <c r="BI218" s="39" t="s">
        <v>342</v>
      </c>
      <c r="BJ218" s="39" t="s">
        <v>343</v>
      </c>
      <c r="BK218" s="10" t="s">
        <v>344</v>
      </c>
      <c r="BL218" s="13">
        <v>44848</v>
      </c>
      <c r="BM218" s="13">
        <v>44834</v>
      </c>
      <c r="BN218" s="10" t="s">
        <v>1149</v>
      </c>
    </row>
    <row r="219" spans="1:66" x14ac:dyDescent="0.25">
      <c r="A219" s="3">
        <v>2022</v>
      </c>
      <c r="B219" s="11">
        <v>44743</v>
      </c>
      <c r="C219" s="11">
        <v>44834</v>
      </c>
      <c r="D219" s="47" t="s">
        <v>149</v>
      </c>
      <c r="E219" s="47" t="s">
        <v>155</v>
      </c>
      <c r="F219" s="47" t="s">
        <v>156</v>
      </c>
      <c r="G219" s="47" t="s">
        <v>1988</v>
      </c>
      <c r="H219" s="47" t="s">
        <v>1644</v>
      </c>
      <c r="I219" s="24" t="s">
        <v>1989</v>
      </c>
      <c r="J219" s="47" t="s">
        <v>1568</v>
      </c>
      <c r="K219" s="49">
        <v>212</v>
      </c>
      <c r="L219" s="47" t="s">
        <v>1088</v>
      </c>
      <c r="M219" s="47" t="s">
        <v>1089</v>
      </c>
      <c r="N219" s="47" t="s">
        <v>1090</v>
      </c>
      <c r="O219" s="47" t="s">
        <v>1091</v>
      </c>
      <c r="P219" s="47" t="s">
        <v>1065</v>
      </c>
      <c r="Q219" s="47" t="s">
        <v>177</v>
      </c>
      <c r="R219" s="47" t="s">
        <v>1065</v>
      </c>
      <c r="S219" s="47" t="s">
        <v>1065</v>
      </c>
      <c r="T219" s="47" t="s">
        <v>1065</v>
      </c>
      <c r="U219" s="47"/>
      <c r="V219" s="47" t="s">
        <v>1065</v>
      </c>
      <c r="W219" s="47" t="s">
        <v>1065</v>
      </c>
      <c r="X219" s="47" t="s">
        <v>1065</v>
      </c>
      <c r="Y219" s="47" t="s">
        <v>1065</v>
      </c>
      <c r="Z219" s="47" t="s">
        <v>1065</v>
      </c>
      <c r="AA219" s="47" t="s">
        <v>1065</v>
      </c>
      <c r="AB219" s="47"/>
      <c r="AC219" s="47" t="s">
        <v>1065</v>
      </c>
      <c r="AD219" s="47" t="s">
        <v>782</v>
      </c>
      <c r="AE219" s="47" t="s">
        <v>782</v>
      </c>
      <c r="AF219" s="47" t="s">
        <v>782</v>
      </c>
      <c r="AG219" s="47" t="s">
        <v>782</v>
      </c>
      <c r="AH219" s="47" t="s">
        <v>1146</v>
      </c>
      <c r="AI219" s="47" t="s">
        <v>1146</v>
      </c>
      <c r="AJ219" s="47" t="s">
        <v>1990</v>
      </c>
      <c r="AK219" s="58">
        <v>44776</v>
      </c>
      <c r="AL219" s="58">
        <v>44777</v>
      </c>
      <c r="AM219" s="58">
        <v>44926</v>
      </c>
      <c r="AN219" s="59">
        <v>112200</v>
      </c>
      <c r="AO219" s="59">
        <v>130152</v>
      </c>
      <c r="AP219" s="59">
        <v>0</v>
      </c>
      <c r="AQ219" s="59">
        <v>0</v>
      </c>
      <c r="AR219" s="47" t="s">
        <v>332</v>
      </c>
      <c r="AS219" s="47" t="s">
        <v>333</v>
      </c>
      <c r="AT219" s="47" t="s">
        <v>334</v>
      </c>
      <c r="AU219" s="47" t="s">
        <v>1568</v>
      </c>
      <c r="AV219" s="47">
        <v>0</v>
      </c>
      <c r="AW219" s="58">
        <v>44777</v>
      </c>
      <c r="AX219" s="58">
        <v>44926</v>
      </c>
      <c r="AY219" s="39" t="s">
        <v>1991</v>
      </c>
      <c r="AZ219" s="39" t="s">
        <v>336</v>
      </c>
      <c r="BA219" s="47" t="s">
        <v>337</v>
      </c>
      <c r="BB219" s="47" t="s">
        <v>338</v>
      </c>
      <c r="BC219" s="49">
        <v>2</v>
      </c>
      <c r="BD219" s="47" t="s">
        <v>255</v>
      </c>
      <c r="BE219" s="49">
        <v>212</v>
      </c>
      <c r="BF219" s="48" t="s">
        <v>313</v>
      </c>
      <c r="BG219" s="39" t="s">
        <v>340</v>
      </c>
      <c r="BH219" s="39" t="s">
        <v>341</v>
      </c>
      <c r="BI219" s="39" t="s">
        <v>342</v>
      </c>
      <c r="BJ219" s="39" t="s">
        <v>343</v>
      </c>
      <c r="BK219" s="10" t="s">
        <v>344</v>
      </c>
      <c r="BL219" s="13">
        <v>44848</v>
      </c>
      <c r="BM219" s="13">
        <v>44834</v>
      </c>
      <c r="BN219" s="10" t="s">
        <v>1149</v>
      </c>
    </row>
    <row r="220" spans="1:66" x14ac:dyDescent="0.25">
      <c r="A220" s="3">
        <v>2022</v>
      </c>
      <c r="B220" s="11">
        <v>44743</v>
      </c>
      <c r="C220" s="11">
        <v>44834</v>
      </c>
      <c r="D220" s="47" t="s">
        <v>149</v>
      </c>
      <c r="E220" s="47" t="s">
        <v>155</v>
      </c>
      <c r="F220" s="47" t="s">
        <v>156</v>
      </c>
      <c r="G220" s="47" t="s">
        <v>1992</v>
      </c>
      <c r="H220" s="47" t="s">
        <v>1644</v>
      </c>
      <c r="I220" s="12" t="s">
        <v>1993</v>
      </c>
      <c r="J220" s="47" t="s">
        <v>1568</v>
      </c>
      <c r="K220" s="49">
        <v>213</v>
      </c>
      <c r="L220" s="47" t="s">
        <v>1844</v>
      </c>
      <c r="M220" s="47" t="s">
        <v>1237</v>
      </c>
      <c r="N220" s="47" t="s">
        <v>1845</v>
      </c>
      <c r="O220" s="47" t="s">
        <v>1846</v>
      </c>
      <c r="P220" s="47" t="s">
        <v>1065</v>
      </c>
      <c r="Q220" s="47" t="s">
        <v>177</v>
      </c>
      <c r="R220" s="47" t="s">
        <v>1065</v>
      </c>
      <c r="S220" s="47" t="s">
        <v>1065</v>
      </c>
      <c r="T220" s="47" t="s">
        <v>1065</v>
      </c>
      <c r="U220" s="47"/>
      <c r="V220" s="47" t="s">
        <v>1065</v>
      </c>
      <c r="W220" s="47" t="s">
        <v>1065</v>
      </c>
      <c r="X220" s="47" t="s">
        <v>1065</v>
      </c>
      <c r="Y220" s="47" t="s">
        <v>1065</v>
      </c>
      <c r="Z220" s="47" t="s">
        <v>1065</v>
      </c>
      <c r="AA220" s="47" t="s">
        <v>1065</v>
      </c>
      <c r="AB220" s="47"/>
      <c r="AC220" s="47" t="s">
        <v>1065</v>
      </c>
      <c r="AD220" s="47" t="s">
        <v>782</v>
      </c>
      <c r="AE220" s="47" t="s">
        <v>782</v>
      </c>
      <c r="AF220" s="47" t="s">
        <v>782</v>
      </c>
      <c r="AG220" s="47" t="s">
        <v>782</v>
      </c>
      <c r="AH220" s="47" t="s">
        <v>1146</v>
      </c>
      <c r="AI220" s="47" t="s">
        <v>1146</v>
      </c>
      <c r="AJ220" s="47" t="s">
        <v>1994</v>
      </c>
      <c r="AK220" s="58">
        <v>44776</v>
      </c>
      <c r="AL220" s="58">
        <v>44777</v>
      </c>
      <c r="AM220" s="58">
        <v>44926</v>
      </c>
      <c r="AN220" s="59">
        <v>83634</v>
      </c>
      <c r="AO220" s="59">
        <v>97015.44</v>
      </c>
      <c r="AP220" s="59">
        <v>0</v>
      </c>
      <c r="AQ220" s="59">
        <v>0</v>
      </c>
      <c r="AR220" s="47" t="s">
        <v>332</v>
      </c>
      <c r="AS220" s="47" t="s">
        <v>333</v>
      </c>
      <c r="AT220" s="47" t="s">
        <v>334</v>
      </c>
      <c r="AU220" s="47" t="s">
        <v>1568</v>
      </c>
      <c r="AV220" s="47">
        <v>0</v>
      </c>
      <c r="AW220" s="58">
        <v>44777</v>
      </c>
      <c r="AX220" s="58">
        <v>44926</v>
      </c>
      <c r="AY220" s="39" t="s">
        <v>1995</v>
      </c>
      <c r="AZ220" s="39" t="s">
        <v>336</v>
      </c>
      <c r="BA220" s="47" t="s">
        <v>337</v>
      </c>
      <c r="BB220" s="47" t="s">
        <v>338</v>
      </c>
      <c r="BC220" s="49">
        <v>2</v>
      </c>
      <c r="BD220" s="47" t="s">
        <v>255</v>
      </c>
      <c r="BE220" s="49">
        <v>213</v>
      </c>
      <c r="BF220" s="48" t="s">
        <v>313</v>
      </c>
      <c r="BG220" s="39" t="s">
        <v>340</v>
      </c>
      <c r="BH220" s="39" t="s">
        <v>341</v>
      </c>
      <c r="BI220" s="39" t="s">
        <v>342</v>
      </c>
      <c r="BJ220" s="39" t="s">
        <v>343</v>
      </c>
      <c r="BK220" s="10" t="s">
        <v>344</v>
      </c>
      <c r="BL220" s="13">
        <v>44848</v>
      </c>
      <c r="BM220" s="13">
        <v>44834</v>
      </c>
      <c r="BN220" s="10" t="s">
        <v>1149</v>
      </c>
    </row>
    <row r="221" spans="1:66" x14ac:dyDescent="0.25">
      <c r="A221" s="3">
        <v>2022</v>
      </c>
      <c r="B221" s="11">
        <v>44743</v>
      </c>
      <c r="C221" s="11">
        <v>44834</v>
      </c>
      <c r="D221" s="47" t="s">
        <v>149</v>
      </c>
      <c r="E221" s="47" t="s">
        <v>155</v>
      </c>
      <c r="F221" s="47" t="s">
        <v>156</v>
      </c>
      <c r="G221" s="47" t="s">
        <v>1996</v>
      </c>
      <c r="H221" s="47" t="s">
        <v>1644</v>
      </c>
      <c r="I221" s="12" t="s">
        <v>1997</v>
      </c>
      <c r="J221" s="47" t="s">
        <v>1568</v>
      </c>
      <c r="K221" s="49">
        <v>214</v>
      </c>
      <c r="L221" s="47" t="s">
        <v>1821</v>
      </c>
      <c r="M221" s="47" t="s">
        <v>1237</v>
      </c>
      <c r="N221" s="47" t="s">
        <v>1822</v>
      </c>
      <c r="O221" s="47" t="s">
        <v>1823</v>
      </c>
      <c r="P221" s="47" t="s">
        <v>1065</v>
      </c>
      <c r="Q221" s="47" t="s">
        <v>183</v>
      </c>
      <c r="R221" s="47" t="s">
        <v>1065</v>
      </c>
      <c r="S221" s="47" t="s">
        <v>1065</v>
      </c>
      <c r="T221" s="47" t="s">
        <v>1065</v>
      </c>
      <c r="U221" s="47"/>
      <c r="V221" s="47" t="s">
        <v>1065</v>
      </c>
      <c r="W221" s="47" t="s">
        <v>1065</v>
      </c>
      <c r="X221" s="47" t="s">
        <v>1065</v>
      </c>
      <c r="Y221" s="47" t="s">
        <v>1065</v>
      </c>
      <c r="Z221" s="47" t="s">
        <v>1065</v>
      </c>
      <c r="AA221" s="47" t="s">
        <v>1065</v>
      </c>
      <c r="AB221" s="47"/>
      <c r="AC221" s="47" t="s">
        <v>1065</v>
      </c>
      <c r="AD221" s="47" t="s">
        <v>782</v>
      </c>
      <c r="AE221" s="47" t="s">
        <v>782</v>
      </c>
      <c r="AF221" s="47" t="s">
        <v>782</v>
      </c>
      <c r="AG221" s="47" t="s">
        <v>782</v>
      </c>
      <c r="AH221" s="47" t="s">
        <v>1146</v>
      </c>
      <c r="AI221" s="47" t="s">
        <v>1146</v>
      </c>
      <c r="AJ221" s="47" t="s">
        <v>1998</v>
      </c>
      <c r="AK221" s="58">
        <v>44776</v>
      </c>
      <c r="AL221" s="58">
        <v>44777</v>
      </c>
      <c r="AM221" s="58">
        <v>44926</v>
      </c>
      <c r="AN221" s="59">
        <v>142800</v>
      </c>
      <c r="AO221" s="59">
        <v>165648</v>
      </c>
      <c r="AP221" s="59">
        <v>0</v>
      </c>
      <c r="AQ221" s="59">
        <v>0</v>
      </c>
      <c r="AR221" s="47" t="s">
        <v>332</v>
      </c>
      <c r="AS221" s="47" t="s">
        <v>333</v>
      </c>
      <c r="AT221" s="47" t="s">
        <v>334</v>
      </c>
      <c r="AU221" s="47" t="s">
        <v>1568</v>
      </c>
      <c r="AV221" s="47">
        <v>0</v>
      </c>
      <c r="AW221" s="58">
        <v>44777</v>
      </c>
      <c r="AX221" s="58">
        <v>44926</v>
      </c>
      <c r="AY221" s="39" t="s">
        <v>1999</v>
      </c>
      <c r="AZ221" s="39" t="s">
        <v>336</v>
      </c>
      <c r="BA221" s="47" t="s">
        <v>337</v>
      </c>
      <c r="BB221" s="47" t="s">
        <v>338</v>
      </c>
      <c r="BC221" s="49">
        <v>2</v>
      </c>
      <c r="BD221" s="47" t="s">
        <v>255</v>
      </c>
      <c r="BE221" s="49">
        <v>214</v>
      </c>
      <c r="BF221" s="48" t="s">
        <v>313</v>
      </c>
      <c r="BG221" s="39" t="s">
        <v>340</v>
      </c>
      <c r="BH221" s="39" t="s">
        <v>341</v>
      </c>
      <c r="BI221" s="39" t="s">
        <v>342</v>
      </c>
      <c r="BJ221" s="39" t="s">
        <v>343</v>
      </c>
      <c r="BK221" s="10" t="s">
        <v>344</v>
      </c>
      <c r="BL221" s="13">
        <v>44848</v>
      </c>
      <c r="BM221" s="13">
        <v>44834</v>
      </c>
      <c r="BN221" s="10" t="s">
        <v>1149</v>
      </c>
    </row>
    <row r="222" spans="1:66" x14ac:dyDescent="0.25">
      <c r="A222" s="3">
        <v>2022</v>
      </c>
      <c r="B222" s="11">
        <v>44743</v>
      </c>
      <c r="C222" s="11">
        <v>44834</v>
      </c>
      <c r="D222" s="47" t="s">
        <v>149</v>
      </c>
      <c r="E222" s="47" t="s">
        <v>155</v>
      </c>
      <c r="F222" s="47" t="s">
        <v>156</v>
      </c>
      <c r="G222" s="47" t="s">
        <v>2000</v>
      </c>
      <c r="H222" s="47" t="s">
        <v>1644</v>
      </c>
      <c r="I222" s="24" t="s">
        <v>2001</v>
      </c>
      <c r="J222" s="47" t="s">
        <v>1568</v>
      </c>
      <c r="K222" s="49">
        <v>215</v>
      </c>
      <c r="L222" s="47" t="s">
        <v>1081</v>
      </c>
      <c r="M222" s="47" t="s">
        <v>1082</v>
      </c>
      <c r="N222" s="47" t="s">
        <v>617</v>
      </c>
      <c r="O222" s="47" t="s">
        <v>1083</v>
      </c>
      <c r="P222" s="47" t="s">
        <v>1065</v>
      </c>
      <c r="Q222" s="47" t="s">
        <v>164</v>
      </c>
      <c r="R222" s="47" t="s">
        <v>1065</v>
      </c>
      <c r="S222" s="47" t="s">
        <v>1065</v>
      </c>
      <c r="T222" s="47" t="s">
        <v>1065</v>
      </c>
      <c r="U222" s="47"/>
      <c r="V222" s="47" t="s">
        <v>1065</v>
      </c>
      <c r="W222" s="47" t="s">
        <v>1065</v>
      </c>
      <c r="X222" s="47" t="s">
        <v>1065</v>
      </c>
      <c r="Y222" s="47" t="s">
        <v>1065</v>
      </c>
      <c r="Z222" s="47" t="s">
        <v>1065</v>
      </c>
      <c r="AA222" s="47" t="s">
        <v>1065</v>
      </c>
      <c r="AB222" s="47"/>
      <c r="AC222" s="47" t="s">
        <v>1065</v>
      </c>
      <c r="AD222" s="47" t="s">
        <v>782</v>
      </c>
      <c r="AE222" s="47" t="s">
        <v>782</v>
      </c>
      <c r="AF222" s="47" t="s">
        <v>782</v>
      </c>
      <c r="AG222" s="47" t="s">
        <v>782</v>
      </c>
      <c r="AH222" s="47" t="s">
        <v>1146</v>
      </c>
      <c r="AI222" s="47" t="s">
        <v>1146</v>
      </c>
      <c r="AJ222" s="47" t="s">
        <v>2002</v>
      </c>
      <c r="AK222" s="58">
        <v>44776</v>
      </c>
      <c r="AL222" s="58">
        <v>44777</v>
      </c>
      <c r="AM222" s="58">
        <v>44926</v>
      </c>
      <c r="AN222" s="59">
        <v>112200</v>
      </c>
      <c r="AO222" s="59">
        <v>130152</v>
      </c>
      <c r="AP222" s="59">
        <v>0</v>
      </c>
      <c r="AQ222" s="59">
        <v>0</v>
      </c>
      <c r="AR222" s="47" t="s">
        <v>332</v>
      </c>
      <c r="AS222" s="47" t="s">
        <v>333</v>
      </c>
      <c r="AT222" s="47" t="s">
        <v>334</v>
      </c>
      <c r="AU222" s="47" t="s">
        <v>1568</v>
      </c>
      <c r="AV222" s="47">
        <v>0</v>
      </c>
      <c r="AW222" s="58">
        <v>44777</v>
      </c>
      <c r="AX222" s="58">
        <v>44926</v>
      </c>
      <c r="AY222" s="39" t="s">
        <v>2003</v>
      </c>
      <c r="AZ222" s="39" t="s">
        <v>336</v>
      </c>
      <c r="BA222" s="47" t="s">
        <v>337</v>
      </c>
      <c r="BB222" s="47" t="s">
        <v>338</v>
      </c>
      <c r="BC222" s="49">
        <v>2</v>
      </c>
      <c r="BD222" s="47" t="s">
        <v>255</v>
      </c>
      <c r="BE222" s="49">
        <v>215</v>
      </c>
      <c r="BF222" s="48" t="s">
        <v>313</v>
      </c>
      <c r="BG222" s="39" t="s">
        <v>340</v>
      </c>
      <c r="BH222" s="39" t="s">
        <v>341</v>
      </c>
      <c r="BI222" s="39" t="s">
        <v>342</v>
      </c>
      <c r="BJ222" s="39" t="s">
        <v>343</v>
      </c>
      <c r="BK222" s="10" t="s">
        <v>344</v>
      </c>
      <c r="BL222" s="13">
        <v>44848</v>
      </c>
      <c r="BM222" s="13">
        <v>44834</v>
      </c>
      <c r="BN222" s="10" t="s">
        <v>1149</v>
      </c>
    </row>
    <row r="223" spans="1:66" x14ac:dyDescent="0.25">
      <c r="A223" s="3">
        <v>2022</v>
      </c>
      <c r="B223" s="11">
        <v>44743</v>
      </c>
      <c r="C223" s="11">
        <v>44834</v>
      </c>
      <c r="D223" s="47" t="s">
        <v>149</v>
      </c>
      <c r="E223" s="47" t="s">
        <v>155</v>
      </c>
      <c r="F223" s="47" t="s">
        <v>156</v>
      </c>
      <c r="G223" s="47" t="s">
        <v>2004</v>
      </c>
      <c r="H223" s="47" t="s">
        <v>1644</v>
      </c>
      <c r="I223" s="24" t="s">
        <v>2005</v>
      </c>
      <c r="J223" s="47" t="s">
        <v>2006</v>
      </c>
      <c r="K223" s="49">
        <v>216</v>
      </c>
      <c r="L223" s="47" t="s">
        <v>292</v>
      </c>
      <c r="M223" s="47" t="s">
        <v>292</v>
      </c>
      <c r="N223" s="47" t="s">
        <v>292</v>
      </c>
      <c r="O223" s="47" t="s">
        <v>2007</v>
      </c>
      <c r="P223" s="47" t="s">
        <v>2008</v>
      </c>
      <c r="Q223" s="47" t="s">
        <v>183</v>
      </c>
      <c r="R223" s="47" t="s">
        <v>2009</v>
      </c>
      <c r="S223" s="51">
        <v>100</v>
      </c>
      <c r="T223" s="51">
        <v>0</v>
      </c>
      <c r="U223" s="47" t="s">
        <v>189</v>
      </c>
      <c r="V223" s="47" t="s">
        <v>2010</v>
      </c>
      <c r="W223" s="48">
        <v>58</v>
      </c>
      <c r="X223" s="47" t="s">
        <v>2010</v>
      </c>
      <c r="Y223" s="48">
        <v>58</v>
      </c>
      <c r="Z223" s="47" t="s">
        <v>2011</v>
      </c>
      <c r="AA223" s="47">
        <v>15</v>
      </c>
      <c r="AB223" s="47" t="s">
        <v>222</v>
      </c>
      <c r="AC223" s="48">
        <v>57750</v>
      </c>
      <c r="AD223" s="47" t="s">
        <v>782</v>
      </c>
      <c r="AE223" s="47" t="s">
        <v>782</v>
      </c>
      <c r="AF223" s="47" t="s">
        <v>782</v>
      </c>
      <c r="AG223" s="47" t="s">
        <v>782</v>
      </c>
      <c r="AH223" s="47" t="s">
        <v>600</v>
      </c>
      <c r="AI223" s="47" t="s">
        <v>600</v>
      </c>
      <c r="AJ223" s="47" t="s">
        <v>2012</v>
      </c>
      <c r="AK223" s="58">
        <v>44705</v>
      </c>
      <c r="AL223" s="58">
        <v>44706</v>
      </c>
      <c r="AM223" s="58">
        <v>44926</v>
      </c>
      <c r="AN223" s="59">
        <v>2241379.31</v>
      </c>
      <c r="AO223" s="59">
        <v>2600000</v>
      </c>
      <c r="AP223" s="59">
        <v>1996980.25</v>
      </c>
      <c r="AQ223" s="59">
        <v>2600000</v>
      </c>
      <c r="AR223" s="47" t="s">
        <v>332</v>
      </c>
      <c r="AS223" s="47" t="s">
        <v>333</v>
      </c>
      <c r="AT223" s="47" t="s">
        <v>334</v>
      </c>
      <c r="AU223" s="47" t="s">
        <v>2006</v>
      </c>
      <c r="AV223" s="47">
        <v>336206.89</v>
      </c>
      <c r="AW223" s="58">
        <v>44706</v>
      </c>
      <c r="AX223" s="58">
        <v>44926</v>
      </c>
      <c r="AY223" s="39" t="s">
        <v>2013</v>
      </c>
      <c r="AZ223" s="39" t="s">
        <v>336</v>
      </c>
      <c r="BA223" s="47" t="s">
        <v>337</v>
      </c>
      <c r="BB223" s="47" t="s">
        <v>338</v>
      </c>
      <c r="BC223" s="49">
        <v>2</v>
      </c>
      <c r="BD223" s="47" t="s">
        <v>255</v>
      </c>
      <c r="BE223" s="49">
        <v>216</v>
      </c>
      <c r="BF223" s="48" t="s">
        <v>313</v>
      </c>
      <c r="BG223" s="39" t="s">
        <v>340</v>
      </c>
      <c r="BH223" s="39" t="s">
        <v>341</v>
      </c>
      <c r="BI223" s="39" t="s">
        <v>342</v>
      </c>
      <c r="BJ223" s="39" t="s">
        <v>343</v>
      </c>
      <c r="BK223" s="10" t="s">
        <v>344</v>
      </c>
      <c r="BL223" s="13">
        <v>44848</v>
      </c>
      <c r="BM223" s="13">
        <v>44834</v>
      </c>
      <c r="BN223" s="10"/>
    </row>
    <row r="224" spans="1:66" x14ac:dyDescent="0.25">
      <c r="A224" s="3">
        <v>2022</v>
      </c>
      <c r="B224" s="11">
        <v>44743</v>
      </c>
      <c r="C224" s="11">
        <v>44834</v>
      </c>
      <c r="D224" s="47" t="s">
        <v>149</v>
      </c>
      <c r="E224" s="47" t="s">
        <v>155</v>
      </c>
      <c r="F224" s="47" t="s">
        <v>156</v>
      </c>
      <c r="G224" s="47" t="s">
        <v>2014</v>
      </c>
      <c r="H224" s="47" t="s">
        <v>1644</v>
      </c>
      <c r="I224" s="12" t="s">
        <v>2015</v>
      </c>
      <c r="J224" s="47" t="s">
        <v>2016</v>
      </c>
      <c r="K224" s="49">
        <v>217</v>
      </c>
      <c r="L224" s="47" t="s">
        <v>292</v>
      </c>
      <c r="M224" s="47" t="s">
        <v>292</v>
      </c>
      <c r="N224" s="47" t="s">
        <v>292</v>
      </c>
      <c r="O224" s="47" t="s">
        <v>2017</v>
      </c>
      <c r="P224" s="47" t="s">
        <v>2018</v>
      </c>
      <c r="Q224" s="47" t="s">
        <v>183</v>
      </c>
      <c r="R224" s="47" t="s">
        <v>2019</v>
      </c>
      <c r="S224" s="51">
        <v>573</v>
      </c>
      <c r="T224" s="51">
        <v>0</v>
      </c>
      <c r="U224" s="47" t="s">
        <v>189</v>
      </c>
      <c r="V224" s="47" t="s">
        <v>2020</v>
      </c>
      <c r="W224" s="48">
        <v>18</v>
      </c>
      <c r="X224" s="47" t="s">
        <v>2021</v>
      </c>
      <c r="Y224" s="48">
        <v>16</v>
      </c>
      <c r="Z224" s="47" t="s">
        <v>383</v>
      </c>
      <c r="AA224" s="47">
        <v>9</v>
      </c>
      <c r="AB224" s="47" t="s">
        <v>252</v>
      </c>
      <c r="AC224" s="48">
        <v>11580</v>
      </c>
      <c r="AD224" s="47" t="s">
        <v>782</v>
      </c>
      <c r="AE224" s="47" t="s">
        <v>782</v>
      </c>
      <c r="AF224" s="47" t="s">
        <v>782</v>
      </c>
      <c r="AG224" s="47" t="s">
        <v>782</v>
      </c>
      <c r="AH224" s="47" t="s">
        <v>2022</v>
      </c>
      <c r="AI224" s="47" t="s">
        <v>2022</v>
      </c>
      <c r="AJ224" s="47" t="s">
        <v>2023</v>
      </c>
      <c r="AK224" s="58">
        <v>44651</v>
      </c>
      <c r="AL224" s="58">
        <v>44652</v>
      </c>
      <c r="AM224" s="58">
        <v>44712</v>
      </c>
      <c r="AN224" s="59">
        <v>2701467</v>
      </c>
      <c r="AO224" s="59">
        <v>3133701.72</v>
      </c>
      <c r="AP224" s="59">
        <v>0</v>
      </c>
      <c r="AQ224" s="59">
        <v>0</v>
      </c>
      <c r="AR224" s="47" t="s">
        <v>332</v>
      </c>
      <c r="AS224" s="47" t="s">
        <v>333</v>
      </c>
      <c r="AT224" s="47" t="s">
        <v>334</v>
      </c>
      <c r="AU224" s="47" t="s">
        <v>2016</v>
      </c>
      <c r="AV224" s="47">
        <v>405220.05</v>
      </c>
      <c r="AW224" s="58">
        <v>44652</v>
      </c>
      <c r="AX224" s="58">
        <v>44712</v>
      </c>
      <c r="AY224" s="39" t="s">
        <v>2024</v>
      </c>
      <c r="AZ224" s="39" t="s">
        <v>336</v>
      </c>
      <c r="BA224" s="47" t="s">
        <v>337</v>
      </c>
      <c r="BB224" s="47" t="s">
        <v>338</v>
      </c>
      <c r="BC224" s="49">
        <v>2</v>
      </c>
      <c r="BD224" s="47" t="s">
        <v>255</v>
      </c>
      <c r="BE224" s="49">
        <v>217</v>
      </c>
      <c r="BF224" s="48" t="s">
        <v>313</v>
      </c>
      <c r="BG224" s="39" t="s">
        <v>340</v>
      </c>
      <c r="BH224" s="39" t="s">
        <v>341</v>
      </c>
      <c r="BI224" s="39" t="s">
        <v>342</v>
      </c>
      <c r="BJ224" s="39" t="s">
        <v>343</v>
      </c>
      <c r="BK224" s="10" t="s">
        <v>344</v>
      </c>
      <c r="BL224" s="13">
        <v>44848</v>
      </c>
      <c r="BM224" s="13">
        <v>44834</v>
      </c>
      <c r="BN224" s="10"/>
    </row>
    <row r="225" spans="1:66" x14ac:dyDescent="0.25">
      <c r="A225" s="3">
        <v>2022</v>
      </c>
      <c r="B225" s="11">
        <v>44743</v>
      </c>
      <c r="C225" s="11">
        <v>44834</v>
      </c>
      <c r="D225" s="47" t="s">
        <v>149</v>
      </c>
      <c r="E225" s="47" t="s">
        <v>155</v>
      </c>
      <c r="F225" s="47" t="s">
        <v>156</v>
      </c>
      <c r="G225" s="47" t="s">
        <v>2025</v>
      </c>
      <c r="H225" s="47" t="s">
        <v>2026</v>
      </c>
      <c r="I225" s="12" t="s">
        <v>2027</v>
      </c>
      <c r="J225" s="47" t="s">
        <v>2028</v>
      </c>
      <c r="K225" s="49">
        <v>218</v>
      </c>
      <c r="L225" s="47" t="s">
        <v>292</v>
      </c>
      <c r="M225" s="47" t="s">
        <v>292</v>
      </c>
      <c r="N225" s="47" t="s">
        <v>292</v>
      </c>
      <c r="O225" s="47" t="s">
        <v>2029</v>
      </c>
      <c r="P225" s="47" t="s">
        <v>2030</v>
      </c>
      <c r="Q225" s="47" t="s">
        <v>164</v>
      </c>
      <c r="R225" s="47" t="s">
        <v>2031</v>
      </c>
      <c r="S225" s="47">
        <v>914</v>
      </c>
      <c r="T225" s="47">
        <v>101</v>
      </c>
      <c r="U225" s="47" t="s">
        <v>2032</v>
      </c>
      <c r="V225" s="47" t="s">
        <v>2033</v>
      </c>
      <c r="W225" s="48">
        <v>66</v>
      </c>
      <c r="X225" s="47" t="s">
        <v>2033</v>
      </c>
      <c r="Y225" s="48">
        <v>14</v>
      </c>
      <c r="Z225" s="47" t="s">
        <v>328</v>
      </c>
      <c r="AA225" s="47">
        <v>9</v>
      </c>
      <c r="AB225" s="47" t="s">
        <v>252</v>
      </c>
      <c r="AC225" s="48">
        <v>3300</v>
      </c>
      <c r="AD225" s="47" t="s">
        <v>782</v>
      </c>
      <c r="AE225" s="47" t="s">
        <v>782</v>
      </c>
      <c r="AF225" s="47" t="s">
        <v>782</v>
      </c>
      <c r="AG225" s="47" t="s">
        <v>782</v>
      </c>
      <c r="AH225" s="47" t="s">
        <v>600</v>
      </c>
      <c r="AI225" s="47" t="s">
        <v>600</v>
      </c>
      <c r="AJ225" s="47" t="s">
        <v>2034</v>
      </c>
      <c r="AK225" s="58">
        <v>44707</v>
      </c>
      <c r="AL225" s="58">
        <v>44708</v>
      </c>
      <c r="AM225" s="58">
        <v>44926</v>
      </c>
      <c r="AN225" s="59">
        <v>111080</v>
      </c>
      <c r="AO225" s="59">
        <v>128852.8</v>
      </c>
      <c r="AP225" s="59">
        <v>0</v>
      </c>
      <c r="AQ225" s="59">
        <v>0</v>
      </c>
      <c r="AR225" s="47" t="s">
        <v>332</v>
      </c>
      <c r="AS225" s="47" t="s">
        <v>333</v>
      </c>
      <c r="AT225" s="47" t="s">
        <v>334</v>
      </c>
      <c r="AU225" s="47" t="s">
        <v>2028</v>
      </c>
      <c r="AV225" s="47">
        <v>16662</v>
      </c>
      <c r="AW225" s="58">
        <v>44708</v>
      </c>
      <c r="AX225" s="58">
        <v>44926</v>
      </c>
      <c r="AY225" s="39" t="s">
        <v>2035</v>
      </c>
      <c r="AZ225" s="39" t="s">
        <v>336</v>
      </c>
      <c r="BA225" s="47" t="s">
        <v>337</v>
      </c>
      <c r="BB225" s="47" t="s">
        <v>338</v>
      </c>
      <c r="BC225" s="49">
        <v>2</v>
      </c>
      <c r="BD225" s="47" t="s">
        <v>255</v>
      </c>
      <c r="BE225" s="49">
        <v>218</v>
      </c>
      <c r="BF225" s="47" t="s">
        <v>339</v>
      </c>
      <c r="BG225" s="39" t="s">
        <v>340</v>
      </c>
      <c r="BH225" s="39" t="s">
        <v>341</v>
      </c>
      <c r="BI225" s="39" t="s">
        <v>342</v>
      </c>
      <c r="BJ225" s="39" t="s">
        <v>343</v>
      </c>
      <c r="BK225" s="10" t="s">
        <v>344</v>
      </c>
      <c r="BL225" s="13">
        <v>44848</v>
      </c>
      <c r="BM225" s="13">
        <v>44834</v>
      </c>
      <c r="BN225" s="10"/>
    </row>
    <row r="226" spans="1:66" x14ac:dyDescent="0.25">
      <c r="A226" s="3">
        <v>2022</v>
      </c>
      <c r="B226" s="11">
        <v>44743</v>
      </c>
      <c r="C226" s="11">
        <v>44834</v>
      </c>
      <c r="D226" s="47" t="s">
        <v>149</v>
      </c>
      <c r="E226" s="47" t="s">
        <v>153</v>
      </c>
      <c r="F226" s="47" t="s">
        <v>156</v>
      </c>
      <c r="G226" s="47" t="s">
        <v>2036</v>
      </c>
      <c r="H226" s="47" t="s">
        <v>2026</v>
      </c>
      <c r="I226" s="12" t="s">
        <v>2037</v>
      </c>
      <c r="J226" s="47" t="s">
        <v>2038</v>
      </c>
      <c r="K226" s="49">
        <v>219</v>
      </c>
      <c r="L226" s="47" t="s">
        <v>292</v>
      </c>
      <c r="M226" s="47" t="s">
        <v>292</v>
      </c>
      <c r="N226" s="47" t="s">
        <v>292</v>
      </c>
      <c r="O226" s="47" t="s">
        <v>2039</v>
      </c>
      <c r="P226" s="47" t="s">
        <v>2040</v>
      </c>
      <c r="Q226" s="47" t="s">
        <v>183</v>
      </c>
      <c r="R226" s="47" t="s">
        <v>2041</v>
      </c>
      <c r="S226" s="51" t="s">
        <v>2042</v>
      </c>
      <c r="T226" s="51" t="s">
        <v>2043</v>
      </c>
      <c r="U226" s="47" t="s">
        <v>189</v>
      </c>
      <c r="V226" s="47" t="s">
        <v>2044</v>
      </c>
      <c r="W226" s="48">
        <v>3</v>
      </c>
      <c r="X226" s="47" t="s">
        <v>2044</v>
      </c>
      <c r="Y226" s="48">
        <v>11</v>
      </c>
      <c r="Z226" s="47" t="s">
        <v>1659</v>
      </c>
      <c r="AA226" s="47">
        <v>9</v>
      </c>
      <c r="AB226" s="47" t="s">
        <v>252</v>
      </c>
      <c r="AC226" s="48">
        <v>13270</v>
      </c>
      <c r="AD226" s="47" t="s">
        <v>782</v>
      </c>
      <c r="AE226" s="47" t="s">
        <v>782</v>
      </c>
      <c r="AF226" s="47" t="s">
        <v>782</v>
      </c>
      <c r="AG226" s="47" t="s">
        <v>782</v>
      </c>
      <c r="AH226" s="47" t="s">
        <v>330</v>
      </c>
      <c r="AI226" s="47" t="s">
        <v>330</v>
      </c>
      <c r="AJ226" s="47" t="s">
        <v>2045</v>
      </c>
      <c r="AK226" s="58">
        <v>44712</v>
      </c>
      <c r="AL226" s="58">
        <v>44713</v>
      </c>
      <c r="AM226" s="58">
        <v>44742</v>
      </c>
      <c r="AN226" s="59">
        <v>57370</v>
      </c>
      <c r="AO226" s="59">
        <v>57370</v>
      </c>
      <c r="AP226" s="59">
        <v>0</v>
      </c>
      <c r="AQ226" s="59">
        <v>0</v>
      </c>
      <c r="AR226" s="47" t="s">
        <v>332</v>
      </c>
      <c r="AS226" s="47" t="s">
        <v>333</v>
      </c>
      <c r="AT226" s="47" t="s">
        <v>334</v>
      </c>
      <c r="AU226" s="47" t="s">
        <v>2038</v>
      </c>
      <c r="AV226" s="47">
        <v>8605.5</v>
      </c>
      <c r="AW226" s="58">
        <v>44713</v>
      </c>
      <c r="AX226" s="58">
        <v>44742</v>
      </c>
      <c r="AY226" s="39" t="s">
        <v>2046</v>
      </c>
      <c r="AZ226" s="39" t="s">
        <v>336</v>
      </c>
      <c r="BA226" s="47" t="s">
        <v>337</v>
      </c>
      <c r="BB226" s="47" t="s">
        <v>338</v>
      </c>
      <c r="BC226" s="49">
        <v>2</v>
      </c>
      <c r="BD226" s="47" t="s">
        <v>255</v>
      </c>
      <c r="BE226" s="49">
        <v>219</v>
      </c>
      <c r="BF226" s="47" t="s">
        <v>357</v>
      </c>
      <c r="BG226" s="39" t="s">
        <v>340</v>
      </c>
      <c r="BH226" s="39" t="s">
        <v>341</v>
      </c>
      <c r="BI226" s="39" t="s">
        <v>342</v>
      </c>
      <c r="BJ226" s="39" t="s">
        <v>343</v>
      </c>
      <c r="BK226" s="10" t="s">
        <v>344</v>
      </c>
      <c r="BL226" s="13">
        <v>44848</v>
      </c>
      <c r="BM226" s="13">
        <v>44834</v>
      </c>
      <c r="BN226" s="10"/>
    </row>
    <row r="227" spans="1:66" x14ac:dyDescent="0.25">
      <c r="A227" s="3">
        <v>2022</v>
      </c>
      <c r="B227" s="11">
        <v>44835</v>
      </c>
      <c r="C227" s="11">
        <v>44926</v>
      </c>
      <c r="D227" s="48" t="s">
        <v>149</v>
      </c>
      <c r="E227" s="48" t="s">
        <v>155</v>
      </c>
      <c r="F227" s="48" t="s">
        <v>156</v>
      </c>
      <c r="G227" s="48" t="s">
        <v>2047</v>
      </c>
      <c r="H227" s="48" t="s">
        <v>2048</v>
      </c>
      <c r="I227" s="6" t="s">
        <v>2049</v>
      </c>
      <c r="J227" s="48" t="s">
        <v>2050</v>
      </c>
      <c r="K227" s="49">
        <v>220</v>
      </c>
      <c r="L227" s="48" t="s">
        <v>292</v>
      </c>
      <c r="M227" s="48" t="s">
        <v>292</v>
      </c>
      <c r="N227" s="48" t="s">
        <v>292</v>
      </c>
      <c r="O227" s="48" t="s">
        <v>2051</v>
      </c>
      <c r="P227" s="48" t="s">
        <v>2052</v>
      </c>
      <c r="Q227" s="48" t="s">
        <v>183</v>
      </c>
      <c r="R227" s="48" t="s">
        <v>2053</v>
      </c>
      <c r="S227" s="51">
        <v>419</v>
      </c>
      <c r="T227" s="51" t="s">
        <v>2054</v>
      </c>
      <c r="U227" s="48" t="s">
        <v>189</v>
      </c>
      <c r="V227" s="48" t="s">
        <v>2055</v>
      </c>
      <c r="W227" s="52" t="s">
        <v>2056</v>
      </c>
      <c r="X227" s="48" t="s">
        <v>2057</v>
      </c>
      <c r="Y227" s="52" t="s">
        <v>11</v>
      </c>
      <c r="Z227" s="48" t="s">
        <v>300</v>
      </c>
      <c r="AA227" s="53" t="s">
        <v>2056</v>
      </c>
      <c r="AB227" s="48" t="s">
        <v>252</v>
      </c>
      <c r="AC227" s="74">
        <v>9319</v>
      </c>
      <c r="AD227" s="56" t="s">
        <v>688</v>
      </c>
      <c r="AE227" s="56" t="s">
        <v>688</v>
      </c>
      <c r="AF227" s="56" t="s">
        <v>688</v>
      </c>
      <c r="AG227" s="56" t="s">
        <v>688</v>
      </c>
      <c r="AH227" s="48" t="s">
        <v>2058</v>
      </c>
      <c r="AI227" s="38" t="s">
        <v>305</v>
      </c>
      <c r="AJ227" s="48" t="s">
        <v>2060</v>
      </c>
      <c r="AK227" s="54">
        <v>44917</v>
      </c>
      <c r="AL227" s="54">
        <v>44927</v>
      </c>
      <c r="AM227" s="54">
        <v>45291</v>
      </c>
      <c r="AN227" s="55">
        <v>27368064.68</v>
      </c>
      <c r="AO227" s="55">
        <v>328416776.13999999</v>
      </c>
      <c r="AP227" s="55">
        <v>31746955.02</v>
      </c>
      <c r="AQ227" s="55">
        <v>380963460.31999999</v>
      </c>
      <c r="AR227" s="56" t="s">
        <v>156</v>
      </c>
      <c r="AS227" s="56" t="s">
        <v>307</v>
      </c>
      <c r="AT227" s="56" t="s">
        <v>308</v>
      </c>
      <c r="AU227" s="50" t="s">
        <v>2770</v>
      </c>
      <c r="AV227" s="51">
        <v>0</v>
      </c>
      <c r="AW227" s="54">
        <v>44927</v>
      </c>
      <c r="AX227" s="54">
        <v>45291</v>
      </c>
      <c r="AY227" s="57" t="s">
        <v>2061</v>
      </c>
      <c r="AZ227" s="64" t="s">
        <v>310</v>
      </c>
      <c r="BA227" s="56" t="s">
        <v>311</v>
      </c>
      <c r="BB227" s="56" t="s">
        <v>312</v>
      </c>
      <c r="BC227" s="49">
        <v>1</v>
      </c>
      <c r="BD227" s="47" t="s">
        <v>254</v>
      </c>
      <c r="BE227" s="49">
        <v>220</v>
      </c>
      <c r="BF227" s="48" t="s">
        <v>313</v>
      </c>
      <c r="BG227" s="64" t="s">
        <v>314</v>
      </c>
      <c r="BH227" s="64" t="s">
        <v>315</v>
      </c>
      <c r="BI227" s="57" t="s">
        <v>316</v>
      </c>
      <c r="BJ227" s="57" t="s">
        <v>317</v>
      </c>
      <c r="BK227" s="5" t="s">
        <v>305</v>
      </c>
      <c r="BL227" s="8">
        <v>44943</v>
      </c>
      <c r="BM227" s="8">
        <v>44926</v>
      </c>
      <c r="BN227" s="5"/>
    </row>
    <row r="228" spans="1:66" x14ac:dyDescent="0.25">
      <c r="A228" s="3">
        <v>2022</v>
      </c>
      <c r="B228" s="11">
        <v>44835</v>
      </c>
      <c r="C228" s="11">
        <v>44926</v>
      </c>
      <c r="D228" s="48" t="s">
        <v>149</v>
      </c>
      <c r="E228" s="48" t="s">
        <v>155</v>
      </c>
      <c r="F228" s="48" t="s">
        <v>156</v>
      </c>
      <c r="G228" s="48" t="s">
        <v>2047</v>
      </c>
      <c r="H228" s="48" t="s">
        <v>2048</v>
      </c>
      <c r="I228" s="6" t="s">
        <v>2062</v>
      </c>
      <c r="J228" s="48" t="s">
        <v>2050</v>
      </c>
      <c r="K228" s="49">
        <v>220</v>
      </c>
      <c r="L228" s="48" t="s">
        <v>292</v>
      </c>
      <c r="M228" s="48" t="s">
        <v>292</v>
      </c>
      <c r="N228" s="48" t="s">
        <v>292</v>
      </c>
      <c r="O228" s="48" t="s">
        <v>2063</v>
      </c>
      <c r="P228" s="48" t="s">
        <v>2064</v>
      </c>
      <c r="Q228" s="48" t="s">
        <v>183</v>
      </c>
      <c r="R228" s="48" t="s">
        <v>2065</v>
      </c>
      <c r="S228" s="51" t="s">
        <v>2066</v>
      </c>
      <c r="T228" s="51">
        <v>1</v>
      </c>
      <c r="U228" s="48" t="s">
        <v>189</v>
      </c>
      <c r="V228" s="48" t="s">
        <v>2067</v>
      </c>
      <c r="W228" s="52" t="s">
        <v>2056</v>
      </c>
      <c r="X228" s="48" t="s">
        <v>2068</v>
      </c>
      <c r="Y228" s="52" t="s">
        <v>2056</v>
      </c>
      <c r="Z228" s="48" t="s">
        <v>2069</v>
      </c>
      <c r="AA228" s="53" t="s">
        <v>2070</v>
      </c>
      <c r="AB228" s="48" t="s">
        <v>229</v>
      </c>
      <c r="AC228" s="74">
        <v>78210</v>
      </c>
      <c r="AD228" s="56" t="s">
        <v>688</v>
      </c>
      <c r="AE228" s="56" t="s">
        <v>688</v>
      </c>
      <c r="AF228" s="56" t="s">
        <v>688</v>
      </c>
      <c r="AG228" s="56" t="s">
        <v>688</v>
      </c>
      <c r="AH228" s="48" t="s">
        <v>2058</v>
      </c>
      <c r="AI228" s="48" t="s">
        <v>2059</v>
      </c>
      <c r="AJ228" s="48" t="s">
        <v>2071</v>
      </c>
      <c r="AK228" s="54">
        <v>44917</v>
      </c>
      <c r="AL228" s="54">
        <v>44927</v>
      </c>
      <c r="AM228" s="54">
        <v>45291</v>
      </c>
      <c r="AN228" s="55">
        <v>2372267.94</v>
      </c>
      <c r="AO228" s="55">
        <v>28467215.280000001</v>
      </c>
      <c r="AP228" s="55">
        <v>2751830.81</v>
      </c>
      <c r="AQ228" s="55">
        <v>33021969.719999999</v>
      </c>
      <c r="AR228" s="56" t="s">
        <v>156</v>
      </c>
      <c r="AS228" s="56" t="s">
        <v>307</v>
      </c>
      <c r="AT228" s="56" t="s">
        <v>308</v>
      </c>
      <c r="AU228" s="47" t="s">
        <v>2072</v>
      </c>
      <c r="AV228" s="51">
        <v>0</v>
      </c>
      <c r="AW228" s="54">
        <v>44927</v>
      </c>
      <c r="AX228" s="54">
        <v>45291</v>
      </c>
      <c r="AY228" s="57" t="s">
        <v>2073</v>
      </c>
      <c r="AZ228" s="64" t="s">
        <v>310</v>
      </c>
      <c r="BA228" s="56" t="s">
        <v>311</v>
      </c>
      <c r="BB228" s="56" t="s">
        <v>312</v>
      </c>
      <c r="BC228" s="49">
        <v>1</v>
      </c>
      <c r="BD228" s="47" t="s">
        <v>255</v>
      </c>
      <c r="BE228" s="49">
        <v>221</v>
      </c>
      <c r="BF228" s="48" t="s">
        <v>313</v>
      </c>
      <c r="BG228" s="64" t="s">
        <v>314</v>
      </c>
      <c r="BH228" s="64" t="s">
        <v>315</v>
      </c>
      <c r="BI228" s="57" t="s">
        <v>316</v>
      </c>
      <c r="BJ228" s="57" t="s">
        <v>317</v>
      </c>
      <c r="BK228" s="5" t="s">
        <v>305</v>
      </c>
      <c r="BL228" s="8">
        <v>44943</v>
      </c>
      <c r="BM228" s="8">
        <v>44926</v>
      </c>
      <c r="BN228" s="5"/>
    </row>
    <row r="229" spans="1:66" x14ac:dyDescent="0.25">
      <c r="A229" s="3">
        <v>2022</v>
      </c>
      <c r="B229" s="11">
        <v>44835</v>
      </c>
      <c r="C229" s="11">
        <v>44926</v>
      </c>
      <c r="D229" s="48" t="s">
        <v>149</v>
      </c>
      <c r="E229" s="48" t="s">
        <v>155</v>
      </c>
      <c r="F229" s="48" t="s">
        <v>156</v>
      </c>
      <c r="G229" s="48" t="s">
        <v>2047</v>
      </c>
      <c r="H229" s="48" t="s">
        <v>2048</v>
      </c>
      <c r="I229" s="6" t="s">
        <v>2062</v>
      </c>
      <c r="J229" s="48" t="s">
        <v>2050</v>
      </c>
      <c r="K229" s="49">
        <v>220</v>
      </c>
      <c r="L229" s="48" t="s">
        <v>292</v>
      </c>
      <c r="M229" s="48" t="s">
        <v>292</v>
      </c>
      <c r="N229" s="48" t="s">
        <v>292</v>
      </c>
      <c r="O229" s="48" t="s">
        <v>2063</v>
      </c>
      <c r="P229" s="48" t="s">
        <v>2064</v>
      </c>
      <c r="Q229" s="48" t="s">
        <v>183</v>
      </c>
      <c r="R229" s="48" t="s">
        <v>2065</v>
      </c>
      <c r="S229" s="51" t="s">
        <v>2066</v>
      </c>
      <c r="T229" s="51">
        <v>1</v>
      </c>
      <c r="U229" s="48" t="s">
        <v>189</v>
      </c>
      <c r="V229" s="48" t="s">
        <v>2067</v>
      </c>
      <c r="W229" s="52" t="s">
        <v>2056</v>
      </c>
      <c r="X229" s="48" t="s">
        <v>2068</v>
      </c>
      <c r="Y229" s="52" t="s">
        <v>2056</v>
      </c>
      <c r="Z229" s="48" t="s">
        <v>2069</v>
      </c>
      <c r="AA229" s="53" t="s">
        <v>2070</v>
      </c>
      <c r="AB229" s="48" t="s">
        <v>229</v>
      </c>
      <c r="AC229" s="74">
        <v>78210</v>
      </c>
      <c r="AD229" s="56" t="s">
        <v>688</v>
      </c>
      <c r="AE229" s="56" t="s">
        <v>688</v>
      </c>
      <c r="AF229" s="56" t="s">
        <v>688</v>
      </c>
      <c r="AG229" s="56" t="s">
        <v>688</v>
      </c>
      <c r="AH229" s="48" t="s">
        <v>2058</v>
      </c>
      <c r="AI229" s="48" t="s">
        <v>2059</v>
      </c>
      <c r="AJ229" s="48" t="s">
        <v>2074</v>
      </c>
      <c r="AK229" s="54">
        <v>44917</v>
      </c>
      <c r="AL229" s="54">
        <v>44927</v>
      </c>
      <c r="AM229" s="54">
        <v>45291</v>
      </c>
      <c r="AN229" s="55">
        <v>2278019.7599999998</v>
      </c>
      <c r="AO229" s="55">
        <v>27336237.079999998</v>
      </c>
      <c r="AP229" s="55">
        <v>2642502.92</v>
      </c>
      <c r="AQ229" s="55">
        <v>31710035.010000002</v>
      </c>
      <c r="AR229" s="56" t="s">
        <v>156</v>
      </c>
      <c r="AS229" s="56" t="s">
        <v>307</v>
      </c>
      <c r="AT229" s="56" t="s">
        <v>308</v>
      </c>
      <c r="AU229" s="47" t="s">
        <v>2075</v>
      </c>
      <c r="AV229" s="51">
        <v>0</v>
      </c>
      <c r="AW229" s="54">
        <v>44927</v>
      </c>
      <c r="AX229" s="54">
        <v>45291</v>
      </c>
      <c r="AY229" s="57" t="s">
        <v>2076</v>
      </c>
      <c r="AZ229" s="64" t="s">
        <v>310</v>
      </c>
      <c r="BA229" s="56" t="s">
        <v>311</v>
      </c>
      <c r="BB229" s="56" t="s">
        <v>312</v>
      </c>
      <c r="BC229" s="49">
        <v>1</v>
      </c>
      <c r="BD229" s="47" t="s">
        <v>255</v>
      </c>
      <c r="BE229" s="49">
        <v>222</v>
      </c>
      <c r="BF229" s="48" t="s">
        <v>313</v>
      </c>
      <c r="BG229" s="64" t="s">
        <v>314</v>
      </c>
      <c r="BH229" s="64" t="s">
        <v>315</v>
      </c>
      <c r="BI229" s="57" t="s">
        <v>316</v>
      </c>
      <c r="BJ229" s="57" t="s">
        <v>317</v>
      </c>
      <c r="BK229" s="5" t="s">
        <v>305</v>
      </c>
      <c r="BL229" s="8">
        <v>44943</v>
      </c>
      <c r="BM229" s="8">
        <v>44926</v>
      </c>
      <c r="BN229" s="5"/>
    </row>
    <row r="230" spans="1:66" x14ac:dyDescent="0.25">
      <c r="A230" s="3">
        <v>2022</v>
      </c>
      <c r="B230" s="11">
        <v>44835</v>
      </c>
      <c r="C230" s="11">
        <v>44926</v>
      </c>
      <c r="D230" s="48" t="s">
        <v>149</v>
      </c>
      <c r="E230" s="48" t="s">
        <v>155</v>
      </c>
      <c r="F230" s="48" t="s">
        <v>156</v>
      </c>
      <c r="G230" s="48" t="s">
        <v>2047</v>
      </c>
      <c r="H230" s="48" t="s">
        <v>2048</v>
      </c>
      <c r="I230" s="6" t="s">
        <v>2077</v>
      </c>
      <c r="J230" s="50" t="s">
        <v>2769</v>
      </c>
      <c r="K230" s="49">
        <v>220</v>
      </c>
      <c r="L230" s="48" t="s">
        <v>292</v>
      </c>
      <c r="M230" s="48" t="s">
        <v>292</v>
      </c>
      <c r="N230" s="48" t="s">
        <v>292</v>
      </c>
      <c r="O230" s="48" t="s">
        <v>2078</v>
      </c>
      <c r="P230" s="48" t="s">
        <v>2079</v>
      </c>
      <c r="Q230" s="48" t="s">
        <v>183</v>
      </c>
      <c r="R230" s="48" t="s">
        <v>2053</v>
      </c>
      <c r="S230" s="51">
        <v>419</v>
      </c>
      <c r="T230" s="51" t="s">
        <v>1585</v>
      </c>
      <c r="U230" s="48" t="s">
        <v>189</v>
      </c>
      <c r="V230" s="48" t="s">
        <v>2055</v>
      </c>
      <c r="W230" s="52" t="s">
        <v>2056</v>
      </c>
      <c r="X230" s="48" t="s">
        <v>2057</v>
      </c>
      <c r="Y230" s="52" t="s">
        <v>11</v>
      </c>
      <c r="Z230" s="48" t="s">
        <v>300</v>
      </c>
      <c r="AA230" s="47">
        <v>9</v>
      </c>
      <c r="AB230" s="48" t="s">
        <v>252</v>
      </c>
      <c r="AC230" s="74">
        <v>9319</v>
      </c>
      <c r="AD230" s="56" t="s">
        <v>688</v>
      </c>
      <c r="AE230" s="56" t="s">
        <v>688</v>
      </c>
      <c r="AF230" s="56" t="s">
        <v>688</v>
      </c>
      <c r="AG230" s="56" t="s">
        <v>688</v>
      </c>
      <c r="AH230" s="48" t="s">
        <v>2058</v>
      </c>
      <c r="AI230" s="48" t="s">
        <v>2059</v>
      </c>
      <c r="AJ230" s="48" t="s">
        <v>2080</v>
      </c>
      <c r="AK230" s="77">
        <v>45076</v>
      </c>
      <c r="AL230" s="77">
        <v>45076</v>
      </c>
      <c r="AM230" s="54">
        <v>45291</v>
      </c>
      <c r="AN230" s="78">
        <v>69461099.510000005</v>
      </c>
      <c r="AO230" s="78">
        <v>59880258.200000003</v>
      </c>
      <c r="AP230" s="78">
        <v>69461099.510000005</v>
      </c>
      <c r="AQ230" s="78">
        <v>59880258.200000003</v>
      </c>
      <c r="AR230" s="56" t="s">
        <v>156</v>
      </c>
      <c r="AS230" s="56" t="s">
        <v>307</v>
      </c>
      <c r="AT230" s="56" t="s">
        <v>308</v>
      </c>
      <c r="AU230" s="50" t="s">
        <v>2769</v>
      </c>
      <c r="AV230" s="51">
        <v>0</v>
      </c>
      <c r="AW230" s="77">
        <v>45089</v>
      </c>
      <c r="AX230" s="77">
        <v>45091</v>
      </c>
      <c r="AY230" s="57" t="s">
        <v>2081</v>
      </c>
      <c r="AZ230" s="64" t="s">
        <v>310</v>
      </c>
      <c r="BA230" s="56" t="s">
        <v>311</v>
      </c>
      <c r="BB230" s="56" t="s">
        <v>312</v>
      </c>
      <c r="BC230" s="49">
        <v>1</v>
      </c>
      <c r="BD230" s="47" t="s">
        <v>254</v>
      </c>
      <c r="BE230" s="49">
        <v>223</v>
      </c>
      <c r="BF230" s="48" t="s">
        <v>313</v>
      </c>
      <c r="BG230" s="64" t="s">
        <v>314</v>
      </c>
      <c r="BH230" s="64" t="s">
        <v>315</v>
      </c>
      <c r="BI230" s="57" t="s">
        <v>316</v>
      </c>
      <c r="BJ230" s="57" t="s">
        <v>317</v>
      </c>
      <c r="BK230" s="5" t="s">
        <v>305</v>
      </c>
      <c r="BL230" s="8">
        <v>44943</v>
      </c>
      <c r="BM230" s="8">
        <v>44926</v>
      </c>
      <c r="BN230" s="5"/>
    </row>
    <row r="231" spans="1:66" x14ac:dyDescent="0.25">
      <c r="A231" s="3">
        <v>2022</v>
      </c>
      <c r="B231" s="11">
        <v>44835</v>
      </c>
      <c r="C231" s="11">
        <v>44926</v>
      </c>
      <c r="D231" s="48" t="s">
        <v>149</v>
      </c>
      <c r="E231" s="48" t="s">
        <v>155</v>
      </c>
      <c r="F231" s="48" t="s">
        <v>156</v>
      </c>
      <c r="G231" s="48" t="s">
        <v>2047</v>
      </c>
      <c r="H231" s="48" t="s">
        <v>2048</v>
      </c>
      <c r="I231" s="6" t="s">
        <v>2082</v>
      </c>
      <c r="J231" s="48" t="s">
        <v>2050</v>
      </c>
      <c r="K231" s="49">
        <v>220</v>
      </c>
      <c r="L231" s="48" t="s">
        <v>292</v>
      </c>
      <c r="M231" s="48" t="s">
        <v>292</v>
      </c>
      <c r="N231" s="48" t="s">
        <v>292</v>
      </c>
      <c r="O231" s="48" t="s">
        <v>2083</v>
      </c>
      <c r="P231" s="48" t="s">
        <v>2084</v>
      </c>
      <c r="Q231" s="48" t="s">
        <v>164</v>
      </c>
      <c r="R231" s="48" t="s">
        <v>2085</v>
      </c>
      <c r="S231" s="51">
        <v>28</v>
      </c>
      <c r="T231" s="51" t="s">
        <v>2086</v>
      </c>
      <c r="U231" s="48" t="s">
        <v>189</v>
      </c>
      <c r="V231" s="48" t="s">
        <v>2087</v>
      </c>
      <c r="W231" s="52" t="s">
        <v>2056</v>
      </c>
      <c r="X231" s="48" t="s">
        <v>2057</v>
      </c>
      <c r="Y231" s="52" t="s">
        <v>15</v>
      </c>
      <c r="Z231" s="48" t="s">
        <v>1125</v>
      </c>
      <c r="AA231" s="47">
        <v>9</v>
      </c>
      <c r="AB231" s="48" t="s">
        <v>252</v>
      </c>
      <c r="AC231" s="74">
        <v>3940</v>
      </c>
      <c r="AD231" s="56" t="s">
        <v>688</v>
      </c>
      <c r="AE231" s="56" t="s">
        <v>688</v>
      </c>
      <c r="AF231" s="56" t="s">
        <v>688</v>
      </c>
      <c r="AG231" s="56" t="s">
        <v>688</v>
      </c>
      <c r="AH231" s="48" t="s">
        <v>2058</v>
      </c>
      <c r="AI231" s="48" t="s">
        <v>2059</v>
      </c>
      <c r="AJ231" s="48" t="s">
        <v>2088</v>
      </c>
      <c r="AK231" s="54">
        <v>44917</v>
      </c>
      <c r="AL231" s="54">
        <v>44927</v>
      </c>
      <c r="AM231" s="54">
        <v>45291</v>
      </c>
      <c r="AN231" s="55">
        <v>87228425</v>
      </c>
      <c r="AO231" s="55">
        <v>1046741100</v>
      </c>
      <c r="AP231" s="55">
        <v>101184973</v>
      </c>
      <c r="AQ231" s="55">
        <v>1214219676</v>
      </c>
      <c r="AR231" s="56" t="s">
        <v>156</v>
      </c>
      <c r="AS231" s="56" t="s">
        <v>307</v>
      </c>
      <c r="AT231" s="56" t="s">
        <v>308</v>
      </c>
      <c r="AU231" s="79" t="s">
        <v>2050</v>
      </c>
      <c r="AV231" s="51">
        <v>0</v>
      </c>
      <c r="AW231" s="54">
        <v>44927</v>
      </c>
      <c r="AX231" s="54">
        <v>45291</v>
      </c>
      <c r="AY231" s="57" t="s">
        <v>2089</v>
      </c>
      <c r="AZ231" s="64" t="s">
        <v>310</v>
      </c>
      <c r="BA231" s="56" t="s">
        <v>311</v>
      </c>
      <c r="BB231" s="56" t="s">
        <v>312</v>
      </c>
      <c r="BC231" s="49">
        <v>1</v>
      </c>
      <c r="BD231" s="47" t="s">
        <v>254</v>
      </c>
      <c r="BE231" s="49">
        <v>224</v>
      </c>
      <c r="BF231" s="48" t="s">
        <v>313</v>
      </c>
      <c r="BG231" s="64" t="s">
        <v>314</v>
      </c>
      <c r="BH231" s="64" t="s">
        <v>315</v>
      </c>
      <c r="BI231" s="57" t="s">
        <v>316</v>
      </c>
      <c r="BJ231" s="57" t="s">
        <v>317</v>
      </c>
      <c r="BK231" s="5" t="s">
        <v>305</v>
      </c>
      <c r="BL231" s="8">
        <v>44943</v>
      </c>
      <c r="BM231" s="8">
        <v>44926</v>
      </c>
      <c r="BN231" s="5"/>
    </row>
    <row r="232" spans="1:66" x14ac:dyDescent="0.25">
      <c r="A232" s="3">
        <v>2022</v>
      </c>
      <c r="B232" s="11">
        <v>44835</v>
      </c>
      <c r="C232" s="11">
        <v>44926</v>
      </c>
      <c r="D232" s="48" t="s">
        <v>149</v>
      </c>
      <c r="E232" s="48" t="s">
        <v>155</v>
      </c>
      <c r="F232" s="48" t="s">
        <v>156</v>
      </c>
      <c r="G232" s="48" t="s">
        <v>2047</v>
      </c>
      <c r="H232" s="48" t="s">
        <v>2048</v>
      </c>
      <c r="I232" s="6" t="s">
        <v>2082</v>
      </c>
      <c r="J232" s="48" t="s">
        <v>2050</v>
      </c>
      <c r="K232" s="49">
        <v>220</v>
      </c>
      <c r="L232" s="48" t="s">
        <v>292</v>
      </c>
      <c r="M232" s="48" t="s">
        <v>292</v>
      </c>
      <c r="N232" s="48" t="s">
        <v>292</v>
      </c>
      <c r="O232" s="48" t="s">
        <v>2083</v>
      </c>
      <c r="P232" s="48" t="s">
        <v>2084</v>
      </c>
      <c r="Q232" s="48" t="s">
        <v>164</v>
      </c>
      <c r="R232" s="48" t="s">
        <v>2085</v>
      </c>
      <c r="S232" s="51">
        <v>28</v>
      </c>
      <c r="T232" s="51" t="s">
        <v>2086</v>
      </c>
      <c r="U232" s="48" t="s">
        <v>189</v>
      </c>
      <c r="V232" s="48" t="s">
        <v>2087</v>
      </c>
      <c r="W232" s="52" t="s">
        <v>2056</v>
      </c>
      <c r="X232" s="48" t="s">
        <v>2057</v>
      </c>
      <c r="Y232" s="52" t="s">
        <v>15</v>
      </c>
      <c r="Z232" s="48" t="s">
        <v>1125</v>
      </c>
      <c r="AA232" s="47">
        <v>9</v>
      </c>
      <c r="AB232" s="48" t="s">
        <v>252</v>
      </c>
      <c r="AC232" s="74">
        <v>3940</v>
      </c>
      <c r="AD232" s="56" t="s">
        <v>688</v>
      </c>
      <c r="AE232" s="56" t="s">
        <v>688</v>
      </c>
      <c r="AF232" s="56" t="s">
        <v>688</v>
      </c>
      <c r="AG232" s="56" t="s">
        <v>688</v>
      </c>
      <c r="AH232" s="48" t="s">
        <v>2058</v>
      </c>
      <c r="AI232" s="48" t="s">
        <v>2059</v>
      </c>
      <c r="AJ232" s="48" t="s">
        <v>2090</v>
      </c>
      <c r="AK232" s="54">
        <v>44917</v>
      </c>
      <c r="AL232" s="54">
        <v>44927</v>
      </c>
      <c r="AM232" s="54">
        <v>45291</v>
      </c>
      <c r="AN232" s="55">
        <v>4952585.83</v>
      </c>
      <c r="AO232" s="55">
        <v>59431030</v>
      </c>
      <c r="AP232" s="55">
        <v>5744999.5599999996</v>
      </c>
      <c r="AQ232" s="55">
        <v>68939994.799999997</v>
      </c>
      <c r="AR232" s="56" t="s">
        <v>156</v>
      </c>
      <c r="AS232" s="56" t="s">
        <v>307</v>
      </c>
      <c r="AT232" s="56" t="s">
        <v>308</v>
      </c>
      <c r="AU232" s="79" t="s">
        <v>2050</v>
      </c>
      <c r="AV232" s="51">
        <v>0</v>
      </c>
      <c r="AW232" s="54">
        <v>44927</v>
      </c>
      <c r="AX232" s="54">
        <v>45291</v>
      </c>
      <c r="AY232" s="57" t="s">
        <v>2091</v>
      </c>
      <c r="AZ232" s="64" t="s">
        <v>310</v>
      </c>
      <c r="BA232" s="56" t="s">
        <v>311</v>
      </c>
      <c r="BB232" s="56" t="s">
        <v>312</v>
      </c>
      <c r="BC232" s="49">
        <v>1</v>
      </c>
      <c r="BD232" s="47" t="s">
        <v>254</v>
      </c>
      <c r="BE232" s="49">
        <v>225</v>
      </c>
      <c r="BF232" s="48" t="s">
        <v>313</v>
      </c>
      <c r="BG232" s="64" t="s">
        <v>314</v>
      </c>
      <c r="BH232" s="64" t="s">
        <v>315</v>
      </c>
      <c r="BI232" s="57" t="s">
        <v>316</v>
      </c>
      <c r="BJ232" s="57" t="s">
        <v>317</v>
      </c>
      <c r="BK232" s="5" t="s">
        <v>305</v>
      </c>
      <c r="BL232" s="8">
        <v>44943</v>
      </c>
      <c r="BM232" s="8">
        <v>44926</v>
      </c>
      <c r="BN232" s="5"/>
    </row>
    <row r="233" spans="1:66" x14ac:dyDescent="0.25">
      <c r="A233" s="3">
        <v>2022</v>
      </c>
      <c r="B233" s="11">
        <v>44835</v>
      </c>
      <c r="C233" s="11">
        <v>44926</v>
      </c>
      <c r="D233" s="48" t="s">
        <v>149</v>
      </c>
      <c r="E233" s="48" t="s">
        <v>153</v>
      </c>
      <c r="F233" s="48" t="s">
        <v>156</v>
      </c>
      <c r="G233" s="48" t="s">
        <v>2092</v>
      </c>
      <c r="H233" s="50" t="s">
        <v>2048</v>
      </c>
      <c r="I233" s="6" t="s">
        <v>2093</v>
      </c>
      <c r="J233" s="50" t="s">
        <v>2796</v>
      </c>
      <c r="K233" s="49">
        <v>221</v>
      </c>
      <c r="L233" s="56" t="s">
        <v>680</v>
      </c>
      <c r="M233" s="56" t="s">
        <v>680</v>
      </c>
      <c r="N233" s="56" t="s">
        <v>680</v>
      </c>
      <c r="O233" s="56" t="s">
        <v>681</v>
      </c>
      <c r="P233" s="56" t="s">
        <v>682</v>
      </c>
      <c r="Q233" s="56" t="s">
        <v>164</v>
      </c>
      <c r="R233" s="56" t="s">
        <v>683</v>
      </c>
      <c r="S233" s="61">
        <v>329</v>
      </c>
      <c r="T233" s="61" t="s">
        <v>684</v>
      </c>
      <c r="U233" s="56" t="s">
        <v>189</v>
      </c>
      <c r="V233" s="56" t="s">
        <v>685</v>
      </c>
      <c r="W233" s="62" t="s">
        <v>686</v>
      </c>
      <c r="X233" s="56" t="s">
        <v>383</v>
      </c>
      <c r="Y233" s="56">
        <v>16</v>
      </c>
      <c r="Z233" s="48" t="s">
        <v>2094</v>
      </c>
      <c r="AA233" s="47">
        <v>9</v>
      </c>
      <c r="AB233" s="56" t="s">
        <v>252</v>
      </c>
      <c r="AC233" s="56">
        <v>11311</v>
      </c>
      <c r="AD233" s="56" t="s">
        <v>688</v>
      </c>
      <c r="AE233" s="56" t="s">
        <v>688</v>
      </c>
      <c r="AF233" s="56" t="s">
        <v>688</v>
      </c>
      <c r="AG233" s="56" t="s">
        <v>688</v>
      </c>
      <c r="AH233" s="56" t="s">
        <v>689</v>
      </c>
      <c r="AI233" s="56" t="s">
        <v>305</v>
      </c>
      <c r="AJ233" s="48" t="s">
        <v>2095</v>
      </c>
      <c r="AK233" s="54">
        <v>44924</v>
      </c>
      <c r="AL233" s="54">
        <v>44927</v>
      </c>
      <c r="AM233" s="54">
        <v>45291</v>
      </c>
      <c r="AN233" s="55">
        <v>1443860240.3599999</v>
      </c>
      <c r="AO233" s="55">
        <v>2887720480.7199998</v>
      </c>
      <c r="AP233" s="55">
        <v>1443860240.3599999</v>
      </c>
      <c r="AQ233" s="55">
        <v>2887720480.7199998</v>
      </c>
      <c r="AR233" s="56" t="s">
        <v>156</v>
      </c>
      <c r="AS233" s="56" t="s">
        <v>307</v>
      </c>
      <c r="AT233" s="56" t="s">
        <v>308</v>
      </c>
      <c r="AU233" s="50" t="s">
        <v>2797</v>
      </c>
      <c r="AV233" s="51">
        <v>0</v>
      </c>
      <c r="AW233" s="54">
        <v>44927</v>
      </c>
      <c r="AX233" s="54">
        <v>45291</v>
      </c>
      <c r="AY233" s="57" t="s">
        <v>2096</v>
      </c>
      <c r="AZ233" s="64" t="s">
        <v>310</v>
      </c>
      <c r="BA233" s="56" t="s">
        <v>311</v>
      </c>
      <c r="BB233" s="56" t="s">
        <v>312</v>
      </c>
      <c r="BC233" s="49">
        <v>1</v>
      </c>
      <c r="BD233" s="47" t="s">
        <v>254</v>
      </c>
      <c r="BE233" s="49">
        <v>226</v>
      </c>
      <c r="BF233" s="48" t="s">
        <v>313</v>
      </c>
      <c r="BG233" s="64" t="s">
        <v>314</v>
      </c>
      <c r="BH233" s="64" t="s">
        <v>315</v>
      </c>
      <c r="BI233" s="57" t="s">
        <v>316</v>
      </c>
      <c r="BJ233" s="57" t="s">
        <v>317</v>
      </c>
      <c r="BK233" s="5" t="s">
        <v>305</v>
      </c>
      <c r="BL233" s="8">
        <v>44956</v>
      </c>
      <c r="BM233" s="8">
        <v>44926</v>
      </c>
      <c r="BN233" s="5" t="s">
        <v>318</v>
      </c>
    </row>
    <row r="234" spans="1:66" x14ac:dyDescent="0.25">
      <c r="A234" s="3">
        <v>2022</v>
      </c>
      <c r="B234" s="11">
        <v>44835</v>
      </c>
      <c r="C234" s="11">
        <v>44926</v>
      </c>
      <c r="D234" s="48" t="s">
        <v>149</v>
      </c>
      <c r="E234" s="48" t="s">
        <v>155</v>
      </c>
      <c r="F234" s="48" t="s">
        <v>156</v>
      </c>
      <c r="G234" s="48" t="s">
        <v>2097</v>
      </c>
      <c r="H234" s="48" t="s">
        <v>2048</v>
      </c>
      <c r="I234" s="6" t="s">
        <v>2098</v>
      </c>
      <c r="J234" s="48" t="s">
        <v>2050</v>
      </c>
      <c r="K234" s="49">
        <v>222</v>
      </c>
      <c r="L234" s="48" t="s">
        <v>292</v>
      </c>
      <c r="M234" s="48" t="s">
        <v>292</v>
      </c>
      <c r="N234" s="48" t="s">
        <v>292</v>
      </c>
      <c r="O234" s="48" t="s">
        <v>2099</v>
      </c>
      <c r="P234" s="48" t="s">
        <v>2100</v>
      </c>
      <c r="Q234" s="48" t="s">
        <v>164</v>
      </c>
      <c r="R234" s="48" t="s">
        <v>2101</v>
      </c>
      <c r="S234" s="51">
        <v>60</v>
      </c>
      <c r="T234" s="51" t="s">
        <v>2102</v>
      </c>
      <c r="U234" s="48" t="s">
        <v>189</v>
      </c>
      <c r="V234" s="48" t="s">
        <v>1504</v>
      </c>
      <c r="W234" s="52" t="s">
        <v>2056</v>
      </c>
      <c r="X234" s="48" t="s">
        <v>2057</v>
      </c>
      <c r="Y234" s="56">
        <v>16</v>
      </c>
      <c r="Z234" s="48" t="s">
        <v>2094</v>
      </c>
      <c r="AA234" s="47">
        <v>9</v>
      </c>
      <c r="AB234" s="48" t="s">
        <v>252</v>
      </c>
      <c r="AC234" s="74">
        <v>5120</v>
      </c>
      <c r="AD234" s="56" t="s">
        <v>688</v>
      </c>
      <c r="AE234" s="56" t="s">
        <v>688</v>
      </c>
      <c r="AF234" s="56" t="s">
        <v>688</v>
      </c>
      <c r="AG234" s="56" t="s">
        <v>688</v>
      </c>
      <c r="AH234" s="48" t="s">
        <v>2058</v>
      </c>
      <c r="AI234" s="48" t="s">
        <v>2059</v>
      </c>
      <c r="AJ234" s="48" t="s">
        <v>2103</v>
      </c>
      <c r="AK234" s="54">
        <v>44923</v>
      </c>
      <c r="AL234" s="54">
        <v>44927</v>
      </c>
      <c r="AM234" s="54">
        <v>44957</v>
      </c>
      <c r="AN234" s="55">
        <v>12985243.75</v>
      </c>
      <c r="AO234" s="55">
        <v>12985243.75</v>
      </c>
      <c r="AP234" s="55">
        <v>15062882.75</v>
      </c>
      <c r="AQ234" s="55">
        <v>15062882.75</v>
      </c>
      <c r="AR234" s="56" t="s">
        <v>156</v>
      </c>
      <c r="AS234" s="56" t="s">
        <v>307</v>
      </c>
      <c r="AT234" s="56" t="s">
        <v>308</v>
      </c>
      <c r="AU234" s="47" t="s">
        <v>2104</v>
      </c>
      <c r="AV234" s="51">
        <v>0</v>
      </c>
      <c r="AW234" s="54">
        <v>44927</v>
      </c>
      <c r="AX234" s="54">
        <v>44957</v>
      </c>
      <c r="AY234" s="57" t="s">
        <v>2105</v>
      </c>
      <c r="AZ234" s="64" t="s">
        <v>310</v>
      </c>
      <c r="BA234" s="56" t="s">
        <v>311</v>
      </c>
      <c r="BB234" s="56" t="s">
        <v>312</v>
      </c>
      <c r="BC234" s="49">
        <v>1</v>
      </c>
      <c r="BD234" s="47" t="s">
        <v>254</v>
      </c>
      <c r="BE234" s="49">
        <v>227</v>
      </c>
      <c r="BF234" s="48" t="s">
        <v>313</v>
      </c>
      <c r="BG234" s="64" t="s">
        <v>314</v>
      </c>
      <c r="BH234" s="64" t="s">
        <v>315</v>
      </c>
      <c r="BI234" s="57" t="s">
        <v>316</v>
      </c>
      <c r="BJ234" s="57" t="s">
        <v>317</v>
      </c>
      <c r="BK234" s="5" t="s">
        <v>305</v>
      </c>
      <c r="BL234" s="8">
        <v>44943</v>
      </c>
      <c r="BM234" s="8">
        <v>44926</v>
      </c>
      <c r="BN234" s="5"/>
    </row>
    <row r="235" spans="1:66" x14ac:dyDescent="0.25">
      <c r="A235" s="3">
        <v>2022</v>
      </c>
      <c r="B235" s="11">
        <v>44835</v>
      </c>
      <c r="C235" s="11">
        <v>44926</v>
      </c>
      <c r="D235" s="48" t="s">
        <v>149</v>
      </c>
      <c r="E235" s="48" t="s">
        <v>155</v>
      </c>
      <c r="F235" s="48" t="s">
        <v>156</v>
      </c>
      <c r="G235" s="48" t="s">
        <v>2106</v>
      </c>
      <c r="H235" s="48" t="s">
        <v>2048</v>
      </c>
      <c r="I235" s="6" t="s">
        <v>2107</v>
      </c>
      <c r="J235" s="48" t="s">
        <v>2108</v>
      </c>
      <c r="K235" s="49">
        <v>223</v>
      </c>
      <c r="L235" s="48" t="s">
        <v>292</v>
      </c>
      <c r="M235" s="48" t="s">
        <v>292</v>
      </c>
      <c r="N235" s="48" t="s">
        <v>292</v>
      </c>
      <c r="O235" s="48" t="s">
        <v>2109</v>
      </c>
      <c r="P235" s="48" t="s">
        <v>2110</v>
      </c>
      <c r="Q235" s="48" t="s">
        <v>164</v>
      </c>
      <c r="R235" s="48" t="s">
        <v>2111</v>
      </c>
      <c r="S235" s="51">
        <v>132</v>
      </c>
      <c r="T235" s="51" t="s">
        <v>2112</v>
      </c>
      <c r="U235" s="48" t="s">
        <v>189</v>
      </c>
      <c r="V235" s="48" t="s">
        <v>2113</v>
      </c>
      <c r="W235" s="52" t="s">
        <v>2056</v>
      </c>
      <c r="X235" s="48" t="s">
        <v>2057</v>
      </c>
      <c r="Y235" s="56">
        <v>16</v>
      </c>
      <c r="Z235" s="48" t="s">
        <v>2094</v>
      </c>
      <c r="AA235" s="47">
        <v>9</v>
      </c>
      <c r="AB235" s="48" t="s">
        <v>252</v>
      </c>
      <c r="AC235" s="74">
        <v>11530</v>
      </c>
      <c r="AD235" s="56" t="s">
        <v>688</v>
      </c>
      <c r="AE235" s="56" t="s">
        <v>688</v>
      </c>
      <c r="AF235" s="56" t="s">
        <v>688</v>
      </c>
      <c r="AG235" s="56" t="s">
        <v>688</v>
      </c>
      <c r="AH235" s="48" t="s">
        <v>2058</v>
      </c>
      <c r="AI235" s="48" t="s">
        <v>2059</v>
      </c>
      <c r="AJ235" s="48" t="s">
        <v>2114</v>
      </c>
      <c r="AK235" s="54">
        <v>44923</v>
      </c>
      <c r="AL235" s="54">
        <v>44927</v>
      </c>
      <c r="AM235" s="54">
        <v>44957</v>
      </c>
      <c r="AN235" s="55">
        <v>820008.54</v>
      </c>
      <c r="AO235" s="55">
        <v>1640017.08</v>
      </c>
      <c r="AP235" s="55">
        <v>820008.54</v>
      </c>
      <c r="AQ235" s="55">
        <v>1640017.08</v>
      </c>
      <c r="AR235" s="56" t="s">
        <v>156</v>
      </c>
      <c r="AS235" s="56" t="s">
        <v>307</v>
      </c>
      <c r="AT235" s="56" t="s">
        <v>308</v>
      </c>
      <c r="AU235" s="47" t="s">
        <v>2115</v>
      </c>
      <c r="AV235" s="51">
        <v>0</v>
      </c>
      <c r="AW235" s="54">
        <v>44927</v>
      </c>
      <c r="AX235" s="54">
        <v>44957</v>
      </c>
      <c r="AY235" s="57" t="s">
        <v>2116</v>
      </c>
      <c r="AZ235" s="64" t="s">
        <v>310</v>
      </c>
      <c r="BA235" s="56" t="s">
        <v>311</v>
      </c>
      <c r="BB235" s="56" t="s">
        <v>312</v>
      </c>
      <c r="BC235" s="49">
        <v>1</v>
      </c>
      <c r="BD235" s="47" t="s">
        <v>255</v>
      </c>
      <c r="BE235" s="49">
        <v>228</v>
      </c>
      <c r="BF235" s="48" t="s">
        <v>313</v>
      </c>
      <c r="BG235" s="64" t="s">
        <v>314</v>
      </c>
      <c r="BH235" s="64" t="s">
        <v>315</v>
      </c>
      <c r="BI235" s="57" t="s">
        <v>316</v>
      </c>
      <c r="BJ235" s="57" t="s">
        <v>317</v>
      </c>
      <c r="BK235" s="5" t="s">
        <v>305</v>
      </c>
      <c r="BL235" s="8">
        <v>44943</v>
      </c>
      <c r="BM235" s="8">
        <v>44926</v>
      </c>
      <c r="BN235" s="5"/>
    </row>
    <row r="236" spans="1:66" x14ac:dyDescent="0.25">
      <c r="A236" s="3">
        <v>2022</v>
      </c>
      <c r="B236" s="11">
        <v>44835</v>
      </c>
      <c r="C236" s="11">
        <v>44926</v>
      </c>
      <c r="D236" s="48" t="s">
        <v>149</v>
      </c>
      <c r="E236" s="48" t="s">
        <v>155</v>
      </c>
      <c r="F236" s="48" t="s">
        <v>156</v>
      </c>
      <c r="G236" s="48" t="s">
        <v>2117</v>
      </c>
      <c r="H236" s="48" t="s">
        <v>2048</v>
      </c>
      <c r="I236" s="6" t="s">
        <v>2118</v>
      </c>
      <c r="J236" s="50" t="s">
        <v>2777</v>
      </c>
      <c r="K236" s="49">
        <v>224</v>
      </c>
      <c r="L236" s="48" t="s">
        <v>292</v>
      </c>
      <c r="M236" s="48" t="s">
        <v>292</v>
      </c>
      <c r="N236" s="48" t="s">
        <v>292</v>
      </c>
      <c r="O236" s="48" t="s">
        <v>2119</v>
      </c>
      <c r="P236" s="48" t="s">
        <v>2120</v>
      </c>
      <c r="Q236" s="48" t="s">
        <v>183</v>
      </c>
      <c r="R236" s="48" t="s">
        <v>2121</v>
      </c>
      <c r="S236" s="51">
        <v>252</v>
      </c>
      <c r="T236" s="51" t="s">
        <v>486</v>
      </c>
      <c r="U236" s="48" t="s">
        <v>189</v>
      </c>
      <c r="V236" s="48" t="s">
        <v>2122</v>
      </c>
      <c r="W236" s="52" t="s">
        <v>2056</v>
      </c>
      <c r="X236" s="48" t="s">
        <v>2057</v>
      </c>
      <c r="Y236" s="52" t="s">
        <v>2123</v>
      </c>
      <c r="Z236" s="48" t="s">
        <v>2124</v>
      </c>
      <c r="AA236" s="47">
        <v>9</v>
      </c>
      <c r="AB236" s="48" t="s">
        <v>252</v>
      </c>
      <c r="AC236" s="74">
        <v>4519</v>
      </c>
      <c r="AD236" s="56" t="s">
        <v>688</v>
      </c>
      <c r="AE236" s="56" t="s">
        <v>688</v>
      </c>
      <c r="AF236" s="56" t="s">
        <v>688</v>
      </c>
      <c r="AG236" s="56" t="s">
        <v>688</v>
      </c>
      <c r="AH236" s="48" t="s">
        <v>2058</v>
      </c>
      <c r="AI236" s="48" t="s">
        <v>2059</v>
      </c>
      <c r="AJ236" s="48" t="s">
        <v>2125</v>
      </c>
      <c r="AK236" s="54">
        <v>44923</v>
      </c>
      <c r="AL236" s="54">
        <v>44927</v>
      </c>
      <c r="AM236" s="54">
        <v>45016</v>
      </c>
      <c r="AN236" s="78">
        <v>7714304.21</v>
      </c>
      <c r="AO236" s="78">
        <v>2571434.7400000002</v>
      </c>
      <c r="AP236" s="78">
        <v>7714304.21</v>
      </c>
      <c r="AQ236" s="78">
        <v>2571434.7400000002</v>
      </c>
      <c r="AR236" s="56" t="s">
        <v>156</v>
      </c>
      <c r="AS236" s="56" t="s">
        <v>307</v>
      </c>
      <c r="AT236" s="56" t="s">
        <v>308</v>
      </c>
      <c r="AU236" s="50" t="s">
        <v>2782</v>
      </c>
      <c r="AV236" s="51">
        <v>0</v>
      </c>
      <c r="AW236" s="54">
        <v>44927</v>
      </c>
      <c r="AX236" s="54">
        <v>45016</v>
      </c>
      <c r="AY236" s="57" t="s">
        <v>2126</v>
      </c>
      <c r="AZ236" s="64" t="s">
        <v>310</v>
      </c>
      <c r="BA236" s="56" t="s">
        <v>311</v>
      </c>
      <c r="BB236" s="56" t="s">
        <v>312</v>
      </c>
      <c r="BC236" s="49">
        <v>1</v>
      </c>
      <c r="BD236" s="47" t="s">
        <v>254</v>
      </c>
      <c r="BE236" s="49">
        <v>229</v>
      </c>
      <c r="BF236" s="48" t="s">
        <v>313</v>
      </c>
      <c r="BG236" s="64" t="s">
        <v>314</v>
      </c>
      <c r="BH236" s="64" t="s">
        <v>315</v>
      </c>
      <c r="BI236" s="57" t="s">
        <v>316</v>
      </c>
      <c r="BJ236" s="57" t="s">
        <v>317</v>
      </c>
      <c r="BK236" s="5" t="s">
        <v>305</v>
      </c>
      <c r="BL236" s="8">
        <v>44956</v>
      </c>
      <c r="BM236" s="8">
        <v>44926</v>
      </c>
      <c r="BN236" s="5"/>
    </row>
    <row r="237" spans="1:66" x14ac:dyDescent="0.25">
      <c r="A237" s="3">
        <v>2022</v>
      </c>
      <c r="B237" s="11">
        <v>44835</v>
      </c>
      <c r="C237" s="11">
        <v>44926</v>
      </c>
      <c r="D237" s="48" t="s">
        <v>149</v>
      </c>
      <c r="E237" s="48" t="s">
        <v>155</v>
      </c>
      <c r="F237" s="48" t="s">
        <v>156</v>
      </c>
      <c r="G237" s="48" t="s">
        <v>2117</v>
      </c>
      <c r="H237" s="48" t="s">
        <v>2048</v>
      </c>
      <c r="I237" s="6" t="s">
        <v>2118</v>
      </c>
      <c r="J237" s="50" t="s">
        <v>2778</v>
      </c>
      <c r="K237" s="49">
        <v>224</v>
      </c>
      <c r="L237" s="48" t="s">
        <v>292</v>
      </c>
      <c r="M237" s="48" t="s">
        <v>292</v>
      </c>
      <c r="N237" s="48" t="s">
        <v>292</v>
      </c>
      <c r="O237" s="48" t="s">
        <v>2119</v>
      </c>
      <c r="P237" s="48" t="s">
        <v>2120</v>
      </c>
      <c r="Q237" s="48" t="s">
        <v>183</v>
      </c>
      <c r="R237" s="48" t="s">
        <v>2121</v>
      </c>
      <c r="S237" s="51">
        <v>252</v>
      </c>
      <c r="T237" s="51" t="s">
        <v>486</v>
      </c>
      <c r="U237" s="48" t="s">
        <v>189</v>
      </c>
      <c r="V237" s="48" t="s">
        <v>2122</v>
      </c>
      <c r="W237" s="52" t="s">
        <v>2056</v>
      </c>
      <c r="X237" s="48" t="s">
        <v>2057</v>
      </c>
      <c r="Y237" s="52" t="s">
        <v>2123</v>
      </c>
      <c r="Z237" s="48" t="s">
        <v>2124</v>
      </c>
      <c r="AA237" s="47">
        <v>9</v>
      </c>
      <c r="AB237" s="48" t="s">
        <v>252</v>
      </c>
      <c r="AC237" s="74">
        <v>4519</v>
      </c>
      <c r="AD237" s="56" t="s">
        <v>688</v>
      </c>
      <c r="AE237" s="56" t="s">
        <v>688</v>
      </c>
      <c r="AF237" s="56" t="s">
        <v>688</v>
      </c>
      <c r="AG237" s="56" t="s">
        <v>688</v>
      </c>
      <c r="AH237" s="48" t="s">
        <v>2058</v>
      </c>
      <c r="AI237" s="48" t="s">
        <v>2059</v>
      </c>
      <c r="AJ237" s="48" t="s">
        <v>2127</v>
      </c>
      <c r="AK237" s="54">
        <v>44923</v>
      </c>
      <c r="AL237" s="54">
        <v>44927</v>
      </c>
      <c r="AM237" s="54">
        <v>45016</v>
      </c>
      <c r="AN237" s="78">
        <v>6162273.4199999999</v>
      </c>
      <c r="AO237" s="78">
        <v>2054091.12</v>
      </c>
      <c r="AP237" s="78">
        <v>6162273.4199999999</v>
      </c>
      <c r="AQ237" s="78">
        <v>2054091.12</v>
      </c>
      <c r="AR237" s="56" t="s">
        <v>156</v>
      </c>
      <c r="AS237" s="56" t="s">
        <v>307</v>
      </c>
      <c r="AT237" s="56" t="s">
        <v>308</v>
      </c>
      <c r="AU237" s="50" t="s">
        <v>2778</v>
      </c>
      <c r="AV237" s="51">
        <v>0</v>
      </c>
      <c r="AW237" s="54">
        <v>44927</v>
      </c>
      <c r="AX237" s="54">
        <v>45016</v>
      </c>
      <c r="AY237" s="57" t="s">
        <v>2128</v>
      </c>
      <c r="AZ237" s="64" t="s">
        <v>310</v>
      </c>
      <c r="BA237" s="56" t="s">
        <v>311</v>
      </c>
      <c r="BB237" s="56" t="s">
        <v>312</v>
      </c>
      <c r="BC237" s="49">
        <v>1</v>
      </c>
      <c r="BD237" s="47" t="s">
        <v>254</v>
      </c>
      <c r="BE237" s="49">
        <v>230</v>
      </c>
      <c r="BF237" s="48" t="s">
        <v>313</v>
      </c>
      <c r="BG237" s="64" t="s">
        <v>314</v>
      </c>
      <c r="BH237" s="64" t="s">
        <v>315</v>
      </c>
      <c r="BI237" s="57" t="s">
        <v>316</v>
      </c>
      <c r="BJ237" s="57" t="s">
        <v>317</v>
      </c>
      <c r="BK237" s="5" t="s">
        <v>305</v>
      </c>
      <c r="BL237" s="8">
        <v>44956</v>
      </c>
      <c r="BM237" s="8">
        <v>44926</v>
      </c>
      <c r="BN237" s="5"/>
    </row>
    <row r="238" spans="1:66" x14ac:dyDescent="0.25">
      <c r="A238" s="3">
        <v>2022</v>
      </c>
      <c r="B238" s="11">
        <v>44835</v>
      </c>
      <c r="C238" s="11">
        <v>44926</v>
      </c>
      <c r="D238" s="48" t="s">
        <v>149</v>
      </c>
      <c r="E238" s="48" t="s">
        <v>155</v>
      </c>
      <c r="F238" s="48" t="s">
        <v>156</v>
      </c>
      <c r="G238" s="48" t="s">
        <v>2117</v>
      </c>
      <c r="H238" s="48" t="s">
        <v>2048</v>
      </c>
      <c r="I238" s="6" t="s">
        <v>2129</v>
      </c>
      <c r="J238" s="50" t="s">
        <v>2779</v>
      </c>
      <c r="K238" s="49">
        <v>224</v>
      </c>
      <c r="L238" s="48" t="s">
        <v>292</v>
      </c>
      <c r="M238" s="48" t="s">
        <v>292</v>
      </c>
      <c r="N238" s="48" t="s">
        <v>292</v>
      </c>
      <c r="O238" s="48" t="s">
        <v>2130</v>
      </c>
      <c r="P238" s="48" t="s">
        <v>661</v>
      </c>
      <c r="Q238" s="48" t="s">
        <v>164</v>
      </c>
      <c r="R238" s="48" t="s">
        <v>2131</v>
      </c>
      <c r="S238" s="51">
        <v>435</v>
      </c>
      <c r="T238" s="51" t="s">
        <v>2086</v>
      </c>
      <c r="U238" s="48" t="s">
        <v>189</v>
      </c>
      <c r="V238" s="48" t="s">
        <v>2132</v>
      </c>
      <c r="W238" s="52" t="s">
        <v>2056</v>
      </c>
      <c r="X238" s="48" t="s">
        <v>2057</v>
      </c>
      <c r="Y238" s="56">
        <v>16</v>
      </c>
      <c r="Z238" s="48" t="s">
        <v>2094</v>
      </c>
      <c r="AA238" s="47">
        <v>9</v>
      </c>
      <c r="AB238" s="48" t="s">
        <v>252</v>
      </c>
      <c r="AC238" s="74">
        <v>11520</v>
      </c>
      <c r="AD238" s="56" t="s">
        <v>688</v>
      </c>
      <c r="AE238" s="56" t="s">
        <v>688</v>
      </c>
      <c r="AF238" s="56" t="s">
        <v>688</v>
      </c>
      <c r="AG238" s="56" t="s">
        <v>688</v>
      </c>
      <c r="AH238" s="48" t="s">
        <v>2058</v>
      </c>
      <c r="AI238" s="38" t="s">
        <v>305</v>
      </c>
      <c r="AJ238" s="48" t="s">
        <v>2133</v>
      </c>
      <c r="AK238" s="54">
        <v>44923</v>
      </c>
      <c r="AL238" s="54">
        <v>44927</v>
      </c>
      <c r="AM238" s="54">
        <v>45016</v>
      </c>
      <c r="AN238" s="55">
        <v>2483658.83</v>
      </c>
      <c r="AO238" s="55">
        <v>7450976.5</v>
      </c>
      <c r="AP238" s="55">
        <v>2483658.83</v>
      </c>
      <c r="AQ238" s="55">
        <v>7450976.5</v>
      </c>
      <c r="AR238" s="56" t="s">
        <v>156</v>
      </c>
      <c r="AS238" s="56" t="s">
        <v>307</v>
      </c>
      <c r="AT238" s="56" t="s">
        <v>308</v>
      </c>
      <c r="AU238" s="50" t="s">
        <v>2779</v>
      </c>
      <c r="AV238" s="51">
        <v>0</v>
      </c>
      <c r="AW238" s="54">
        <v>44927</v>
      </c>
      <c r="AX238" s="54">
        <v>45016</v>
      </c>
      <c r="AY238" s="57" t="s">
        <v>2134</v>
      </c>
      <c r="AZ238" s="64" t="s">
        <v>310</v>
      </c>
      <c r="BA238" s="56" t="s">
        <v>311</v>
      </c>
      <c r="BB238" s="56" t="s">
        <v>312</v>
      </c>
      <c r="BC238" s="49">
        <v>1</v>
      </c>
      <c r="BD238" s="47" t="s">
        <v>254</v>
      </c>
      <c r="BE238" s="49">
        <v>231</v>
      </c>
      <c r="BF238" s="48" t="s">
        <v>313</v>
      </c>
      <c r="BG238" s="64" t="s">
        <v>314</v>
      </c>
      <c r="BH238" s="64" t="s">
        <v>315</v>
      </c>
      <c r="BI238" s="57" t="s">
        <v>316</v>
      </c>
      <c r="BJ238" s="57" t="s">
        <v>317</v>
      </c>
      <c r="BK238" s="5" t="s">
        <v>305</v>
      </c>
      <c r="BL238" s="8">
        <v>44956</v>
      </c>
      <c r="BM238" s="8">
        <v>44926</v>
      </c>
      <c r="BN238" s="5"/>
    </row>
    <row r="239" spans="1:66" x14ac:dyDescent="0.25">
      <c r="A239" s="3">
        <v>2022</v>
      </c>
      <c r="B239" s="11">
        <v>44835</v>
      </c>
      <c r="C239" s="11">
        <v>44926</v>
      </c>
      <c r="D239" s="48" t="s">
        <v>149</v>
      </c>
      <c r="E239" s="48" t="s">
        <v>155</v>
      </c>
      <c r="F239" s="48" t="s">
        <v>156</v>
      </c>
      <c r="G239" s="48" t="s">
        <v>2117</v>
      </c>
      <c r="H239" s="48" t="s">
        <v>2048</v>
      </c>
      <c r="I239" s="6" t="s">
        <v>2129</v>
      </c>
      <c r="J239" s="50" t="s">
        <v>2780</v>
      </c>
      <c r="K239" s="49">
        <v>224</v>
      </c>
      <c r="L239" s="48" t="s">
        <v>292</v>
      </c>
      <c r="M239" s="48" t="s">
        <v>292</v>
      </c>
      <c r="N239" s="48" t="s">
        <v>292</v>
      </c>
      <c r="O239" s="48" t="s">
        <v>2130</v>
      </c>
      <c r="P239" s="48" t="s">
        <v>661</v>
      </c>
      <c r="Q239" s="48" t="s">
        <v>164</v>
      </c>
      <c r="R239" s="48" t="s">
        <v>2131</v>
      </c>
      <c r="S239" s="51">
        <v>435</v>
      </c>
      <c r="T239" s="51" t="s">
        <v>2086</v>
      </c>
      <c r="U239" s="48" t="s">
        <v>189</v>
      </c>
      <c r="V239" s="48" t="s">
        <v>2132</v>
      </c>
      <c r="W239" s="52" t="s">
        <v>2056</v>
      </c>
      <c r="X239" s="48" t="s">
        <v>2057</v>
      </c>
      <c r="Y239" s="56">
        <v>16</v>
      </c>
      <c r="Z239" s="48" t="s">
        <v>2094</v>
      </c>
      <c r="AA239" s="47">
        <v>9</v>
      </c>
      <c r="AB239" s="48" t="s">
        <v>252</v>
      </c>
      <c r="AC239" s="74">
        <v>11520</v>
      </c>
      <c r="AD239" s="56" t="s">
        <v>688</v>
      </c>
      <c r="AE239" s="56" t="s">
        <v>688</v>
      </c>
      <c r="AF239" s="56" t="s">
        <v>688</v>
      </c>
      <c r="AG239" s="56" t="s">
        <v>688</v>
      </c>
      <c r="AH239" s="48" t="s">
        <v>2058</v>
      </c>
      <c r="AI239" s="48" t="s">
        <v>2059</v>
      </c>
      <c r="AJ239" s="48" t="s">
        <v>2135</v>
      </c>
      <c r="AK239" s="54">
        <v>44923</v>
      </c>
      <c r="AL239" s="54">
        <v>44927</v>
      </c>
      <c r="AM239" s="54">
        <v>45016</v>
      </c>
      <c r="AN239" s="55">
        <v>2740770.55</v>
      </c>
      <c r="AO239" s="55">
        <v>8374770.6100000003</v>
      </c>
      <c r="AP239" s="55">
        <v>2740770.55</v>
      </c>
      <c r="AQ239" s="55">
        <v>8374770.6100000003</v>
      </c>
      <c r="AR239" s="56" t="s">
        <v>156</v>
      </c>
      <c r="AS239" s="56" t="s">
        <v>307</v>
      </c>
      <c r="AT239" s="56" t="s">
        <v>308</v>
      </c>
      <c r="AU239" s="50" t="s">
        <v>2783</v>
      </c>
      <c r="AV239" s="51">
        <v>0</v>
      </c>
      <c r="AW239" s="54">
        <v>44927</v>
      </c>
      <c r="AX239" s="54">
        <v>45016</v>
      </c>
      <c r="AY239" s="57" t="s">
        <v>2136</v>
      </c>
      <c r="AZ239" s="64" t="s">
        <v>310</v>
      </c>
      <c r="BA239" s="56" t="s">
        <v>311</v>
      </c>
      <c r="BB239" s="56" t="s">
        <v>312</v>
      </c>
      <c r="BC239" s="49">
        <v>1</v>
      </c>
      <c r="BD239" s="47" t="s">
        <v>254</v>
      </c>
      <c r="BE239" s="49">
        <v>232</v>
      </c>
      <c r="BF239" s="48" t="s">
        <v>313</v>
      </c>
      <c r="BG239" s="64" t="s">
        <v>314</v>
      </c>
      <c r="BH239" s="64" t="s">
        <v>315</v>
      </c>
      <c r="BI239" s="57" t="s">
        <v>316</v>
      </c>
      <c r="BJ239" s="57" t="s">
        <v>317</v>
      </c>
      <c r="BK239" s="5" t="s">
        <v>305</v>
      </c>
      <c r="BL239" s="8">
        <v>44956</v>
      </c>
      <c r="BM239" s="8">
        <v>44926</v>
      </c>
      <c r="BN239" s="5"/>
    </row>
    <row r="240" spans="1:66" x14ac:dyDescent="0.25">
      <c r="A240" s="3">
        <v>2022</v>
      </c>
      <c r="B240" s="11">
        <v>44835</v>
      </c>
      <c r="C240" s="11">
        <v>44926</v>
      </c>
      <c r="D240" s="48" t="s">
        <v>149</v>
      </c>
      <c r="E240" s="48" t="s">
        <v>155</v>
      </c>
      <c r="F240" s="48" t="s">
        <v>156</v>
      </c>
      <c r="G240" s="48" t="s">
        <v>2117</v>
      </c>
      <c r="H240" s="48" t="s">
        <v>2048</v>
      </c>
      <c r="I240" s="6" t="s">
        <v>2137</v>
      </c>
      <c r="J240" s="50" t="s">
        <v>2781</v>
      </c>
      <c r="K240" s="49">
        <v>224</v>
      </c>
      <c r="L240" s="48" t="s">
        <v>292</v>
      </c>
      <c r="M240" s="48" t="s">
        <v>292</v>
      </c>
      <c r="N240" s="48" t="s">
        <v>292</v>
      </c>
      <c r="O240" s="48" t="s">
        <v>2138</v>
      </c>
      <c r="P240" s="48" t="s">
        <v>2139</v>
      </c>
      <c r="Q240" s="48" t="s">
        <v>164</v>
      </c>
      <c r="R240" s="48" t="s">
        <v>371</v>
      </c>
      <c r="S240" s="51">
        <v>540</v>
      </c>
      <c r="T240" s="51" t="s">
        <v>2140</v>
      </c>
      <c r="U240" s="48" t="s">
        <v>189</v>
      </c>
      <c r="V240" s="48" t="s">
        <v>2141</v>
      </c>
      <c r="W240" s="52" t="s">
        <v>2056</v>
      </c>
      <c r="X240" s="48" t="s">
        <v>2057</v>
      </c>
      <c r="Y240" s="52" t="s">
        <v>12</v>
      </c>
      <c r="Z240" s="48" t="s">
        <v>2142</v>
      </c>
      <c r="AA240" s="47">
        <v>9</v>
      </c>
      <c r="AB240" s="48" t="s">
        <v>252</v>
      </c>
      <c r="AC240" s="74">
        <v>1219</v>
      </c>
      <c r="AD240" s="56" t="s">
        <v>688</v>
      </c>
      <c r="AE240" s="56" t="s">
        <v>688</v>
      </c>
      <c r="AF240" s="56" t="s">
        <v>688</v>
      </c>
      <c r="AG240" s="56" t="s">
        <v>688</v>
      </c>
      <c r="AH240" s="48" t="s">
        <v>2058</v>
      </c>
      <c r="AI240" s="48" t="s">
        <v>2059</v>
      </c>
      <c r="AJ240" s="48" t="s">
        <v>2143</v>
      </c>
      <c r="AK240" s="54">
        <v>44923</v>
      </c>
      <c r="AL240" s="54">
        <v>44927</v>
      </c>
      <c r="AM240" s="54">
        <v>45016</v>
      </c>
      <c r="AN240" s="78">
        <v>4512739.0199999996</v>
      </c>
      <c r="AO240" s="55">
        <v>13538217.07</v>
      </c>
      <c r="AP240" s="78">
        <v>4512739.0199999996</v>
      </c>
      <c r="AQ240" s="55">
        <v>13538217.07</v>
      </c>
      <c r="AR240" s="56" t="s">
        <v>156</v>
      </c>
      <c r="AS240" s="56" t="s">
        <v>307</v>
      </c>
      <c r="AT240" s="56" t="s">
        <v>308</v>
      </c>
      <c r="AU240" s="50" t="s">
        <v>2784</v>
      </c>
      <c r="AV240" s="51">
        <v>0</v>
      </c>
      <c r="AW240" s="54">
        <v>44927</v>
      </c>
      <c r="AX240" s="54">
        <v>45016</v>
      </c>
      <c r="AY240" s="57" t="s">
        <v>2144</v>
      </c>
      <c r="AZ240" s="64" t="s">
        <v>310</v>
      </c>
      <c r="BA240" s="56" t="s">
        <v>311</v>
      </c>
      <c r="BB240" s="56" t="s">
        <v>312</v>
      </c>
      <c r="BC240" s="49">
        <v>1</v>
      </c>
      <c r="BD240" s="47" t="s">
        <v>254</v>
      </c>
      <c r="BE240" s="49">
        <v>233</v>
      </c>
      <c r="BF240" s="48" t="s">
        <v>313</v>
      </c>
      <c r="BG240" s="64" t="s">
        <v>314</v>
      </c>
      <c r="BH240" s="64" t="s">
        <v>315</v>
      </c>
      <c r="BI240" s="57" t="s">
        <v>316</v>
      </c>
      <c r="BJ240" s="57" t="s">
        <v>317</v>
      </c>
      <c r="BK240" s="5" t="s">
        <v>305</v>
      </c>
      <c r="BL240" s="8">
        <v>44956</v>
      </c>
      <c r="BM240" s="8">
        <v>44926</v>
      </c>
      <c r="BN240" s="5"/>
    </row>
    <row r="241" spans="1:66" x14ac:dyDescent="0.25">
      <c r="A241" s="3">
        <v>2022</v>
      </c>
      <c r="B241" s="11">
        <v>44835</v>
      </c>
      <c r="C241" s="11">
        <v>44926</v>
      </c>
      <c r="D241" s="48" t="s">
        <v>149</v>
      </c>
      <c r="E241" s="48" t="s">
        <v>155</v>
      </c>
      <c r="F241" s="48" t="s">
        <v>156</v>
      </c>
      <c r="G241" s="48" t="s">
        <v>2047</v>
      </c>
      <c r="H241" s="48" t="s">
        <v>2048</v>
      </c>
      <c r="I241" s="6" t="s">
        <v>2145</v>
      </c>
      <c r="J241" s="48" t="s">
        <v>2050</v>
      </c>
      <c r="K241" s="49">
        <v>220</v>
      </c>
      <c r="L241" s="48" t="s">
        <v>292</v>
      </c>
      <c r="M241" s="48" t="s">
        <v>292</v>
      </c>
      <c r="N241" s="48" t="s">
        <v>292</v>
      </c>
      <c r="O241" s="48" t="s">
        <v>2099</v>
      </c>
      <c r="P241" s="48" t="s">
        <v>2100</v>
      </c>
      <c r="Q241" s="48" t="s">
        <v>164</v>
      </c>
      <c r="R241" s="48" t="s">
        <v>2101</v>
      </c>
      <c r="S241" s="51">
        <v>60</v>
      </c>
      <c r="T241" s="51" t="s">
        <v>2102</v>
      </c>
      <c r="U241" s="48" t="s">
        <v>189</v>
      </c>
      <c r="V241" s="48" t="s">
        <v>1504</v>
      </c>
      <c r="W241" s="52" t="s">
        <v>2056</v>
      </c>
      <c r="X241" s="48" t="s">
        <v>2057</v>
      </c>
      <c r="Y241" s="52" t="s">
        <v>2146</v>
      </c>
      <c r="Z241" s="48" t="s">
        <v>2094</v>
      </c>
      <c r="AA241" s="47">
        <v>9</v>
      </c>
      <c r="AB241" s="48" t="s">
        <v>252</v>
      </c>
      <c r="AC241" s="74">
        <v>5120</v>
      </c>
      <c r="AD241" s="56" t="s">
        <v>688</v>
      </c>
      <c r="AE241" s="56" t="s">
        <v>688</v>
      </c>
      <c r="AF241" s="56" t="s">
        <v>688</v>
      </c>
      <c r="AG241" s="56" t="s">
        <v>688</v>
      </c>
      <c r="AH241" s="48" t="s">
        <v>2058</v>
      </c>
      <c r="AI241" s="48" t="s">
        <v>2059</v>
      </c>
      <c r="AJ241" s="75" t="s">
        <v>2147</v>
      </c>
      <c r="AK241" s="76"/>
      <c r="AL241" s="76"/>
      <c r="AM241" s="76"/>
      <c r="AN241" s="76">
        <v>0</v>
      </c>
      <c r="AO241" s="76">
        <v>0</v>
      </c>
      <c r="AP241" s="76">
        <v>0</v>
      </c>
      <c r="AQ241" s="76">
        <v>0</v>
      </c>
      <c r="AR241" s="56" t="s">
        <v>156</v>
      </c>
      <c r="AS241" s="56" t="s">
        <v>307</v>
      </c>
      <c r="AT241" s="56" t="s">
        <v>308</v>
      </c>
      <c r="AU241" s="47" t="s">
        <v>2148</v>
      </c>
      <c r="AV241" s="76">
        <v>0</v>
      </c>
      <c r="AW241" s="76"/>
      <c r="AX241" s="76"/>
      <c r="AY241" s="39" t="s">
        <v>2149</v>
      </c>
      <c r="AZ241" s="39" t="s">
        <v>2149</v>
      </c>
      <c r="BA241" s="75" t="s">
        <v>2147</v>
      </c>
      <c r="BB241" s="75" t="s">
        <v>2147</v>
      </c>
      <c r="BC241" s="49">
        <v>1</v>
      </c>
      <c r="BD241" s="47" t="s">
        <v>255</v>
      </c>
      <c r="BE241" s="49">
        <v>234</v>
      </c>
      <c r="BF241" s="75" t="s">
        <v>2147</v>
      </c>
      <c r="BG241" s="64" t="s">
        <v>314</v>
      </c>
      <c r="BH241" s="64" t="s">
        <v>315</v>
      </c>
      <c r="BI241" s="57" t="s">
        <v>316</v>
      </c>
      <c r="BJ241" s="57" t="s">
        <v>317</v>
      </c>
      <c r="BK241" s="5" t="s">
        <v>305</v>
      </c>
      <c r="BL241" s="8">
        <v>44943</v>
      </c>
      <c r="BM241" s="8">
        <v>44926</v>
      </c>
      <c r="BN241" s="27" t="s">
        <v>2147</v>
      </c>
    </row>
    <row r="242" spans="1:66" x14ac:dyDescent="0.25">
      <c r="A242" s="3">
        <v>2022</v>
      </c>
      <c r="B242" s="11">
        <v>44835</v>
      </c>
      <c r="C242" s="11">
        <v>44926</v>
      </c>
      <c r="D242" s="48" t="s">
        <v>149</v>
      </c>
      <c r="E242" s="48" t="s">
        <v>155</v>
      </c>
      <c r="F242" s="48" t="s">
        <v>156</v>
      </c>
      <c r="G242" s="48" t="s">
        <v>2047</v>
      </c>
      <c r="H242" s="48" t="s">
        <v>2048</v>
      </c>
      <c r="I242" s="6" t="s">
        <v>2150</v>
      </c>
      <c r="J242" s="48" t="s">
        <v>2050</v>
      </c>
      <c r="K242" s="49">
        <v>220</v>
      </c>
      <c r="L242" s="48" t="s">
        <v>292</v>
      </c>
      <c r="M242" s="48" t="s">
        <v>292</v>
      </c>
      <c r="N242" s="48" t="s">
        <v>292</v>
      </c>
      <c r="O242" s="48" t="s">
        <v>2151</v>
      </c>
      <c r="P242" s="48" t="s">
        <v>2152</v>
      </c>
      <c r="Q242" s="48" t="s">
        <v>183</v>
      </c>
      <c r="R242" s="48" t="s">
        <v>2153</v>
      </c>
      <c r="S242" s="51">
        <v>395</v>
      </c>
      <c r="T242" s="51" t="s">
        <v>2086</v>
      </c>
      <c r="U242" s="48" t="s">
        <v>189</v>
      </c>
      <c r="V242" s="48" t="s">
        <v>2154</v>
      </c>
      <c r="W242" s="52" t="s">
        <v>2056</v>
      </c>
      <c r="X242" s="48" t="s">
        <v>2057</v>
      </c>
      <c r="Y242" s="52" t="s">
        <v>2123</v>
      </c>
      <c r="Z242" s="48" t="s">
        <v>2124</v>
      </c>
      <c r="AA242" s="47">
        <v>9</v>
      </c>
      <c r="AB242" s="48" t="s">
        <v>252</v>
      </c>
      <c r="AC242" s="48">
        <v>4200</v>
      </c>
      <c r="AD242" s="56" t="s">
        <v>688</v>
      </c>
      <c r="AE242" s="56" t="s">
        <v>688</v>
      </c>
      <c r="AF242" s="56" t="s">
        <v>688</v>
      </c>
      <c r="AG242" s="56" t="s">
        <v>688</v>
      </c>
      <c r="AH242" s="48" t="s">
        <v>2058</v>
      </c>
      <c r="AI242" s="48" t="s">
        <v>2059</v>
      </c>
      <c r="AJ242" s="75" t="s">
        <v>2147</v>
      </c>
      <c r="AK242" s="76"/>
      <c r="AL242" s="76"/>
      <c r="AM242" s="76"/>
      <c r="AN242" s="76">
        <v>0</v>
      </c>
      <c r="AO242" s="76">
        <v>0</v>
      </c>
      <c r="AP242" s="76">
        <v>0</v>
      </c>
      <c r="AQ242" s="76">
        <v>0</v>
      </c>
      <c r="AR242" s="56" t="s">
        <v>156</v>
      </c>
      <c r="AS242" s="56" t="s">
        <v>307</v>
      </c>
      <c r="AT242" s="56" t="s">
        <v>308</v>
      </c>
      <c r="AU242" s="47" t="s">
        <v>2155</v>
      </c>
      <c r="AV242" s="76">
        <v>0</v>
      </c>
      <c r="AW242" s="76"/>
      <c r="AX242" s="76"/>
      <c r="AY242" s="39" t="s">
        <v>2149</v>
      </c>
      <c r="AZ242" s="39" t="s">
        <v>2149</v>
      </c>
      <c r="BA242" s="75" t="s">
        <v>2147</v>
      </c>
      <c r="BB242" s="75" t="s">
        <v>2147</v>
      </c>
      <c r="BC242" s="49">
        <v>1</v>
      </c>
      <c r="BD242" s="47" t="s">
        <v>255</v>
      </c>
      <c r="BE242" s="49">
        <v>235</v>
      </c>
      <c r="BF242" s="75" t="s">
        <v>2147</v>
      </c>
      <c r="BG242" s="64" t="s">
        <v>314</v>
      </c>
      <c r="BH242" s="64" t="s">
        <v>315</v>
      </c>
      <c r="BI242" s="57" t="s">
        <v>316</v>
      </c>
      <c r="BJ242" s="57" t="s">
        <v>317</v>
      </c>
      <c r="BK242" s="5" t="s">
        <v>305</v>
      </c>
      <c r="BL242" s="8">
        <v>44943</v>
      </c>
      <c r="BM242" s="8">
        <v>44926</v>
      </c>
      <c r="BN242" s="27" t="s">
        <v>2147</v>
      </c>
    </row>
    <row r="243" spans="1:66" x14ac:dyDescent="0.25">
      <c r="A243" s="3">
        <v>2022</v>
      </c>
      <c r="B243" s="11">
        <v>44835</v>
      </c>
      <c r="C243" s="11">
        <v>44926</v>
      </c>
      <c r="D243" s="48" t="s">
        <v>149</v>
      </c>
      <c r="E243" s="48" t="s">
        <v>155</v>
      </c>
      <c r="F243" s="48" t="s">
        <v>156</v>
      </c>
      <c r="G243" s="48" t="s">
        <v>2047</v>
      </c>
      <c r="H243" s="48" t="s">
        <v>2048</v>
      </c>
      <c r="I243" s="6" t="s">
        <v>2156</v>
      </c>
      <c r="J243" s="48" t="s">
        <v>2050</v>
      </c>
      <c r="K243" s="49">
        <v>220</v>
      </c>
      <c r="L243" s="48" t="s">
        <v>292</v>
      </c>
      <c r="M243" s="48" t="s">
        <v>292</v>
      </c>
      <c r="N243" s="48" t="s">
        <v>292</v>
      </c>
      <c r="O243" s="48" t="s">
        <v>2157</v>
      </c>
      <c r="P243" s="48" t="s">
        <v>2158</v>
      </c>
      <c r="Q243" s="48" t="s">
        <v>172</v>
      </c>
      <c r="R243" s="48" t="s">
        <v>2159</v>
      </c>
      <c r="S243" s="51">
        <v>5003</v>
      </c>
      <c r="T243" s="51" t="s">
        <v>2086</v>
      </c>
      <c r="U243" s="48" t="s">
        <v>189</v>
      </c>
      <c r="V243" s="48" t="s">
        <v>2160</v>
      </c>
      <c r="W243" s="52" t="s">
        <v>2056</v>
      </c>
      <c r="X243" s="48" t="s">
        <v>2068</v>
      </c>
      <c r="Y243" s="52" t="s">
        <v>2056</v>
      </c>
      <c r="Z243" s="48" t="s">
        <v>2161</v>
      </c>
      <c r="AA243" s="53" t="s">
        <v>2162</v>
      </c>
      <c r="AB243" s="48" t="s">
        <v>226</v>
      </c>
      <c r="AC243" s="74">
        <v>37669</v>
      </c>
      <c r="AD243" s="56" t="s">
        <v>688</v>
      </c>
      <c r="AE243" s="56" t="s">
        <v>688</v>
      </c>
      <c r="AF243" s="56" t="s">
        <v>688</v>
      </c>
      <c r="AG243" s="56" t="s">
        <v>688</v>
      </c>
      <c r="AH243" s="48" t="s">
        <v>2058</v>
      </c>
      <c r="AI243" s="48" t="s">
        <v>2059</v>
      </c>
      <c r="AJ243" s="75" t="s">
        <v>2147</v>
      </c>
      <c r="AK243" s="76"/>
      <c r="AL243" s="76"/>
      <c r="AM243" s="76"/>
      <c r="AN243" s="76">
        <v>0</v>
      </c>
      <c r="AO243" s="76">
        <v>0</v>
      </c>
      <c r="AP243" s="76">
        <v>0</v>
      </c>
      <c r="AQ243" s="76">
        <v>0</v>
      </c>
      <c r="AR243" s="56" t="s">
        <v>156</v>
      </c>
      <c r="AS243" s="56" t="s">
        <v>307</v>
      </c>
      <c r="AT243" s="56" t="s">
        <v>308</v>
      </c>
      <c r="AU243" s="47" t="s">
        <v>2163</v>
      </c>
      <c r="AV243" s="76">
        <v>0</v>
      </c>
      <c r="AW243" s="76"/>
      <c r="AX243" s="76"/>
      <c r="AY243" s="39" t="s">
        <v>2149</v>
      </c>
      <c r="AZ243" s="39" t="s">
        <v>2149</v>
      </c>
      <c r="BA243" s="75" t="s">
        <v>2147</v>
      </c>
      <c r="BB243" s="75" t="s">
        <v>2147</v>
      </c>
      <c r="BC243" s="49">
        <v>1</v>
      </c>
      <c r="BD243" s="47" t="s">
        <v>255</v>
      </c>
      <c r="BE243" s="49">
        <v>236</v>
      </c>
      <c r="BF243" s="75" t="s">
        <v>2147</v>
      </c>
      <c r="BG243" s="64" t="s">
        <v>314</v>
      </c>
      <c r="BH243" s="64" t="s">
        <v>315</v>
      </c>
      <c r="BI243" s="57" t="s">
        <v>316</v>
      </c>
      <c r="BJ243" s="57" t="s">
        <v>317</v>
      </c>
      <c r="BK243" s="5" t="s">
        <v>305</v>
      </c>
      <c r="BL243" s="8">
        <v>44943</v>
      </c>
      <c r="BM243" s="8">
        <v>44926</v>
      </c>
      <c r="BN243" s="27" t="s">
        <v>2147</v>
      </c>
    </row>
    <row r="244" spans="1:66" x14ac:dyDescent="0.25">
      <c r="A244" s="3">
        <v>2022</v>
      </c>
      <c r="B244" s="11">
        <v>44835</v>
      </c>
      <c r="C244" s="11">
        <v>44926</v>
      </c>
      <c r="D244" s="48" t="s">
        <v>149</v>
      </c>
      <c r="E244" s="48" t="s">
        <v>155</v>
      </c>
      <c r="F244" s="48" t="s">
        <v>156</v>
      </c>
      <c r="G244" s="48" t="s">
        <v>2097</v>
      </c>
      <c r="H244" s="48" t="s">
        <v>2048</v>
      </c>
      <c r="I244" s="6" t="s">
        <v>2164</v>
      </c>
      <c r="J244" s="48" t="s">
        <v>2050</v>
      </c>
      <c r="K244" s="49">
        <v>222</v>
      </c>
      <c r="L244" s="48" t="s">
        <v>292</v>
      </c>
      <c r="M244" s="48" t="s">
        <v>292</v>
      </c>
      <c r="N244" s="48" t="s">
        <v>292</v>
      </c>
      <c r="O244" s="48" t="s">
        <v>2063</v>
      </c>
      <c r="P244" s="48" t="s">
        <v>2064</v>
      </c>
      <c r="Q244" s="48" t="s">
        <v>183</v>
      </c>
      <c r="R244" s="48" t="s">
        <v>2065</v>
      </c>
      <c r="S244" s="51" t="s">
        <v>2066</v>
      </c>
      <c r="T244" s="51">
        <v>1</v>
      </c>
      <c r="U244" s="48" t="s">
        <v>189</v>
      </c>
      <c r="V244" s="48" t="s">
        <v>2067</v>
      </c>
      <c r="W244" s="52" t="s">
        <v>2056</v>
      </c>
      <c r="X244" s="48" t="s">
        <v>2068</v>
      </c>
      <c r="Y244" s="52" t="s">
        <v>2056</v>
      </c>
      <c r="Z244" s="48" t="s">
        <v>2069</v>
      </c>
      <c r="AA244" s="53" t="s">
        <v>2070</v>
      </c>
      <c r="AB244" s="48" t="s">
        <v>229</v>
      </c>
      <c r="AC244" s="74">
        <v>78210</v>
      </c>
      <c r="AD244" s="56" t="s">
        <v>688</v>
      </c>
      <c r="AE244" s="56" t="s">
        <v>688</v>
      </c>
      <c r="AF244" s="56" t="s">
        <v>688</v>
      </c>
      <c r="AG244" s="56" t="s">
        <v>688</v>
      </c>
      <c r="AH244" s="48" t="s">
        <v>2058</v>
      </c>
      <c r="AI244" s="48" t="s">
        <v>2059</v>
      </c>
      <c r="AJ244" s="75" t="s">
        <v>2147</v>
      </c>
      <c r="AK244" s="76"/>
      <c r="AL244" s="76"/>
      <c r="AM244" s="76"/>
      <c r="AN244" s="76">
        <v>0</v>
      </c>
      <c r="AO244" s="76">
        <v>0</v>
      </c>
      <c r="AP244" s="76">
        <v>0</v>
      </c>
      <c r="AQ244" s="76">
        <v>0</v>
      </c>
      <c r="AR244" s="56" t="s">
        <v>156</v>
      </c>
      <c r="AS244" s="56" t="s">
        <v>307</v>
      </c>
      <c r="AT244" s="56" t="s">
        <v>308</v>
      </c>
      <c r="AU244" s="47" t="s">
        <v>2165</v>
      </c>
      <c r="AV244" s="76">
        <v>0</v>
      </c>
      <c r="AW244" s="76"/>
      <c r="AX244" s="76"/>
      <c r="AY244" s="39" t="s">
        <v>2149</v>
      </c>
      <c r="AZ244" s="39" t="s">
        <v>2149</v>
      </c>
      <c r="BA244" s="75" t="s">
        <v>2147</v>
      </c>
      <c r="BB244" s="75" t="s">
        <v>2147</v>
      </c>
      <c r="BC244" s="49">
        <v>1</v>
      </c>
      <c r="BD244" s="47" t="s">
        <v>255</v>
      </c>
      <c r="BE244" s="49">
        <v>237</v>
      </c>
      <c r="BF244" s="75" t="s">
        <v>2147</v>
      </c>
      <c r="BG244" s="64" t="s">
        <v>314</v>
      </c>
      <c r="BH244" s="64" t="s">
        <v>315</v>
      </c>
      <c r="BI244" s="57" t="s">
        <v>316</v>
      </c>
      <c r="BJ244" s="57" t="s">
        <v>317</v>
      </c>
      <c r="BK244" s="5" t="s">
        <v>305</v>
      </c>
      <c r="BL244" s="8">
        <v>44943</v>
      </c>
      <c r="BM244" s="8">
        <v>44926</v>
      </c>
      <c r="BN244" s="27" t="s">
        <v>2147</v>
      </c>
    </row>
    <row r="245" spans="1:66" x14ac:dyDescent="0.25">
      <c r="A245" s="3">
        <v>2022</v>
      </c>
      <c r="B245" s="11">
        <v>44835</v>
      </c>
      <c r="C245" s="11">
        <v>44926</v>
      </c>
      <c r="D245" s="48" t="s">
        <v>149</v>
      </c>
      <c r="E245" s="48" t="s">
        <v>155</v>
      </c>
      <c r="F245" s="48" t="s">
        <v>156</v>
      </c>
      <c r="G245" s="48" t="s">
        <v>2097</v>
      </c>
      <c r="H245" s="48" t="s">
        <v>2048</v>
      </c>
      <c r="I245" s="6" t="s">
        <v>2166</v>
      </c>
      <c r="J245" s="48" t="s">
        <v>2050</v>
      </c>
      <c r="K245" s="49">
        <v>222</v>
      </c>
      <c r="L245" s="48" t="s">
        <v>292</v>
      </c>
      <c r="M245" s="48" t="s">
        <v>292</v>
      </c>
      <c r="N245" s="48" t="s">
        <v>292</v>
      </c>
      <c r="O245" s="48" t="s">
        <v>2167</v>
      </c>
      <c r="P245" s="48" t="s">
        <v>2168</v>
      </c>
      <c r="Q245" s="48" t="s">
        <v>164</v>
      </c>
      <c r="R245" s="48" t="s">
        <v>2169</v>
      </c>
      <c r="S245" s="51">
        <v>426</v>
      </c>
      <c r="T245" s="51" t="s">
        <v>2086</v>
      </c>
      <c r="U245" s="48" t="s">
        <v>189</v>
      </c>
      <c r="V245" s="48" t="s">
        <v>2170</v>
      </c>
      <c r="W245" s="52" t="s">
        <v>2056</v>
      </c>
      <c r="X245" s="48" t="s">
        <v>2057</v>
      </c>
      <c r="Y245" s="52" t="s">
        <v>8</v>
      </c>
      <c r="Z245" s="48" t="s">
        <v>2171</v>
      </c>
      <c r="AA245" s="47">
        <v>9</v>
      </c>
      <c r="AB245" s="48" t="s">
        <v>252</v>
      </c>
      <c r="AC245" s="74">
        <v>5200</v>
      </c>
      <c r="AD245" s="56" t="s">
        <v>688</v>
      </c>
      <c r="AE245" s="56" t="s">
        <v>688</v>
      </c>
      <c r="AF245" s="56" t="s">
        <v>688</v>
      </c>
      <c r="AG245" s="56" t="s">
        <v>688</v>
      </c>
      <c r="AH245" s="48" t="s">
        <v>2058</v>
      </c>
      <c r="AI245" s="48" t="s">
        <v>2059</v>
      </c>
      <c r="AJ245" s="75" t="s">
        <v>2147</v>
      </c>
      <c r="AK245" s="76"/>
      <c r="AL245" s="76"/>
      <c r="AM245" s="76"/>
      <c r="AN245" s="76">
        <v>0</v>
      </c>
      <c r="AO245" s="76">
        <v>0</v>
      </c>
      <c r="AP245" s="76">
        <v>0</v>
      </c>
      <c r="AQ245" s="76">
        <v>0</v>
      </c>
      <c r="AR245" s="56" t="s">
        <v>156</v>
      </c>
      <c r="AS245" s="56" t="s">
        <v>307</v>
      </c>
      <c r="AT245" s="56" t="s">
        <v>308</v>
      </c>
      <c r="AU245" s="48" t="s">
        <v>2172</v>
      </c>
      <c r="AV245" s="76">
        <v>0</v>
      </c>
      <c r="AW245" s="76"/>
      <c r="AX245" s="76"/>
      <c r="AY245" s="39" t="s">
        <v>2149</v>
      </c>
      <c r="AZ245" s="39" t="s">
        <v>2149</v>
      </c>
      <c r="BA245" s="75" t="s">
        <v>2147</v>
      </c>
      <c r="BB245" s="75" t="s">
        <v>2147</v>
      </c>
      <c r="BC245" s="49">
        <v>1</v>
      </c>
      <c r="BD245" s="47" t="s">
        <v>255</v>
      </c>
      <c r="BE245" s="49">
        <v>238</v>
      </c>
      <c r="BF245" s="75" t="s">
        <v>2147</v>
      </c>
      <c r="BG245" s="64" t="s">
        <v>314</v>
      </c>
      <c r="BH245" s="64" t="s">
        <v>315</v>
      </c>
      <c r="BI245" s="57" t="s">
        <v>316</v>
      </c>
      <c r="BJ245" s="57" t="s">
        <v>317</v>
      </c>
      <c r="BK245" s="5" t="s">
        <v>305</v>
      </c>
      <c r="BL245" s="8">
        <v>44943</v>
      </c>
      <c r="BM245" s="8">
        <v>44926</v>
      </c>
      <c r="BN245" s="27" t="s">
        <v>2147</v>
      </c>
    </row>
    <row r="246" spans="1:66" x14ac:dyDescent="0.25">
      <c r="A246" s="10">
        <v>2022</v>
      </c>
      <c r="B246" s="11">
        <v>44835</v>
      </c>
      <c r="C246" s="11">
        <v>44926</v>
      </c>
      <c r="D246" s="47" t="s">
        <v>149</v>
      </c>
      <c r="E246" s="47" t="s">
        <v>155</v>
      </c>
      <c r="F246" s="47" t="s">
        <v>156</v>
      </c>
      <c r="G246" s="47" t="s">
        <v>2173</v>
      </c>
      <c r="H246" s="47" t="s">
        <v>2026</v>
      </c>
      <c r="I246" s="12" t="s">
        <v>2174</v>
      </c>
      <c r="J246" s="47" t="s">
        <v>2175</v>
      </c>
      <c r="K246" s="49">
        <v>225</v>
      </c>
      <c r="L246" s="47" t="s">
        <v>2176</v>
      </c>
      <c r="M246" s="47" t="s">
        <v>2177</v>
      </c>
      <c r="N246" s="47" t="s">
        <v>2178</v>
      </c>
      <c r="O246" s="47" t="s">
        <v>2179</v>
      </c>
      <c r="P246" s="47" t="s">
        <v>2180</v>
      </c>
      <c r="Q246" s="47" t="s">
        <v>164</v>
      </c>
      <c r="R246" s="47" t="s">
        <v>2181</v>
      </c>
      <c r="S246" s="51">
        <v>25</v>
      </c>
      <c r="T246" s="51">
        <v>1</v>
      </c>
      <c r="U246" s="47" t="s">
        <v>189</v>
      </c>
      <c r="V246" s="47" t="s">
        <v>2182</v>
      </c>
      <c r="W246" s="48">
        <v>171</v>
      </c>
      <c r="X246" s="47" t="s">
        <v>2182</v>
      </c>
      <c r="Y246" s="48">
        <v>5</v>
      </c>
      <c r="Z246" s="47" t="s">
        <v>2183</v>
      </c>
      <c r="AA246" s="51">
        <v>9</v>
      </c>
      <c r="AB246" s="47" t="s">
        <v>252</v>
      </c>
      <c r="AC246" s="48">
        <v>7620</v>
      </c>
      <c r="AD246" s="47" t="s">
        <v>782</v>
      </c>
      <c r="AE246" s="47" t="s">
        <v>782</v>
      </c>
      <c r="AF246" s="47" t="s">
        <v>782</v>
      </c>
      <c r="AG246" s="47" t="s">
        <v>782</v>
      </c>
      <c r="AH246" s="47" t="s">
        <v>2184</v>
      </c>
      <c r="AI246" s="47" t="s">
        <v>2185</v>
      </c>
      <c r="AJ246" s="47" t="s">
        <v>2186</v>
      </c>
      <c r="AK246" s="58">
        <v>44840</v>
      </c>
      <c r="AL246" s="58">
        <v>44841</v>
      </c>
      <c r="AM246" s="58">
        <v>44846</v>
      </c>
      <c r="AN246" s="59">
        <v>172586.20689655174</v>
      </c>
      <c r="AO246" s="47">
        <v>200200</v>
      </c>
      <c r="AP246" s="47">
        <v>0</v>
      </c>
      <c r="AQ246" s="47">
        <v>0</v>
      </c>
      <c r="AR246" s="47" t="s">
        <v>332</v>
      </c>
      <c r="AS246" s="47" t="s">
        <v>333</v>
      </c>
      <c r="AT246" s="47" t="s">
        <v>334</v>
      </c>
      <c r="AU246" s="47" t="s">
        <v>2175</v>
      </c>
      <c r="AV246" s="59">
        <v>25887.931034482761</v>
      </c>
      <c r="AW246" s="58">
        <v>44841</v>
      </c>
      <c r="AX246" s="58">
        <v>44846</v>
      </c>
      <c r="AY246" s="39" t="s">
        <v>2187</v>
      </c>
      <c r="AZ246" s="39" t="s">
        <v>336</v>
      </c>
      <c r="BA246" s="56" t="s">
        <v>311</v>
      </c>
      <c r="BB246" s="47" t="s">
        <v>338</v>
      </c>
      <c r="BC246" s="49">
        <v>3</v>
      </c>
      <c r="BD246" s="47" t="s">
        <v>255</v>
      </c>
      <c r="BE246" s="49">
        <v>239</v>
      </c>
      <c r="BF246" s="47" t="s">
        <v>339</v>
      </c>
      <c r="BG246" s="39" t="s">
        <v>340</v>
      </c>
      <c r="BH246" s="39" t="s">
        <v>341</v>
      </c>
      <c r="BI246" s="39" t="s">
        <v>342</v>
      </c>
      <c r="BJ246" s="39" t="s">
        <v>343</v>
      </c>
      <c r="BK246" s="10" t="s">
        <v>344</v>
      </c>
      <c r="BL246" s="13">
        <v>44953</v>
      </c>
      <c r="BM246" s="13">
        <v>44926</v>
      </c>
      <c r="BN246" s="10"/>
    </row>
    <row r="247" spans="1:66" x14ac:dyDescent="0.25">
      <c r="A247" s="10">
        <v>2022</v>
      </c>
      <c r="B247" s="11">
        <v>44835</v>
      </c>
      <c r="C247" s="11">
        <v>44926</v>
      </c>
      <c r="D247" s="47" t="s">
        <v>149</v>
      </c>
      <c r="E247" s="47" t="s">
        <v>155</v>
      </c>
      <c r="F247" s="47" t="s">
        <v>156</v>
      </c>
      <c r="G247" s="47" t="s">
        <v>2188</v>
      </c>
      <c r="H247" s="47" t="s">
        <v>2026</v>
      </c>
      <c r="I247" s="12" t="s">
        <v>2189</v>
      </c>
      <c r="J247" s="47" t="s">
        <v>2190</v>
      </c>
      <c r="K247" s="49">
        <v>226</v>
      </c>
      <c r="L247" s="47" t="s">
        <v>2176</v>
      </c>
      <c r="M247" s="47" t="s">
        <v>2177</v>
      </c>
      <c r="N247" s="47" t="s">
        <v>2178</v>
      </c>
      <c r="O247" s="47" t="s">
        <v>2179</v>
      </c>
      <c r="P247" s="47" t="s">
        <v>2180</v>
      </c>
      <c r="Q247" s="47" t="s">
        <v>164</v>
      </c>
      <c r="R247" s="47" t="s">
        <v>2181</v>
      </c>
      <c r="S247" s="51">
        <v>25</v>
      </c>
      <c r="T247" s="51">
        <v>1</v>
      </c>
      <c r="U247" s="47" t="s">
        <v>189</v>
      </c>
      <c r="V247" s="47" t="s">
        <v>2182</v>
      </c>
      <c r="W247" s="48">
        <v>171</v>
      </c>
      <c r="X247" s="47" t="s">
        <v>2182</v>
      </c>
      <c r="Y247" s="48">
        <v>5</v>
      </c>
      <c r="Z247" s="47" t="s">
        <v>2183</v>
      </c>
      <c r="AA247" s="51">
        <v>9</v>
      </c>
      <c r="AB247" s="47" t="s">
        <v>252</v>
      </c>
      <c r="AC247" s="48">
        <v>7620</v>
      </c>
      <c r="AD247" s="47" t="s">
        <v>782</v>
      </c>
      <c r="AE247" s="47" t="s">
        <v>782</v>
      </c>
      <c r="AF247" s="47" t="s">
        <v>782</v>
      </c>
      <c r="AG247" s="47" t="s">
        <v>782</v>
      </c>
      <c r="AH247" s="47" t="s">
        <v>2184</v>
      </c>
      <c r="AI247" s="47" t="s">
        <v>2185</v>
      </c>
      <c r="AJ247" s="47" t="s">
        <v>2191</v>
      </c>
      <c r="AK247" s="58">
        <v>44840</v>
      </c>
      <c r="AL247" s="58">
        <v>44841</v>
      </c>
      <c r="AM247" s="58">
        <v>44846</v>
      </c>
      <c r="AN247" s="59">
        <v>409482.75862068968</v>
      </c>
      <c r="AO247" s="47">
        <v>475000</v>
      </c>
      <c r="AP247" s="47">
        <v>0</v>
      </c>
      <c r="AQ247" s="47">
        <v>0</v>
      </c>
      <c r="AR247" s="47" t="s">
        <v>332</v>
      </c>
      <c r="AS247" s="47" t="s">
        <v>333</v>
      </c>
      <c r="AT247" s="47" t="s">
        <v>334</v>
      </c>
      <c r="AU247" s="47" t="s">
        <v>2190</v>
      </c>
      <c r="AV247" s="59">
        <v>61422.413793103449</v>
      </c>
      <c r="AW247" s="58">
        <v>44841</v>
      </c>
      <c r="AX247" s="58">
        <v>44846</v>
      </c>
      <c r="AY247" s="39" t="s">
        <v>2192</v>
      </c>
      <c r="AZ247" s="39" t="s">
        <v>336</v>
      </c>
      <c r="BA247" s="56" t="s">
        <v>311</v>
      </c>
      <c r="BB247" s="47" t="s">
        <v>338</v>
      </c>
      <c r="BC247" s="49">
        <v>3</v>
      </c>
      <c r="BD247" s="47" t="s">
        <v>255</v>
      </c>
      <c r="BE247" s="49">
        <v>240</v>
      </c>
      <c r="BF247" s="47" t="s">
        <v>357</v>
      </c>
      <c r="BG247" s="39" t="s">
        <v>340</v>
      </c>
      <c r="BH247" s="39" t="s">
        <v>341</v>
      </c>
      <c r="BI247" s="39" t="s">
        <v>342</v>
      </c>
      <c r="BJ247" s="39" t="s">
        <v>343</v>
      </c>
      <c r="BK247" s="10" t="s">
        <v>344</v>
      </c>
      <c r="BL247" s="13">
        <v>44953</v>
      </c>
      <c r="BM247" s="13">
        <v>44926</v>
      </c>
      <c r="BN247" s="10"/>
    </row>
    <row r="248" spans="1:66" x14ac:dyDescent="0.25">
      <c r="A248" s="10">
        <v>2022</v>
      </c>
      <c r="B248" s="11">
        <v>44835</v>
      </c>
      <c r="C248" s="11">
        <v>44926</v>
      </c>
      <c r="D248" s="47" t="s">
        <v>149</v>
      </c>
      <c r="E248" s="47" t="s">
        <v>155</v>
      </c>
      <c r="F248" s="47" t="s">
        <v>156</v>
      </c>
      <c r="G248" s="47" t="s">
        <v>2193</v>
      </c>
      <c r="H248" s="47" t="s">
        <v>2194</v>
      </c>
      <c r="I248" s="12" t="s">
        <v>2195</v>
      </c>
      <c r="J248" s="47" t="s">
        <v>2196</v>
      </c>
      <c r="K248" s="49">
        <v>227</v>
      </c>
      <c r="L248" s="47" t="s">
        <v>292</v>
      </c>
      <c r="M248" s="47" t="s">
        <v>292</v>
      </c>
      <c r="N248" s="47" t="s">
        <v>292</v>
      </c>
      <c r="O248" s="47" t="s">
        <v>2197</v>
      </c>
      <c r="P248" s="47" t="s">
        <v>2198</v>
      </c>
      <c r="Q248" s="47" t="s">
        <v>164</v>
      </c>
      <c r="R248" s="47" t="s">
        <v>437</v>
      </c>
      <c r="S248" s="51">
        <v>470</v>
      </c>
      <c r="T248" s="51" t="s">
        <v>2199</v>
      </c>
      <c r="U248" s="47" t="s">
        <v>189</v>
      </c>
      <c r="V248" s="47" t="s">
        <v>2200</v>
      </c>
      <c r="W248" s="48">
        <v>42</v>
      </c>
      <c r="X248" s="47" t="s">
        <v>2200</v>
      </c>
      <c r="Y248" s="48">
        <v>16</v>
      </c>
      <c r="Z248" s="47" t="s">
        <v>383</v>
      </c>
      <c r="AA248" s="51">
        <v>9</v>
      </c>
      <c r="AB248" s="47" t="s">
        <v>252</v>
      </c>
      <c r="AC248" s="48">
        <v>11000</v>
      </c>
      <c r="AD248" s="47" t="s">
        <v>782</v>
      </c>
      <c r="AE248" s="47" t="s">
        <v>782</v>
      </c>
      <c r="AF248" s="47" t="s">
        <v>782</v>
      </c>
      <c r="AG248" s="47" t="s">
        <v>782</v>
      </c>
      <c r="AH248" s="47" t="s">
        <v>600</v>
      </c>
      <c r="AI248" s="47" t="s">
        <v>600</v>
      </c>
      <c r="AJ248" s="47" t="s">
        <v>2201</v>
      </c>
      <c r="AK248" s="58">
        <v>44864</v>
      </c>
      <c r="AL248" s="58">
        <v>44866</v>
      </c>
      <c r="AM248" s="58">
        <v>45657</v>
      </c>
      <c r="AN248" s="59">
        <v>20640259.482758623</v>
      </c>
      <c r="AO248" s="47">
        <v>23942701</v>
      </c>
      <c r="AP248" s="47">
        <v>0</v>
      </c>
      <c r="AQ248" s="47">
        <v>0</v>
      </c>
      <c r="AR248" s="47" t="s">
        <v>332</v>
      </c>
      <c r="AS248" s="47" t="s">
        <v>333</v>
      </c>
      <c r="AT248" s="47" t="s">
        <v>334</v>
      </c>
      <c r="AU248" s="47" t="s">
        <v>2196</v>
      </c>
      <c r="AV248" s="59">
        <v>3096038.9224137934</v>
      </c>
      <c r="AW248" s="58">
        <v>44866</v>
      </c>
      <c r="AX248" s="58">
        <v>45657</v>
      </c>
      <c r="AY248" s="39" t="s">
        <v>2202</v>
      </c>
      <c r="AZ248" s="39" t="s">
        <v>336</v>
      </c>
      <c r="BA248" s="56" t="s">
        <v>311</v>
      </c>
      <c r="BB248" s="47" t="s">
        <v>338</v>
      </c>
      <c r="BC248" s="49">
        <v>3</v>
      </c>
      <c r="BD248" s="47" t="s">
        <v>255</v>
      </c>
      <c r="BE248" s="49">
        <v>241</v>
      </c>
      <c r="BF248" s="47" t="s">
        <v>339</v>
      </c>
      <c r="BG248" s="39" t="s">
        <v>340</v>
      </c>
      <c r="BH248" s="39" t="s">
        <v>341</v>
      </c>
      <c r="BI248" s="39" t="s">
        <v>342</v>
      </c>
      <c r="BJ248" s="39" t="s">
        <v>343</v>
      </c>
      <c r="BK248" s="10" t="s">
        <v>344</v>
      </c>
      <c r="BL248" s="13">
        <v>44953</v>
      </c>
      <c r="BM248" s="13">
        <v>44926</v>
      </c>
      <c r="BN248" s="10"/>
    </row>
    <row r="249" spans="1:66" x14ac:dyDescent="0.25">
      <c r="A249" s="10">
        <v>2022</v>
      </c>
      <c r="B249" s="11">
        <v>44835</v>
      </c>
      <c r="C249" s="11">
        <v>44926</v>
      </c>
      <c r="D249" s="10" t="s">
        <v>149</v>
      </c>
      <c r="E249" s="10" t="s">
        <v>153</v>
      </c>
      <c r="F249" s="10" t="s">
        <v>156</v>
      </c>
      <c r="G249" s="10" t="s">
        <v>2203</v>
      </c>
      <c r="H249" s="10" t="s">
        <v>1590</v>
      </c>
      <c r="I249" s="12" t="s">
        <v>2204</v>
      </c>
      <c r="J249" s="47" t="s">
        <v>2205</v>
      </c>
      <c r="K249" s="49">
        <v>228</v>
      </c>
      <c r="L249" s="47" t="s">
        <v>292</v>
      </c>
      <c r="M249" s="47" t="s">
        <v>292</v>
      </c>
      <c r="N249" s="47" t="s">
        <v>292</v>
      </c>
      <c r="O249" s="47" t="s">
        <v>2206</v>
      </c>
      <c r="P249" s="47" t="s">
        <v>565</v>
      </c>
      <c r="Q249" s="47" t="s">
        <v>164</v>
      </c>
      <c r="R249" s="47" t="s">
        <v>566</v>
      </c>
      <c r="S249" s="51">
        <v>60</v>
      </c>
      <c r="T249" s="51">
        <v>0</v>
      </c>
      <c r="U249" s="47" t="s">
        <v>189</v>
      </c>
      <c r="V249" s="47" t="s">
        <v>567</v>
      </c>
      <c r="W249" s="48">
        <v>32</v>
      </c>
      <c r="X249" s="47" t="s">
        <v>567</v>
      </c>
      <c r="Y249" s="48">
        <v>15</v>
      </c>
      <c r="Z249" s="47" t="s">
        <v>420</v>
      </c>
      <c r="AA249" s="51">
        <v>9</v>
      </c>
      <c r="AB249" s="47" t="s">
        <v>252</v>
      </c>
      <c r="AC249" s="48">
        <v>6820</v>
      </c>
      <c r="AD249" s="47" t="s">
        <v>782</v>
      </c>
      <c r="AE249" s="47" t="s">
        <v>782</v>
      </c>
      <c r="AF249" s="47" t="s">
        <v>782</v>
      </c>
      <c r="AG249" s="47" t="s">
        <v>782</v>
      </c>
      <c r="AH249" s="47" t="s">
        <v>330</v>
      </c>
      <c r="AI249" s="47" t="s">
        <v>330</v>
      </c>
      <c r="AJ249" s="47" t="s">
        <v>2207</v>
      </c>
      <c r="AK249" s="58">
        <v>44880</v>
      </c>
      <c r="AL249" s="58">
        <v>44881</v>
      </c>
      <c r="AM249" s="58">
        <v>44926</v>
      </c>
      <c r="AN249" s="59">
        <v>265517.24137931038</v>
      </c>
      <c r="AO249" s="47">
        <v>308000</v>
      </c>
      <c r="AP249" s="47">
        <v>121748</v>
      </c>
      <c r="AQ249" s="47">
        <v>308000</v>
      </c>
      <c r="AR249" s="47" t="s">
        <v>332</v>
      </c>
      <c r="AS249" s="47" t="s">
        <v>333</v>
      </c>
      <c r="AT249" s="47" t="s">
        <v>334</v>
      </c>
      <c r="AU249" s="47" t="s">
        <v>2205</v>
      </c>
      <c r="AV249" s="59">
        <v>39827.586206896558</v>
      </c>
      <c r="AW249" s="58">
        <v>44881</v>
      </c>
      <c r="AX249" s="58">
        <v>44926</v>
      </c>
      <c r="AY249" s="39" t="s">
        <v>2208</v>
      </c>
      <c r="AZ249" s="39" t="s">
        <v>336</v>
      </c>
      <c r="BA249" s="56" t="s">
        <v>311</v>
      </c>
      <c r="BB249" s="47" t="s">
        <v>338</v>
      </c>
      <c r="BC249" s="49">
        <v>3</v>
      </c>
      <c r="BD249" s="47" t="s">
        <v>255</v>
      </c>
      <c r="BE249" s="49">
        <v>242</v>
      </c>
      <c r="BF249" s="47" t="s">
        <v>339</v>
      </c>
      <c r="BG249" s="39" t="s">
        <v>340</v>
      </c>
      <c r="BH249" s="39" t="s">
        <v>341</v>
      </c>
      <c r="BI249" s="39" t="s">
        <v>342</v>
      </c>
      <c r="BJ249" s="39" t="s">
        <v>343</v>
      </c>
      <c r="BK249" s="10" t="s">
        <v>344</v>
      </c>
      <c r="BL249" s="13">
        <v>44953</v>
      </c>
      <c r="BM249" s="13">
        <v>44926</v>
      </c>
      <c r="BN249" s="10"/>
    </row>
    <row r="250" spans="1:66" x14ac:dyDescent="0.25">
      <c r="A250" s="10">
        <v>2022</v>
      </c>
      <c r="B250" s="11">
        <v>44835</v>
      </c>
      <c r="C250" s="11">
        <v>44926</v>
      </c>
      <c r="D250" s="10" t="s">
        <v>149</v>
      </c>
      <c r="E250" s="10" t="s">
        <v>153</v>
      </c>
      <c r="F250" s="10" t="s">
        <v>156</v>
      </c>
      <c r="G250" s="10" t="s">
        <v>2209</v>
      </c>
      <c r="H250" s="10" t="s">
        <v>2026</v>
      </c>
      <c r="I250" s="12" t="s">
        <v>2210</v>
      </c>
      <c r="J250" s="47" t="s">
        <v>2211</v>
      </c>
      <c r="K250" s="49">
        <v>229</v>
      </c>
      <c r="L250" s="47" t="s">
        <v>292</v>
      </c>
      <c r="M250" s="47" t="s">
        <v>292</v>
      </c>
      <c r="N250" s="47" t="s">
        <v>292</v>
      </c>
      <c r="O250" s="47" t="s">
        <v>2212</v>
      </c>
      <c r="P250" s="47" t="s">
        <v>2213</v>
      </c>
      <c r="Q250" s="47" t="s">
        <v>164</v>
      </c>
      <c r="R250" s="47" t="s">
        <v>2214</v>
      </c>
      <c r="S250" s="51">
        <v>817</v>
      </c>
      <c r="T250" s="51" t="s">
        <v>518</v>
      </c>
      <c r="U250" s="47" t="s">
        <v>189</v>
      </c>
      <c r="V250" s="47" t="s">
        <v>501</v>
      </c>
      <c r="W250" s="48">
        <v>53</v>
      </c>
      <c r="X250" s="47" t="s">
        <v>501</v>
      </c>
      <c r="Y250" s="48">
        <v>14</v>
      </c>
      <c r="Z250" s="47" t="s">
        <v>328</v>
      </c>
      <c r="AA250" s="51">
        <v>9</v>
      </c>
      <c r="AB250" s="47" t="s">
        <v>252</v>
      </c>
      <c r="AC250" s="48">
        <v>3100</v>
      </c>
      <c r="AD250" s="47" t="s">
        <v>782</v>
      </c>
      <c r="AE250" s="47" t="s">
        <v>782</v>
      </c>
      <c r="AF250" s="47" t="s">
        <v>782</v>
      </c>
      <c r="AG250" s="47" t="s">
        <v>782</v>
      </c>
      <c r="AH250" s="47" t="s">
        <v>600</v>
      </c>
      <c r="AI250" s="47" t="s">
        <v>600</v>
      </c>
      <c r="AJ250" s="47" t="s">
        <v>2215</v>
      </c>
      <c r="AK250" s="58">
        <v>44880</v>
      </c>
      <c r="AL250" s="58">
        <v>44881</v>
      </c>
      <c r="AM250" s="58">
        <v>44926</v>
      </c>
      <c r="AN250" s="59">
        <v>381325</v>
      </c>
      <c r="AO250" s="47">
        <v>442337</v>
      </c>
      <c r="AP250" s="47">
        <v>0</v>
      </c>
      <c r="AQ250" s="47">
        <v>0</v>
      </c>
      <c r="AR250" s="47" t="s">
        <v>332</v>
      </c>
      <c r="AS250" s="47" t="s">
        <v>333</v>
      </c>
      <c r="AT250" s="47" t="s">
        <v>334</v>
      </c>
      <c r="AU250" s="47" t="s">
        <v>2211</v>
      </c>
      <c r="AV250" s="59">
        <v>57198.75</v>
      </c>
      <c r="AW250" s="58">
        <v>44881</v>
      </c>
      <c r="AX250" s="58">
        <v>44926</v>
      </c>
      <c r="AY250" s="39" t="s">
        <v>2216</v>
      </c>
      <c r="AZ250" s="39" t="s">
        <v>336</v>
      </c>
      <c r="BA250" s="56" t="s">
        <v>311</v>
      </c>
      <c r="BB250" s="47" t="s">
        <v>338</v>
      </c>
      <c r="BC250" s="49">
        <v>3</v>
      </c>
      <c r="BD250" s="47" t="s">
        <v>255</v>
      </c>
      <c r="BE250" s="49">
        <v>243</v>
      </c>
      <c r="BF250" s="47" t="s">
        <v>357</v>
      </c>
      <c r="BG250" s="39" t="s">
        <v>340</v>
      </c>
      <c r="BH250" s="39" t="s">
        <v>341</v>
      </c>
      <c r="BI250" s="39" t="s">
        <v>342</v>
      </c>
      <c r="BJ250" s="39" t="s">
        <v>343</v>
      </c>
      <c r="BK250" s="10" t="s">
        <v>344</v>
      </c>
      <c r="BL250" s="13">
        <v>44953</v>
      </c>
      <c r="BM250" s="13">
        <v>44926</v>
      </c>
      <c r="BN250" s="10"/>
    </row>
    <row r="251" spans="1:66" x14ac:dyDescent="0.25">
      <c r="A251" s="10">
        <v>2022</v>
      </c>
      <c r="B251" s="11">
        <v>44835</v>
      </c>
      <c r="C251" s="11">
        <v>44926</v>
      </c>
      <c r="D251" s="10" t="s">
        <v>149</v>
      </c>
      <c r="E251" s="10" t="s">
        <v>153</v>
      </c>
      <c r="F251" s="10" t="s">
        <v>156</v>
      </c>
      <c r="G251" s="10" t="s">
        <v>2217</v>
      </c>
      <c r="H251" s="10" t="s">
        <v>2026</v>
      </c>
      <c r="I251" s="12" t="s">
        <v>2218</v>
      </c>
      <c r="J251" s="47" t="s">
        <v>2219</v>
      </c>
      <c r="K251" s="49">
        <v>230</v>
      </c>
      <c r="L251" s="47" t="s">
        <v>292</v>
      </c>
      <c r="M251" s="47" t="s">
        <v>292</v>
      </c>
      <c r="N251" s="47" t="s">
        <v>292</v>
      </c>
      <c r="O251" s="47" t="s">
        <v>2220</v>
      </c>
      <c r="P251" s="47" t="s">
        <v>2221</v>
      </c>
      <c r="Q251" s="47" t="s">
        <v>164</v>
      </c>
      <c r="R251" s="47" t="s">
        <v>2222</v>
      </c>
      <c r="S251" s="51">
        <v>67</v>
      </c>
      <c r="T251" s="51">
        <v>0</v>
      </c>
      <c r="U251" s="47" t="s">
        <v>189</v>
      </c>
      <c r="V251" s="47" t="s">
        <v>2223</v>
      </c>
      <c r="W251" s="48">
        <v>62</v>
      </c>
      <c r="X251" s="47" t="s">
        <v>2223</v>
      </c>
      <c r="Y251" s="48">
        <v>7</v>
      </c>
      <c r="Z251" s="47" t="s">
        <v>300</v>
      </c>
      <c r="AA251" s="51">
        <v>9</v>
      </c>
      <c r="AB251" s="47" t="s">
        <v>252</v>
      </c>
      <c r="AC251" s="48">
        <v>9400</v>
      </c>
      <c r="AD251" s="47" t="s">
        <v>782</v>
      </c>
      <c r="AE251" s="47" t="s">
        <v>782</v>
      </c>
      <c r="AF251" s="47" t="s">
        <v>782</v>
      </c>
      <c r="AG251" s="47" t="s">
        <v>782</v>
      </c>
      <c r="AH251" s="47" t="s">
        <v>1066</v>
      </c>
      <c r="AI251" s="47" t="s">
        <v>1066</v>
      </c>
      <c r="AJ251" s="47" t="s">
        <v>2224</v>
      </c>
      <c r="AK251" s="58">
        <v>44875</v>
      </c>
      <c r="AL251" s="58">
        <v>44877</v>
      </c>
      <c r="AM251" s="58">
        <v>44926</v>
      </c>
      <c r="AN251" s="59">
        <v>42860</v>
      </c>
      <c r="AO251" s="47">
        <v>49717.599999999999</v>
      </c>
      <c r="AP251" s="47">
        <v>0</v>
      </c>
      <c r="AQ251" s="47">
        <v>0</v>
      </c>
      <c r="AR251" s="47" t="s">
        <v>332</v>
      </c>
      <c r="AS251" s="47" t="s">
        <v>333</v>
      </c>
      <c r="AT251" s="47" t="s">
        <v>334</v>
      </c>
      <c r="AU251" s="47" t="s">
        <v>2219</v>
      </c>
      <c r="AV251" s="59">
        <v>6429</v>
      </c>
      <c r="AW251" s="58">
        <v>44877</v>
      </c>
      <c r="AX251" s="58">
        <v>44926</v>
      </c>
      <c r="AY251" s="39" t="s">
        <v>2225</v>
      </c>
      <c r="AZ251" s="39" t="s">
        <v>336</v>
      </c>
      <c r="BA251" s="56" t="s">
        <v>311</v>
      </c>
      <c r="BB251" s="47" t="s">
        <v>338</v>
      </c>
      <c r="BC251" s="49">
        <v>3</v>
      </c>
      <c r="BD251" s="47" t="s">
        <v>255</v>
      </c>
      <c r="BE251" s="49">
        <v>244</v>
      </c>
      <c r="BF251" s="47" t="s">
        <v>357</v>
      </c>
      <c r="BG251" s="39" t="s">
        <v>340</v>
      </c>
      <c r="BH251" s="39" t="s">
        <v>341</v>
      </c>
      <c r="BI251" s="39" t="s">
        <v>342</v>
      </c>
      <c r="BJ251" s="39" t="s">
        <v>343</v>
      </c>
      <c r="BK251" s="10" t="s">
        <v>344</v>
      </c>
      <c r="BL251" s="13">
        <v>44953</v>
      </c>
      <c r="BM251" s="13">
        <v>44926</v>
      </c>
      <c r="BN251" s="10"/>
    </row>
    <row r="252" spans="1:66" x14ac:dyDescent="0.25">
      <c r="A252" s="10">
        <v>2022</v>
      </c>
      <c r="B252" s="11">
        <v>44835</v>
      </c>
      <c r="C252" s="11">
        <v>44926</v>
      </c>
      <c r="D252" s="10" t="s">
        <v>149</v>
      </c>
      <c r="E252" s="10" t="s">
        <v>153</v>
      </c>
      <c r="F252" s="10" t="s">
        <v>156</v>
      </c>
      <c r="G252" s="9" t="s">
        <v>2226</v>
      </c>
      <c r="H252" s="10" t="s">
        <v>2026</v>
      </c>
      <c r="I252" s="12" t="s">
        <v>2227</v>
      </c>
      <c r="J252" s="47" t="s">
        <v>2228</v>
      </c>
      <c r="K252" s="49">
        <v>231</v>
      </c>
      <c r="L252" s="47" t="s">
        <v>292</v>
      </c>
      <c r="M252" s="47" t="s">
        <v>292</v>
      </c>
      <c r="N252" s="47" t="s">
        <v>292</v>
      </c>
      <c r="O252" s="47" t="s">
        <v>2220</v>
      </c>
      <c r="P252" s="47" t="s">
        <v>2221</v>
      </c>
      <c r="Q252" s="47" t="s">
        <v>164</v>
      </c>
      <c r="R252" s="47" t="s">
        <v>2222</v>
      </c>
      <c r="S252" s="51">
        <v>67</v>
      </c>
      <c r="T252" s="51">
        <v>0</v>
      </c>
      <c r="U252" s="47" t="s">
        <v>189</v>
      </c>
      <c r="V252" s="47" t="s">
        <v>2223</v>
      </c>
      <c r="W252" s="48">
        <v>62</v>
      </c>
      <c r="X252" s="47" t="s">
        <v>2223</v>
      </c>
      <c r="Y252" s="48">
        <v>7</v>
      </c>
      <c r="Z252" s="47" t="s">
        <v>300</v>
      </c>
      <c r="AA252" s="51">
        <v>9</v>
      </c>
      <c r="AB252" s="47" t="s">
        <v>252</v>
      </c>
      <c r="AC252" s="48">
        <v>9400</v>
      </c>
      <c r="AD252" s="47" t="s">
        <v>782</v>
      </c>
      <c r="AE252" s="47" t="s">
        <v>782</v>
      </c>
      <c r="AF252" s="47" t="s">
        <v>782</v>
      </c>
      <c r="AG252" s="47" t="s">
        <v>782</v>
      </c>
      <c r="AH252" s="47" t="s">
        <v>1066</v>
      </c>
      <c r="AI252" s="47" t="s">
        <v>1066</v>
      </c>
      <c r="AJ252" s="47" t="s">
        <v>2229</v>
      </c>
      <c r="AK252" s="58">
        <v>44875</v>
      </c>
      <c r="AL252" s="58">
        <v>44876</v>
      </c>
      <c r="AM252" s="58">
        <v>44926</v>
      </c>
      <c r="AN252" s="59">
        <v>8580</v>
      </c>
      <c r="AO252" s="47">
        <v>9952.7999999999993</v>
      </c>
      <c r="AP252" s="47">
        <v>0</v>
      </c>
      <c r="AQ252" s="47">
        <v>0</v>
      </c>
      <c r="AR252" s="47" t="s">
        <v>332</v>
      </c>
      <c r="AS252" s="47" t="s">
        <v>333</v>
      </c>
      <c r="AT252" s="47" t="s">
        <v>334</v>
      </c>
      <c r="AU252" s="47" t="s">
        <v>2228</v>
      </c>
      <c r="AV252" s="59">
        <v>1287</v>
      </c>
      <c r="AW252" s="58">
        <v>44876</v>
      </c>
      <c r="AX252" s="58">
        <v>44926</v>
      </c>
      <c r="AY252" s="39" t="s">
        <v>2230</v>
      </c>
      <c r="AZ252" s="39" t="s">
        <v>336</v>
      </c>
      <c r="BA252" s="56" t="s">
        <v>311</v>
      </c>
      <c r="BB252" s="47" t="s">
        <v>338</v>
      </c>
      <c r="BC252" s="49">
        <v>3</v>
      </c>
      <c r="BD252" s="47" t="s">
        <v>255</v>
      </c>
      <c r="BE252" s="49">
        <v>245</v>
      </c>
      <c r="BF252" s="47" t="s">
        <v>357</v>
      </c>
      <c r="BG252" s="39" t="s">
        <v>340</v>
      </c>
      <c r="BH252" s="39" t="s">
        <v>341</v>
      </c>
      <c r="BI252" s="39" t="s">
        <v>342</v>
      </c>
      <c r="BJ252" s="39" t="s">
        <v>343</v>
      </c>
      <c r="BK252" s="10" t="s">
        <v>344</v>
      </c>
      <c r="BL252" s="13">
        <v>44953</v>
      </c>
      <c r="BM252" s="13">
        <v>44926</v>
      </c>
      <c r="BN252" s="10"/>
    </row>
    <row r="253" spans="1:66" x14ac:dyDescent="0.25">
      <c r="A253" s="10">
        <v>2022</v>
      </c>
      <c r="B253" s="11">
        <v>44835</v>
      </c>
      <c r="C253" s="11">
        <v>44926</v>
      </c>
      <c r="D253" s="10" t="s">
        <v>149</v>
      </c>
      <c r="E253" s="10" t="s">
        <v>153</v>
      </c>
      <c r="F253" s="10" t="s">
        <v>156</v>
      </c>
      <c r="G253" s="9" t="s">
        <v>2231</v>
      </c>
      <c r="H253" s="10" t="s">
        <v>2026</v>
      </c>
      <c r="I253" s="12" t="s">
        <v>2232</v>
      </c>
      <c r="J253" s="47" t="s">
        <v>2233</v>
      </c>
      <c r="K253" s="49">
        <v>232</v>
      </c>
      <c r="L253" s="47" t="s">
        <v>1529</v>
      </c>
      <c r="M253" s="47" t="s">
        <v>2234</v>
      </c>
      <c r="N253" s="47" t="s">
        <v>940</v>
      </c>
      <c r="O253" s="47" t="s">
        <v>2235</v>
      </c>
      <c r="P253" s="47" t="s">
        <v>942</v>
      </c>
      <c r="Q253" s="47" t="s">
        <v>183</v>
      </c>
      <c r="R253" s="47" t="s">
        <v>943</v>
      </c>
      <c r="S253" s="51" t="s">
        <v>2236</v>
      </c>
      <c r="T253" s="51">
        <v>0</v>
      </c>
      <c r="U253" s="47" t="s">
        <v>189</v>
      </c>
      <c r="V253" s="47" t="s">
        <v>946</v>
      </c>
      <c r="W253" s="48">
        <v>91</v>
      </c>
      <c r="X253" s="47" t="s">
        <v>946</v>
      </c>
      <c r="Y253" s="48">
        <v>7</v>
      </c>
      <c r="Z253" s="47" t="s">
        <v>300</v>
      </c>
      <c r="AA253" s="51">
        <v>9</v>
      </c>
      <c r="AB253" s="47" t="s">
        <v>252</v>
      </c>
      <c r="AC253" s="48">
        <v>9630</v>
      </c>
      <c r="AD253" s="47" t="s">
        <v>782</v>
      </c>
      <c r="AE253" s="47" t="s">
        <v>782</v>
      </c>
      <c r="AF253" s="47" t="s">
        <v>782</v>
      </c>
      <c r="AG253" s="47" t="s">
        <v>782</v>
      </c>
      <c r="AH253" s="47" t="s">
        <v>1066</v>
      </c>
      <c r="AI253" s="47" t="s">
        <v>1066</v>
      </c>
      <c r="AJ253" s="47" t="s">
        <v>2237</v>
      </c>
      <c r="AK253" s="58">
        <v>44876</v>
      </c>
      <c r="AL253" s="58">
        <v>44876</v>
      </c>
      <c r="AM253" s="58">
        <v>44926</v>
      </c>
      <c r="AN253" s="59">
        <v>6000</v>
      </c>
      <c r="AO253" s="47">
        <v>6960</v>
      </c>
      <c r="AP253" s="47">
        <v>0</v>
      </c>
      <c r="AQ253" s="47">
        <v>0</v>
      </c>
      <c r="AR253" s="47" t="s">
        <v>332</v>
      </c>
      <c r="AS253" s="47" t="s">
        <v>333</v>
      </c>
      <c r="AT253" s="47" t="s">
        <v>334</v>
      </c>
      <c r="AU253" s="47" t="s">
        <v>2233</v>
      </c>
      <c r="AV253" s="59">
        <v>900</v>
      </c>
      <c r="AW253" s="58">
        <v>44876</v>
      </c>
      <c r="AX253" s="58">
        <v>44926</v>
      </c>
      <c r="AY253" s="39" t="s">
        <v>2238</v>
      </c>
      <c r="AZ253" s="39" t="s">
        <v>336</v>
      </c>
      <c r="BA253" s="56" t="s">
        <v>311</v>
      </c>
      <c r="BB253" s="47" t="s">
        <v>338</v>
      </c>
      <c r="BC253" s="49">
        <v>3</v>
      </c>
      <c r="BD253" s="47" t="s">
        <v>255</v>
      </c>
      <c r="BE253" s="49">
        <v>246</v>
      </c>
      <c r="BF253" s="47" t="s">
        <v>339</v>
      </c>
      <c r="BG253" s="39" t="s">
        <v>340</v>
      </c>
      <c r="BH253" s="39" t="s">
        <v>341</v>
      </c>
      <c r="BI253" s="39" t="s">
        <v>342</v>
      </c>
      <c r="BJ253" s="39" t="s">
        <v>343</v>
      </c>
      <c r="BK253" s="10" t="s">
        <v>344</v>
      </c>
      <c r="BL253" s="13">
        <v>44953</v>
      </c>
      <c r="BM253" s="13">
        <v>44926</v>
      </c>
      <c r="BN253" s="10"/>
    </row>
    <row r="254" spans="1:66" x14ac:dyDescent="0.25">
      <c r="A254" s="10">
        <v>2022</v>
      </c>
      <c r="B254" s="11">
        <v>44835</v>
      </c>
      <c r="C254" s="11">
        <v>44926</v>
      </c>
      <c r="D254" s="10" t="s">
        <v>149</v>
      </c>
      <c r="E254" s="10" t="s">
        <v>153</v>
      </c>
      <c r="F254" s="10" t="s">
        <v>156</v>
      </c>
      <c r="G254" s="9" t="s">
        <v>2239</v>
      </c>
      <c r="H254" s="10" t="s">
        <v>2026</v>
      </c>
      <c r="I254" s="12" t="s">
        <v>2240</v>
      </c>
      <c r="J254" s="47" t="s">
        <v>2241</v>
      </c>
      <c r="K254" s="49">
        <v>233</v>
      </c>
      <c r="L254" s="47" t="s">
        <v>292</v>
      </c>
      <c r="M254" s="47" t="s">
        <v>292</v>
      </c>
      <c r="N254" s="47" t="s">
        <v>292</v>
      </c>
      <c r="O254" s="47" t="s">
        <v>2039</v>
      </c>
      <c r="P254" s="47" t="s">
        <v>2040</v>
      </c>
      <c r="Q254" s="47" t="s">
        <v>183</v>
      </c>
      <c r="R254" s="47" t="s">
        <v>2242</v>
      </c>
      <c r="S254" s="51" t="s">
        <v>2243</v>
      </c>
      <c r="T254" s="51">
        <v>0</v>
      </c>
      <c r="U254" s="47" t="s">
        <v>189</v>
      </c>
      <c r="V254" s="47" t="s">
        <v>2044</v>
      </c>
      <c r="W254" s="48">
        <v>3</v>
      </c>
      <c r="X254" s="47" t="s">
        <v>2044</v>
      </c>
      <c r="Y254" s="48">
        <v>11</v>
      </c>
      <c r="Z254" s="47" t="s">
        <v>1659</v>
      </c>
      <c r="AA254" s="51">
        <v>9</v>
      </c>
      <c r="AB254" s="47" t="s">
        <v>252</v>
      </c>
      <c r="AC254" s="48">
        <v>13270</v>
      </c>
      <c r="AD254" s="47" t="s">
        <v>782</v>
      </c>
      <c r="AE254" s="47" t="s">
        <v>782</v>
      </c>
      <c r="AF254" s="47" t="s">
        <v>782</v>
      </c>
      <c r="AG254" s="47" t="s">
        <v>782</v>
      </c>
      <c r="AH254" s="47" t="s">
        <v>330</v>
      </c>
      <c r="AI254" s="47" t="s">
        <v>330</v>
      </c>
      <c r="AJ254" s="47" t="s">
        <v>2244</v>
      </c>
      <c r="AK254" s="58">
        <v>44876</v>
      </c>
      <c r="AL254" s="58">
        <v>44877</v>
      </c>
      <c r="AM254" s="58">
        <v>44926</v>
      </c>
      <c r="AN254" s="59">
        <v>41421.896551724145</v>
      </c>
      <c r="AO254" s="47">
        <v>48049.4</v>
      </c>
      <c r="AP254" s="47">
        <v>0</v>
      </c>
      <c r="AQ254" s="47">
        <v>0</v>
      </c>
      <c r="AR254" s="47" t="s">
        <v>332</v>
      </c>
      <c r="AS254" s="47" t="s">
        <v>333</v>
      </c>
      <c r="AT254" s="47" t="s">
        <v>334</v>
      </c>
      <c r="AU254" s="47" t="s">
        <v>2241</v>
      </c>
      <c r="AV254" s="59">
        <v>6213.2844827586214</v>
      </c>
      <c r="AW254" s="58">
        <v>44877</v>
      </c>
      <c r="AX254" s="58">
        <v>44926</v>
      </c>
      <c r="AY254" s="39" t="s">
        <v>2245</v>
      </c>
      <c r="AZ254" s="39" t="s">
        <v>336</v>
      </c>
      <c r="BA254" s="56" t="s">
        <v>311</v>
      </c>
      <c r="BB254" s="47" t="s">
        <v>338</v>
      </c>
      <c r="BC254" s="49">
        <v>3</v>
      </c>
      <c r="BD254" s="47" t="s">
        <v>255</v>
      </c>
      <c r="BE254" s="49">
        <v>247</v>
      </c>
      <c r="BF254" s="47" t="s">
        <v>339</v>
      </c>
      <c r="BG254" s="39" t="s">
        <v>340</v>
      </c>
      <c r="BH254" s="39" t="s">
        <v>341</v>
      </c>
      <c r="BI254" s="39" t="s">
        <v>342</v>
      </c>
      <c r="BJ254" s="39" t="s">
        <v>343</v>
      </c>
      <c r="BK254" s="10" t="s">
        <v>344</v>
      </c>
      <c r="BL254" s="13">
        <v>44953</v>
      </c>
      <c r="BM254" s="13">
        <v>44926</v>
      </c>
      <c r="BN254" s="10"/>
    </row>
    <row r="255" spans="1:66" x14ac:dyDescent="0.25">
      <c r="A255" s="10">
        <v>2022</v>
      </c>
      <c r="B255" s="11">
        <v>44835</v>
      </c>
      <c r="C255" s="11">
        <v>44926</v>
      </c>
      <c r="D255" s="10" t="s">
        <v>149</v>
      </c>
      <c r="E255" s="10" t="s">
        <v>153</v>
      </c>
      <c r="F255" s="10" t="s">
        <v>156</v>
      </c>
      <c r="G255" s="9" t="s">
        <v>2246</v>
      </c>
      <c r="H255" s="10" t="s">
        <v>2026</v>
      </c>
      <c r="I255" s="12" t="s">
        <v>2247</v>
      </c>
      <c r="J255" s="47" t="s">
        <v>2248</v>
      </c>
      <c r="K255" s="49">
        <v>234</v>
      </c>
      <c r="L255" s="47" t="s">
        <v>292</v>
      </c>
      <c r="M255" s="47" t="s">
        <v>292</v>
      </c>
      <c r="N255" s="47" t="s">
        <v>292</v>
      </c>
      <c r="O255" s="47" t="s">
        <v>2249</v>
      </c>
      <c r="P255" s="47" t="s">
        <v>2250</v>
      </c>
      <c r="Q255" s="47" t="s">
        <v>183</v>
      </c>
      <c r="R255" s="47" t="s">
        <v>2251</v>
      </c>
      <c r="S255" s="51">
        <v>1210</v>
      </c>
      <c r="T255" s="51" t="s">
        <v>2252</v>
      </c>
      <c r="U255" s="47" t="s">
        <v>189</v>
      </c>
      <c r="V255" s="47" t="s">
        <v>2253</v>
      </c>
      <c r="W255" s="48">
        <v>18</v>
      </c>
      <c r="X255" s="47" t="s">
        <v>2253</v>
      </c>
      <c r="Y255" s="48">
        <v>5</v>
      </c>
      <c r="Z255" s="47" t="s">
        <v>2183</v>
      </c>
      <c r="AA255" s="51">
        <v>9</v>
      </c>
      <c r="AB255" s="47" t="s">
        <v>252</v>
      </c>
      <c r="AC255" s="48">
        <v>7370</v>
      </c>
      <c r="AD255" s="47" t="s">
        <v>782</v>
      </c>
      <c r="AE255" s="47" t="s">
        <v>782</v>
      </c>
      <c r="AF255" s="47" t="s">
        <v>782</v>
      </c>
      <c r="AG255" s="47" t="s">
        <v>782</v>
      </c>
      <c r="AH255" s="47" t="s">
        <v>2254</v>
      </c>
      <c r="AI255" s="47" t="s">
        <v>2254</v>
      </c>
      <c r="AJ255" s="47" t="s">
        <v>2255</v>
      </c>
      <c r="AK255" s="58">
        <v>44880</v>
      </c>
      <c r="AL255" s="58">
        <v>44881</v>
      </c>
      <c r="AM255" s="58">
        <v>44926</v>
      </c>
      <c r="AN255" s="59">
        <v>16350.000000000002</v>
      </c>
      <c r="AO255" s="47">
        <v>18966</v>
      </c>
      <c r="AP255" s="47">
        <v>0</v>
      </c>
      <c r="AQ255" s="47">
        <v>0</v>
      </c>
      <c r="AR255" s="47" t="s">
        <v>332</v>
      </c>
      <c r="AS255" s="47" t="s">
        <v>333</v>
      </c>
      <c r="AT255" s="47" t="s">
        <v>334</v>
      </c>
      <c r="AU255" s="47" t="s">
        <v>2248</v>
      </c>
      <c r="AV255" s="59">
        <v>2452.5000000000005</v>
      </c>
      <c r="AW255" s="58">
        <v>44881</v>
      </c>
      <c r="AX255" s="58">
        <v>44926</v>
      </c>
      <c r="AY255" s="39" t="s">
        <v>2256</v>
      </c>
      <c r="AZ255" s="39" t="s">
        <v>336</v>
      </c>
      <c r="BA255" s="56" t="s">
        <v>311</v>
      </c>
      <c r="BB255" s="47" t="s">
        <v>338</v>
      </c>
      <c r="BC255" s="49">
        <v>3</v>
      </c>
      <c r="BD255" s="47" t="s">
        <v>255</v>
      </c>
      <c r="BE255" s="49">
        <v>248</v>
      </c>
      <c r="BF255" s="47" t="s">
        <v>357</v>
      </c>
      <c r="BG255" s="39" t="s">
        <v>340</v>
      </c>
      <c r="BH255" s="39" t="s">
        <v>341</v>
      </c>
      <c r="BI255" s="39" t="s">
        <v>342</v>
      </c>
      <c r="BJ255" s="39" t="s">
        <v>343</v>
      </c>
      <c r="BK255" s="10" t="s">
        <v>344</v>
      </c>
      <c r="BL255" s="13">
        <v>44953</v>
      </c>
      <c r="BM255" s="13">
        <v>44926</v>
      </c>
      <c r="BN255" s="10"/>
    </row>
    <row r="256" spans="1:66" x14ac:dyDescent="0.25">
      <c r="A256" s="10">
        <v>2022</v>
      </c>
      <c r="B256" s="11">
        <v>44835</v>
      </c>
      <c r="C256" s="11">
        <v>44926</v>
      </c>
      <c r="D256" s="10" t="s">
        <v>149</v>
      </c>
      <c r="E256" s="10" t="s">
        <v>153</v>
      </c>
      <c r="F256" s="10" t="s">
        <v>156</v>
      </c>
      <c r="G256" s="9" t="s">
        <v>2257</v>
      </c>
      <c r="H256" s="10" t="s">
        <v>2026</v>
      </c>
      <c r="I256" s="12" t="s">
        <v>2258</v>
      </c>
      <c r="J256" s="47" t="s">
        <v>2259</v>
      </c>
      <c r="K256" s="49">
        <v>235</v>
      </c>
      <c r="L256" s="47" t="s">
        <v>1529</v>
      </c>
      <c r="M256" s="47" t="s">
        <v>2234</v>
      </c>
      <c r="N256" s="47" t="s">
        <v>940</v>
      </c>
      <c r="O256" s="47" t="s">
        <v>2235</v>
      </c>
      <c r="P256" s="47" t="s">
        <v>942</v>
      </c>
      <c r="Q256" s="47" t="s">
        <v>183</v>
      </c>
      <c r="R256" s="47" t="s">
        <v>943</v>
      </c>
      <c r="S256" s="51" t="s">
        <v>2236</v>
      </c>
      <c r="T256" s="51">
        <v>0</v>
      </c>
      <c r="U256" s="47" t="s">
        <v>189</v>
      </c>
      <c r="V256" s="47" t="s">
        <v>946</v>
      </c>
      <c r="W256" s="48">
        <v>291</v>
      </c>
      <c r="X256" s="47" t="s">
        <v>946</v>
      </c>
      <c r="Y256" s="48">
        <v>7</v>
      </c>
      <c r="Z256" s="47" t="s">
        <v>300</v>
      </c>
      <c r="AA256" s="51">
        <v>9</v>
      </c>
      <c r="AB256" s="47" t="s">
        <v>252</v>
      </c>
      <c r="AC256" s="48">
        <v>9630</v>
      </c>
      <c r="AD256" s="47" t="s">
        <v>782</v>
      </c>
      <c r="AE256" s="47" t="s">
        <v>782</v>
      </c>
      <c r="AF256" s="47" t="s">
        <v>782</v>
      </c>
      <c r="AG256" s="47" t="s">
        <v>782</v>
      </c>
      <c r="AH256" s="47" t="s">
        <v>1066</v>
      </c>
      <c r="AI256" s="47" t="s">
        <v>1066</v>
      </c>
      <c r="AJ256" s="47" t="s">
        <v>2260</v>
      </c>
      <c r="AK256" s="58">
        <v>44839</v>
      </c>
      <c r="AL256" s="58">
        <v>44840</v>
      </c>
      <c r="AM256" s="58">
        <v>44926</v>
      </c>
      <c r="AN256" s="59">
        <v>162000</v>
      </c>
      <c r="AO256" s="47">
        <v>187920</v>
      </c>
      <c r="AP256" s="47">
        <v>0</v>
      </c>
      <c r="AQ256" s="47">
        <v>0</v>
      </c>
      <c r="AR256" s="47" t="s">
        <v>332</v>
      </c>
      <c r="AS256" s="47" t="s">
        <v>333</v>
      </c>
      <c r="AT256" s="47" t="s">
        <v>334</v>
      </c>
      <c r="AU256" s="47" t="s">
        <v>2259</v>
      </c>
      <c r="AV256" s="59">
        <v>24300</v>
      </c>
      <c r="AW256" s="58">
        <v>44840</v>
      </c>
      <c r="AX256" s="58">
        <v>44926</v>
      </c>
      <c r="AY256" s="39" t="s">
        <v>2261</v>
      </c>
      <c r="AZ256" s="39" t="s">
        <v>336</v>
      </c>
      <c r="BA256" s="56" t="s">
        <v>311</v>
      </c>
      <c r="BB256" s="47" t="s">
        <v>338</v>
      </c>
      <c r="BC256" s="49">
        <v>3</v>
      </c>
      <c r="BD256" s="47" t="s">
        <v>255</v>
      </c>
      <c r="BE256" s="49">
        <v>249</v>
      </c>
      <c r="BF256" s="47" t="s">
        <v>339</v>
      </c>
      <c r="BG256" s="39" t="s">
        <v>340</v>
      </c>
      <c r="BH256" s="39" t="s">
        <v>341</v>
      </c>
      <c r="BI256" s="39" t="s">
        <v>342</v>
      </c>
      <c r="BJ256" s="39" t="s">
        <v>343</v>
      </c>
      <c r="BK256" s="10" t="s">
        <v>344</v>
      </c>
      <c r="BL256" s="13">
        <v>44953</v>
      </c>
      <c r="BM256" s="13">
        <v>44926</v>
      </c>
      <c r="BN256" s="10"/>
    </row>
    <row r="257" spans="1:66" x14ac:dyDescent="0.25">
      <c r="A257" s="10">
        <v>2022</v>
      </c>
      <c r="B257" s="11">
        <v>44835</v>
      </c>
      <c r="C257" s="11">
        <v>44926</v>
      </c>
      <c r="D257" s="10" t="s">
        <v>149</v>
      </c>
      <c r="E257" s="10" t="s">
        <v>153</v>
      </c>
      <c r="F257" s="10" t="s">
        <v>156</v>
      </c>
      <c r="G257" s="9" t="s">
        <v>2262</v>
      </c>
      <c r="H257" s="10" t="s">
        <v>2026</v>
      </c>
      <c r="I257" s="12" t="s">
        <v>2263</v>
      </c>
      <c r="J257" s="47" t="s">
        <v>2264</v>
      </c>
      <c r="K257" s="49">
        <v>236</v>
      </c>
      <c r="L257" s="47" t="s">
        <v>1529</v>
      </c>
      <c r="M257" s="47" t="s">
        <v>2234</v>
      </c>
      <c r="N257" s="47" t="s">
        <v>940</v>
      </c>
      <c r="O257" s="47" t="s">
        <v>2235</v>
      </c>
      <c r="P257" s="47" t="s">
        <v>942</v>
      </c>
      <c r="Q257" s="47" t="s">
        <v>183</v>
      </c>
      <c r="R257" s="47" t="s">
        <v>943</v>
      </c>
      <c r="S257" s="51" t="s">
        <v>2236</v>
      </c>
      <c r="T257" s="51">
        <v>0</v>
      </c>
      <c r="U257" s="47" t="s">
        <v>189</v>
      </c>
      <c r="V257" s="47" t="s">
        <v>946</v>
      </c>
      <c r="W257" s="48">
        <v>291</v>
      </c>
      <c r="X257" s="47" t="s">
        <v>946</v>
      </c>
      <c r="Y257" s="48">
        <v>7</v>
      </c>
      <c r="Z257" s="47" t="s">
        <v>300</v>
      </c>
      <c r="AA257" s="51">
        <v>9</v>
      </c>
      <c r="AB257" s="47" t="s">
        <v>252</v>
      </c>
      <c r="AC257" s="48">
        <v>9630</v>
      </c>
      <c r="AD257" s="47" t="s">
        <v>782</v>
      </c>
      <c r="AE257" s="47" t="s">
        <v>782</v>
      </c>
      <c r="AF257" s="47" t="s">
        <v>782</v>
      </c>
      <c r="AG257" s="47" t="s">
        <v>782</v>
      </c>
      <c r="AH257" s="47" t="s">
        <v>1066</v>
      </c>
      <c r="AI257" s="47" t="s">
        <v>1066</v>
      </c>
      <c r="AJ257" s="47" t="s">
        <v>2265</v>
      </c>
      <c r="AK257" s="58">
        <v>44840</v>
      </c>
      <c r="AL257" s="58">
        <v>44841</v>
      </c>
      <c r="AM257" s="58">
        <v>44926</v>
      </c>
      <c r="AN257" s="59">
        <v>72000</v>
      </c>
      <c r="AO257" s="47">
        <v>83520</v>
      </c>
      <c r="AP257" s="47">
        <v>0</v>
      </c>
      <c r="AQ257" s="47">
        <v>0</v>
      </c>
      <c r="AR257" s="47" t="s">
        <v>332</v>
      </c>
      <c r="AS257" s="47" t="s">
        <v>333</v>
      </c>
      <c r="AT257" s="47" t="s">
        <v>334</v>
      </c>
      <c r="AU257" s="47" t="s">
        <v>2264</v>
      </c>
      <c r="AV257" s="59">
        <v>10800</v>
      </c>
      <c r="AW257" s="58">
        <v>44841</v>
      </c>
      <c r="AX257" s="58">
        <v>44926</v>
      </c>
      <c r="AY257" s="39" t="s">
        <v>2266</v>
      </c>
      <c r="AZ257" s="39" t="s">
        <v>336</v>
      </c>
      <c r="BA257" s="56" t="s">
        <v>311</v>
      </c>
      <c r="BB257" s="47" t="s">
        <v>338</v>
      </c>
      <c r="BC257" s="49">
        <v>3</v>
      </c>
      <c r="BD257" s="47" t="s">
        <v>255</v>
      </c>
      <c r="BE257" s="49">
        <v>250</v>
      </c>
      <c r="BF257" s="47" t="s">
        <v>339</v>
      </c>
      <c r="BG257" s="39" t="s">
        <v>340</v>
      </c>
      <c r="BH257" s="39" t="s">
        <v>341</v>
      </c>
      <c r="BI257" s="39" t="s">
        <v>342</v>
      </c>
      <c r="BJ257" s="39" t="s">
        <v>343</v>
      </c>
      <c r="BK257" s="10" t="s">
        <v>344</v>
      </c>
      <c r="BL257" s="13">
        <v>44953</v>
      </c>
      <c r="BM257" s="13">
        <v>44926</v>
      </c>
      <c r="BN257" s="10"/>
    </row>
    <row r="258" spans="1:66" x14ac:dyDescent="0.25">
      <c r="A258" s="10">
        <v>2022</v>
      </c>
      <c r="B258" s="11">
        <v>44835</v>
      </c>
      <c r="C258" s="11">
        <v>44926</v>
      </c>
      <c r="D258" s="10" t="s">
        <v>149</v>
      </c>
      <c r="E258" s="10" t="s">
        <v>153</v>
      </c>
      <c r="F258" s="10" t="s">
        <v>156</v>
      </c>
      <c r="G258" s="9" t="s">
        <v>2267</v>
      </c>
      <c r="H258" s="10" t="s">
        <v>2026</v>
      </c>
      <c r="I258" s="12" t="s">
        <v>2268</v>
      </c>
      <c r="J258" s="47" t="s">
        <v>2269</v>
      </c>
      <c r="K258" s="49">
        <v>237</v>
      </c>
      <c r="L258" s="47" t="s">
        <v>292</v>
      </c>
      <c r="M258" s="47" t="s">
        <v>292</v>
      </c>
      <c r="N258" s="47" t="s">
        <v>292</v>
      </c>
      <c r="O258" s="47" t="s">
        <v>2270</v>
      </c>
      <c r="P258" s="47" t="s">
        <v>2271</v>
      </c>
      <c r="Q258" s="47" t="s">
        <v>164</v>
      </c>
      <c r="R258" s="47" t="s">
        <v>2272</v>
      </c>
      <c r="S258" s="51" t="s">
        <v>2273</v>
      </c>
      <c r="T258" s="51">
        <v>0</v>
      </c>
      <c r="U258" s="47" t="s">
        <v>189</v>
      </c>
      <c r="V258" s="47" t="s">
        <v>2274</v>
      </c>
      <c r="W258" s="48">
        <v>181</v>
      </c>
      <c r="X258" s="47" t="s">
        <v>2274</v>
      </c>
      <c r="Y258" s="48">
        <v>12</v>
      </c>
      <c r="Z258" s="47" t="s">
        <v>851</v>
      </c>
      <c r="AA258" s="51">
        <v>9</v>
      </c>
      <c r="AB258" s="47" t="s">
        <v>252</v>
      </c>
      <c r="AC258" s="48">
        <v>14209</v>
      </c>
      <c r="AD258" s="47" t="s">
        <v>782</v>
      </c>
      <c r="AE258" s="47" t="s">
        <v>782</v>
      </c>
      <c r="AF258" s="47" t="s">
        <v>782</v>
      </c>
      <c r="AG258" s="47" t="s">
        <v>782</v>
      </c>
      <c r="AH258" s="47" t="s">
        <v>2254</v>
      </c>
      <c r="AI258" s="47" t="s">
        <v>2254</v>
      </c>
      <c r="AJ258" s="47" t="s">
        <v>2275</v>
      </c>
      <c r="AK258" s="58">
        <v>44840</v>
      </c>
      <c r="AL258" s="58">
        <v>44841</v>
      </c>
      <c r="AM258" s="58">
        <v>44926</v>
      </c>
      <c r="AN258" s="59">
        <v>39943</v>
      </c>
      <c r="AO258" s="47">
        <v>46333.88</v>
      </c>
      <c r="AP258" s="47">
        <v>0</v>
      </c>
      <c r="AQ258" s="47">
        <v>0</v>
      </c>
      <c r="AR258" s="47" t="s">
        <v>332</v>
      </c>
      <c r="AS258" s="47" t="s">
        <v>333</v>
      </c>
      <c r="AT258" s="47" t="s">
        <v>334</v>
      </c>
      <c r="AU258" s="47" t="s">
        <v>2269</v>
      </c>
      <c r="AV258" s="59">
        <v>5991.45</v>
      </c>
      <c r="AW258" s="58">
        <v>44841</v>
      </c>
      <c r="AX258" s="58">
        <v>44926</v>
      </c>
      <c r="AY258" s="39" t="s">
        <v>2276</v>
      </c>
      <c r="AZ258" s="39" t="s">
        <v>336</v>
      </c>
      <c r="BA258" s="56" t="s">
        <v>311</v>
      </c>
      <c r="BB258" s="47" t="s">
        <v>338</v>
      </c>
      <c r="BC258" s="49">
        <v>3</v>
      </c>
      <c r="BD258" s="47" t="s">
        <v>255</v>
      </c>
      <c r="BE258" s="49">
        <v>251</v>
      </c>
      <c r="BF258" s="47" t="s">
        <v>357</v>
      </c>
      <c r="BG258" s="39" t="s">
        <v>340</v>
      </c>
      <c r="BH258" s="39" t="s">
        <v>341</v>
      </c>
      <c r="BI258" s="39" t="s">
        <v>342</v>
      </c>
      <c r="BJ258" s="39" t="s">
        <v>343</v>
      </c>
      <c r="BK258" s="10" t="s">
        <v>344</v>
      </c>
      <c r="BL258" s="13">
        <v>44953</v>
      </c>
      <c r="BM258" s="13">
        <v>44926</v>
      </c>
      <c r="BN258" s="10"/>
    </row>
    <row r="259" spans="1:66" x14ac:dyDescent="0.25">
      <c r="A259" s="10">
        <v>2022</v>
      </c>
      <c r="B259" s="11">
        <v>44835</v>
      </c>
      <c r="C259" s="11">
        <v>44926</v>
      </c>
      <c r="D259" s="10" t="s">
        <v>149</v>
      </c>
      <c r="E259" s="10" t="s">
        <v>153</v>
      </c>
      <c r="F259" s="10" t="s">
        <v>156</v>
      </c>
      <c r="G259" s="9" t="s">
        <v>2277</v>
      </c>
      <c r="H259" s="10" t="s">
        <v>2026</v>
      </c>
      <c r="I259" s="12" t="s">
        <v>2278</v>
      </c>
      <c r="J259" s="47" t="s">
        <v>2279</v>
      </c>
      <c r="K259" s="49">
        <v>238</v>
      </c>
      <c r="L259" s="47" t="s">
        <v>292</v>
      </c>
      <c r="M259" s="47" t="s">
        <v>292</v>
      </c>
      <c r="N259" s="47" t="s">
        <v>292</v>
      </c>
      <c r="O259" s="47" t="s">
        <v>2270</v>
      </c>
      <c r="P259" s="47" t="s">
        <v>2271</v>
      </c>
      <c r="Q259" s="47" t="s">
        <v>164</v>
      </c>
      <c r="R259" s="47" t="s">
        <v>2272</v>
      </c>
      <c r="S259" s="51" t="s">
        <v>2273</v>
      </c>
      <c r="T259" s="51">
        <v>0</v>
      </c>
      <c r="U259" s="47" t="s">
        <v>189</v>
      </c>
      <c r="V259" s="47" t="s">
        <v>2274</v>
      </c>
      <c r="W259" s="48">
        <v>181</v>
      </c>
      <c r="X259" s="47" t="s">
        <v>2274</v>
      </c>
      <c r="Y259" s="48">
        <v>12</v>
      </c>
      <c r="Z259" s="47" t="s">
        <v>851</v>
      </c>
      <c r="AA259" s="51">
        <v>9</v>
      </c>
      <c r="AB259" s="47" t="s">
        <v>252</v>
      </c>
      <c r="AC259" s="48">
        <v>14209</v>
      </c>
      <c r="AD259" s="47" t="s">
        <v>782</v>
      </c>
      <c r="AE259" s="47" t="s">
        <v>782</v>
      </c>
      <c r="AF259" s="47" t="s">
        <v>782</v>
      </c>
      <c r="AG259" s="47" t="s">
        <v>782</v>
      </c>
      <c r="AH259" s="47" t="s">
        <v>2254</v>
      </c>
      <c r="AI259" s="47" t="s">
        <v>2254</v>
      </c>
      <c r="AJ259" s="47" t="s">
        <v>2280</v>
      </c>
      <c r="AK259" s="58">
        <v>44852</v>
      </c>
      <c r="AL259" s="58">
        <v>44853</v>
      </c>
      <c r="AM259" s="58">
        <v>44926</v>
      </c>
      <c r="AN259" s="59">
        <v>99902.801724137942</v>
      </c>
      <c r="AO259" s="47">
        <v>115887.25</v>
      </c>
      <c r="AP259" s="47">
        <v>0</v>
      </c>
      <c r="AQ259" s="47">
        <v>0</v>
      </c>
      <c r="AR259" s="47" t="s">
        <v>332</v>
      </c>
      <c r="AS259" s="47" t="s">
        <v>333</v>
      </c>
      <c r="AT259" s="47" t="s">
        <v>334</v>
      </c>
      <c r="AU259" s="47" t="s">
        <v>2279</v>
      </c>
      <c r="AV259" s="59">
        <v>14985.42025862069</v>
      </c>
      <c r="AW259" s="58">
        <v>44853</v>
      </c>
      <c r="AX259" s="58">
        <v>44926</v>
      </c>
      <c r="AY259" s="39" t="s">
        <v>2281</v>
      </c>
      <c r="AZ259" s="39" t="s">
        <v>336</v>
      </c>
      <c r="BA259" s="56" t="s">
        <v>311</v>
      </c>
      <c r="BB259" s="47" t="s">
        <v>338</v>
      </c>
      <c r="BC259" s="49">
        <v>3</v>
      </c>
      <c r="BD259" s="47" t="s">
        <v>255</v>
      </c>
      <c r="BE259" s="49">
        <v>252</v>
      </c>
      <c r="BF259" s="47" t="s">
        <v>357</v>
      </c>
      <c r="BG259" s="39" t="s">
        <v>340</v>
      </c>
      <c r="BH259" s="39" t="s">
        <v>341</v>
      </c>
      <c r="BI259" s="39" t="s">
        <v>342</v>
      </c>
      <c r="BJ259" s="39" t="s">
        <v>343</v>
      </c>
      <c r="BK259" s="10" t="s">
        <v>344</v>
      </c>
      <c r="BL259" s="13">
        <v>44953</v>
      </c>
      <c r="BM259" s="13">
        <v>44926</v>
      </c>
      <c r="BN259" s="10"/>
    </row>
    <row r="260" spans="1:66" x14ac:dyDescent="0.25">
      <c r="A260" s="10">
        <v>2022</v>
      </c>
      <c r="B260" s="11">
        <v>44835</v>
      </c>
      <c r="C260" s="11">
        <v>44926</v>
      </c>
      <c r="D260" s="10" t="s">
        <v>149</v>
      </c>
      <c r="E260" s="10" t="s">
        <v>153</v>
      </c>
      <c r="F260" s="10" t="s">
        <v>156</v>
      </c>
      <c r="G260" s="9" t="s">
        <v>2282</v>
      </c>
      <c r="H260" s="10" t="s">
        <v>2026</v>
      </c>
      <c r="I260" s="12" t="s">
        <v>2283</v>
      </c>
      <c r="J260" s="47" t="s">
        <v>2284</v>
      </c>
      <c r="K260" s="49">
        <v>239</v>
      </c>
      <c r="L260" s="47" t="s">
        <v>292</v>
      </c>
      <c r="M260" s="47" t="s">
        <v>292</v>
      </c>
      <c r="N260" s="47" t="s">
        <v>292</v>
      </c>
      <c r="O260" s="47" t="s">
        <v>2285</v>
      </c>
      <c r="P260" s="47" t="s">
        <v>2286</v>
      </c>
      <c r="Q260" s="47" t="s">
        <v>172</v>
      </c>
      <c r="R260" s="47" t="s">
        <v>2287</v>
      </c>
      <c r="S260" s="51">
        <v>138</v>
      </c>
      <c r="T260" s="51" t="s">
        <v>2288</v>
      </c>
      <c r="U260" s="47" t="s">
        <v>189</v>
      </c>
      <c r="V260" s="47" t="s">
        <v>2200</v>
      </c>
      <c r="W260" s="48">
        <v>42</v>
      </c>
      <c r="X260" s="47" t="s">
        <v>2200</v>
      </c>
      <c r="Y260" s="48">
        <v>16</v>
      </c>
      <c r="Z260" s="47" t="s">
        <v>383</v>
      </c>
      <c r="AA260" s="51">
        <v>9</v>
      </c>
      <c r="AB260" s="47" t="s">
        <v>252</v>
      </c>
      <c r="AC260" s="48">
        <v>11000</v>
      </c>
      <c r="AD260" s="47" t="s">
        <v>782</v>
      </c>
      <c r="AE260" s="47" t="s">
        <v>782</v>
      </c>
      <c r="AF260" s="47" t="s">
        <v>782</v>
      </c>
      <c r="AG260" s="47" t="s">
        <v>782</v>
      </c>
      <c r="AH260" s="47" t="s">
        <v>600</v>
      </c>
      <c r="AI260" s="47" t="s">
        <v>600</v>
      </c>
      <c r="AJ260" s="47" t="s">
        <v>2289</v>
      </c>
      <c r="AK260" s="58">
        <v>44864</v>
      </c>
      <c r="AL260" s="58">
        <v>44866</v>
      </c>
      <c r="AM260" s="58">
        <v>44926</v>
      </c>
      <c r="AN260" s="59">
        <v>69414.551724137942</v>
      </c>
      <c r="AO260" s="47">
        <v>80520.88</v>
      </c>
      <c r="AP260" s="47">
        <v>0</v>
      </c>
      <c r="AQ260" s="47">
        <v>0</v>
      </c>
      <c r="AR260" s="47" t="s">
        <v>332</v>
      </c>
      <c r="AS260" s="47" t="s">
        <v>333</v>
      </c>
      <c r="AT260" s="47" t="s">
        <v>334</v>
      </c>
      <c r="AU260" s="47" t="s">
        <v>2284</v>
      </c>
      <c r="AV260" s="59">
        <v>10412.182758620691</v>
      </c>
      <c r="AW260" s="58">
        <v>44866</v>
      </c>
      <c r="AX260" s="58">
        <v>44926</v>
      </c>
      <c r="AY260" s="39" t="s">
        <v>2290</v>
      </c>
      <c r="AZ260" s="39" t="s">
        <v>336</v>
      </c>
      <c r="BA260" s="56" t="s">
        <v>311</v>
      </c>
      <c r="BB260" s="47" t="s">
        <v>338</v>
      </c>
      <c r="BC260" s="49">
        <v>3</v>
      </c>
      <c r="BD260" s="47" t="s">
        <v>255</v>
      </c>
      <c r="BE260" s="49">
        <v>253</v>
      </c>
      <c r="BF260" s="47" t="s">
        <v>357</v>
      </c>
      <c r="BG260" s="39" t="s">
        <v>340</v>
      </c>
      <c r="BH260" s="39" t="s">
        <v>341</v>
      </c>
      <c r="BI260" s="39" t="s">
        <v>342</v>
      </c>
      <c r="BJ260" s="39" t="s">
        <v>343</v>
      </c>
      <c r="BK260" s="10" t="s">
        <v>344</v>
      </c>
      <c r="BL260" s="13">
        <v>44953</v>
      </c>
      <c r="BM260" s="13">
        <v>44926</v>
      </c>
      <c r="BN260" s="10"/>
    </row>
    <row r="261" spans="1:66" x14ac:dyDescent="0.25">
      <c r="A261" s="10">
        <v>2022</v>
      </c>
      <c r="B261" s="11">
        <v>44835</v>
      </c>
      <c r="C261" s="11">
        <v>44926</v>
      </c>
      <c r="D261" s="10" t="s">
        <v>149</v>
      </c>
      <c r="E261" s="10" t="s">
        <v>155</v>
      </c>
      <c r="F261" s="10" t="s">
        <v>156</v>
      </c>
      <c r="G261" s="9" t="s">
        <v>2291</v>
      </c>
      <c r="H261" s="10" t="s">
        <v>1590</v>
      </c>
      <c r="I261" s="12" t="s">
        <v>2292</v>
      </c>
      <c r="J261" s="47" t="s">
        <v>2293</v>
      </c>
      <c r="K261" s="49">
        <v>240</v>
      </c>
      <c r="L261" s="47" t="s">
        <v>292</v>
      </c>
      <c r="M261" s="47" t="s">
        <v>292</v>
      </c>
      <c r="N261" s="47" t="s">
        <v>292</v>
      </c>
      <c r="O261" s="47" t="s">
        <v>2294</v>
      </c>
      <c r="P261" s="47" t="s">
        <v>2295</v>
      </c>
      <c r="Q261" s="47" t="s">
        <v>164</v>
      </c>
      <c r="R261" s="47" t="s">
        <v>227</v>
      </c>
      <c r="S261" s="51">
        <v>353</v>
      </c>
      <c r="T261" s="51" t="s">
        <v>2296</v>
      </c>
      <c r="U261" s="47" t="s">
        <v>189</v>
      </c>
      <c r="V261" s="47" t="s">
        <v>710</v>
      </c>
      <c r="W261" s="48">
        <v>70</v>
      </c>
      <c r="X261" s="47" t="s">
        <v>710</v>
      </c>
      <c r="Y261" s="48">
        <v>15</v>
      </c>
      <c r="Z261" s="47" t="s">
        <v>420</v>
      </c>
      <c r="AA261" s="51">
        <v>9</v>
      </c>
      <c r="AB261" s="47" t="s">
        <v>252</v>
      </c>
      <c r="AC261" s="48">
        <v>6700</v>
      </c>
      <c r="AD261" s="47" t="s">
        <v>782</v>
      </c>
      <c r="AE261" s="47" t="s">
        <v>782</v>
      </c>
      <c r="AF261" s="47" t="s">
        <v>782</v>
      </c>
      <c r="AG261" s="47" t="s">
        <v>782</v>
      </c>
      <c r="AH261" s="47" t="s">
        <v>600</v>
      </c>
      <c r="AI261" s="47" t="s">
        <v>600</v>
      </c>
      <c r="AJ261" s="47" t="s">
        <v>2297</v>
      </c>
      <c r="AK261" s="58">
        <v>44880</v>
      </c>
      <c r="AL261" s="58">
        <v>44839</v>
      </c>
      <c r="AM261" s="58">
        <v>44926</v>
      </c>
      <c r="AN261" s="59">
        <v>201600</v>
      </c>
      <c r="AO261" s="47">
        <v>233856</v>
      </c>
      <c r="AP261" s="47">
        <v>228445.3</v>
      </c>
      <c r="AQ261" s="47">
        <v>233856</v>
      </c>
      <c r="AR261" s="47" t="s">
        <v>332</v>
      </c>
      <c r="AS261" s="47" t="s">
        <v>333</v>
      </c>
      <c r="AT261" s="47" t="s">
        <v>334</v>
      </c>
      <c r="AU261" s="47" t="s">
        <v>2293</v>
      </c>
      <c r="AV261" s="59">
        <v>30240</v>
      </c>
      <c r="AW261" s="58">
        <v>44839</v>
      </c>
      <c r="AX261" s="58">
        <v>44926</v>
      </c>
      <c r="AY261" s="39" t="s">
        <v>2298</v>
      </c>
      <c r="AZ261" s="39" t="s">
        <v>336</v>
      </c>
      <c r="BA261" s="56" t="s">
        <v>311</v>
      </c>
      <c r="BB261" s="47" t="s">
        <v>338</v>
      </c>
      <c r="BC261" s="49">
        <v>3</v>
      </c>
      <c r="BD261" s="47" t="s">
        <v>255</v>
      </c>
      <c r="BE261" s="49">
        <v>254</v>
      </c>
      <c r="BF261" s="47" t="s">
        <v>339</v>
      </c>
      <c r="BG261" s="39" t="s">
        <v>340</v>
      </c>
      <c r="BH261" s="39" t="s">
        <v>341</v>
      </c>
      <c r="BI261" s="39" t="s">
        <v>342</v>
      </c>
      <c r="BJ261" s="39" t="s">
        <v>343</v>
      </c>
      <c r="BK261" s="10" t="s">
        <v>344</v>
      </c>
      <c r="BL261" s="13">
        <v>44953</v>
      </c>
      <c r="BM261" s="13">
        <v>44926</v>
      </c>
      <c r="BN261" s="10"/>
    </row>
    <row r="262" spans="1:66" x14ac:dyDescent="0.25">
      <c r="A262" s="10">
        <v>2022</v>
      </c>
      <c r="B262" s="11">
        <v>44835</v>
      </c>
      <c r="C262" s="11">
        <v>44926</v>
      </c>
      <c r="D262" s="10" t="s">
        <v>149</v>
      </c>
      <c r="E262" s="10" t="s">
        <v>154</v>
      </c>
      <c r="F262" s="10" t="s">
        <v>156</v>
      </c>
      <c r="G262" s="9" t="s">
        <v>2299</v>
      </c>
      <c r="H262" s="10" t="s">
        <v>2026</v>
      </c>
      <c r="I262" s="12" t="s">
        <v>2300</v>
      </c>
      <c r="J262" s="47" t="s">
        <v>2301</v>
      </c>
      <c r="K262" s="49">
        <v>241</v>
      </c>
      <c r="L262" s="47" t="s">
        <v>292</v>
      </c>
      <c r="M262" s="47" t="s">
        <v>292</v>
      </c>
      <c r="N262" s="47" t="s">
        <v>292</v>
      </c>
      <c r="O262" s="47" t="s">
        <v>606</v>
      </c>
      <c r="P262" s="47" t="s">
        <v>607</v>
      </c>
      <c r="Q262" s="47" t="s">
        <v>164</v>
      </c>
      <c r="R262" s="47" t="s">
        <v>2302</v>
      </c>
      <c r="S262" s="51">
        <v>223</v>
      </c>
      <c r="T262" s="51">
        <v>0</v>
      </c>
      <c r="U262" s="47" t="s">
        <v>189</v>
      </c>
      <c r="V262" s="47" t="s">
        <v>2303</v>
      </c>
      <c r="W262" s="48">
        <v>50</v>
      </c>
      <c r="X262" s="47" t="s">
        <v>2303</v>
      </c>
      <c r="Y262" s="48">
        <v>6</v>
      </c>
      <c r="Z262" s="47" t="s">
        <v>1597</v>
      </c>
      <c r="AA262" s="51">
        <v>9</v>
      </c>
      <c r="AB262" s="47" t="s">
        <v>252</v>
      </c>
      <c r="AC262" s="48">
        <v>8400</v>
      </c>
      <c r="AD262" s="47" t="s">
        <v>782</v>
      </c>
      <c r="AE262" s="47" t="s">
        <v>782</v>
      </c>
      <c r="AF262" s="47" t="s">
        <v>782</v>
      </c>
      <c r="AG262" s="47" t="s">
        <v>782</v>
      </c>
      <c r="AH262" s="47" t="s">
        <v>600</v>
      </c>
      <c r="AI262" s="47" t="s">
        <v>600</v>
      </c>
      <c r="AJ262" s="47" t="s">
        <v>2304</v>
      </c>
      <c r="AK262" s="58">
        <v>44880</v>
      </c>
      <c r="AL262" s="58">
        <v>44881</v>
      </c>
      <c r="AM262" s="58">
        <v>44926</v>
      </c>
      <c r="AN262" s="59">
        <v>399840.00000000006</v>
      </c>
      <c r="AO262" s="47">
        <v>463814.40000000002</v>
      </c>
      <c r="AP262" s="47">
        <v>0</v>
      </c>
      <c r="AQ262" s="47">
        <v>0</v>
      </c>
      <c r="AR262" s="47" t="s">
        <v>332</v>
      </c>
      <c r="AS262" s="47" t="s">
        <v>333</v>
      </c>
      <c r="AT262" s="47" t="s">
        <v>334</v>
      </c>
      <c r="AU262" s="47" t="s">
        <v>2301</v>
      </c>
      <c r="AV262" s="59">
        <v>59976.000000000007</v>
      </c>
      <c r="AW262" s="58">
        <v>44881</v>
      </c>
      <c r="AX262" s="58">
        <v>44926</v>
      </c>
      <c r="AY262" s="39" t="s">
        <v>2305</v>
      </c>
      <c r="AZ262" s="39" t="s">
        <v>336</v>
      </c>
      <c r="BA262" s="56" t="s">
        <v>311</v>
      </c>
      <c r="BB262" s="47" t="s">
        <v>338</v>
      </c>
      <c r="BC262" s="49">
        <v>3</v>
      </c>
      <c r="BD262" s="47" t="s">
        <v>255</v>
      </c>
      <c r="BE262" s="49">
        <v>255</v>
      </c>
      <c r="BF262" s="47" t="s">
        <v>339</v>
      </c>
      <c r="BG262" s="39" t="s">
        <v>340</v>
      </c>
      <c r="BH262" s="39" t="s">
        <v>341</v>
      </c>
      <c r="BI262" s="39" t="s">
        <v>342</v>
      </c>
      <c r="BJ262" s="39" t="s">
        <v>343</v>
      </c>
      <c r="BK262" s="10" t="s">
        <v>344</v>
      </c>
      <c r="BL262" s="13">
        <v>44953</v>
      </c>
      <c r="BM262" s="13">
        <v>44926</v>
      </c>
      <c r="BN262" s="10"/>
    </row>
    <row r="263" spans="1:66" x14ac:dyDescent="0.25">
      <c r="A263" s="10">
        <v>2022</v>
      </c>
      <c r="B263" s="11">
        <v>44835</v>
      </c>
      <c r="C263" s="11">
        <v>44926</v>
      </c>
      <c r="D263" s="10" t="s">
        <v>149</v>
      </c>
      <c r="E263" s="10" t="s">
        <v>155</v>
      </c>
      <c r="F263" s="10" t="s">
        <v>156</v>
      </c>
      <c r="G263" s="9" t="s">
        <v>2306</v>
      </c>
      <c r="H263" s="10" t="s">
        <v>2026</v>
      </c>
      <c r="I263" s="12" t="s">
        <v>2307</v>
      </c>
      <c r="J263" s="47" t="s">
        <v>2308</v>
      </c>
      <c r="K263" s="49">
        <v>242</v>
      </c>
      <c r="L263" s="47" t="s">
        <v>292</v>
      </c>
      <c r="M263" s="47" t="s">
        <v>292</v>
      </c>
      <c r="N263" s="47" t="s">
        <v>292</v>
      </c>
      <c r="O263" s="47" t="s">
        <v>2309</v>
      </c>
      <c r="P263" s="47" t="s">
        <v>2310</v>
      </c>
      <c r="Q263" s="47" t="s">
        <v>183</v>
      </c>
      <c r="R263" s="47" t="s">
        <v>2311</v>
      </c>
      <c r="S263" s="51">
        <v>340</v>
      </c>
      <c r="T263" s="51" t="s">
        <v>438</v>
      </c>
      <c r="U263" s="47" t="s">
        <v>189</v>
      </c>
      <c r="V263" s="47" t="s">
        <v>2200</v>
      </c>
      <c r="W263" s="48">
        <v>42</v>
      </c>
      <c r="X263" s="47" t="s">
        <v>2200</v>
      </c>
      <c r="Y263" s="48">
        <v>16</v>
      </c>
      <c r="Z263" s="47" t="s">
        <v>383</v>
      </c>
      <c r="AA263" s="51">
        <v>9</v>
      </c>
      <c r="AB263" s="47" t="s">
        <v>252</v>
      </c>
      <c r="AC263" s="48">
        <v>11000</v>
      </c>
      <c r="AD263" s="47" t="s">
        <v>782</v>
      </c>
      <c r="AE263" s="47" t="s">
        <v>782</v>
      </c>
      <c r="AF263" s="47" t="s">
        <v>782</v>
      </c>
      <c r="AG263" s="47" t="s">
        <v>782</v>
      </c>
      <c r="AH263" s="47" t="s">
        <v>600</v>
      </c>
      <c r="AI263" s="47" t="s">
        <v>600</v>
      </c>
      <c r="AJ263" s="47" t="s">
        <v>2312</v>
      </c>
      <c r="AK263" s="58">
        <v>44880</v>
      </c>
      <c r="AL263" s="58">
        <v>44881</v>
      </c>
      <c r="AM263" s="58">
        <v>44926</v>
      </c>
      <c r="AN263" s="59">
        <v>50000</v>
      </c>
      <c r="AO263" s="47">
        <v>58000</v>
      </c>
      <c r="AP263" s="47">
        <v>0</v>
      </c>
      <c r="AQ263" s="47">
        <v>0</v>
      </c>
      <c r="AR263" s="47" t="s">
        <v>332</v>
      </c>
      <c r="AS263" s="47" t="s">
        <v>333</v>
      </c>
      <c r="AT263" s="47" t="s">
        <v>334</v>
      </c>
      <c r="AU263" s="47" t="s">
        <v>2308</v>
      </c>
      <c r="AV263" s="59">
        <v>7500</v>
      </c>
      <c r="AW263" s="58">
        <v>44881</v>
      </c>
      <c r="AX263" s="58">
        <v>44926</v>
      </c>
      <c r="AY263" s="39" t="s">
        <v>2313</v>
      </c>
      <c r="AZ263" s="39" t="s">
        <v>336</v>
      </c>
      <c r="BA263" s="56" t="s">
        <v>311</v>
      </c>
      <c r="BB263" s="47" t="s">
        <v>338</v>
      </c>
      <c r="BC263" s="49">
        <v>3</v>
      </c>
      <c r="BD263" s="47" t="s">
        <v>255</v>
      </c>
      <c r="BE263" s="49">
        <v>256</v>
      </c>
      <c r="BF263" s="47" t="s">
        <v>357</v>
      </c>
      <c r="BG263" s="39" t="s">
        <v>340</v>
      </c>
      <c r="BH263" s="39" t="s">
        <v>341</v>
      </c>
      <c r="BI263" s="39" t="s">
        <v>342</v>
      </c>
      <c r="BJ263" s="39" t="s">
        <v>343</v>
      </c>
      <c r="BK263" s="10" t="s">
        <v>344</v>
      </c>
      <c r="BL263" s="13">
        <v>44953</v>
      </c>
      <c r="BM263" s="13">
        <v>44926</v>
      </c>
      <c r="BN263" s="10"/>
    </row>
    <row r="264" spans="1:66" x14ac:dyDescent="0.25">
      <c r="A264" s="10">
        <v>2022</v>
      </c>
      <c r="B264" s="11">
        <v>44835</v>
      </c>
      <c r="C264" s="11">
        <v>44926</v>
      </c>
      <c r="D264" s="10" t="s">
        <v>149</v>
      </c>
      <c r="E264" s="10" t="s">
        <v>155</v>
      </c>
      <c r="F264" s="10" t="s">
        <v>156</v>
      </c>
      <c r="G264" s="9" t="s">
        <v>2314</v>
      </c>
      <c r="H264" s="10" t="s">
        <v>2026</v>
      </c>
      <c r="I264" s="12" t="s">
        <v>2315</v>
      </c>
      <c r="J264" s="47" t="s">
        <v>2316</v>
      </c>
      <c r="K264" s="49">
        <v>243</v>
      </c>
      <c r="L264" s="47" t="s">
        <v>292</v>
      </c>
      <c r="M264" s="47" t="s">
        <v>292</v>
      </c>
      <c r="N264" s="47" t="s">
        <v>292</v>
      </c>
      <c r="O264" s="47" t="s">
        <v>2317</v>
      </c>
      <c r="P264" s="47" t="s">
        <v>2318</v>
      </c>
      <c r="Q264" s="47" t="s">
        <v>183</v>
      </c>
      <c r="R264" s="47" t="s">
        <v>2319</v>
      </c>
      <c r="S264" s="51">
        <v>125</v>
      </c>
      <c r="T264" s="51">
        <v>504</v>
      </c>
      <c r="U264" s="47" t="s">
        <v>189</v>
      </c>
      <c r="V264" s="47" t="s">
        <v>2320</v>
      </c>
      <c r="W264" s="48">
        <v>73</v>
      </c>
      <c r="X264" s="47" t="s">
        <v>2320</v>
      </c>
      <c r="Y264" s="48">
        <v>15</v>
      </c>
      <c r="Z264" s="47" t="s">
        <v>420</v>
      </c>
      <c r="AA264" s="51">
        <v>9</v>
      </c>
      <c r="AB264" s="47" t="s">
        <v>252</v>
      </c>
      <c r="AC264" s="48">
        <v>6470</v>
      </c>
      <c r="AD264" s="47" t="s">
        <v>782</v>
      </c>
      <c r="AE264" s="47" t="s">
        <v>782</v>
      </c>
      <c r="AF264" s="47" t="s">
        <v>782</v>
      </c>
      <c r="AG264" s="47" t="s">
        <v>782</v>
      </c>
      <c r="AH264" s="47" t="s">
        <v>2184</v>
      </c>
      <c r="AI264" s="47" t="s">
        <v>2185</v>
      </c>
      <c r="AJ264" s="47" t="s">
        <v>2321</v>
      </c>
      <c r="AK264" s="58">
        <v>44819</v>
      </c>
      <c r="AL264" s="58">
        <v>44820</v>
      </c>
      <c r="AM264" s="58">
        <v>44926</v>
      </c>
      <c r="AN264" s="59">
        <v>344800</v>
      </c>
      <c r="AO264" s="47">
        <v>399968</v>
      </c>
      <c r="AP264" s="47">
        <v>0</v>
      </c>
      <c r="AQ264" s="47">
        <v>0</v>
      </c>
      <c r="AR264" s="47" t="s">
        <v>332</v>
      </c>
      <c r="AS264" s="47" t="s">
        <v>333</v>
      </c>
      <c r="AT264" s="47" t="s">
        <v>334</v>
      </c>
      <c r="AU264" s="47" t="s">
        <v>2316</v>
      </c>
      <c r="AV264" s="59">
        <v>51720</v>
      </c>
      <c r="AW264" s="58">
        <v>44820</v>
      </c>
      <c r="AX264" s="58">
        <v>44926</v>
      </c>
      <c r="AY264" s="39" t="s">
        <v>2322</v>
      </c>
      <c r="AZ264" s="39" t="s">
        <v>336</v>
      </c>
      <c r="BA264" s="56" t="s">
        <v>311</v>
      </c>
      <c r="BB264" s="47" t="s">
        <v>338</v>
      </c>
      <c r="BC264" s="49">
        <v>3</v>
      </c>
      <c r="BD264" s="47" t="s">
        <v>255</v>
      </c>
      <c r="BE264" s="49">
        <v>257</v>
      </c>
      <c r="BF264" s="47" t="s">
        <v>357</v>
      </c>
      <c r="BG264" s="39" t="s">
        <v>340</v>
      </c>
      <c r="BH264" s="39" t="s">
        <v>341</v>
      </c>
      <c r="BI264" s="39" t="s">
        <v>342</v>
      </c>
      <c r="BJ264" s="39" t="s">
        <v>343</v>
      </c>
      <c r="BK264" s="10" t="s">
        <v>344</v>
      </c>
      <c r="BL264" s="13">
        <v>44953</v>
      </c>
      <c r="BM264" s="13">
        <v>44926</v>
      </c>
      <c r="BN264" s="10"/>
    </row>
    <row r="265" spans="1:66" x14ac:dyDescent="0.25">
      <c r="A265" s="10">
        <v>2022</v>
      </c>
      <c r="B265" s="11">
        <v>44835</v>
      </c>
      <c r="C265" s="11">
        <v>44926</v>
      </c>
      <c r="D265" s="10" t="s">
        <v>149</v>
      </c>
      <c r="E265" s="10" t="s">
        <v>155</v>
      </c>
      <c r="F265" s="10" t="s">
        <v>156</v>
      </c>
      <c r="G265" s="9" t="s">
        <v>2323</v>
      </c>
      <c r="H265" s="10" t="s">
        <v>2324</v>
      </c>
      <c r="I265" s="12" t="s">
        <v>2325</v>
      </c>
      <c r="J265" s="47" t="s">
        <v>2326</v>
      </c>
      <c r="K265" s="49">
        <v>244</v>
      </c>
      <c r="L265" s="47" t="s">
        <v>292</v>
      </c>
      <c r="M265" s="47" t="s">
        <v>292</v>
      </c>
      <c r="N265" s="47" t="s">
        <v>292</v>
      </c>
      <c r="O265" s="47" t="s">
        <v>2327</v>
      </c>
      <c r="P265" s="47" t="s">
        <v>2328</v>
      </c>
      <c r="Q265" s="47" t="s">
        <v>172</v>
      </c>
      <c r="R265" s="47" t="s">
        <v>2329</v>
      </c>
      <c r="S265" s="51">
        <v>4293</v>
      </c>
      <c r="T265" s="51" t="s">
        <v>438</v>
      </c>
      <c r="U265" s="47" t="s">
        <v>189</v>
      </c>
      <c r="V265" s="47" t="s">
        <v>2330</v>
      </c>
      <c r="W265" s="48">
        <v>67</v>
      </c>
      <c r="X265" s="47" t="s">
        <v>2330</v>
      </c>
      <c r="Y265" s="48">
        <v>12</v>
      </c>
      <c r="Z265" s="47" t="s">
        <v>851</v>
      </c>
      <c r="AA265" s="51">
        <v>9</v>
      </c>
      <c r="AB265" s="47" t="s">
        <v>252</v>
      </c>
      <c r="AC265" s="48">
        <v>14210</v>
      </c>
      <c r="AD265" s="47" t="s">
        <v>782</v>
      </c>
      <c r="AE265" s="47" t="s">
        <v>782</v>
      </c>
      <c r="AF265" s="47" t="s">
        <v>782</v>
      </c>
      <c r="AG265" s="47" t="s">
        <v>782</v>
      </c>
      <c r="AH265" s="47" t="s">
        <v>2184</v>
      </c>
      <c r="AI265" s="47" t="s">
        <v>2185</v>
      </c>
      <c r="AJ265" s="47" t="s">
        <v>2331</v>
      </c>
      <c r="AK265" s="58">
        <v>44833</v>
      </c>
      <c r="AL265" s="58">
        <v>44834</v>
      </c>
      <c r="AM265" s="58">
        <v>44926</v>
      </c>
      <c r="AN265" s="59">
        <v>431034.4827586207</v>
      </c>
      <c r="AO265" s="47">
        <v>500000</v>
      </c>
      <c r="AP265" s="47">
        <v>400000</v>
      </c>
      <c r="AQ265" s="47">
        <v>500000</v>
      </c>
      <c r="AR265" s="47" t="s">
        <v>332</v>
      </c>
      <c r="AS265" s="47" t="s">
        <v>333</v>
      </c>
      <c r="AT265" s="47" t="s">
        <v>334</v>
      </c>
      <c r="AU265" s="47" t="s">
        <v>2326</v>
      </c>
      <c r="AV265" s="59">
        <v>64655.172413793101</v>
      </c>
      <c r="AW265" s="58">
        <v>44834</v>
      </c>
      <c r="AX265" s="58">
        <v>44926</v>
      </c>
      <c r="AY265" s="39" t="s">
        <v>2332</v>
      </c>
      <c r="AZ265" s="39" t="s">
        <v>336</v>
      </c>
      <c r="BA265" s="56" t="s">
        <v>311</v>
      </c>
      <c r="BB265" s="47" t="s">
        <v>338</v>
      </c>
      <c r="BC265" s="49">
        <v>3</v>
      </c>
      <c r="BD265" s="47" t="s">
        <v>255</v>
      </c>
      <c r="BE265" s="49">
        <v>258</v>
      </c>
      <c r="BF265" s="47" t="s">
        <v>339</v>
      </c>
      <c r="BG265" s="39" t="s">
        <v>340</v>
      </c>
      <c r="BH265" s="39" t="s">
        <v>341</v>
      </c>
      <c r="BI265" s="39" t="s">
        <v>342</v>
      </c>
      <c r="BJ265" s="39" t="s">
        <v>343</v>
      </c>
      <c r="BK265" s="10" t="s">
        <v>344</v>
      </c>
      <c r="BL265" s="13">
        <v>44953</v>
      </c>
      <c r="BM265" s="13">
        <v>44926</v>
      </c>
      <c r="BN265" s="10"/>
    </row>
    <row r="266" spans="1:66" x14ac:dyDescent="0.25">
      <c r="A266" s="10">
        <v>2022</v>
      </c>
      <c r="B266" s="11">
        <v>44835</v>
      </c>
      <c r="C266" s="11">
        <v>44926</v>
      </c>
      <c r="D266" s="10" t="s">
        <v>149</v>
      </c>
      <c r="E266" s="10" t="s">
        <v>155</v>
      </c>
      <c r="F266" s="10" t="s">
        <v>156</v>
      </c>
      <c r="G266" s="9" t="s">
        <v>2333</v>
      </c>
      <c r="H266" s="10" t="s">
        <v>2324</v>
      </c>
      <c r="I266" s="12" t="s">
        <v>2334</v>
      </c>
      <c r="J266" s="47" t="s">
        <v>2335</v>
      </c>
      <c r="K266" s="49">
        <v>245</v>
      </c>
      <c r="L266" s="47" t="s">
        <v>292</v>
      </c>
      <c r="M266" s="47" t="s">
        <v>292</v>
      </c>
      <c r="N266" s="47" t="s">
        <v>292</v>
      </c>
      <c r="O266" s="47" t="s">
        <v>2336</v>
      </c>
      <c r="P266" s="47" t="s">
        <v>808</v>
      </c>
      <c r="Q266" s="47" t="s">
        <v>164</v>
      </c>
      <c r="R266" s="47" t="s">
        <v>809</v>
      </c>
      <c r="S266" s="51">
        <v>34</v>
      </c>
      <c r="T266" s="51">
        <v>0</v>
      </c>
      <c r="U266" s="47" t="s">
        <v>189</v>
      </c>
      <c r="V266" s="47" t="s">
        <v>809</v>
      </c>
      <c r="W266" s="48">
        <v>23</v>
      </c>
      <c r="X266" s="47" t="s">
        <v>809</v>
      </c>
      <c r="Y266" s="48">
        <v>14</v>
      </c>
      <c r="Z266" s="47" t="s">
        <v>328</v>
      </c>
      <c r="AA266" s="51">
        <v>9</v>
      </c>
      <c r="AB266" s="47" t="s">
        <v>252</v>
      </c>
      <c r="AC266" s="48">
        <v>3930</v>
      </c>
      <c r="AD266" s="47" t="s">
        <v>782</v>
      </c>
      <c r="AE266" s="47" t="s">
        <v>782</v>
      </c>
      <c r="AF266" s="47" t="s">
        <v>782</v>
      </c>
      <c r="AG266" s="47" t="s">
        <v>782</v>
      </c>
      <c r="AH266" s="47" t="s">
        <v>2184</v>
      </c>
      <c r="AI266" s="47" t="s">
        <v>2185</v>
      </c>
      <c r="AJ266" s="47" t="s">
        <v>2337</v>
      </c>
      <c r="AK266" s="58">
        <v>44833</v>
      </c>
      <c r="AL266" s="58">
        <v>44834</v>
      </c>
      <c r="AM266" s="58">
        <v>44926</v>
      </c>
      <c r="AN266" s="59">
        <v>3275862.0689655175</v>
      </c>
      <c r="AO266" s="47">
        <v>3800000</v>
      </c>
      <c r="AP266" s="47">
        <v>150000</v>
      </c>
      <c r="AQ266" s="47">
        <v>3800000</v>
      </c>
      <c r="AR266" s="47" t="s">
        <v>332</v>
      </c>
      <c r="AS266" s="47" t="s">
        <v>333</v>
      </c>
      <c r="AT266" s="47" t="s">
        <v>334</v>
      </c>
      <c r="AU266" s="47" t="s">
        <v>2335</v>
      </c>
      <c r="AV266" s="59">
        <v>491379.31034482759</v>
      </c>
      <c r="AW266" s="58">
        <v>44834</v>
      </c>
      <c r="AX266" s="58">
        <v>44926</v>
      </c>
      <c r="AY266" s="39" t="s">
        <v>2338</v>
      </c>
      <c r="AZ266" s="39" t="s">
        <v>336</v>
      </c>
      <c r="BA266" s="56" t="s">
        <v>311</v>
      </c>
      <c r="BB266" s="47" t="s">
        <v>338</v>
      </c>
      <c r="BC266" s="49">
        <v>3</v>
      </c>
      <c r="BD266" s="47" t="s">
        <v>255</v>
      </c>
      <c r="BE266" s="49">
        <v>259</v>
      </c>
      <c r="BF266" s="47" t="s">
        <v>339</v>
      </c>
      <c r="BG266" s="39" t="s">
        <v>340</v>
      </c>
      <c r="BH266" s="39" t="s">
        <v>341</v>
      </c>
      <c r="BI266" s="39" t="s">
        <v>342</v>
      </c>
      <c r="BJ266" s="39" t="s">
        <v>343</v>
      </c>
      <c r="BK266" s="10" t="s">
        <v>344</v>
      </c>
      <c r="BL266" s="13">
        <v>44953</v>
      </c>
      <c r="BM266" s="13">
        <v>44926</v>
      </c>
      <c r="BN266" s="10"/>
    </row>
    <row r="267" spans="1:66" x14ac:dyDescent="0.25">
      <c r="A267" s="10">
        <v>2022</v>
      </c>
      <c r="B267" s="11">
        <v>44835</v>
      </c>
      <c r="C267" s="11">
        <v>44926</v>
      </c>
      <c r="D267" s="10" t="s">
        <v>149</v>
      </c>
      <c r="E267" s="10" t="s">
        <v>155</v>
      </c>
      <c r="F267" s="10" t="s">
        <v>156</v>
      </c>
      <c r="G267" s="9" t="s">
        <v>2339</v>
      </c>
      <c r="H267" s="10" t="s">
        <v>2324</v>
      </c>
      <c r="I267" s="12" t="s">
        <v>2340</v>
      </c>
      <c r="J267" s="47" t="s">
        <v>2341</v>
      </c>
      <c r="K267" s="49">
        <v>246</v>
      </c>
      <c r="L267" s="47" t="s">
        <v>292</v>
      </c>
      <c r="M267" s="47" t="s">
        <v>292</v>
      </c>
      <c r="N267" s="47" t="s">
        <v>292</v>
      </c>
      <c r="O267" s="47" t="s">
        <v>2342</v>
      </c>
      <c r="P267" s="47" t="s">
        <v>2343</v>
      </c>
      <c r="Q267" s="47" t="s">
        <v>164</v>
      </c>
      <c r="R267" s="47" t="s">
        <v>325</v>
      </c>
      <c r="S267" s="51">
        <v>38</v>
      </c>
      <c r="T267" s="51" t="s">
        <v>2344</v>
      </c>
      <c r="U267" s="47" t="s">
        <v>189</v>
      </c>
      <c r="V267" s="47" t="s">
        <v>327</v>
      </c>
      <c r="W267" s="48">
        <v>28</v>
      </c>
      <c r="X267" s="47" t="s">
        <v>327</v>
      </c>
      <c r="Y267" s="48">
        <v>14</v>
      </c>
      <c r="Z267" s="47" t="s">
        <v>328</v>
      </c>
      <c r="AA267" s="51">
        <v>9</v>
      </c>
      <c r="AB267" s="47" t="s">
        <v>252</v>
      </c>
      <c r="AC267" s="48">
        <v>3810</v>
      </c>
      <c r="AD267" s="47" t="s">
        <v>782</v>
      </c>
      <c r="AE267" s="47" t="s">
        <v>782</v>
      </c>
      <c r="AF267" s="47" t="s">
        <v>782</v>
      </c>
      <c r="AG267" s="47" t="s">
        <v>782</v>
      </c>
      <c r="AH267" s="47" t="s">
        <v>2184</v>
      </c>
      <c r="AI267" s="47" t="s">
        <v>2185</v>
      </c>
      <c r="AJ267" s="47" t="s">
        <v>2345</v>
      </c>
      <c r="AK267" s="58">
        <v>44834</v>
      </c>
      <c r="AL267" s="58">
        <v>44866</v>
      </c>
      <c r="AM267" s="58">
        <v>44926</v>
      </c>
      <c r="AN267" s="59">
        <v>1293103.4482758623</v>
      </c>
      <c r="AO267" s="47">
        <v>1500000</v>
      </c>
      <c r="AP267" s="47">
        <v>600000</v>
      </c>
      <c r="AQ267" s="47">
        <v>1500000</v>
      </c>
      <c r="AR267" s="47" t="s">
        <v>332</v>
      </c>
      <c r="AS267" s="47" t="s">
        <v>333</v>
      </c>
      <c r="AT267" s="47" t="s">
        <v>334</v>
      </c>
      <c r="AU267" s="47" t="s">
        <v>2341</v>
      </c>
      <c r="AV267" s="59">
        <v>193965.51724137933</v>
      </c>
      <c r="AW267" s="58">
        <v>44866</v>
      </c>
      <c r="AX267" s="58">
        <v>44926</v>
      </c>
      <c r="AY267" s="39" t="s">
        <v>2346</v>
      </c>
      <c r="AZ267" s="39" t="s">
        <v>336</v>
      </c>
      <c r="BA267" s="56" t="s">
        <v>311</v>
      </c>
      <c r="BB267" s="47" t="s">
        <v>338</v>
      </c>
      <c r="BC267" s="49">
        <v>3</v>
      </c>
      <c r="BD267" s="47" t="s">
        <v>255</v>
      </c>
      <c r="BE267" s="49">
        <v>260</v>
      </c>
      <c r="BF267" s="47" t="s">
        <v>357</v>
      </c>
      <c r="BG267" s="39" t="s">
        <v>340</v>
      </c>
      <c r="BH267" s="39" t="s">
        <v>341</v>
      </c>
      <c r="BI267" s="39" t="s">
        <v>342</v>
      </c>
      <c r="BJ267" s="39" t="s">
        <v>343</v>
      </c>
      <c r="BK267" s="10" t="s">
        <v>344</v>
      </c>
      <c r="BL267" s="13">
        <v>44953</v>
      </c>
      <c r="BM267" s="13">
        <v>44926</v>
      </c>
      <c r="BN267" s="10"/>
    </row>
    <row r="268" spans="1:66" x14ac:dyDescent="0.25">
      <c r="A268" s="10">
        <v>2022</v>
      </c>
      <c r="B268" s="11">
        <v>44835</v>
      </c>
      <c r="C268" s="11">
        <v>44926</v>
      </c>
      <c r="D268" s="10" t="s">
        <v>149</v>
      </c>
      <c r="E268" s="10" t="s">
        <v>155</v>
      </c>
      <c r="F268" s="10" t="s">
        <v>156</v>
      </c>
      <c r="G268" s="9" t="s">
        <v>2347</v>
      </c>
      <c r="H268" s="10" t="s">
        <v>2324</v>
      </c>
      <c r="I268" s="12" t="s">
        <v>2348</v>
      </c>
      <c r="J268" s="47" t="s">
        <v>2341</v>
      </c>
      <c r="K268" s="49">
        <v>247</v>
      </c>
      <c r="L268" s="47" t="s">
        <v>292</v>
      </c>
      <c r="M268" s="47" t="s">
        <v>292</v>
      </c>
      <c r="N268" s="47" t="s">
        <v>292</v>
      </c>
      <c r="O268" s="47" t="s">
        <v>2349</v>
      </c>
      <c r="P268" s="47" t="s">
        <v>2350</v>
      </c>
      <c r="Q268" s="47" t="s">
        <v>171</v>
      </c>
      <c r="R268" s="47" t="s">
        <v>911</v>
      </c>
      <c r="S268" s="51">
        <v>115</v>
      </c>
      <c r="T268" s="51" t="s">
        <v>2351</v>
      </c>
      <c r="U268" s="47" t="s">
        <v>189</v>
      </c>
      <c r="V268" s="47" t="s">
        <v>2352</v>
      </c>
      <c r="W268" s="48">
        <v>170</v>
      </c>
      <c r="X268" s="47" t="s">
        <v>2352</v>
      </c>
      <c r="Y268" s="48">
        <v>10</v>
      </c>
      <c r="Z268" s="47" t="s">
        <v>353</v>
      </c>
      <c r="AA268" s="51">
        <v>9</v>
      </c>
      <c r="AB268" s="47" t="s">
        <v>252</v>
      </c>
      <c r="AC268" s="48">
        <v>1330</v>
      </c>
      <c r="AD268" s="47" t="s">
        <v>782</v>
      </c>
      <c r="AE268" s="47" t="s">
        <v>782</v>
      </c>
      <c r="AF268" s="47" t="s">
        <v>782</v>
      </c>
      <c r="AG268" s="47" t="s">
        <v>782</v>
      </c>
      <c r="AH268" s="47" t="s">
        <v>2184</v>
      </c>
      <c r="AI268" s="47" t="s">
        <v>2185</v>
      </c>
      <c r="AJ268" s="47" t="s">
        <v>2353</v>
      </c>
      <c r="AK268" s="58">
        <v>44834</v>
      </c>
      <c r="AL268" s="58">
        <v>44866</v>
      </c>
      <c r="AM268" s="58">
        <v>44926</v>
      </c>
      <c r="AN268" s="59">
        <v>2586206.8965517245</v>
      </c>
      <c r="AO268" s="47">
        <v>3000000</v>
      </c>
      <c r="AP268" s="47">
        <v>1600000</v>
      </c>
      <c r="AQ268" s="47">
        <v>3000000</v>
      </c>
      <c r="AR268" s="47" t="s">
        <v>332</v>
      </c>
      <c r="AS268" s="47" t="s">
        <v>333</v>
      </c>
      <c r="AT268" s="47" t="s">
        <v>334</v>
      </c>
      <c r="AU268" s="47" t="s">
        <v>2341</v>
      </c>
      <c r="AV268" s="59">
        <v>387931.03448275867</v>
      </c>
      <c r="AW268" s="58">
        <v>44866</v>
      </c>
      <c r="AX268" s="58">
        <v>44926</v>
      </c>
      <c r="AY268" s="39" t="s">
        <v>2354</v>
      </c>
      <c r="AZ268" s="39" t="s">
        <v>336</v>
      </c>
      <c r="BA268" s="56" t="s">
        <v>311</v>
      </c>
      <c r="BB268" s="47" t="s">
        <v>338</v>
      </c>
      <c r="BC268" s="49">
        <v>3</v>
      </c>
      <c r="BD268" s="47" t="s">
        <v>255</v>
      </c>
      <c r="BE268" s="49">
        <v>261</v>
      </c>
      <c r="BF268" s="47" t="s">
        <v>357</v>
      </c>
      <c r="BG268" s="39" t="s">
        <v>340</v>
      </c>
      <c r="BH268" s="39" t="s">
        <v>341</v>
      </c>
      <c r="BI268" s="39" t="s">
        <v>342</v>
      </c>
      <c r="BJ268" s="39" t="s">
        <v>343</v>
      </c>
      <c r="BK268" s="10" t="s">
        <v>344</v>
      </c>
      <c r="BL268" s="13">
        <v>44953</v>
      </c>
      <c r="BM268" s="13">
        <v>44926</v>
      </c>
      <c r="BN268" s="10"/>
    </row>
    <row r="269" spans="1:66" x14ac:dyDescent="0.25">
      <c r="A269" s="10">
        <v>2022</v>
      </c>
      <c r="B269" s="11">
        <v>44835</v>
      </c>
      <c r="C269" s="11">
        <v>44926</v>
      </c>
      <c r="D269" s="10" t="s">
        <v>149</v>
      </c>
      <c r="E269" s="10" t="s">
        <v>155</v>
      </c>
      <c r="F269" s="10" t="s">
        <v>156</v>
      </c>
      <c r="G269" s="9" t="s">
        <v>2355</v>
      </c>
      <c r="H269" s="10" t="s">
        <v>1590</v>
      </c>
      <c r="I269" s="12" t="s">
        <v>2356</v>
      </c>
      <c r="J269" s="47" t="s">
        <v>2357</v>
      </c>
      <c r="K269" s="49">
        <v>248</v>
      </c>
      <c r="L269" s="47" t="s">
        <v>292</v>
      </c>
      <c r="M269" s="47" t="s">
        <v>292</v>
      </c>
      <c r="N269" s="47" t="s">
        <v>292</v>
      </c>
      <c r="O269" s="47" t="s">
        <v>2358</v>
      </c>
      <c r="P269" s="47" t="s">
        <v>2359</v>
      </c>
      <c r="Q269" s="47" t="s">
        <v>175</v>
      </c>
      <c r="R269" s="47" t="s">
        <v>2360</v>
      </c>
      <c r="S269" s="51" t="s">
        <v>2361</v>
      </c>
      <c r="T269" s="51">
        <v>0</v>
      </c>
      <c r="U269" s="48" t="s">
        <v>189</v>
      </c>
      <c r="V269" s="47" t="s">
        <v>2362</v>
      </c>
      <c r="W269" s="48">
        <v>8</v>
      </c>
      <c r="X269" s="47" t="s">
        <v>2362</v>
      </c>
      <c r="Y269" s="48">
        <v>8</v>
      </c>
      <c r="Z269" s="47" t="s">
        <v>2362</v>
      </c>
      <c r="AA269" s="51">
        <v>13</v>
      </c>
      <c r="AB269" s="47" t="s">
        <v>243</v>
      </c>
      <c r="AC269" s="48">
        <v>43900</v>
      </c>
      <c r="AD269" s="47" t="s">
        <v>782</v>
      </c>
      <c r="AE269" s="47" t="s">
        <v>782</v>
      </c>
      <c r="AF269" s="47" t="s">
        <v>782</v>
      </c>
      <c r="AG269" s="47" t="s">
        <v>782</v>
      </c>
      <c r="AH269" s="47" t="s">
        <v>330</v>
      </c>
      <c r="AI269" s="47" t="s">
        <v>330</v>
      </c>
      <c r="AJ269" s="47" t="s">
        <v>2363</v>
      </c>
      <c r="AK269" s="58">
        <v>44714</v>
      </c>
      <c r="AL269" s="58">
        <v>44715</v>
      </c>
      <c r="AM269" s="58">
        <v>44926</v>
      </c>
      <c r="AN269" s="59">
        <v>1715996.551724138</v>
      </c>
      <c r="AO269" s="47">
        <v>1990556</v>
      </c>
      <c r="AP269" s="47">
        <v>30624</v>
      </c>
      <c r="AQ269" s="47">
        <v>199056</v>
      </c>
      <c r="AR269" s="47" t="s">
        <v>332</v>
      </c>
      <c r="AS269" s="47" t="s">
        <v>333</v>
      </c>
      <c r="AT269" s="47" t="s">
        <v>334</v>
      </c>
      <c r="AU269" s="47" t="s">
        <v>2357</v>
      </c>
      <c r="AV269" s="59">
        <v>257399.48275862067</v>
      </c>
      <c r="AW269" s="58">
        <v>44715</v>
      </c>
      <c r="AX269" s="58">
        <v>44926</v>
      </c>
      <c r="AY269" s="39" t="s">
        <v>2364</v>
      </c>
      <c r="AZ269" s="39" t="s">
        <v>336</v>
      </c>
      <c r="BA269" s="56" t="s">
        <v>311</v>
      </c>
      <c r="BB269" s="47" t="s">
        <v>338</v>
      </c>
      <c r="BC269" s="49">
        <v>3</v>
      </c>
      <c r="BD269" s="47" t="s">
        <v>255</v>
      </c>
      <c r="BE269" s="49">
        <v>262</v>
      </c>
      <c r="BF269" s="47" t="s">
        <v>357</v>
      </c>
      <c r="BG269" s="39" t="s">
        <v>340</v>
      </c>
      <c r="BH269" s="39" t="s">
        <v>341</v>
      </c>
      <c r="BI269" s="39" t="s">
        <v>342</v>
      </c>
      <c r="BJ269" s="39" t="s">
        <v>343</v>
      </c>
      <c r="BK269" s="10" t="s">
        <v>344</v>
      </c>
      <c r="BL269" s="13">
        <v>44953</v>
      </c>
      <c r="BM269" s="13">
        <v>44926</v>
      </c>
      <c r="BN269" s="10"/>
    </row>
    <row r="270" spans="1:66" x14ac:dyDescent="0.25">
      <c r="A270" s="10">
        <v>2022</v>
      </c>
      <c r="B270" s="11">
        <v>44835</v>
      </c>
      <c r="C270" s="11">
        <v>44926</v>
      </c>
      <c r="D270" s="10" t="s">
        <v>149</v>
      </c>
      <c r="E270" s="10" t="s">
        <v>155</v>
      </c>
      <c r="F270" s="10" t="s">
        <v>156</v>
      </c>
      <c r="G270" s="9" t="s">
        <v>2365</v>
      </c>
      <c r="H270" s="10" t="s">
        <v>2366</v>
      </c>
      <c r="I270" s="12" t="s">
        <v>2367</v>
      </c>
      <c r="J270" s="47" t="s">
        <v>2368</v>
      </c>
      <c r="K270" s="49">
        <v>249</v>
      </c>
      <c r="L270" s="47" t="s">
        <v>292</v>
      </c>
      <c r="M270" s="47" t="s">
        <v>292</v>
      </c>
      <c r="N270" s="47" t="s">
        <v>292</v>
      </c>
      <c r="O270" s="47" t="s">
        <v>2369</v>
      </c>
      <c r="P270" s="47" t="s">
        <v>2370</v>
      </c>
      <c r="Q270" s="47" t="s">
        <v>183</v>
      </c>
      <c r="R270" s="47" t="s">
        <v>2371</v>
      </c>
      <c r="S270" s="51">
        <v>2612</v>
      </c>
      <c r="T270" s="51" t="s">
        <v>372</v>
      </c>
      <c r="U270" s="48" t="s">
        <v>189</v>
      </c>
      <c r="V270" s="47" t="s">
        <v>2372</v>
      </c>
      <c r="W270" s="48">
        <v>42</v>
      </c>
      <c r="X270" s="47" t="s">
        <v>2372</v>
      </c>
      <c r="Y270" s="48">
        <v>19</v>
      </c>
      <c r="Z270" s="47" t="s">
        <v>928</v>
      </c>
      <c r="AA270" s="51">
        <v>19</v>
      </c>
      <c r="AB270" s="48" t="s">
        <v>250</v>
      </c>
      <c r="AC270" s="48">
        <v>64920</v>
      </c>
      <c r="AD270" s="47" t="s">
        <v>782</v>
      </c>
      <c r="AE270" s="47" t="s">
        <v>782</v>
      </c>
      <c r="AF270" s="47" t="s">
        <v>782</v>
      </c>
      <c r="AG270" s="47" t="s">
        <v>782</v>
      </c>
      <c r="AH270" s="47" t="s">
        <v>2373</v>
      </c>
      <c r="AI270" s="47" t="s">
        <v>2373</v>
      </c>
      <c r="AJ270" s="47" t="s">
        <v>2374</v>
      </c>
      <c r="AK270" s="58">
        <v>44833</v>
      </c>
      <c r="AL270" s="58">
        <v>44834</v>
      </c>
      <c r="AM270" s="58">
        <v>44926</v>
      </c>
      <c r="AN270" s="59">
        <v>990000.00000000012</v>
      </c>
      <c r="AO270" s="47">
        <v>1148400</v>
      </c>
      <c r="AP270" s="47">
        <v>0</v>
      </c>
      <c r="AQ270" s="47">
        <v>0</v>
      </c>
      <c r="AR270" s="47" t="s">
        <v>332</v>
      </c>
      <c r="AS270" s="47" t="s">
        <v>333</v>
      </c>
      <c r="AT270" s="47" t="s">
        <v>334</v>
      </c>
      <c r="AU270" s="47" t="s">
        <v>2368</v>
      </c>
      <c r="AV270" s="59">
        <v>148500.00000000003</v>
      </c>
      <c r="AW270" s="58">
        <v>44834</v>
      </c>
      <c r="AX270" s="58">
        <v>44926</v>
      </c>
      <c r="AY270" s="39" t="s">
        <v>2375</v>
      </c>
      <c r="AZ270" s="39" t="s">
        <v>336</v>
      </c>
      <c r="BA270" s="56" t="s">
        <v>311</v>
      </c>
      <c r="BB270" s="47" t="s">
        <v>338</v>
      </c>
      <c r="BC270" s="49">
        <v>3</v>
      </c>
      <c r="BD270" s="47" t="s">
        <v>255</v>
      </c>
      <c r="BE270" s="49">
        <v>263</v>
      </c>
      <c r="BF270" s="47" t="s">
        <v>339</v>
      </c>
      <c r="BG270" s="39" t="s">
        <v>340</v>
      </c>
      <c r="BH270" s="39" t="s">
        <v>341</v>
      </c>
      <c r="BI270" s="39" t="s">
        <v>342</v>
      </c>
      <c r="BJ270" s="39" t="s">
        <v>343</v>
      </c>
      <c r="BK270" s="10" t="s">
        <v>344</v>
      </c>
      <c r="BL270" s="13">
        <v>44953</v>
      </c>
      <c r="BM270" s="13">
        <v>44926</v>
      </c>
      <c r="BN270" s="10"/>
    </row>
    <row r="271" spans="1:66" x14ac:dyDescent="0.25">
      <c r="A271" s="10">
        <v>2022</v>
      </c>
      <c r="B271" s="11">
        <v>44835</v>
      </c>
      <c r="C271" s="11">
        <v>44926</v>
      </c>
      <c r="D271" s="10" t="s">
        <v>149</v>
      </c>
      <c r="E271" s="10" t="s">
        <v>155</v>
      </c>
      <c r="F271" s="10" t="s">
        <v>156</v>
      </c>
      <c r="G271" s="9" t="s">
        <v>2376</v>
      </c>
      <c r="H271" s="10" t="s">
        <v>2366</v>
      </c>
      <c r="I271" s="12" t="s">
        <v>2377</v>
      </c>
      <c r="J271" s="47" t="s">
        <v>2368</v>
      </c>
      <c r="K271" s="49">
        <v>250</v>
      </c>
      <c r="L271" s="47" t="s">
        <v>292</v>
      </c>
      <c r="M271" s="47" t="s">
        <v>292</v>
      </c>
      <c r="N271" s="47" t="s">
        <v>292</v>
      </c>
      <c r="O271" s="47" t="s">
        <v>2378</v>
      </c>
      <c r="P271" s="47" t="s">
        <v>2379</v>
      </c>
      <c r="Q271" s="47" t="s">
        <v>164</v>
      </c>
      <c r="R271" s="47" t="s">
        <v>2380</v>
      </c>
      <c r="S271" s="51">
        <v>1200</v>
      </c>
      <c r="T271" s="51" t="s">
        <v>2381</v>
      </c>
      <c r="U271" s="47" t="s">
        <v>189</v>
      </c>
      <c r="V271" s="47" t="s">
        <v>2382</v>
      </c>
      <c r="W271" s="48">
        <v>10</v>
      </c>
      <c r="X271" s="47" t="s">
        <v>2382</v>
      </c>
      <c r="Y271" s="48">
        <v>10</v>
      </c>
      <c r="Z271" s="47" t="s">
        <v>353</v>
      </c>
      <c r="AA271" s="51">
        <v>9</v>
      </c>
      <c r="AB271" s="47" t="s">
        <v>252</v>
      </c>
      <c r="AC271" s="48">
        <v>1210</v>
      </c>
      <c r="AD271" s="47" t="s">
        <v>782</v>
      </c>
      <c r="AE271" s="47" t="s">
        <v>782</v>
      </c>
      <c r="AF271" s="47" t="s">
        <v>782</v>
      </c>
      <c r="AG271" s="47" t="s">
        <v>782</v>
      </c>
      <c r="AH271" s="47" t="s">
        <v>2373</v>
      </c>
      <c r="AI271" s="47" t="s">
        <v>2373</v>
      </c>
      <c r="AJ271" s="47" t="s">
        <v>2383</v>
      </c>
      <c r="AK271" s="58">
        <v>44833</v>
      </c>
      <c r="AL271" s="58">
        <v>44834</v>
      </c>
      <c r="AM271" s="58">
        <v>44926</v>
      </c>
      <c r="AN271" s="59">
        <v>625000</v>
      </c>
      <c r="AO271" s="47">
        <v>725000</v>
      </c>
      <c r="AP271" s="47">
        <v>0</v>
      </c>
      <c r="AQ271" s="47">
        <v>0</v>
      </c>
      <c r="AR271" s="47" t="s">
        <v>332</v>
      </c>
      <c r="AS271" s="47" t="s">
        <v>333</v>
      </c>
      <c r="AT271" s="47" t="s">
        <v>334</v>
      </c>
      <c r="AU271" s="47" t="s">
        <v>2368</v>
      </c>
      <c r="AV271" s="59">
        <v>93750</v>
      </c>
      <c r="AW271" s="58">
        <v>44834</v>
      </c>
      <c r="AX271" s="58">
        <v>44926</v>
      </c>
      <c r="AY271" s="39" t="s">
        <v>2384</v>
      </c>
      <c r="AZ271" s="39" t="s">
        <v>336</v>
      </c>
      <c r="BA271" s="56" t="s">
        <v>311</v>
      </c>
      <c r="BB271" s="47" t="s">
        <v>338</v>
      </c>
      <c r="BC271" s="49">
        <v>3</v>
      </c>
      <c r="BD271" s="47" t="s">
        <v>255</v>
      </c>
      <c r="BE271" s="49">
        <v>264</v>
      </c>
      <c r="BF271" s="47" t="s">
        <v>339</v>
      </c>
      <c r="BG271" s="39" t="s">
        <v>340</v>
      </c>
      <c r="BH271" s="39" t="s">
        <v>341</v>
      </c>
      <c r="BI271" s="39" t="s">
        <v>342</v>
      </c>
      <c r="BJ271" s="39" t="s">
        <v>343</v>
      </c>
      <c r="BK271" s="10" t="s">
        <v>344</v>
      </c>
      <c r="BL271" s="13">
        <v>44953</v>
      </c>
      <c r="BM271" s="13">
        <v>44926</v>
      </c>
      <c r="BN271" s="10"/>
    </row>
    <row r="272" spans="1:66" x14ac:dyDescent="0.25">
      <c r="A272" s="10">
        <v>2022</v>
      </c>
      <c r="B272" s="11">
        <v>44835</v>
      </c>
      <c r="C272" s="11">
        <v>44926</v>
      </c>
      <c r="D272" s="10" t="s">
        <v>149</v>
      </c>
      <c r="E272" s="10" t="s">
        <v>153</v>
      </c>
      <c r="F272" s="10" t="s">
        <v>156</v>
      </c>
      <c r="G272" s="9" t="s">
        <v>2385</v>
      </c>
      <c r="H272" s="10" t="s">
        <v>2026</v>
      </c>
      <c r="I272" s="12" t="s">
        <v>2386</v>
      </c>
      <c r="J272" s="47" t="s">
        <v>2387</v>
      </c>
      <c r="K272" s="49">
        <v>251</v>
      </c>
      <c r="L272" s="47" t="s">
        <v>292</v>
      </c>
      <c r="M272" s="47" t="s">
        <v>292</v>
      </c>
      <c r="N272" s="47" t="s">
        <v>292</v>
      </c>
      <c r="O272" s="47" t="s">
        <v>2388</v>
      </c>
      <c r="P272" s="47" t="s">
        <v>2389</v>
      </c>
      <c r="Q272" s="47" t="s">
        <v>169</v>
      </c>
      <c r="R272" s="47" t="s">
        <v>2390</v>
      </c>
      <c r="S272" s="51">
        <v>442</v>
      </c>
      <c r="T272" s="51" t="s">
        <v>2391</v>
      </c>
      <c r="U272" s="47" t="s">
        <v>189</v>
      </c>
      <c r="V272" s="47" t="s">
        <v>2392</v>
      </c>
      <c r="W272" s="48">
        <v>24</v>
      </c>
      <c r="X272" s="47" t="s">
        <v>2392</v>
      </c>
      <c r="Y272" s="48">
        <v>24</v>
      </c>
      <c r="Z272" s="47" t="s">
        <v>2393</v>
      </c>
      <c r="AA272" s="51">
        <v>15</v>
      </c>
      <c r="AB272" s="47" t="s">
        <v>222</v>
      </c>
      <c r="AC272" s="48">
        <v>54720</v>
      </c>
      <c r="AD272" s="47" t="s">
        <v>782</v>
      </c>
      <c r="AE272" s="47" t="s">
        <v>782</v>
      </c>
      <c r="AF272" s="47" t="s">
        <v>782</v>
      </c>
      <c r="AG272" s="47" t="s">
        <v>782</v>
      </c>
      <c r="AH272" s="47" t="s">
        <v>600</v>
      </c>
      <c r="AI272" s="47" t="s">
        <v>600</v>
      </c>
      <c r="AJ272" s="47" t="s">
        <v>2394</v>
      </c>
      <c r="AK272" s="58">
        <v>44799</v>
      </c>
      <c r="AL272" s="58">
        <v>44800</v>
      </c>
      <c r="AM272" s="58">
        <v>44926</v>
      </c>
      <c r="AN272" s="59">
        <v>46118.25</v>
      </c>
      <c r="AO272" s="59">
        <v>53497.17</v>
      </c>
      <c r="AP272" s="47">
        <v>0</v>
      </c>
      <c r="AQ272" s="47">
        <v>0</v>
      </c>
      <c r="AR272" s="47" t="s">
        <v>332</v>
      </c>
      <c r="AS272" s="47" t="s">
        <v>333</v>
      </c>
      <c r="AT272" s="47" t="s">
        <v>334</v>
      </c>
      <c r="AU272" s="47" t="s">
        <v>2387</v>
      </c>
      <c r="AV272" s="59">
        <v>6917.7375000000002</v>
      </c>
      <c r="AW272" s="58">
        <v>44800</v>
      </c>
      <c r="AX272" s="58">
        <v>44926</v>
      </c>
      <c r="AY272" s="39" t="s">
        <v>2395</v>
      </c>
      <c r="AZ272" s="39" t="s">
        <v>336</v>
      </c>
      <c r="BA272" s="56" t="s">
        <v>311</v>
      </c>
      <c r="BB272" s="47" t="s">
        <v>338</v>
      </c>
      <c r="BC272" s="49">
        <v>3</v>
      </c>
      <c r="BD272" s="47" t="s">
        <v>255</v>
      </c>
      <c r="BE272" s="49">
        <v>265</v>
      </c>
      <c r="BF272" s="47" t="s">
        <v>357</v>
      </c>
      <c r="BG272" s="39" t="s">
        <v>340</v>
      </c>
      <c r="BH272" s="39" t="s">
        <v>341</v>
      </c>
      <c r="BI272" s="39" t="s">
        <v>342</v>
      </c>
      <c r="BJ272" s="39" t="s">
        <v>343</v>
      </c>
      <c r="BK272" s="10" t="s">
        <v>344</v>
      </c>
      <c r="BL272" s="13">
        <v>44953</v>
      </c>
      <c r="BM272" s="13">
        <v>44926</v>
      </c>
      <c r="BN272" s="10"/>
    </row>
    <row r="273" spans="1:66" x14ac:dyDescent="0.25">
      <c r="A273" s="10">
        <v>2022</v>
      </c>
      <c r="B273" s="11">
        <v>44835</v>
      </c>
      <c r="C273" s="11">
        <v>44926</v>
      </c>
      <c r="D273" s="10" t="s">
        <v>149</v>
      </c>
      <c r="E273" s="10" t="s">
        <v>155</v>
      </c>
      <c r="F273" s="10" t="s">
        <v>156</v>
      </c>
      <c r="G273" s="9" t="s">
        <v>2396</v>
      </c>
      <c r="H273" s="10" t="s">
        <v>2026</v>
      </c>
      <c r="I273" s="12" t="s">
        <v>2397</v>
      </c>
      <c r="J273" s="47" t="s">
        <v>2398</v>
      </c>
      <c r="K273" s="49">
        <v>252</v>
      </c>
      <c r="L273" s="47" t="s">
        <v>292</v>
      </c>
      <c r="M273" s="47" t="s">
        <v>292</v>
      </c>
      <c r="N273" s="47" t="s">
        <v>292</v>
      </c>
      <c r="O273" s="47" t="s">
        <v>2399</v>
      </c>
      <c r="P273" s="47" t="s">
        <v>2400</v>
      </c>
      <c r="Q273" s="47" t="s">
        <v>183</v>
      </c>
      <c r="R273" s="47" t="s">
        <v>371</v>
      </c>
      <c r="S273" s="51">
        <v>540</v>
      </c>
      <c r="T273" s="51" t="s">
        <v>2401</v>
      </c>
      <c r="U273" s="47" t="s">
        <v>189</v>
      </c>
      <c r="V273" s="47" t="s">
        <v>2141</v>
      </c>
      <c r="W273" s="48">
        <v>10</v>
      </c>
      <c r="X273" s="47" t="s">
        <v>2141</v>
      </c>
      <c r="Y273" s="48">
        <v>10</v>
      </c>
      <c r="Z273" s="47" t="s">
        <v>353</v>
      </c>
      <c r="AA273" s="51">
        <v>9</v>
      </c>
      <c r="AB273" s="47" t="s">
        <v>252</v>
      </c>
      <c r="AC273" s="48">
        <v>1219</v>
      </c>
      <c r="AD273" s="47" t="s">
        <v>782</v>
      </c>
      <c r="AE273" s="47" t="s">
        <v>782</v>
      </c>
      <c r="AF273" s="47" t="s">
        <v>782</v>
      </c>
      <c r="AG273" s="47" t="s">
        <v>782</v>
      </c>
      <c r="AH273" s="47" t="s">
        <v>2402</v>
      </c>
      <c r="AI273" s="47" t="s">
        <v>2402</v>
      </c>
      <c r="AJ273" s="47" t="s">
        <v>2403</v>
      </c>
      <c r="AK273" s="58">
        <v>44833</v>
      </c>
      <c r="AL273" s="58">
        <v>44834</v>
      </c>
      <c r="AM273" s="58">
        <v>44926</v>
      </c>
      <c r="AN273" s="59">
        <v>157500</v>
      </c>
      <c r="AO273" s="59">
        <v>182700</v>
      </c>
      <c r="AP273" s="47">
        <v>0</v>
      </c>
      <c r="AQ273" s="47">
        <v>0</v>
      </c>
      <c r="AR273" s="47" t="s">
        <v>332</v>
      </c>
      <c r="AS273" s="47" t="s">
        <v>333</v>
      </c>
      <c r="AT273" s="47" t="s">
        <v>334</v>
      </c>
      <c r="AU273" s="47" t="s">
        <v>2398</v>
      </c>
      <c r="AV273" s="59">
        <v>23625</v>
      </c>
      <c r="AW273" s="58">
        <v>44834</v>
      </c>
      <c r="AX273" s="58">
        <v>44926</v>
      </c>
      <c r="AY273" s="39" t="s">
        <v>2404</v>
      </c>
      <c r="AZ273" s="39" t="s">
        <v>336</v>
      </c>
      <c r="BA273" s="56" t="s">
        <v>311</v>
      </c>
      <c r="BB273" s="47" t="s">
        <v>338</v>
      </c>
      <c r="BC273" s="49">
        <v>3</v>
      </c>
      <c r="BD273" s="47" t="s">
        <v>255</v>
      </c>
      <c r="BE273" s="49">
        <v>266</v>
      </c>
      <c r="BF273" s="47" t="s">
        <v>339</v>
      </c>
      <c r="BG273" s="39" t="s">
        <v>340</v>
      </c>
      <c r="BH273" s="39" t="s">
        <v>341</v>
      </c>
      <c r="BI273" s="39" t="s">
        <v>342</v>
      </c>
      <c r="BJ273" s="39" t="s">
        <v>343</v>
      </c>
      <c r="BK273" s="10" t="s">
        <v>344</v>
      </c>
      <c r="BL273" s="13">
        <v>44953</v>
      </c>
      <c r="BM273" s="13">
        <v>44926</v>
      </c>
      <c r="BN273" s="10"/>
    </row>
    <row r="274" spans="1:66" x14ac:dyDescent="0.25">
      <c r="A274" s="10">
        <v>2022</v>
      </c>
      <c r="B274" s="11">
        <v>44835</v>
      </c>
      <c r="C274" s="11">
        <v>44926</v>
      </c>
      <c r="D274" s="10" t="s">
        <v>149</v>
      </c>
      <c r="E274" s="10" t="s">
        <v>155</v>
      </c>
      <c r="F274" s="10" t="s">
        <v>156</v>
      </c>
      <c r="G274" s="9" t="s">
        <v>2405</v>
      </c>
      <c r="H274" s="10" t="s">
        <v>1590</v>
      </c>
      <c r="I274" s="12" t="s">
        <v>2406</v>
      </c>
      <c r="J274" s="47" t="s">
        <v>2407</v>
      </c>
      <c r="K274" s="49">
        <v>253</v>
      </c>
      <c r="L274" s="47" t="s">
        <v>292</v>
      </c>
      <c r="M274" s="47" t="s">
        <v>292</v>
      </c>
      <c r="N274" s="47" t="s">
        <v>292</v>
      </c>
      <c r="O274" s="47" t="s">
        <v>1592</v>
      </c>
      <c r="P274" s="47" t="s">
        <v>1593</v>
      </c>
      <c r="Q274" s="47" t="s">
        <v>183</v>
      </c>
      <c r="R274" s="47" t="s">
        <v>1594</v>
      </c>
      <c r="S274" s="51" t="s">
        <v>1595</v>
      </c>
      <c r="T274" s="51">
        <v>0</v>
      </c>
      <c r="U274" s="47" t="s">
        <v>189</v>
      </c>
      <c r="V274" s="47" t="s">
        <v>1596</v>
      </c>
      <c r="W274" s="48">
        <v>41</v>
      </c>
      <c r="X274" s="47" t="s">
        <v>1596</v>
      </c>
      <c r="Y274" s="48">
        <v>6</v>
      </c>
      <c r="Z274" s="47" t="s">
        <v>1597</v>
      </c>
      <c r="AA274" s="51">
        <v>9</v>
      </c>
      <c r="AB274" s="47" t="s">
        <v>252</v>
      </c>
      <c r="AC274" s="48">
        <v>8500</v>
      </c>
      <c r="AD274" s="47" t="s">
        <v>782</v>
      </c>
      <c r="AE274" s="47" t="s">
        <v>782</v>
      </c>
      <c r="AF274" s="47" t="s">
        <v>782</v>
      </c>
      <c r="AG274" s="47" t="s">
        <v>782</v>
      </c>
      <c r="AH274" s="47" t="s">
        <v>330</v>
      </c>
      <c r="AI274" s="47" t="s">
        <v>330</v>
      </c>
      <c r="AJ274" s="47" t="s">
        <v>2408</v>
      </c>
      <c r="AK274" s="58">
        <v>44789</v>
      </c>
      <c r="AL274" s="58">
        <v>44790</v>
      </c>
      <c r="AM274" s="58">
        <v>44926</v>
      </c>
      <c r="AN274" s="59">
        <v>258620.68965517243</v>
      </c>
      <c r="AO274" s="59">
        <v>300000</v>
      </c>
      <c r="AP274" s="47">
        <v>214576.8</v>
      </c>
      <c r="AQ274" s="47">
        <v>0</v>
      </c>
      <c r="AR274" s="47" t="s">
        <v>332</v>
      </c>
      <c r="AS274" s="47" t="s">
        <v>333</v>
      </c>
      <c r="AT274" s="47" t="s">
        <v>334</v>
      </c>
      <c r="AU274" s="47" t="s">
        <v>2407</v>
      </c>
      <c r="AV274" s="59">
        <v>38793.103448275862</v>
      </c>
      <c r="AW274" s="58">
        <v>44790</v>
      </c>
      <c r="AX274" s="58">
        <v>44926</v>
      </c>
      <c r="AY274" s="39" t="s">
        <v>2409</v>
      </c>
      <c r="AZ274" s="39" t="s">
        <v>336</v>
      </c>
      <c r="BA274" s="56" t="s">
        <v>311</v>
      </c>
      <c r="BB274" s="47" t="s">
        <v>338</v>
      </c>
      <c r="BC274" s="49">
        <v>3</v>
      </c>
      <c r="BD274" s="47" t="s">
        <v>255</v>
      </c>
      <c r="BE274" s="49">
        <v>267</v>
      </c>
      <c r="BF274" s="47" t="s">
        <v>339</v>
      </c>
      <c r="BG274" s="39" t="s">
        <v>340</v>
      </c>
      <c r="BH274" s="39" t="s">
        <v>341</v>
      </c>
      <c r="BI274" s="39" t="s">
        <v>342</v>
      </c>
      <c r="BJ274" s="39" t="s">
        <v>343</v>
      </c>
      <c r="BK274" s="10" t="s">
        <v>344</v>
      </c>
      <c r="BL274" s="13">
        <v>44953</v>
      </c>
      <c r="BM274" s="13">
        <v>44926</v>
      </c>
      <c r="BN274" s="10"/>
    </row>
    <row r="275" spans="1:66" x14ac:dyDescent="0.25">
      <c r="A275" s="10">
        <v>2022</v>
      </c>
      <c r="B275" s="11">
        <v>44835</v>
      </c>
      <c r="C275" s="11">
        <v>44926</v>
      </c>
      <c r="D275" s="10" t="s">
        <v>149</v>
      </c>
      <c r="E275" s="10" t="s">
        <v>155</v>
      </c>
      <c r="F275" s="10" t="s">
        <v>156</v>
      </c>
      <c r="G275" s="9" t="s">
        <v>2410</v>
      </c>
      <c r="H275" s="10" t="s">
        <v>2411</v>
      </c>
      <c r="I275" s="12" t="s">
        <v>2412</v>
      </c>
      <c r="J275" s="47" t="s">
        <v>2413</v>
      </c>
      <c r="K275" s="49">
        <v>254</v>
      </c>
      <c r="L275" s="47" t="s">
        <v>292</v>
      </c>
      <c r="M275" s="47" t="s">
        <v>292</v>
      </c>
      <c r="N275" s="47" t="s">
        <v>292</v>
      </c>
      <c r="O275" s="47" t="s">
        <v>2414</v>
      </c>
      <c r="P275" s="47" t="s">
        <v>2415</v>
      </c>
      <c r="Q275" s="47" t="s">
        <v>183</v>
      </c>
      <c r="R275" s="47" t="s">
        <v>547</v>
      </c>
      <c r="S275" s="51">
        <v>1180</v>
      </c>
      <c r="T275" s="51" t="s">
        <v>2416</v>
      </c>
      <c r="U275" s="47" t="s">
        <v>189</v>
      </c>
      <c r="V275" s="47" t="s">
        <v>2417</v>
      </c>
      <c r="W275" s="48">
        <v>46</v>
      </c>
      <c r="X275" s="47" t="s">
        <v>2417</v>
      </c>
      <c r="Y275" s="48">
        <v>14</v>
      </c>
      <c r="Z275" s="47" t="s">
        <v>328</v>
      </c>
      <c r="AA275" s="51">
        <v>9</v>
      </c>
      <c r="AB275" s="47" t="s">
        <v>252</v>
      </c>
      <c r="AC275" s="48">
        <v>3200</v>
      </c>
      <c r="AD275" s="47" t="s">
        <v>782</v>
      </c>
      <c r="AE275" s="47" t="s">
        <v>782</v>
      </c>
      <c r="AF275" s="47" t="s">
        <v>782</v>
      </c>
      <c r="AG275" s="47" t="s">
        <v>782</v>
      </c>
      <c r="AH275" s="47" t="s">
        <v>1066</v>
      </c>
      <c r="AI275" s="47" t="s">
        <v>1066</v>
      </c>
      <c r="AJ275" s="47" t="s">
        <v>2418</v>
      </c>
      <c r="AK275" s="58">
        <v>44818</v>
      </c>
      <c r="AL275" s="58">
        <v>44819</v>
      </c>
      <c r="AM275" s="58">
        <v>44926</v>
      </c>
      <c r="AN275" s="59">
        <v>17241379.31034483</v>
      </c>
      <c r="AO275" s="59">
        <v>20000000</v>
      </c>
      <c r="AP275" s="47">
        <v>0</v>
      </c>
      <c r="AQ275" s="47">
        <v>0</v>
      </c>
      <c r="AR275" s="47" t="s">
        <v>332</v>
      </c>
      <c r="AS275" s="47" t="s">
        <v>333</v>
      </c>
      <c r="AT275" s="47" t="s">
        <v>334</v>
      </c>
      <c r="AU275" s="47" t="s">
        <v>2413</v>
      </c>
      <c r="AV275" s="59">
        <v>2586206.8965517245</v>
      </c>
      <c r="AW275" s="58">
        <v>44819</v>
      </c>
      <c r="AX275" s="58">
        <v>44926</v>
      </c>
      <c r="AY275" s="39" t="s">
        <v>2419</v>
      </c>
      <c r="AZ275" s="39" t="s">
        <v>336</v>
      </c>
      <c r="BA275" s="56" t="s">
        <v>311</v>
      </c>
      <c r="BB275" s="47" t="s">
        <v>338</v>
      </c>
      <c r="BC275" s="49">
        <v>3</v>
      </c>
      <c r="BD275" s="47" t="s">
        <v>255</v>
      </c>
      <c r="BE275" s="49">
        <v>268</v>
      </c>
      <c r="BF275" s="47" t="s">
        <v>357</v>
      </c>
      <c r="BG275" s="39" t="s">
        <v>340</v>
      </c>
      <c r="BH275" s="39" t="s">
        <v>341</v>
      </c>
      <c r="BI275" s="39" t="s">
        <v>342</v>
      </c>
      <c r="BJ275" s="39" t="s">
        <v>343</v>
      </c>
      <c r="BK275" s="10" t="s">
        <v>344</v>
      </c>
      <c r="BL275" s="13">
        <v>44953</v>
      </c>
      <c r="BM275" s="13">
        <v>44926</v>
      </c>
      <c r="BN275" s="10"/>
    </row>
    <row r="276" spans="1:66" x14ac:dyDescent="0.25">
      <c r="A276" s="10">
        <v>2022</v>
      </c>
      <c r="B276" s="11">
        <v>44835</v>
      </c>
      <c r="C276" s="11">
        <v>44926</v>
      </c>
      <c r="D276" s="10" t="s">
        <v>149</v>
      </c>
      <c r="E276" s="10" t="s">
        <v>155</v>
      </c>
      <c r="F276" s="10" t="s">
        <v>156</v>
      </c>
      <c r="G276" s="9" t="s">
        <v>2420</v>
      </c>
      <c r="H276" s="10" t="s">
        <v>2421</v>
      </c>
      <c r="I276" s="12" t="s">
        <v>2422</v>
      </c>
      <c r="J276" s="47" t="s">
        <v>2423</v>
      </c>
      <c r="K276" s="49">
        <v>255</v>
      </c>
      <c r="L276" s="47" t="s">
        <v>292</v>
      </c>
      <c r="M276" s="47" t="s">
        <v>292</v>
      </c>
      <c r="N276" s="47" t="s">
        <v>292</v>
      </c>
      <c r="O276" s="47" t="s">
        <v>2285</v>
      </c>
      <c r="P276" s="47" t="s">
        <v>2286</v>
      </c>
      <c r="Q276" s="47" t="s">
        <v>172</v>
      </c>
      <c r="R276" s="47" t="s">
        <v>2287</v>
      </c>
      <c r="S276" s="51">
        <v>138</v>
      </c>
      <c r="T276" s="51" t="s">
        <v>2288</v>
      </c>
      <c r="U276" s="47" t="s">
        <v>189</v>
      </c>
      <c r="V276" s="47" t="s">
        <v>2200</v>
      </c>
      <c r="W276" s="48">
        <v>42</v>
      </c>
      <c r="X276" s="47" t="s">
        <v>2200</v>
      </c>
      <c r="Y276" s="48">
        <v>16</v>
      </c>
      <c r="Z276" s="47" t="s">
        <v>383</v>
      </c>
      <c r="AA276" s="51">
        <v>9</v>
      </c>
      <c r="AB276" s="47" t="s">
        <v>252</v>
      </c>
      <c r="AC276" s="48">
        <v>11000</v>
      </c>
      <c r="AD276" s="47" t="s">
        <v>782</v>
      </c>
      <c r="AE276" s="47" t="s">
        <v>782</v>
      </c>
      <c r="AF276" s="47" t="s">
        <v>782</v>
      </c>
      <c r="AG276" s="47" t="s">
        <v>782</v>
      </c>
      <c r="AH276" s="47" t="s">
        <v>600</v>
      </c>
      <c r="AI276" s="47" t="s">
        <v>600</v>
      </c>
      <c r="AJ276" s="47" t="s">
        <v>2424</v>
      </c>
      <c r="AK276" s="58">
        <v>44818</v>
      </c>
      <c r="AL276" s="58">
        <v>44819</v>
      </c>
      <c r="AM276" s="58">
        <v>44926</v>
      </c>
      <c r="AN276" s="59">
        <v>1655172.4137931035</v>
      </c>
      <c r="AO276" s="59">
        <v>1920000</v>
      </c>
      <c r="AP276" s="47">
        <v>0</v>
      </c>
      <c r="AQ276" s="47">
        <v>0</v>
      </c>
      <c r="AR276" s="47" t="s">
        <v>332</v>
      </c>
      <c r="AS276" s="47" t="s">
        <v>333</v>
      </c>
      <c r="AT276" s="47" t="s">
        <v>334</v>
      </c>
      <c r="AU276" s="47" t="s">
        <v>2423</v>
      </c>
      <c r="AV276" s="59">
        <v>248275.86206896554</v>
      </c>
      <c r="AW276" s="58">
        <v>44819</v>
      </c>
      <c r="AX276" s="58">
        <v>44926</v>
      </c>
      <c r="AY276" s="39" t="s">
        <v>2425</v>
      </c>
      <c r="AZ276" s="39" t="s">
        <v>336</v>
      </c>
      <c r="BA276" s="56" t="s">
        <v>311</v>
      </c>
      <c r="BB276" s="47" t="s">
        <v>338</v>
      </c>
      <c r="BC276" s="49">
        <v>3</v>
      </c>
      <c r="BD276" s="47" t="s">
        <v>255</v>
      </c>
      <c r="BE276" s="49">
        <v>269</v>
      </c>
      <c r="BF276" s="47" t="s">
        <v>357</v>
      </c>
      <c r="BG276" s="39" t="s">
        <v>340</v>
      </c>
      <c r="BH276" s="39" t="s">
        <v>341</v>
      </c>
      <c r="BI276" s="39" t="s">
        <v>342</v>
      </c>
      <c r="BJ276" s="39" t="s">
        <v>343</v>
      </c>
      <c r="BK276" s="10" t="s">
        <v>344</v>
      </c>
      <c r="BL276" s="13">
        <v>44953</v>
      </c>
      <c r="BM276" s="13">
        <v>44926</v>
      </c>
      <c r="BN276" s="10"/>
    </row>
    <row r="277" spans="1:66" x14ac:dyDescent="0.25">
      <c r="A277" s="7">
        <v>2022</v>
      </c>
      <c r="B277" s="11">
        <v>44835</v>
      </c>
      <c r="C277" s="11">
        <v>44926</v>
      </c>
      <c r="D277" s="5" t="s">
        <v>149</v>
      </c>
      <c r="E277" s="5" t="s">
        <v>155</v>
      </c>
      <c r="F277" s="5" t="s">
        <v>156</v>
      </c>
      <c r="G277" s="10" t="s">
        <v>345</v>
      </c>
      <c r="H277" s="10" t="s">
        <v>346</v>
      </c>
      <c r="I277" s="12" t="s">
        <v>347</v>
      </c>
      <c r="J277" s="47" t="s">
        <v>348</v>
      </c>
      <c r="K277" s="49">
        <v>256</v>
      </c>
      <c r="L277" s="47" t="s">
        <v>292</v>
      </c>
      <c r="M277" s="47" t="s">
        <v>292</v>
      </c>
      <c r="N277" s="47" t="s">
        <v>292</v>
      </c>
      <c r="O277" s="47" t="s">
        <v>349</v>
      </c>
      <c r="P277" s="47" t="s">
        <v>350</v>
      </c>
      <c r="Q277" s="48" t="s">
        <v>183</v>
      </c>
      <c r="R277" s="47" t="s">
        <v>351</v>
      </c>
      <c r="S277" s="51">
        <v>2000</v>
      </c>
      <c r="T277" s="51">
        <v>0</v>
      </c>
      <c r="U277" s="48" t="s">
        <v>189</v>
      </c>
      <c r="V277" s="48" t="s">
        <v>352</v>
      </c>
      <c r="W277" s="48">
        <v>198</v>
      </c>
      <c r="X277" s="48" t="s">
        <v>352</v>
      </c>
      <c r="Y277" s="48">
        <v>10</v>
      </c>
      <c r="Z277" s="48" t="s">
        <v>353</v>
      </c>
      <c r="AA277" s="51">
        <v>9</v>
      </c>
      <c r="AB277" s="48" t="s">
        <v>252</v>
      </c>
      <c r="AC277" s="48">
        <v>1210</v>
      </c>
      <c r="AD277" s="47" t="s">
        <v>329</v>
      </c>
      <c r="AE277" s="47" t="s">
        <v>329</v>
      </c>
      <c r="AF277" s="47" t="s">
        <v>329</v>
      </c>
      <c r="AG277" s="47" t="s">
        <v>329</v>
      </c>
      <c r="AH277" s="47" t="s">
        <v>354</v>
      </c>
      <c r="AI277" s="47" t="s">
        <v>354</v>
      </c>
      <c r="AJ277" s="47" t="s">
        <v>355</v>
      </c>
      <c r="AK277" s="58">
        <v>44561</v>
      </c>
      <c r="AL277" s="58">
        <v>44562</v>
      </c>
      <c r="AM277" s="58">
        <v>44926</v>
      </c>
      <c r="AN277" s="59">
        <v>77586206.896551728</v>
      </c>
      <c r="AO277" s="59">
        <v>90000000</v>
      </c>
      <c r="AP277" s="59">
        <v>36000000</v>
      </c>
      <c r="AQ277" s="59">
        <v>90000000</v>
      </c>
      <c r="AR277" s="47" t="s">
        <v>332</v>
      </c>
      <c r="AS277" s="47" t="s">
        <v>333</v>
      </c>
      <c r="AT277" s="47" t="s">
        <v>334</v>
      </c>
      <c r="AU277" s="47" t="s">
        <v>348</v>
      </c>
      <c r="AV277" s="59">
        <v>11637931.03448276</v>
      </c>
      <c r="AW277" s="58">
        <v>44562</v>
      </c>
      <c r="AX277" s="58">
        <v>44926</v>
      </c>
      <c r="AY277" s="60" t="s">
        <v>356</v>
      </c>
      <c r="AZ277" s="39" t="s">
        <v>336</v>
      </c>
      <c r="BA277" s="56" t="s">
        <v>311</v>
      </c>
      <c r="BB277" s="47" t="s">
        <v>338</v>
      </c>
      <c r="BC277" s="49">
        <v>3</v>
      </c>
      <c r="BD277" s="48" t="s">
        <v>254</v>
      </c>
      <c r="BE277" s="49">
        <v>270</v>
      </c>
      <c r="BF277" s="47" t="s">
        <v>357</v>
      </c>
      <c r="BG277" s="39" t="s">
        <v>340</v>
      </c>
      <c r="BH277" s="39" t="s">
        <v>341</v>
      </c>
      <c r="BI277" s="39" t="s">
        <v>342</v>
      </c>
      <c r="BJ277" s="39" t="s">
        <v>343</v>
      </c>
      <c r="BK277" s="10" t="s">
        <v>344</v>
      </c>
      <c r="BL277" s="13">
        <v>44953</v>
      </c>
      <c r="BM277" s="13">
        <v>44926</v>
      </c>
      <c r="BN277" s="10" t="s">
        <v>358</v>
      </c>
    </row>
    <row r="278" spans="1:66" x14ac:dyDescent="0.25">
      <c r="A278" s="7">
        <v>2022</v>
      </c>
      <c r="B278" s="11">
        <v>44835</v>
      </c>
      <c r="C278" s="11">
        <v>44926</v>
      </c>
      <c r="D278" s="5" t="s">
        <v>149</v>
      </c>
      <c r="E278" s="5" t="s">
        <v>155</v>
      </c>
      <c r="F278" s="5" t="s">
        <v>156</v>
      </c>
      <c r="G278" s="10" t="s">
        <v>413</v>
      </c>
      <c r="H278" s="10" t="s">
        <v>346</v>
      </c>
      <c r="I278" s="12" t="s">
        <v>414</v>
      </c>
      <c r="J278" s="47" t="s">
        <v>388</v>
      </c>
      <c r="K278" s="49">
        <v>257</v>
      </c>
      <c r="L278" s="47" t="s">
        <v>292</v>
      </c>
      <c r="M278" s="47" t="s">
        <v>292</v>
      </c>
      <c r="N278" s="47" t="s">
        <v>292</v>
      </c>
      <c r="O278" s="47" t="s">
        <v>415</v>
      </c>
      <c r="P278" s="47" t="s">
        <v>416</v>
      </c>
      <c r="Q278" s="48" t="s">
        <v>164</v>
      </c>
      <c r="R278" s="47" t="s">
        <v>417</v>
      </c>
      <c r="S278" s="51">
        <v>112</v>
      </c>
      <c r="T278" s="51" t="s">
        <v>418</v>
      </c>
      <c r="U278" s="48" t="s">
        <v>189</v>
      </c>
      <c r="V278" s="48" t="s">
        <v>419</v>
      </c>
      <c r="W278" s="48">
        <v>8</v>
      </c>
      <c r="X278" s="48" t="s">
        <v>419</v>
      </c>
      <c r="Y278" s="48">
        <v>15</v>
      </c>
      <c r="Z278" s="48" t="s">
        <v>420</v>
      </c>
      <c r="AA278" s="51">
        <v>9</v>
      </c>
      <c r="AB278" s="48" t="s">
        <v>252</v>
      </c>
      <c r="AC278" s="48">
        <v>6140</v>
      </c>
      <c r="AD278" s="47" t="s">
        <v>329</v>
      </c>
      <c r="AE278" s="47" t="s">
        <v>329</v>
      </c>
      <c r="AF278" s="47" t="s">
        <v>329</v>
      </c>
      <c r="AG278" s="47" t="s">
        <v>329</v>
      </c>
      <c r="AH278" s="47" t="s">
        <v>354</v>
      </c>
      <c r="AI278" s="47" t="s">
        <v>354</v>
      </c>
      <c r="AJ278" s="47" t="s">
        <v>421</v>
      </c>
      <c r="AK278" s="58">
        <v>44561</v>
      </c>
      <c r="AL278" s="58">
        <v>44562</v>
      </c>
      <c r="AM278" s="58">
        <v>44926</v>
      </c>
      <c r="AN278" s="59">
        <v>862068.96551724139</v>
      </c>
      <c r="AO278" s="59">
        <v>1000000</v>
      </c>
      <c r="AP278" s="59">
        <v>400000</v>
      </c>
      <c r="AQ278" s="59">
        <v>1000000</v>
      </c>
      <c r="AR278" s="47" t="s">
        <v>332</v>
      </c>
      <c r="AS278" s="47" t="s">
        <v>333</v>
      </c>
      <c r="AT278" s="47" t="s">
        <v>334</v>
      </c>
      <c r="AU278" s="47" t="s">
        <v>388</v>
      </c>
      <c r="AV278" s="59">
        <v>129310.3448275862</v>
      </c>
      <c r="AW278" s="58">
        <v>44562</v>
      </c>
      <c r="AX278" s="58">
        <v>44926</v>
      </c>
      <c r="AY278" s="60" t="s">
        <v>422</v>
      </c>
      <c r="AZ278" s="39" t="s">
        <v>336</v>
      </c>
      <c r="BA278" s="56" t="s">
        <v>311</v>
      </c>
      <c r="BB278" s="47" t="s">
        <v>338</v>
      </c>
      <c r="BC278" s="49">
        <v>3</v>
      </c>
      <c r="BD278" s="48" t="s">
        <v>254</v>
      </c>
      <c r="BE278" s="49">
        <v>271</v>
      </c>
      <c r="BF278" s="47" t="s">
        <v>357</v>
      </c>
      <c r="BG278" s="39" t="s">
        <v>340</v>
      </c>
      <c r="BH278" s="39" t="s">
        <v>341</v>
      </c>
      <c r="BI278" s="39" t="s">
        <v>342</v>
      </c>
      <c r="BJ278" s="39" t="s">
        <v>343</v>
      </c>
      <c r="BK278" s="10" t="s">
        <v>344</v>
      </c>
      <c r="BL278" s="13">
        <v>44953</v>
      </c>
      <c r="BM278" s="13">
        <v>44926</v>
      </c>
      <c r="BN278" s="10"/>
    </row>
    <row r="279" spans="1:66" x14ac:dyDescent="0.25">
      <c r="A279" s="7">
        <v>2022</v>
      </c>
      <c r="B279" s="11">
        <v>44835</v>
      </c>
      <c r="C279" s="11">
        <v>44926</v>
      </c>
      <c r="D279" s="5" t="s">
        <v>149</v>
      </c>
      <c r="E279" s="5" t="s">
        <v>155</v>
      </c>
      <c r="F279" s="5" t="s">
        <v>156</v>
      </c>
      <c r="G279" s="10" t="s">
        <v>561</v>
      </c>
      <c r="H279" s="10" t="s">
        <v>346</v>
      </c>
      <c r="I279" s="12" t="s">
        <v>562</v>
      </c>
      <c r="J279" s="47" t="s">
        <v>563</v>
      </c>
      <c r="K279" s="49">
        <v>258</v>
      </c>
      <c r="L279" s="47" t="s">
        <v>292</v>
      </c>
      <c r="M279" s="47" t="s">
        <v>292</v>
      </c>
      <c r="N279" s="47" t="s">
        <v>292</v>
      </c>
      <c r="O279" s="47" t="s">
        <v>564</v>
      </c>
      <c r="P279" s="47" t="s">
        <v>565</v>
      </c>
      <c r="Q279" s="48" t="s">
        <v>164</v>
      </c>
      <c r="R279" s="47" t="s">
        <v>566</v>
      </c>
      <c r="S279" s="51">
        <v>60</v>
      </c>
      <c r="T279" s="51">
        <v>0</v>
      </c>
      <c r="U279" s="48" t="s">
        <v>189</v>
      </c>
      <c r="V279" s="48" t="s">
        <v>567</v>
      </c>
      <c r="W279" s="48">
        <v>32</v>
      </c>
      <c r="X279" s="48" t="s">
        <v>567</v>
      </c>
      <c r="Y279" s="48">
        <v>15</v>
      </c>
      <c r="Z279" s="48" t="s">
        <v>420</v>
      </c>
      <c r="AA279" s="51">
        <v>9</v>
      </c>
      <c r="AB279" s="48" t="s">
        <v>252</v>
      </c>
      <c r="AC279" s="48">
        <v>6820</v>
      </c>
      <c r="AD279" s="47" t="s">
        <v>329</v>
      </c>
      <c r="AE279" s="47" t="s">
        <v>329</v>
      </c>
      <c r="AF279" s="47" t="s">
        <v>329</v>
      </c>
      <c r="AG279" s="47" t="s">
        <v>329</v>
      </c>
      <c r="AH279" s="47" t="s">
        <v>330</v>
      </c>
      <c r="AI279" s="47" t="s">
        <v>330</v>
      </c>
      <c r="AJ279" s="47" t="s">
        <v>568</v>
      </c>
      <c r="AK279" s="58">
        <v>44575</v>
      </c>
      <c r="AL279" s="58">
        <v>44576</v>
      </c>
      <c r="AM279" s="58">
        <v>44926</v>
      </c>
      <c r="AN279" s="59">
        <v>551724.13793103455</v>
      </c>
      <c r="AO279" s="59">
        <v>640000</v>
      </c>
      <c r="AP279" s="59">
        <v>256000</v>
      </c>
      <c r="AQ279" s="59">
        <v>640000</v>
      </c>
      <c r="AR279" s="47" t="s">
        <v>332</v>
      </c>
      <c r="AS279" s="47" t="s">
        <v>333</v>
      </c>
      <c r="AT279" s="47" t="s">
        <v>334</v>
      </c>
      <c r="AU279" s="47" t="s">
        <v>563</v>
      </c>
      <c r="AV279" s="59">
        <v>82758.620689655174</v>
      </c>
      <c r="AW279" s="58">
        <v>44576</v>
      </c>
      <c r="AX279" s="58">
        <v>44926</v>
      </c>
      <c r="AY279" s="60" t="s">
        <v>569</v>
      </c>
      <c r="AZ279" s="39" t="s">
        <v>336</v>
      </c>
      <c r="BA279" s="56" t="s">
        <v>311</v>
      </c>
      <c r="BB279" s="47" t="s">
        <v>338</v>
      </c>
      <c r="BC279" s="49">
        <v>3</v>
      </c>
      <c r="BD279" s="48" t="s">
        <v>254</v>
      </c>
      <c r="BE279" s="49">
        <v>272</v>
      </c>
      <c r="BF279" s="47" t="s">
        <v>339</v>
      </c>
      <c r="BG279" s="39" t="s">
        <v>340</v>
      </c>
      <c r="BH279" s="39" t="s">
        <v>341</v>
      </c>
      <c r="BI279" s="39" t="s">
        <v>342</v>
      </c>
      <c r="BJ279" s="39" t="s">
        <v>343</v>
      </c>
      <c r="BK279" s="10" t="s">
        <v>344</v>
      </c>
      <c r="BL279" s="13">
        <v>44953</v>
      </c>
      <c r="BM279" s="13">
        <v>44926</v>
      </c>
      <c r="BN279" s="10" t="s">
        <v>358</v>
      </c>
    </row>
    <row r="280" spans="1:66" x14ac:dyDescent="0.25">
      <c r="A280" s="7">
        <v>2022</v>
      </c>
      <c r="B280" s="11">
        <v>44835</v>
      </c>
      <c r="C280" s="11">
        <v>44926</v>
      </c>
      <c r="D280" s="5" t="s">
        <v>149</v>
      </c>
      <c r="E280" s="5" t="s">
        <v>155</v>
      </c>
      <c r="F280" s="5" t="s">
        <v>156</v>
      </c>
      <c r="G280" s="10" t="s">
        <v>626</v>
      </c>
      <c r="H280" s="10" t="s">
        <v>346</v>
      </c>
      <c r="I280" s="12" t="s">
        <v>627</v>
      </c>
      <c r="J280" s="47" t="s">
        <v>628</v>
      </c>
      <c r="K280" s="49">
        <v>259</v>
      </c>
      <c r="L280" s="47" t="s">
        <v>292</v>
      </c>
      <c r="M280" s="47" t="s">
        <v>292</v>
      </c>
      <c r="N280" s="47" t="s">
        <v>292</v>
      </c>
      <c r="O280" s="47" t="s">
        <v>629</v>
      </c>
      <c r="P280" s="47" t="s">
        <v>630</v>
      </c>
      <c r="Q280" s="48" t="s">
        <v>164</v>
      </c>
      <c r="R280" s="47" t="s">
        <v>631</v>
      </c>
      <c r="S280" s="51">
        <v>54</v>
      </c>
      <c r="T280" s="51">
        <v>0</v>
      </c>
      <c r="U280" s="48" t="s">
        <v>189</v>
      </c>
      <c r="V280" s="48" t="s">
        <v>632</v>
      </c>
      <c r="W280" s="48">
        <v>21</v>
      </c>
      <c r="X280" s="48" t="s">
        <v>632</v>
      </c>
      <c r="Y280" s="48">
        <v>14</v>
      </c>
      <c r="Z280" s="48" t="s">
        <v>328</v>
      </c>
      <c r="AA280" s="51">
        <v>9</v>
      </c>
      <c r="AB280" s="48" t="s">
        <v>252</v>
      </c>
      <c r="AC280" s="48">
        <v>3650</v>
      </c>
      <c r="AD280" s="47" t="s">
        <v>329</v>
      </c>
      <c r="AE280" s="47" t="s">
        <v>329</v>
      </c>
      <c r="AF280" s="47" t="s">
        <v>329</v>
      </c>
      <c r="AG280" s="47" t="s">
        <v>329</v>
      </c>
      <c r="AH280" s="47" t="s">
        <v>330</v>
      </c>
      <c r="AI280" s="47" t="s">
        <v>330</v>
      </c>
      <c r="AJ280" s="47" t="s">
        <v>633</v>
      </c>
      <c r="AK280" s="58">
        <v>44561</v>
      </c>
      <c r="AL280" s="58">
        <v>44564</v>
      </c>
      <c r="AM280" s="58">
        <v>44834</v>
      </c>
      <c r="AN280" s="59">
        <v>29958528.603448279</v>
      </c>
      <c r="AO280" s="59">
        <v>34751893.18</v>
      </c>
      <c r="AP280" s="59">
        <v>31929460.100000001</v>
      </c>
      <c r="AQ280" s="59">
        <v>34751893.18</v>
      </c>
      <c r="AR280" s="47" t="s">
        <v>332</v>
      </c>
      <c r="AS280" s="47" t="s">
        <v>333</v>
      </c>
      <c r="AT280" s="47" t="s">
        <v>334</v>
      </c>
      <c r="AU280" s="47" t="s">
        <v>628</v>
      </c>
      <c r="AV280" s="59">
        <v>4493779.2905172417</v>
      </c>
      <c r="AW280" s="58">
        <v>44564</v>
      </c>
      <c r="AX280" s="58">
        <v>44834</v>
      </c>
      <c r="AY280" s="60" t="s">
        <v>634</v>
      </c>
      <c r="AZ280" s="39" t="s">
        <v>336</v>
      </c>
      <c r="BA280" s="56" t="s">
        <v>311</v>
      </c>
      <c r="BB280" s="47" t="s">
        <v>338</v>
      </c>
      <c r="BC280" s="49">
        <v>3</v>
      </c>
      <c r="BD280" s="48" t="s">
        <v>254</v>
      </c>
      <c r="BE280" s="49">
        <v>273</v>
      </c>
      <c r="BF280" s="47" t="s">
        <v>432</v>
      </c>
      <c r="BG280" s="39" t="s">
        <v>340</v>
      </c>
      <c r="BH280" s="39" t="s">
        <v>341</v>
      </c>
      <c r="BI280" s="39" t="s">
        <v>342</v>
      </c>
      <c r="BJ280" s="39" t="s">
        <v>343</v>
      </c>
      <c r="BK280" s="10" t="s">
        <v>344</v>
      </c>
      <c r="BL280" s="13">
        <v>44953</v>
      </c>
      <c r="BM280" s="13">
        <v>44926</v>
      </c>
      <c r="BN280" s="10" t="s">
        <v>358</v>
      </c>
    </row>
    <row r="281" spans="1:66" x14ac:dyDescent="0.25">
      <c r="A281" s="7">
        <v>2022</v>
      </c>
      <c r="B281" s="11">
        <v>44835</v>
      </c>
      <c r="C281" s="11">
        <v>44926</v>
      </c>
      <c r="D281" s="5" t="s">
        <v>149</v>
      </c>
      <c r="E281" s="5" t="s">
        <v>155</v>
      </c>
      <c r="F281" s="5" t="s">
        <v>156</v>
      </c>
      <c r="G281" s="10" t="s">
        <v>844</v>
      </c>
      <c r="H281" s="10" t="s">
        <v>346</v>
      </c>
      <c r="I281" s="12" t="s">
        <v>845</v>
      </c>
      <c r="J281" s="47" t="s">
        <v>846</v>
      </c>
      <c r="K281" s="49">
        <v>260</v>
      </c>
      <c r="L281" s="47" t="s">
        <v>292</v>
      </c>
      <c r="M281" s="47" t="s">
        <v>292</v>
      </c>
      <c r="N281" s="47" t="s">
        <v>292</v>
      </c>
      <c r="O281" s="47" t="s">
        <v>847</v>
      </c>
      <c r="P281" s="47" t="s">
        <v>848</v>
      </c>
      <c r="Q281" s="48" t="s">
        <v>183</v>
      </c>
      <c r="R281" s="47" t="s">
        <v>849</v>
      </c>
      <c r="S281" s="51">
        <v>4121</v>
      </c>
      <c r="T281" s="51">
        <v>0</v>
      </c>
      <c r="U281" s="48" t="s">
        <v>189</v>
      </c>
      <c r="V281" s="47" t="s">
        <v>850</v>
      </c>
      <c r="W281" s="48">
        <v>49</v>
      </c>
      <c r="X281" s="47" t="s">
        <v>850</v>
      </c>
      <c r="Y281" s="48">
        <v>11</v>
      </c>
      <c r="Z281" s="47" t="s">
        <v>851</v>
      </c>
      <c r="AA281" s="51">
        <v>9</v>
      </c>
      <c r="AB281" s="48" t="s">
        <v>252</v>
      </c>
      <c r="AC281" s="48">
        <v>14140</v>
      </c>
      <c r="AD281" s="47" t="s">
        <v>782</v>
      </c>
      <c r="AE281" s="47" t="s">
        <v>782</v>
      </c>
      <c r="AF281" s="47" t="s">
        <v>782</v>
      </c>
      <c r="AG281" s="47" t="s">
        <v>782</v>
      </c>
      <c r="AH281" s="47" t="s">
        <v>354</v>
      </c>
      <c r="AI281" s="47" t="s">
        <v>354</v>
      </c>
      <c r="AJ281" s="47" t="s">
        <v>852</v>
      </c>
      <c r="AK281" s="58">
        <v>44648</v>
      </c>
      <c r="AL281" s="58">
        <v>44649</v>
      </c>
      <c r="AM281" s="58">
        <v>44926</v>
      </c>
      <c r="AN281" s="59">
        <v>29310344.827586208</v>
      </c>
      <c r="AO281" s="47">
        <v>34000000</v>
      </c>
      <c r="AP281" s="47">
        <v>13600000</v>
      </c>
      <c r="AQ281" s="47">
        <v>34000000</v>
      </c>
      <c r="AR281" s="47" t="s">
        <v>332</v>
      </c>
      <c r="AS281" s="47" t="s">
        <v>333</v>
      </c>
      <c r="AT281" s="47" t="s">
        <v>784</v>
      </c>
      <c r="AU281" s="47" t="s">
        <v>846</v>
      </c>
      <c r="AV281" s="59">
        <v>4396551.7241379311</v>
      </c>
      <c r="AW281" s="58">
        <v>44649</v>
      </c>
      <c r="AX281" s="58">
        <v>44926</v>
      </c>
      <c r="AY281" s="39" t="s">
        <v>853</v>
      </c>
      <c r="AZ281" s="39" t="s">
        <v>336</v>
      </c>
      <c r="BA281" s="56" t="s">
        <v>311</v>
      </c>
      <c r="BB281" s="47" t="s">
        <v>338</v>
      </c>
      <c r="BC281" s="49">
        <v>3</v>
      </c>
      <c r="BD281" s="48" t="s">
        <v>254</v>
      </c>
      <c r="BE281" s="49">
        <v>274</v>
      </c>
      <c r="BF281" s="47" t="s">
        <v>339</v>
      </c>
      <c r="BG281" s="39" t="s">
        <v>340</v>
      </c>
      <c r="BH281" s="39" t="s">
        <v>341</v>
      </c>
      <c r="BI281" s="39" t="s">
        <v>342</v>
      </c>
      <c r="BJ281" s="39" t="s">
        <v>343</v>
      </c>
      <c r="BK281" s="10" t="s">
        <v>344</v>
      </c>
      <c r="BL281" s="13">
        <v>44953</v>
      </c>
      <c r="BM281" s="13">
        <v>44926</v>
      </c>
      <c r="BN281" s="10" t="s">
        <v>812</v>
      </c>
    </row>
    <row r="282" spans="1:66" x14ac:dyDescent="0.25">
      <c r="A282" s="7">
        <v>2022</v>
      </c>
      <c r="B282" s="11">
        <v>44835</v>
      </c>
      <c r="C282" s="11">
        <v>44926</v>
      </c>
      <c r="D282" s="5" t="s">
        <v>149</v>
      </c>
      <c r="E282" s="5" t="s">
        <v>155</v>
      </c>
      <c r="F282" s="5" t="s">
        <v>156</v>
      </c>
      <c r="G282" s="10" t="s">
        <v>897</v>
      </c>
      <c r="H282" s="10" t="s">
        <v>346</v>
      </c>
      <c r="I282" s="12" t="s">
        <v>898</v>
      </c>
      <c r="J282" s="47" t="s">
        <v>891</v>
      </c>
      <c r="K282" s="49">
        <v>261</v>
      </c>
      <c r="L282" s="47" t="s">
        <v>292</v>
      </c>
      <c r="M282" s="47" t="s">
        <v>292</v>
      </c>
      <c r="N282" s="47" t="s">
        <v>292</v>
      </c>
      <c r="O282" s="47" t="s">
        <v>899</v>
      </c>
      <c r="P282" s="47" t="s">
        <v>900</v>
      </c>
      <c r="Q282" s="48" t="s">
        <v>164</v>
      </c>
      <c r="R282" s="48" t="s">
        <v>901</v>
      </c>
      <c r="S282" s="51">
        <v>44</v>
      </c>
      <c r="T282" s="51" t="s">
        <v>902</v>
      </c>
      <c r="U282" s="48" t="s">
        <v>189</v>
      </c>
      <c r="V282" s="47" t="s">
        <v>903</v>
      </c>
      <c r="W282" s="48">
        <v>70</v>
      </c>
      <c r="X282" s="47" t="s">
        <v>903</v>
      </c>
      <c r="Y282" s="48">
        <v>16</v>
      </c>
      <c r="Z282" s="47" t="s">
        <v>383</v>
      </c>
      <c r="AA282" s="51">
        <v>9</v>
      </c>
      <c r="AB282" s="48" t="s">
        <v>252</v>
      </c>
      <c r="AC282" s="48">
        <v>11650</v>
      </c>
      <c r="AD282" s="47" t="s">
        <v>782</v>
      </c>
      <c r="AE282" s="47" t="s">
        <v>782</v>
      </c>
      <c r="AF282" s="47" t="s">
        <v>782</v>
      </c>
      <c r="AG282" s="47" t="s">
        <v>782</v>
      </c>
      <c r="AH282" s="47" t="s">
        <v>354</v>
      </c>
      <c r="AI282" s="47" t="s">
        <v>354</v>
      </c>
      <c r="AJ282" s="47" t="s">
        <v>904</v>
      </c>
      <c r="AK282" s="58">
        <v>44648</v>
      </c>
      <c r="AL282" s="58">
        <v>44649</v>
      </c>
      <c r="AM282" s="58">
        <v>44926</v>
      </c>
      <c r="AN282" s="59">
        <v>10344827.586206898</v>
      </c>
      <c r="AO282" s="47">
        <v>12000000</v>
      </c>
      <c r="AP282" s="47">
        <v>4800000</v>
      </c>
      <c r="AQ282" s="47">
        <v>12000000</v>
      </c>
      <c r="AR282" s="47" t="s">
        <v>332</v>
      </c>
      <c r="AS282" s="47" t="s">
        <v>333</v>
      </c>
      <c r="AT282" s="47" t="s">
        <v>784</v>
      </c>
      <c r="AU282" s="47" t="s">
        <v>891</v>
      </c>
      <c r="AV282" s="59">
        <v>1551724.1379310347</v>
      </c>
      <c r="AW282" s="58">
        <v>44649</v>
      </c>
      <c r="AX282" s="58">
        <v>44926</v>
      </c>
      <c r="AY282" s="39" t="s">
        <v>905</v>
      </c>
      <c r="AZ282" s="39" t="s">
        <v>336</v>
      </c>
      <c r="BA282" s="56" t="s">
        <v>311</v>
      </c>
      <c r="BB282" s="47" t="s">
        <v>338</v>
      </c>
      <c r="BC282" s="49">
        <v>3</v>
      </c>
      <c r="BD282" s="48" t="s">
        <v>254</v>
      </c>
      <c r="BE282" s="49">
        <v>275</v>
      </c>
      <c r="BF282" s="47" t="s">
        <v>339</v>
      </c>
      <c r="BG282" s="39" t="s">
        <v>340</v>
      </c>
      <c r="BH282" s="39" t="s">
        <v>341</v>
      </c>
      <c r="BI282" s="39" t="s">
        <v>342</v>
      </c>
      <c r="BJ282" s="39" t="s">
        <v>343</v>
      </c>
      <c r="BK282" s="10" t="s">
        <v>344</v>
      </c>
      <c r="BL282" s="13">
        <v>44953</v>
      </c>
      <c r="BM282" s="13">
        <v>44926</v>
      </c>
      <c r="BN282" s="10"/>
    </row>
    <row r="283" spans="1:66" x14ac:dyDescent="0.25">
      <c r="A283" s="7">
        <v>2022</v>
      </c>
      <c r="B283" s="11">
        <v>44835</v>
      </c>
      <c r="C283" s="11">
        <v>44926</v>
      </c>
      <c r="D283" s="5" t="s">
        <v>149</v>
      </c>
      <c r="E283" s="5" t="s">
        <v>155</v>
      </c>
      <c r="F283" s="5" t="s">
        <v>156</v>
      </c>
      <c r="G283" s="5" t="s">
        <v>922</v>
      </c>
      <c r="H283" s="10" t="s">
        <v>346</v>
      </c>
      <c r="I283" s="12" t="s">
        <v>923</v>
      </c>
      <c r="J283" s="47" t="s">
        <v>846</v>
      </c>
      <c r="K283" s="49">
        <v>262</v>
      </c>
      <c r="L283" s="47" t="s">
        <v>292</v>
      </c>
      <c r="M283" s="47" t="s">
        <v>292</v>
      </c>
      <c r="N283" s="47" t="s">
        <v>292</v>
      </c>
      <c r="O283" s="47" t="s">
        <v>924</v>
      </c>
      <c r="P283" s="47" t="s">
        <v>925</v>
      </c>
      <c r="Q283" s="48" t="s">
        <v>164</v>
      </c>
      <c r="R283" s="48" t="s">
        <v>926</v>
      </c>
      <c r="S283" s="51">
        <v>390</v>
      </c>
      <c r="T283" s="51">
        <v>0</v>
      </c>
      <c r="U283" s="48" t="s">
        <v>189</v>
      </c>
      <c r="V283" s="47" t="s">
        <v>927</v>
      </c>
      <c r="W283" s="48">
        <v>132</v>
      </c>
      <c r="X283" s="47" t="s">
        <v>927</v>
      </c>
      <c r="Y283" s="48">
        <v>19</v>
      </c>
      <c r="Z283" s="47" t="s">
        <v>928</v>
      </c>
      <c r="AA283" s="51">
        <v>19</v>
      </c>
      <c r="AB283" s="48" t="s">
        <v>250</v>
      </c>
      <c r="AC283" s="48">
        <v>64700</v>
      </c>
      <c r="AD283" s="47" t="s">
        <v>782</v>
      </c>
      <c r="AE283" s="47" t="s">
        <v>782</v>
      </c>
      <c r="AF283" s="47" t="s">
        <v>782</v>
      </c>
      <c r="AG283" s="47" t="s">
        <v>782</v>
      </c>
      <c r="AH283" s="47" t="s">
        <v>354</v>
      </c>
      <c r="AI283" s="47" t="s">
        <v>354</v>
      </c>
      <c r="AJ283" s="47" t="s">
        <v>929</v>
      </c>
      <c r="AK283" s="58">
        <v>44648</v>
      </c>
      <c r="AL283" s="58">
        <v>44649</v>
      </c>
      <c r="AM283" s="58">
        <v>44926</v>
      </c>
      <c r="AN283" s="59">
        <v>1724137.9310344828</v>
      </c>
      <c r="AO283" s="47">
        <v>2000000</v>
      </c>
      <c r="AP283" s="47">
        <v>800000</v>
      </c>
      <c r="AQ283" s="47">
        <v>2000000</v>
      </c>
      <c r="AR283" s="47" t="s">
        <v>332</v>
      </c>
      <c r="AS283" s="47" t="s">
        <v>333</v>
      </c>
      <c r="AT283" s="47" t="s">
        <v>784</v>
      </c>
      <c r="AU283" s="47" t="s">
        <v>846</v>
      </c>
      <c r="AV283" s="59">
        <v>258620.68965517241</v>
      </c>
      <c r="AW283" s="58">
        <v>44649</v>
      </c>
      <c r="AX283" s="58">
        <v>44926</v>
      </c>
      <c r="AY283" s="39" t="s">
        <v>930</v>
      </c>
      <c r="AZ283" s="39" t="s">
        <v>336</v>
      </c>
      <c r="BA283" s="56" t="s">
        <v>311</v>
      </c>
      <c r="BB283" s="47" t="s">
        <v>338</v>
      </c>
      <c r="BC283" s="49">
        <v>3</v>
      </c>
      <c r="BD283" s="48" t="s">
        <v>254</v>
      </c>
      <c r="BE283" s="49">
        <v>276</v>
      </c>
      <c r="BF283" s="47" t="s">
        <v>339</v>
      </c>
      <c r="BG283" s="39" t="s">
        <v>340</v>
      </c>
      <c r="BH283" s="39" t="s">
        <v>341</v>
      </c>
      <c r="BI283" s="39" t="s">
        <v>342</v>
      </c>
      <c r="BJ283" s="39" t="s">
        <v>343</v>
      </c>
      <c r="BK283" s="10" t="s">
        <v>344</v>
      </c>
      <c r="BL283" s="13">
        <v>44953</v>
      </c>
      <c r="BM283" s="13">
        <v>44926</v>
      </c>
      <c r="BN283" s="10" t="s">
        <v>812</v>
      </c>
    </row>
    <row r="284" spans="1:66" x14ac:dyDescent="0.25">
      <c r="A284" s="7">
        <v>2022</v>
      </c>
      <c r="B284" s="11">
        <v>44835</v>
      </c>
      <c r="C284" s="11">
        <v>44926</v>
      </c>
      <c r="D284" s="5" t="s">
        <v>149</v>
      </c>
      <c r="E284" s="5" t="s">
        <v>155</v>
      </c>
      <c r="F284" s="5" t="s">
        <v>156</v>
      </c>
      <c r="G284" s="10" t="s">
        <v>1003</v>
      </c>
      <c r="H284" s="10" t="s">
        <v>346</v>
      </c>
      <c r="I284" s="12" t="s">
        <v>1004</v>
      </c>
      <c r="J284" s="47" t="s">
        <v>1005</v>
      </c>
      <c r="K284" s="49">
        <v>263</v>
      </c>
      <c r="L284" s="47" t="s">
        <v>292</v>
      </c>
      <c r="M284" s="47" t="s">
        <v>292</v>
      </c>
      <c r="N284" s="47" t="s">
        <v>292</v>
      </c>
      <c r="O284" s="47" t="s">
        <v>1006</v>
      </c>
      <c r="P284" s="47" t="s">
        <v>1007</v>
      </c>
      <c r="Q284" s="48" t="s">
        <v>183</v>
      </c>
      <c r="R284" s="48" t="s">
        <v>363</v>
      </c>
      <c r="S284" s="51">
        <v>2014</v>
      </c>
      <c r="T284" s="51">
        <v>0</v>
      </c>
      <c r="U284" s="48" t="s">
        <v>189</v>
      </c>
      <c r="V284" s="47" t="s">
        <v>400</v>
      </c>
      <c r="W284" s="48">
        <v>24</v>
      </c>
      <c r="X284" s="47" t="s">
        <v>400</v>
      </c>
      <c r="Y284" s="48">
        <v>3</v>
      </c>
      <c r="Z284" s="47" t="s">
        <v>894</v>
      </c>
      <c r="AA284" s="51">
        <v>9</v>
      </c>
      <c r="AB284" s="48" t="s">
        <v>252</v>
      </c>
      <c r="AC284" s="48">
        <v>4360</v>
      </c>
      <c r="AD284" s="47" t="s">
        <v>782</v>
      </c>
      <c r="AE284" s="47" t="s">
        <v>782</v>
      </c>
      <c r="AF284" s="47" t="s">
        <v>782</v>
      </c>
      <c r="AG284" s="47" t="s">
        <v>782</v>
      </c>
      <c r="AH284" s="47" t="s">
        <v>354</v>
      </c>
      <c r="AI284" s="47" t="s">
        <v>354</v>
      </c>
      <c r="AJ284" s="47" t="s">
        <v>1008</v>
      </c>
      <c r="AK284" s="58">
        <v>44715</v>
      </c>
      <c r="AL284" s="58">
        <v>44716</v>
      </c>
      <c r="AM284" s="58">
        <v>44926</v>
      </c>
      <c r="AN284" s="59">
        <v>3448275.8620689656</v>
      </c>
      <c r="AO284" s="47">
        <v>4000000</v>
      </c>
      <c r="AP284" s="47">
        <v>1600000</v>
      </c>
      <c r="AQ284" s="47">
        <v>4000000</v>
      </c>
      <c r="AR284" s="47" t="s">
        <v>332</v>
      </c>
      <c r="AS284" s="47" t="s">
        <v>333</v>
      </c>
      <c r="AT284" s="47" t="s">
        <v>784</v>
      </c>
      <c r="AU284" s="47" t="s">
        <v>1005</v>
      </c>
      <c r="AV284" s="59">
        <v>517241.37931034481</v>
      </c>
      <c r="AW284" s="58">
        <v>44716</v>
      </c>
      <c r="AX284" s="58">
        <v>44926</v>
      </c>
      <c r="AY284" s="39" t="s">
        <v>1009</v>
      </c>
      <c r="AZ284" s="39" t="s">
        <v>336</v>
      </c>
      <c r="BA284" s="56" t="s">
        <v>311</v>
      </c>
      <c r="BB284" s="47" t="s">
        <v>338</v>
      </c>
      <c r="BC284" s="49">
        <v>3</v>
      </c>
      <c r="BD284" s="48" t="s">
        <v>254</v>
      </c>
      <c r="BE284" s="49">
        <v>277</v>
      </c>
      <c r="BF284" s="47" t="s">
        <v>357</v>
      </c>
      <c r="BG284" s="39" t="s">
        <v>340</v>
      </c>
      <c r="BH284" s="39" t="s">
        <v>341</v>
      </c>
      <c r="BI284" s="39" t="s">
        <v>342</v>
      </c>
      <c r="BJ284" s="39" t="s">
        <v>343</v>
      </c>
      <c r="BK284" s="10" t="s">
        <v>344</v>
      </c>
      <c r="BL284" s="13">
        <v>44953</v>
      </c>
      <c r="BM284" s="13">
        <v>44926</v>
      </c>
      <c r="BN284" s="10" t="s">
        <v>812</v>
      </c>
    </row>
    <row r="285" spans="1:66" x14ac:dyDescent="0.25">
      <c r="A285" s="7">
        <v>2022</v>
      </c>
      <c r="B285" s="11">
        <v>44835</v>
      </c>
      <c r="C285" s="11">
        <v>44926</v>
      </c>
      <c r="D285" s="5" t="s">
        <v>149</v>
      </c>
      <c r="E285" s="5" t="s">
        <v>155</v>
      </c>
      <c r="F285" s="5" t="s">
        <v>156</v>
      </c>
      <c r="G285" s="10" t="s">
        <v>1049</v>
      </c>
      <c r="H285" s="10" t="s">
        <v>346</v>
      </c>
      <c r="I285" s="12" t="s">
        <v>1050</v>
      </c>
      <c r="J285" s="47" t="s">
        <v>1051</v>
      </c>
      <c r="K285" s="49">
        <v>264</v>
      </c>
      <c r="L285" s="47" t="s">
        <v>292</v>
      </c>
      <c r="M285" s="47" t="s">
        <v>292</v>
      </c>
      <c r="N285" s="47" t="s">
        <v>292</v>
      </c>
      <c r="O285" s="47" t="s">
        <v>1052</v>
      </c>
      <c r="P285" s="47" t="s">
        <v>1053</v>
      </c>
      <c r="Q285" s="48" t="s">
        <v>164</v>
      </c>
      <c r="R285" s="48">
        <v>29</v>
      </c>
      <c r="S285" s="51">
        <v>109</v>
      </c>
      <c r="T285" s="51">
        <v>0</v>
      </c>
      <c r="U285" s="48" t="s">
        <v>189</v>
      </c>
      <c r="V285" s="47" t="s">
        <v>1054</v>
      </c>
      <c r="W285" s="48">
        <v>58</v>
      </c>
      <c r="X285" s="47" t="s">
        <v>1054</v>
      </c>
      <c r="Y285" s="48">
        <v>15</v>
      </c>
      <c r="Z285" s="47" t="s">
        <v>963</v>
      </c>
      <c r="AA285" s="51">
        <v>15</v>
      </c>
      <c r="AB285" s="48" t="s">
        <v>222</v>
      </c>
      <c r="AC285" s="48">
        <v>57120</v>
      </c>
      <c r="AD285" s="47" t="s">
        <v>782</v>
      </c>
      <c r="AE285" s="47" t="s">
        <v>782</v>
      </c>
      <c r="AF285" s="47" t="s">
        <v>782</v>
      </c>
      <c r="AG285" s="47" t="s">
        <v>782</v>
      </c>
      <c r="AH285" s="47" t="s">
        <v>1055</v>
      </c>
      <c r="AI285" s="47" t="s">
        <v>947</v>
      </c>
      <c r="AJ285" s="47" t="s">
        <v>1056</v>
      </c>
      <c r="AK285" s="58">
        <v>44718</v>
      </c>
      <c r="AL285" s="58">
        <v>44719</v>
      </c>
      <c r="AM285" s="58">
        <v>44926</v>
      </c>
      <c r="AN285" s="59">
        <v>1637931.0344827587</v>
      </c>
      <c r="AO285" s="47">
        <v>1900000</v>
      </c>
      <c r="AP285" s="47">
        <v>999166</v>
      </c>
      <c r="AQ285" s="47">
        <v>1900000</v>
      </c>
      <c r="AR285" s="47" t="s">
        <v>332</v>
      </c>
      <c r="AS285" s="47" t="s">
        <v>333</v>
      </c>
      <c r="AT285" s="47" t="s">
        <v>784</v>
      </c>
      <c r="AU285" s="47" t="s">
        <v>1051</v>
      </c>
      <c r="AV285" s="59">
        <v>245689.6551724138</v>
      </c>
      <c r="AW285" s="58">
        <v>44719</v>
      </c>
      <c r="AX285" s="58">
        <v>44926</v>
      </c>
      <c r="AY285" s="39" t="s">
        <v>1057</v>
      </c>
      <c r="AZ285" s="39" t="s">
        <v>336</v>
      </c>
      <c r="BA285" s="56" t="s">
        <v>311</v>
      </c>
      <c r="BB285" s="47" t="s">
        <v>338</v>
      </c>
      <c r="BC285" s="49">
        <v>3</v>
      </c>
      <c r="BD285" s="48" t="s">
        <v>254</v>
      </c>
      <c r="BE285" s="49">
        <v>278</v>
      </c>
      <c r="BF285" s="47" t="s">
        <v>339</v>
      </c>
      <c r="BG285" s="39" t="s">
        <v>340</v>
      </c>
      <c r="BH285" s="39" t="s">
        <v>341</v>
      </c>
      <c r="BI285" s="39" t="s">
        <v>342</v>
      </c>
      <c r="BJ285" s="39" t="s">
        <v>343</v>
      </c>
      <c r="BK285" s="10" t="s">
        <v>344</v>
      </c>
      <c r="BL285" s="13">
        <v>44953</v>
      </c>
      <c r="BM285" s="13">
        <v>44926</v>
      </c>
      <c r="BN285" s="10" t="s">
        <v>812</v>
      </c>
    </row>
    <row r="286" spans="1:66" x14ac:dyDescent="0.25">
      <c r="A286" s="7">
        <v>2022</v>
      </c>
      <c r="B286" s="11">
        <v>44835</v>
      </c>
      <c r="C286" s="11">
        <v>44926</v>
      </c>
      <c r="D286" s="5" t="s">
        <v>149</v>
      </c>
      <c r="E286" s="5" t="s">
        <v>155</v>
      </c>
      <c r="F286" s="5" t="s">
        <v>156</v>
      </c>
      <c r="G286" s="10" t="s">
        <v>2426</v>
      </c>
      <c r="H286" s="10" t="s">
        <v>346</v>
      </c>
      <c r="I286" s="12" t="s">
        <v>2427</v>
      </c>
      <c r="J286" s="47" t="s">
        <v>2428</v>
      </c>
      <c r="K286" s="49">
        <v>265</v>
      </c>
      <c r="L286" s="47" t="s">
        <v>292</v>
      </c>
      <c r="M286" s="47" t="s">
        <v>292</v>
      </c>
      <c r="N286" s="47" t="s">
        <v>292</v>
      </c>
      <c r="O286" s="47" t="s">
        <v>2429</v>
      </c>
      <c r="P286" s="47" t="s">
        <v>2430</v>
      </c>
      <c r="Q286" s="48" t="s">
        <v>164</v>
      </c>
      <c r="R286" s="48" t="s">
        <v>2431</v>
      </c>
      <c r="S286" s="51">
        <v>209</v>
      </c>
      <c r="T286" s="51" t="s">
        <v>2432</v>
      </c>
      <c r="U286" s="48" t="s">
        <v>189</v>
      </c>
      <c r="V286" s="47" t="s">
        <v>327</v>
      </c>
      <c r="W286" s="48">
        <v>28</v>
      </c>
      <c r="X286" s="47" t="s">
        <v>327</v>
      </c>
      <c r="Y286" s="48">
        <v>16</v>
      </c>
      <c r="Z286" s="47" t="s">
        <v>328</v>
      </c>
      <c r="AA286" s="51">
        <v>9</v>
      </c>
      <c r="AB286" s="48" t="s">
        <v>252</v>
      </c>
      <c r="AC286" s="48">
        <v>3810</v>
      </c>
      <c r="AD286" s="47" t="s">
        <v>782</v>
      </c>
      <c r="AE286" s="47" t="s">
        <v>782</v>
      </c>
      <c r="AF286" s="47" t="s">
        <v>782</v>
      </c>
      <c r="AG286" s="47" t="s">
        <v>782</v>
      </c>
      <c r="AH286" s="47" t="s">
        <v>2433</v>
      </c>
      <c r="AI286" s="47" t="s">
        <v>2433</v>
      </c>
      <c r="AJ286" s="47" t="s">
        <v>2434</v>
      </c>
      <c r="AK286" s="58">
        <v>44851</v>
      </c>
      <c r="AL286" s="58">
        <v>44852</v>
      </c>
      <c r="AM286" s="58">
        <v>44926</v>
      </c>
      <c r="AN286" s="59">
        <v>328460</v>
      </c>
      <c r="AO286" s="47">
        <v>381013.6</v>
      </c>
      <c r="AP286" s="47">
        <v>0</v>
      </c>
      <c r="AQ286" s="47">
        <v>0</v>
      </c>
      <c r="AR286" s="47" t="s">
        <v>332</v>
      </c>
      <c r="AS286" s="47" t="s">
        <v>333</v>
      </c>
      <c r="AT286" s="47" t="s">
        <v>784</v>
      </c>
      <c r="AU286" s="47" t="s">
        <v>2428</v>
      </c>
      <c r="AV286" s="59">
        <v>49269</v>
      </c>
      <c r="AW286" s="58">
        <v>44852</v>
      </c>
      <c r="AX286" s="58">
        <v>44926</v>
      </c>
      <c r="AY286" s="39" t="s">
        <v>2435</v>
      </c>
      <c r="AZ286" s="39" t="s">
        <v>336</v>
      </c>
      <c r="BA286" s="56" t="s">
        <v>311</v>
      </c>
      <c r="BB286" s="47" t="s">
        <v>338</v>
      </c>
      <c r="BC286" s="49">
        <v>3</v>
      </c>
      <c r="BD286" s="47" t="s">
        <v>255</v>
      </c>
      <c r="BE286" s="49">
        <v>279</v>
      </c>
      <c r="BF286" s="47" t="s">
        <v>339</v>
      </c>
      <c r="BG286" s="39" t="s">
        <v>340</v>
      </c>
      <c r="BH286" s="39" t="s">
        <v>341</v>
      </c>
      <c r="BI286" s="39" t="s">
        <v>342</v>
      </c>
      <c r="BJ286" s="39" t="s">
        <v>343</v>
      </c>
      <c r="BK286" s="10" t="s">
        <v>344</v>
      </c>
      <c r="BL286" s="13">
        <v>44953</v>
      </c>
      <c r="BM286" s="13">
        <v>44926</v>
      </c>
      <c r="BN286" s="10"/>
    </row>
    <row r="287" spans="1:66" x14ac:dyDescent="0.25">
      <c r="A287" s="7">
        <v>2022</v>
      </c>
      <c r="B287" s="11">
        <v>44835</v>
      </c>
      <c r="C287" s="11">
        <v>44926</v>
      </c>
      <c r="D287" s="5" t="s">
        <v>149</v>
      </c>
      <c r="E287" s="5" t="s">
        <v>155</v>
      </c>
      <c r="F287" s="5" t="s">
        <v>156</v>
      </c>
      <c r="G287" s="10" t="s">
        <v>2436</v>
      </c>
      <c r="H287" s="10" t="s">
        <v>346</v>
      </c>
      <c r="I287" s="12" t="s">
        <v>2437</v>
      </c>
      <c r="J287" s="47" t="s">
        <v>2438</v>
      </c>
      <c r="K287" s="49">
        <v>266</v>
      </c>
      <c r="L287" s="47" t="s">
        <v>292</v>
      </c>
      <c r="M287" s="47" t="s">
        <v>292</v>
      </c>
      <c r="N287" s="47" t="s">
        <v>292</v>
      </c>
      <c r="O287" s="47" t="s">
        <v>2439</v>
      </c>
      <c r="P287" s="47" t="s">
        <v>2440</v>
      </c>
      <c r="Q287" s="48" t="s">
        <v>183</v>
      </c>
      <c r="R287" s="48" t="s">
        <v>2441</v>
      </c>
      <c r="S287" s="51">
        <v>10115</v>
      </c>
      <c r="T287" s="51" t="s">
        <v>2442</v>
      </c>
      <c r="U287" s="48" t="s">
        <v>189</v>
      </c>
      <c r="V287" s="47" t="s">
        <v>2443</v>
      </c>
      <c r="W287" s="48">
        <v>198</v>
      </c>
      <c r="X287" s="47" t="s">
        <v>2444</v>
      </c>
      <c r="Y287" s="48">
        <v>4</v>
      </c>
      <c r="Z287" s="47" t="s">
        <v>2171</v>
      </c>
      <c r="AA287" s="51">
        <v>9</v>
      </c>
      <c r="AB287" s="48" t="s">
        <v>252</v>
      </c>
      <c r="AC287" s="48">
        <v>5348</v>
      </c>
      <c r="AD287" s="47" t="s">
        <v>782</v>
      </c>
      <c r="AE287" s="47" t="s">
        <v>782</v>
      </c>
      <c r="AF287" s="47" t="s">
        <v>782</v>
      </c>
      <c r="AG287" s="47" t="s">
        <v>782</v>
      </c>
      <c r="AH287" s="47" t="s">
        <v>2433</v>
      </c>
      <c r="AI287" s="47" t="s">
        <v>2433</v>
      </c>
      <c r="AJ287" s="47" t="s">
        <v>2445</v>
      </c>
      <c r="AK287" s="58">
        <v>44851</v>
      </c>
      <c r="AL287" s="58">
        <v>44852</v>
      </c>
      <c r="AM287" s="58">
        <v>44926</v>
      </c>
      <c r="AN287" s="59">
        <v>405079.31034482759</v>
      </c>
      <c r="AO287" s="47">
        <v>469892</v>
      </c>
      <c r="AP287" s="47">
        <v>0</v>
      </c>
      <c r="AQ287" s="47">
        <v>0</v>
      </c>
      <c r="AR287" s="47" t="s">
        <v>332</v>
      </c>
      <c r="AS287" s="47" t="s">
        <v>333</v>
      </c>
      <c r="AT287" s="47" t="s">
        <v>784</v>
      </c>
      <c r="AU287" s="47" t="s">
        <v>2438</v>
      </c>
      <c r="AV287" s="59">
        <v>60761.896551724145</v>
      </c>
      <c r="AW287" s="58">
        <v>44852</v>
      </c>
      <c r="AX287" s="58">
        <v>44926</v>
      </c>
      <c r="AY287" s="39" t="s">
        <v>2377</v>
      </c>
      <c r="AZ287" s="39" t="s">
        <v>336</v>
      </c>
      <c r="BA287" s="56" t="s">
        <v>311</v>
      </c>
      <c r="BB287" s="47" t="s">
        <v>338</v>
      </c>
      <c r="BC287" s="49">
        <v>3</v>
      </c>
      <c r="BD287" s="47" t="s">
        <v>255</v>
      </c>
      <c r="BE287" s="49">
        <v>280</v>
      </c>
      <c r="BF287" s="47" t="s">
        <v>357</v>
      </c>
      <c r="BG287" s="39" t="s">
        <v>340</v>
      </c>
      <c r="BH287" s="39" t="s">
        <v>341</v>
      </c>
      <c r="BI287" s="39" t="s">
        <v>342</v>
      </c>
      <c r="BJ287" s="39" t="s">
        <v>343</v>
      </c>
      <c r="BK287" s="10" t="s">
        <v>344</v>
      </c>
      <c r="BL287" s="13">
        <v>44953</v>
      </c>
      <c r="BM287" s="13">
        <v>44926</v>
      </c>
      <c r="BN287" s="10"/>
    </row>
    <row r="288" spans="1:66" x14ac:dyDescent="0.25">
      <c r="A288" s="7">
        <v>2022</v>
      </c>
      <c r="B288" s="11">
        <v>44835</v>
      </c>
      <c r="C288" s="11">
        <v>44926</v>
      </c>
      <c r="D288" s="5" t="s">
        <v>149</v>
      </c>
      <c r="E288" s="5" t="s">
        <v>155</v>
      </c>
      <c r="F288" s="5" t="s">
        <v>156</v>
      </c>
      <c r="G288" s="10" t="s">
        <v>2446</v>
      </c>
      <c r="H288" s="10" t="s">
        <v>346</v>
      </c>
      <c r="I288" s="12" t="s">
        <v>2447</v>
      </c>
      <c r="J288" s="47" t="s">
        <v>2448</v>
      </c>
      <c r="K288" s="49">
        <v>267</v>
      </c>
      <c r="L288" s="47" t="s">
        <v>292</v>
      </c>
      <c r="M288" s="47" t="s">
        <v>292</v>
      </c>
      <c r="N288" s="47" t="s">
        <v>292</v>
      </c>
      <c r="O288" s="47" t="s">
        <v>2449</v>
      </c>
      <c r="P288" s="47" t="s">
        <v>607</v>
      </c>
      <c r="Q288" s="48" t="s">
        <v>164</v>
      </c>
      <c r="R288" s="48" t="s">
        <v>2450</v>
      </c>
      <c r="S288" s="51">
        <v>223</v>
      </c>
      <c r="T288" s="51">
        <v>0</v>
      </c>
      <c r="U288" s="48" t="s">
        <v>189</v>
      </c>
      <c r="V288" s="47" t="s">
        <v>2303</v>
      </c>
      <c r="W288" s="48">
        <v>51</v>
      </c>
      <c r="X288" s="47" t="s">
        <v>2303</v>
      </c>
      <c r="Y288" s="48">
        <v>6</v>
      </c>
      <c r="Z288" s="47" t="s">
        <v>1597</v>
      </c>
      <c r="AA288" s="51">
        <v>9</v>
      </c>
      <c r="AB288" s="48" t="s">
        <v>252</v>
      </c>
      <c r="AC288" s="48">
        <v>8400</v>
      </c>
      <c r="AD288" s="47" t="s">
        <v>782</v>
      </c>
      <c r="AE288" s="47" t="s">
        <v>782</v>
      </c>
      <c r="AF288" s="47" t="s">
        <v>782</v>
      </c>
      <c r="AG288" s="47" t="s">
        <v>782</v>
      </c>
      <c r="AH288" s="47" t="s">
        <v>2451</v>
      </c>
      <c r="AI288" s="47" t="s">
        <v>2451</v>
      </c>
      <c r="AJ288" s="47" t="s">
        <v>2452</v>
      </c>
      <c r="AK288" s="58">
        <v>44875</v>
      </c>
      <c r="AL288" s="58">
        <v>44876</v>
      </c>
      <c r="AM288" s="58">
        <v>44926</v>
      </c>
      <c r="AN288" s="59">
        <v>1913500.0000000002</v>
      </c>
      <c r="AO288" s="47">
        <v>2219660</v>
      </c>
      <c r="AP288" s="47">
        <v>0</v>
      </c>
      <c r="AQ288" s="47">
        <v>0</v>
      </c>
      <c r="AR288" s="47" t="s">
        <v>332</v>
      </c>
      <c r="AS288" s="47" t="s">
        <v>333</v>
      </c>
      <c r="AT288" s="47" t="s">
        <v>784</v>
      </c>
      <c r="AU288" s="47" t="s">
        <v>2448</v>
      </c>
      <c r="AV288" s="59">
        <v>287025.00000000006</v>
      </c>
      <c r="AW288" s="58">
        <v>44876</v>
      </c>
      <c r="AX288" s="58">
        <v>44926</v>
      </c>
      <c r="AY288" s="39" t="s">
        <v>2453</v>
      </c>
      <c r="AZ288" s="39" t="s">
        <v>336</v>
      </c>
      <c r="BA288" s="56" t="s">
        <v>311</v>
      </c>
      <c r="BB288" s="47" t="s">
        <v>338</v>
      </c>
      <c r="BC288" s="49">
        <v>3</v>
      </c>
      <c r="BD288" s="47" t="s">
        <v>255</v>
      </c>
      <c r="BE288" s="49">
        <v>281</v>
      </c>
      <c r="BF288" s="47" t="s">
        <v>339</v>
      </c>
      <c r="BG288" s="39" t="s">
        <v>340</v>
      </c>
      <c r="BH288" s="39" t="s">
        <v>341</v>
      </c>
      <c r="BI288" s="39" t="s">
        <v>342</v>
      </c>
      <c r="BJ288" s="39" t="s">
        <v>343</v>
      </c>
      <c r="BK288" s="10" t="s">
        <v>344</v>
      </c>
      <c r="BL288" s="13">
        <v>44953</v>
      </c>
      <c r="BM288" s="13">
        <v>44926</v>
      </c>
      <c r="BN288" s="10"/>
    </row>
    <row r="289" spans="1:67" x14ac:dyDescent="0.25">
      <c r="A289" s="7">
        <v>2022</v>
      </c>
      <c r="B289" s="11">
        <v>44835</v>
      </c>
      <c r="C289" s="11">
        <v>44926</v>
      </c>
      <c r="D289" s="5" t="s">
        <v>149</v>
      </c>
      <c r="E289" s="5" t="s">
        <v>155</v>
      </c>
      <c r="F289" s="5" t="s">
        <v>156</v>
      </c>
      <c r="G289" s="10" t="s">
        <v>2454</v>
      </c>
      <c r="H289" s="10" t="s">
        <v>346</v>
      </c>
      <c r="I289" s="12" t="s">
        <v>2455</v>
      </c>
      <c r="J289" s="47" t="s">
        <v>2456</v>
      </c>
      <c r="K289" s="49">
        <v>268</v>
      </c>
      <c r="L289" s="47" t="s">
        <v>2457</v>
      </c>
      <c r="M289" s="47" t="s">
        <v>1288</v>
      </c>
      <c r="N289" s="47" t="s">
        <v>2458</v>
      </c>
      <c r="O289" s="47" t="s">
        <v>2459</v>
      </c>
      <c r="P289" s="47" t="s">
        <v>1065</v>
      </c>
      <c r="Q289" s="47"/>
      <c r="R289" s="47" t="s">
        <v>1065</v>
      </c>
      <c r="S289" s="51" t="s">
        <v>1065</v>
      </c>
      <c r="T289" s="51" t="s">
        <v>1065</v>
      </c>
      <c r="U289" s="48"/>
      <c r="V289" s="47" t="s">
        <v>1065</v>
      </c>
      <c r="W289" s="48" t="s">
        <v>1065</v>
      </c>
      <c r="X289" s="47" t="s">
        <v>1065</v>
      </c>
      <c r="Y289" s="48" t="s">
        <v>1065</v>
      </c>
      <c r="Z289" s="47" t="s">
        <v>1065</v>
      </c>
      <c r="AA289" s="51" t="s">
        <v>1065</v>
      </c>
      <c r="AB289" s="48"/>
      <c r="AC289" s="48" t="s">
        <v>1065</v>
      </c>
      <c r="AD289" s="47" t="s">
        <v>782</v>
      </c>
      <c r="AE289" s="47" t="s">
        <v>782</v>
      </c>
      <c r="AF289" s="47" t="s">
        <v>782</v>
      </c>
      <c r="AG289" s="47" t="s">
        <v>782</v>
      </c>
      <c r="AH289" s="47" t="s">
        <v>354</v>
      </c>
      <c r="AI289" s="47" t="s">
        <v>354</v>
      </c>
      <c r="AJ289" s="47" t="s">
        <v>2460</v>
      </c>
      <c r="AK289" s="58">
        <v>44770</v>
      </c>
      <c r="AL289" s="58">
        <v>44771</v>
      </c>
      <c r="AM289" s="58">
        <v>44926</v>
      </c>
      <c r="AN289" s="59">
        <v>0</v>
      </c>
      <c r="AO289" s="59">
        <v>490000</v>
      </c>
      <c r="AP289" s="47">
        <v>0</v>
      </c>
      <c r="AQ289" s="47">
        <v>0</v>
      </c>
      <c r="AR289" s="47" t="s">
        <v>332</v>
      </c>
      <c r="AS289" s="47" t="s">
        <v>333</v>
      </c>
      <c r="AT289" s="47" t="s">
        <v>334</v>
      </c>
      <c r="AU289" s="47" t="s">
        <v>2456</v>
      </c>
      <c r="AV289" s="59">
        <v>0</v>
      </c>
      <c r="AW289" s="58">
        <v>44771</v>
      </c>
      <c r="AX289" s="58">
        <v>44926</v>
      </c>
      <c r="AY289" s="39" t="s">
        <v>2461</v>
      </c>
      <c r="AZ289" s="39" t="s">
        <v>336</v>
      </c>
      <c r="BA289" s="56" t="s">
        <v>311</v>
      </c>
      <c r="BB289" s="47" t="s">
        <v>338</v>
      </c>
      <c r="BC289" s="49">
        <v>3</v>
      </c>
      <c r="BD289" s="47" t="s">
        <v>255</v>
      </c>
      <c r="BE289" s="49">
        <v>282</v>
      </c>
      <c r="BF289" s="47" t="s">
        <v>339</v>
      </c>
      <c r="BG289" s="39" t="s">
        <v>340</v>
      </c>
      <c r="BH289" s="39" t="s">
        <v>341</v>
      </c>
      <c r="BI289" s="39" t="s">
        <v>342</v>
      </c>
      <c r="BJ289" s="39" t="s">
        <v>343</v>
      </c>
      <c r="BK289" s="10" t="s">
        <v>344</v>
      </c>
      <c r="BL289" s="13">
        <v>44953</v>
      </c>
      <c r="BM289" s="13">
        <v>44926</v>
      </c>
      <c r="BN289" s="10" t="s">
        <v>2462</v>
      </c>
      <c r="BO289" s="80" t="s">
        <v>2803</v>
      </c>
    </row>
  </sheetData>
  <mergeCells count="7">
    <mergeCell ref="A6:BN6"/>
    <mergeCell ref="A2:C2"/>
    <mergeCell ref="D2:F2"/>
    <mergeCell ref="G2:I2"/>
    <mergeCell ref="A3:C3"/>
    <mergeCell ref="D3:F3"/>
    <mergeCell ref="G3:I3"/>
  </mergeCells>
  <dataValidations count="7">
    <dataValidation type="list" allowBlank="1" showErrorMessage="1" sqref="D8:D222 D225:D232 D234:D289" xr:uid="{74A1D2CF-951C-4EA2-9E91-0624AA87F57D}">
      <formula1>Hidden_13</formula1>
    </dataValidation>
    <dataValidation type="list" allowBlank="1" showErrorMessage="1" sqref="E8:E222 E225:E289" xr:uid="{D536F4B3-98F4-4A3B-BB19-B66F566AB9D4}">
      <formula1>Hidden_24</formula1>
    </dataValidation>
    <dataValidation type="list" allowBlank="1" showErrorMessage="1" sqref="F8:F222 F225:F289" xr:uid="{26E7E7DB-F346-4963-AFB7-C93C71D32178}">
      <formula1>Hidden_35</formula1>
    </dataValidation>
    <dataValidation type="list" allowBlank="1" showErrorMessage="1" sqref="Q8:Q150 Q159:Q162 Q170 Q176:Q202 Q168 Q208 Q227:Q245 Q260:Q289" xr:uid="{C9373B65-FE0E-4345-8D67-586F5C3DD14A}">
      <formula1>Hidden_416</formula1>
    </dataValidation>
    <dataValidation type="list" allowBlank="1" showErrorMessage="1" sqref="U8:U150 U227:U245 U277:U285 U269:U270 U289" xr:uid="{B753A7A2-58EB-49E5-AEA4-5EA3DF32658D}">
      <formula1>Hidden_520</formula1>
    </dataValidation>
    <dataValidation type="list" allowBlank="1" showErrorMessage="1" sqref="AB8:AB162 AB227:AB245 AB277:AB285 AB270 AB289" xr:uid="{9877BE5D-126B-41DA-B641-FFF5F3931EA7}">
      <formula1>Hidden_627</formula1>
    </dataValidation>
    <dataValidation type="list" allowBlank="1" showErrorMessage="1" sqref="BD8:BD288" xr:uid="{C056105D-28A9-47EC-A761-6AE0B95E8962}">
      <formula1>Hidden_755</formula1>
    </dataValidation>
  </dataValidations>
  <hyperlinks>
    <hyperlink ref="I12" r:id="rId1" xr:uid="{55D5BD38-44C4-4B50-9545-A222D2464269}"/>
    <hyperlink ref="I13" r:id="rId2" xr:uid="{EF842BB8-0355-4DA3-B00C-06527B15AF1B}"/>
    <hyperlink ref="I14" r:id="rId3" xr:uid="{51B53144-FCCA-4CEA-BCC1-D85D5810B48E}"/>
    <hyperlink ref="I15" r:id="rId4" xr:uid="{8F99F003-B73A-448C-86CB-D178A03E31C9}"/>
    <hyperlink ref="I16" r:id="rId5" xr:uid="{2CBF53A4-0FEB-40E0-BE99-28598251ECAC}"/>
    <hyperlink ref="I17" r:id="rId6" xr:uid="{B3D817D0-C6E1-4278-B46C-3497333EB914}"/>
    <hyperlink ref="I18" r:id="rId7" xr:uid="{8284CDF1-1614-4AC0-BD06-605AC8ECEF0A}"/>
    <hyperlink ref="I19" r:id="rId8" xr:uid="{7707C6B5-0B88-4637-BDAE-32EFFB21EAFF}"/>
    <hyperlink ref="I20" r:id="rId9" xr:uid="{01102A33-7D5D-4A74-ACA5-B7BD8FC2F464}"/>
    <hyperlink ref="I21" r:id="rId10" xr:uid="{16DCACA0-FF36-4061-862F-19756D924ED9}"/>
    <hyperlink ref="I22" r:id="rId11" xr:uid="{2B10FC0C-7A17-4B5A-8CBB-8F006E0A0E9F}"/>
    <hyperlink ref="I23" r:id="rId12" xr:uid="{41364DB1-8B88-4A59-860D-8076F16DE3AE}"/>
    <hyperlink ref="I24" r:id="rId13" xr:uid="{3CBBDA61-C7CC-47EA-9B15-70DF290E89E2}"/>
    <hyperlink ref="I25" r:id="rId14" xr:uid="{3791BA73-3D83-46DC-AE44-DFE1770F8B15}"/>
    <hyperlink ref="I26" r:id="rId15" xr:uid="{1EA6135A-1061-4FA8-88F3-153E87C61B03}"/>
    <hyperlink ref="I27" r:id="rId16" xr:uid="{D1DB0298-AF75-472B-B5F0-DDA53C6E47BB}"/>
    <hyperlink ref="I28" r:id="rId17" xr:uid="{80D4E988-599D-4717-B2A7-E4A1CA8E6053}"/>
    <hyperlink ref="I29" r:id="rId18" xr:uid="{95AEA0AA-4D76-4EDD-A922-86B7601D34D2}"/>
    <hyperlink ref="I30" r:id="rId19" xr:uid="{829FB2D4-9365-42F7-94F0-8D7239ACBC49}"/>
    <hyperlink ref="I31" r:id="rId20" xr:uid="{4EA079BE-F5CE-4C6F-B765-9E7D161D6953}"/>
    <hyperlink ref="I32" r:id="rId21" xr:uid="{B05272DD-CF95-4D27-957F-745A8C053706}"/>
    <hyperlink ref="I33" r:id="rId22" xr:uid="{A80C62F0-6DF9-4A53-BDDE-2A4024D5BAC1}"/>
    <hyperlink ref="I34" r:id="rId23" xr:uid="{83A53C6A-0114-4D27-AC4C-AA2C2E36BC11}"/>
    <hyperlink ref="I35" r:id="rId24" xr:uid="{3404312E-B448-4E56-B647-0FC11A3ED47A}"/>
    <hyperlink ref="I36" r:id="rId25" xr:uid="{DB8E1B14-2BC1-4CEF-ADDA-E298B728713A}"/>
    <hyperlink ref="I37" r:id="rId26" xr:uid="{029E0405-B196-4915-8C5C-E9CBF854F2E9}"/>
    <hyperlink ref="I38" r:id="rId27" xr:uid="{CF6A9084-FB84-44F9-B67F-1DC8B8A3E657}"/>
    <hyperlink ref="I39" r:id="rId28" xr:uid="{20540CFD-B01D-4A88-8169-4CBB3AE6B434}"/>
    <hyperlink ref="I40" r:id="rId29" xr:uid="{6B7B81FA-2A3B-4CE8-BE62-9577BA24BF75}"/>
    <hyperlink ref="I41" r:id="rId30" xr:uid="{F79811CA-7D40-4A9A-86A8-BFD80A878FB3}"/>
    <hyperlink ref="I42" r:id="rId31" xr:uid="{386B2D63-0585-48EE-B29C-B7F360B617C5}"/>
    <hyperlink ref="I43" r:id="rId32" xr:uid="{350D4A9B-63DD-4DBD-90FB-C43C691F9983}"/>
    <hyperlink ref="I10" r:id="rId33" xr:uid="{F473D896-A238-4832-9752-20D62766D7AF}"/>
    <hyperlink ref="I11" r:id="rId34" xr:uid="{5F1BC054-693D-4887-B454-FB9741587852}"/>
    <hyperlink ref="I9" r:id="rId35" xr:uid="{2168BBCD-5137-40F4-86FD-EB3008AA3C29}"/>
    <hyperlink ref="I44" r:id="rId36" xr:uid="{D4D07CEB-D1A5-481F-AF82-CD3AF110EFEC}"/>
    <hyperlink ref="AZ9" r:id="rId37" xr:uid="{29817867-C133-46E2-8BE9-66C27CF89829}"/>
    <hyperlink ref="AZ10" r:id="rId38" xr:uid="{C2EA19AB-FF36-4715-860D-A544DE650EE8}"/>
    <hyperlink ref="AZ11" r:id="rId39" xr:uid="{46571B49-D009-4573-ABE4-3DDD9AB5C2CF}"/>
    <hyperlink ref="AZ12" r:id="rId40" xr:uid="{F230BB08-BE48-4900-9602-8059ACE78022}"/>
    <hyperlink ref="AZ13" r:id="rId41" xr:uid="{5DD1D28B-153F-4ED0-A45A-5A552BA331B6}"/>
    <hyperlink ref="AZ14" r:id="rId42" xr:uid="{452A4B3D-A3F5-453A-B9DE-DDA694B47EBD}"/>
    <hyperlink ref="AZ15" r:id="rId43" xr:uid="{1D22A83F-6987-43DC-8C1C-3C3FDEC93895}"/>
    <hyperlink ref="AZ16" r:id="rId44" xr:uid="{D4071CE3-7D1C-496D-9877-A7871535F08D}"/>
    <hyperlink ref="AZ17" r:id="rId45" xr:uid="{2E967A5D-DD84-4BAA-A786-60F4A31415A6}"/>
    <hyperlink ref="AZ18" r:id="rId46" xr:uid="{806002CF-EC7E-48D4-AB1D-762567986A2D}"/>
    <hyperlink ref="AZ19" r:id="rId47" xr:uid="{2C7E44BD-C5ED-442E-B794-98CEBF5365E3}"/>
    <hyperlink ref="AZ20" r:id="rId48" xr:uid="{3DD6D684-5729-4256-B19C-DD5419D426CA}"/>
    <hyperlink ref="AZ21" r:id="rId49" xr:uid="{C1965C0F-D84B-4D81-BE1E-D989110519A2}"/>
    <hyperlink ref="AZ22" r:id="rId50" xr:uid="{C79A9D3A-227A-4D85-844E-159B1675EA93}"/>
    <hyperlink ref="AZ23" r:id="rId51" xr:uid="{30E8EA93-862F-4267-B694-8FB15AE33EC7}"/>
    <hyperlink ref="AZ24" r:id="rId52" xr:uid="{3D381D4D-9D17-40AD-BF3C-D2BC7887112F}"/>
    <hyperlink ref="AZ25" r:id="rId53" xr:uid="{34511B1D-E7C3-448F-A729-EF8B6D2E7ED6}"/>
    <hyperlink ref="AZ26" r:id="rId54" xr:uid="{4AFA3429-C487-4C05-B7E4-DEA6B906E4E2}"/>
    <hyperlink ref="AZ27" r:id="rId55" xr:uid="{061B84DE-380D-4524-824F-465BA5F1A0CE}"/>
    <hyperlink ref="AZ28" r:id="rId56" xr:uid="{D9213B78-FB74-4570-B9BB-B1BA9BA8B2FA}"/>
    <hyperlink ref="AZ29" r:id="rId57" xr:uid="{26A8FF73-2A81-4A67-AC72-800485B5EDD8}"/>
    <hyperlink ref="AZ30" r:id="rId58" xr:uid="{54C98400-B1DB-48F7-A4FE-345D1C51D55B}"/>
    <hyperlink ref="AZ31" r:id="rId59" xr:uid="{649E437A-6BD0-4941-8ABF-D00749B62E53}"/>
    <hyperlink ref="AZ32" r:id="rId60" xr:uid="{B75AB0D5-83A2-4DC9-890E-9154B4575EA3}"/>
    <hyperlink ref="AZ33" r:id="rId61" xr:uid="{A0E8F628-233B-4D26-B620-8AE661355667}"/>
    <hyperlink ref="AZ34" r:id="rId62" xr:uid="{FC5EAE1D-9530-4B3F-9FD8-C6CA335773BC}"/>
    <hyperlink ref="AZ35" r:id="rId63" xr:uid="{AD3FF8EE-58F3-46ED-BEA2-820F42157755}"/>
    <hyperlink ref="AZ36" r:id="rId64" xr:uid="{B39084AA-6F7E-4749-B6AE-34EC4A476F3D}"/>
    <hyperlink ref="AZ37" r:id="rId65" xr:uid="{C2A8ECA2-E352-4A90-A388-F36B90318E4B}"/>
    <hyperlink ref="AZ38" r:id="rId66" xr:uid="{CC5483C9-E665-4768-94E8-6B1F7C76D6DA}"/>
    <hyperlink ref="AZ39" r:id="rId67" xr:uid="{89493346-86A9-4272-B99A-8DAC5B4D8E91}"/>
    <hyperlink ref="AZ40" r:id="rId68" xr:uid="{799116D1-0853-4B35-8F41-46DF5528D768}"/>
    <hyperlink ref="AZ41" r:id="rId69" xr:uid="{C3226061-AFB8-446C-BB67-94E33C31A1F6}"/>
    <hyperlink ref="AZ42" r:id="rId70" xr:uid="{2F9D5E28-A0C2-41C0-88F2-414F04FE36F9}"/>
    <hyperlink ref="AZ43" r:id="rId71" xr:uid="{2EEF0831-D28F-4773-8455-E0B576AE27DA}"/>
    <hyperlink ref="AY14" r:id="rId72" xr:uid="{A3AE1D56-4F50-4D77-B9C0-BF676D74397B}"/>
    <hyperlink ref="AY42" r:id="rId73" xr:uid="{4D791653-8307-4270-BB3D-E49D74562BAB}"/>
    <hyperlink ref="AY34" r:id="rId74" xr:uid="{068FE1AB-8461-4D64-9FB2-E3918FB96727}"/>
    <hyperlink ref="AY9" r:id="rId75" xr:uid="{1E7903EC-FDAE-4A65-9857-E29D4A64E20F}"/>
    <hyperlink ref="AY10" r:id="rId76" xr:uid="{D18C19FC-E210-43F0-8729-88F14235AD78}"/>
    <hyperlink ref="AY11" r:id="rId77" xr:uid="{E71E8EDD-4B88-4BEB-B1FE-98FC90A6E166}"/>
    <hyperlink ref="AY12" r:id="rId78" xr:uid="{06DE8B44-6097-4C89-B437-369C997C884D}"/>
    <hyperlink ref="AY13" r:id="rId79" xr:uid="{0DC81ABC-0BF5-43D0-89BB-65FAC63AF140}"/>
    <hyperlink ref="AY15" r:id="rId80" xr:uid="{8609BC82-C1B1-463F-81CB-3EA26CE97C61}"/>
    <hyperlink ref="AY16" r:id="rId81" xr:uid="{FBB95942-C71D-486B-AC02-73D9E85F2761}"/>
    <hyperlink ref="AY17" r:id="rId82" xr:uid="{927076E8-7303-4D7E-B316-0ADD4E475402}"/>
    <hyperlink ref="AY18" r:id="rId83" xr:uid="{D61CB9AB-557A-441F-98BC-E252D781A017}"/>
    <hyperlink ref="AY19" r:id="rId84" xr:uid="{2C59DFC3-739C-4B8D-A67D-40BCC098368A}"/>
    <hyperlink ref="AY20" r:id="rId85" xr:uid="{0F46AC31-C729-4418-8C7C-6AB93A3A5D1F}"/>
    <hyperlink ref="AY21" r:id="rId86" xr:uid="{8FCCE5C9-E570-4BC9-8E64-B8380394C44B}"/>
    <hyperlink ref="AY22" r:id="rId87" xr:uid="{9E776698-9C62-420D-BE6F-530774EFDF1E}"/>
    <hyperlink ref="AY23" r:id="rId88" xr:uid="{3F10869A-917C-4A1B-8685-86303BDA3EA2}"/>
    <hyperlink ref="AY24" r:id="rId89" xr:uid="{04676C03-DFF7-42EF-9D59-7DB6110DC34F}"/>
    <hyperlink ref="AY25" r:id="rId90" xr:uid="{7DA2523F-6D8C-4CE1-9BFA-957108F4689A}"/>
    <hyperlink ref="AY26" r:id="rId91" xr:uid="{5B5140EB-654D-4306-B45B-F57930000349}"/>
    <hyperlink ref="AY27" r:id="rId92" xr:uid="{A65E06D4-707C-4E6C-A1E5-84C14F237061}"/>
    <hyperlink ref="AY28" r:id="rId93" xr:uid="{C0BAC42C-612F-431F-82D0-7AB915B68DA6}"/>
    <hyperlink ref="AY29" r:id="rId94" xr:uid="{60C18425-1D28-4AA1-B722-9C9D0C9AD49D}"/>
    <hyperlink ref="AY30" r:id="rId95" xr:uid="{6C7E702F-624B-45B4-8B52-D6D50CAF951C}"/>
    <hyperlink ref="AY31" r:id="rId96" xr:uid="{BE5DAE80-840A-4985-B5FB-362BD6A7F434}"/>
    <hyperlink ref="AY32" r:id="rId97" xr:uid="{283C42D4-90EC-4009-B650-6740809F66C3}"/>
    <hyperlink ref="AY33" r:id="rId98" xr:uid="{961970AD-4EC3-4B92-A63B-950A06BCD3E5}"/>
    <hyperlink ref="AY37" r:id="rId99" xr:uid="{20E9E91D-AE4F-41B7-B4AE-B0DA3E2BED3D}"/>
    <hyperlink ref="AY38" r:id="rId100" xr:uid="{E5E74E53-119C-4D7F-AD6D-4A9DD6751638}"/>
    <hyperlink ref="AY43" r:id="rId101" xr:uid="{93251376-7F79-4F9E-9DB2-81DE56E7294E}"/>
    <hyperlink ref="AY39" r:id="rId102" xr:uid="{B4C66475-4EA8-4591-B773-F017163D7E37}"/>
    <hyperlink ref="AY40" r:id="rId103" xr:uid="{2D21E74B-CE3D-4668-AED9-6D093B641A53}"/>
    <hyperlink ref="AY41" r:id="rId104" xr:uid="{70490B3D-8F87-48EF-8F3B-C57A48A53574}"/>
    <hyperlink ref="AY35" r:id="rId105" xr:uid="{B6DA7D16-F800-431C-BA6C-BABD201BC980}"/>
    <hyperlink ref="AY36" r:id="rId106" xr:uid="{840FFBF7-851A-4457-8D34-7CBFE3A73EC5}"/>
    <hyperlink ref="AY44" r:id="rId107" xr:uid="{AFEF19B1-0BC6-41AF-A687-552FD83B235F}"/>
    <hyperlink ref="AZ44" r:id="rId108" xr:uid="{A412C83D-737A-4E41-9DD8-85BDAAAC300F}"/>
    <hyperlink ref="BJ9" r:id="rId109" xr:uid="{22411EBB-4B47-4A13-BFBA-46B54A6E2311}"/>
    <hyperlink ref="BG9" r:id="rId110" xr:uid="{6CA9062F-17D1-4ED6-AA89-173C7B2A8D47}"/>
    <hyperlink ref="BH9" r:id="rId111" xr:uid="{C765FE08-8476-4DE7-A907-FAFA32458723}"/>
    <hyperlink ref="BI9" r:id="rId112" xr:uid="{8218FBF9-0C3F-46AF-8F4D-B8E3AF0798C5}"/>
    <hyperlink ref="BG10" r:id="rId113" xr:uid="{8D470BDC-0CC5-447E-A10D-1BDE996611A6}"/>
    <hyperlink ref="BG11" r:id="rId114" xr:uid="{B01A94C7-E178-4DB4-BA99-24218DFAD236}"/>
    <hyperlink ref="BG12" r:id="rId115" xr:uid="{CA1A9C8A-5BB7-47A9-96E9-E4C5863CC149}"/>
    <hyperlink ref="BG13" r:id="rId116" xr:uid="{947288ED-D1A0-4EB5-A4DF-320E336571FF}"/>
    <hyperlink ref="BG14" r:id="rId117" xr:uid="{30447155-49AC-40AB-9467-E104C6065907}"/>
    <hyperlink ref="BG15" r:id="rId118" xr:uid="{1D25B00C-28EC-45F3-ACDD-68233FACC549}"/>
    <hyperlink ref="BG16" r:id="rId119" xr:uid="{0B524725-EC55-4FFE-AFFC-3EE36CABE35A}"/>
    <hyperlink ref="BG17" r:id="rId120" xr:uid="{99A045E9-A532-48A2-99F3-9CDE5CC1BD00}"/>
    <hyperlink ref="BG18" r:id="rId121" xr:uid="{A514B60E-F7A5-47F9-933A-F782F8360BA5}"/>
    <hyperlink ref="BG19" r:id="rId122" xr:uid="{A009DD8F-1EB4-42D1-9347-9166CAA46A8C}"/>
    <hyperlink ref="BG20" r:id="rId123" xr:uid="{03F631D3-2DA1-4416-8C5F-8C44FA6FCC84}"/>
    <hyperlink ref="BG21" r:id="rId124" xr:uid="{C726ECD3-525C-456A-805D-681047827C54}"/>
    <hyperlink ref="BG22" r:id="rId125" xr:uid="{4E0ED145-E096-434A-AFA3-6B0223357876}"/>
    <hyperlink ref="BG23" r:id="rId126" xr:uid="{22D214E6-0E97-45D6-8382-53B937E268C3}"/>
    <hyperlink ref="BG24" r:id="rId127" xr:uid="{60470432-AD7A-45B0-8EA4-FEF795A38BAA}"/>
    <hyperlink ref="BG25" r:id="rId128" xr:uid="{2344279B-249E-4D42-B207-80AC7F1A3510}"/>
    <hyperlink ref="BG26" r:id="rId129" xr:uid="{8EB957C8-2282-499F-95A1-9772E9711765}"/>
    <hyperlink ref="BG27" r:id="rId130" xr:uid="{6938DEEF-AAF4-41C7-B08B-56867ACC18BF}"/>
    <hyperlink ref="BG28" r:id="rId131" xr:uid="{3FE3A5BC-8B67-475B-AC3C-8AA43F79FF6B}"/>
    <hyperlink ref="BG29" r:id="rId132" xr:uid="{3C5C7337-1451-458A-80DE-2BC791622F12}"/>
    <hyperlink ref="BG30" r:id="rId133" xr:uid="{FB252BD6-EC0E-46D2-AC91-653DD5081D7B}"/>
    <hyperlink ref="BG31" r:id="rId134" xr:uid="{7A77A8D4-D171-406A-8CFD-333E552BC048}"/>
    <hyperlink ref="BG32" r:id="rId135" xr:uid="{464F725E-F0FB-408E-93B9-D1E68EE8CB99}"/>
    <hyperlink ref="BG33" r:id="rId136" xr:uid="{B22F28F7-B11A-44DB-9F00-E08C03FA7985}"/>
    <hyperlink ref="BG34" r:id="rId137" xr:uid="{E14BC8A0-21EB-481E-92B5-969B706E7BC9}"/>
    <hyperlink ref="BG35" r:id="rId138" xr:uid="{AB922BD1-1BD5-43E3-BBBD-C43FD4601ECD}"/>
    <hyperlink ref="BG36" r:id="rId139" xr:uid="{7472B08F-2675-49EE-B163-01E54996E0FE}"/>
    <hyperlink ref="BG37" r:id="rId140" xr:uid="{18F5E8C0-9B71-4B3C-A908-DC2407D83569}"/>
    <hyperlink ref="BG38" r:id="rId141" xr:uid="{A1A740CD-CB23-4986-AAB9-043742089198}"/>
    <hyperlink ref="BG39" r:id="rId142" xr:uid="{C39E9194-5CB2-436F-AD09-2658A3C1A712}"/>
    <hyperlink ref="BG40" r:id="rId143" xr:uid="{E80BFAC3-F249-40FC-996D-73426157B572}"/>
    <hyperlink ref="BG41" r:id="rId144" xr:uid="{3A8D4CCB-DD7A-4FDF-BB20-607869C32ECC}"/>
    <hyperlink ref="BG42" r:id="rId145" xr:uid="{6FCCD47C-2F27-4D59-8A31-A1AEA2AC977E}"/>
    <hyperlink ref="BG43" r:id="rId146" xr:uid="{B6F2CE57-DB2C-43D6-B5ED-B2B178243970}"/>
    <hyperlink ref="BH10" r:id="rId147" xr:uid="{9AAE90C4-A957-4876-8733-1D0F59655D78}"/>
    <hyperlink ref="BH11" r:id="rId148" xr:uid="{832BAFBA-99A8-458D-8DB9-E8BC7BA1265C}"/>
    <hyperlink ref="BH12" r:id="rId149" xr:uid="{3A3BFABC-7A80-41AE-8680-046777221F42}"/>
    <hyperlink ref="BH13" r:id="rId150" xr:uid="{1C3E341E-3D79-4977-A67D-0BA03EED7880}"/>
    <hyperlink ref="BH14" r:id="rId151" xr:uid="{43D8FF5D-7098-47F3-B198-8C7F36C77194}"/>
    <hyperlink ref="BH15" r:id="rId152" xr:uid="{2959A3F3-A1B7-4547-8F6C-3AB2B565EFE9}"/>
    <hyperlink ref="BH16" r:id="rId153" xr:uid="{77E0B590-FB5D-4FB8-A242-C9203D07AC2F}"/>
    <hyperlink ref="BH17" r:id="rId154" xr:uid="{2D8E6834-BB54-4403-BAE1-6E12653852D7}"/>
    <hyperlink ref="BH18" r:id="rId155" xr:uid="{AD7DA134-33E0-44CA-A941-D0FEE3CDE3F7}"/>
    <hyperlink ref="BH19" r:id="rId156" xr:uid="{5D51CC0F-BFD0-4F3F-8918-21B3684127DA}"/>
    <hyperlink ref="BH20" r:id="rId157" xr:uid="{C6388A00-15C6-4803-A074-0BE6E90AE929}"/>
    <hyperlink ref="BH21" r:id="rId158" xr:uid="{586B15F3-9EC3-49A0-89C6-5FAF3551C08E}"/>
    <hyperlink ref="BH22" r:id="rId159" xr:uid="{71826AB2-1AE6-4CFA-8CBB-727810F1CC8D}"/>
    <hyperlink ref="BH23" r:id="rId160" xr:uid="{8C2A003E-D234-4B4D-865D-B15AB6ABBBF6}"/>
    <hyperlink ref="BH24" r:id="rId161" xr:uid="{44E1CB7C-5BB0-42D6-A546-628363979FD0}"/>
    <hyperlink ref="BH25" r:id="rId162" xr:uid="{AE8A3819-5D86-4266-9EF5-252E2BDA7FC6}"/>
    <hyperlink ref="BH26" r:id="rId163" xr:uid="{42B077AA-9547-4B94-9051-54AC7249C3D5}"/>
    <hyperlink ref="BH27" r:id="rId164" xr:uid="{36B6819B-023C-44B8-8C2F-30FC6C70125F}"/>
    <hyperlink ref="BH28" r:id="rId165" xr:uid="{F3105EF7-CD47-48D3-99BB-19BE30CF8964}"/>
    <hyperlink ref="BH29" r:id="rId166" xr:uid="{FAC407F7-744E-4A9D-B4A5-DEE7032409E6}"/>
    <hyperlink ref="BH30" r:id="rId167" xr:uid="{4E7FC5DF-5A2C-4030-BD23-975735F583D1}"/>
    <hyperlink ref="BH31" r:id="rId168" xr:uid="{C6598DBD-CFE1-42F3-88DB-CA6B72178CB5}"/>
    <hyperlink ref="BH32" r:id="rId169" xr:uid="{DC570420-B6A5-4824-85AF-692EFA77B8A1}"/>
    <hyperlink ref="BH33" r:id="rId170" xr:uid="{278A0D8F-932C-43E2-AFC2-8AD60772142F}"/>
    <hyperlink ref="BH34" r:id="rId171" xr:uid="{B4B05548-8FDC-4D0D-B51B-62192AF88AA0}"/>
    <hyperlink ref="BH35" r:id="rId172" xr:uid="{51324CB6-AE60-408A-A569-335D1EEEBC1A}"/>
    <hyperlink ref="BH36" r:id="rId173" xr:uid="{5C1E6A51-EC3A-4E66-B81E-D9100A84555C}"/>
    <hyperlink ref="BH37" r:id="rId174" xr:uid="{BF4138E2-7A18-48A4-9F01-3E252F35C4DC}"/>
    <hyperlink ref="BH38" r:id="rId175" xr:uid="{BBDD92F3-6A4E-4EE0-9F40-A79A368C8157}"/>
    <hyperlink ref="BH39" r:id="rId176" xr:uid="{7A938182-A9DF-4587-8630-FE697DA25C68}"/>
    <hyperlink ref="BH40" r:id="rId177" xr:uid="{896EFE97-AB66-490E-B13E-BCC126F151C6}"/>
    <hyperlink ref="BH41" r:id="rId178" xr:uid="{5F070290-402B-46DD-AC39-F3A904E100D5}"/>
    <hyperlink ref="BH42" r:id="rId179" xr:uid="{B4C8063F-AFF6-4B25-8E8A-0739F2F8759F}"/>
    <hyperlink ref="BH43" r:id="rId180" xr:uid="{ED91BAF7-D914-40C3-B4A4-7A1036D6634E}"/>
    <hyperlink ref="BI10" r:id="rId181" xr:uid="{4622CCBB-7010-45CB-ADA9-33E70FC0488C}"/>
    <hyperlink ref="BI11" r:id="rId182" xr:uid="{81A90FA1-69A1-4163-8106-F0295E19B7C9}"/>
    <hyperlink ref="BI12" r:id="rId183" xr:uid="{B7256570-AED9-4407-ADE1-AA2DE3575011}"/>
    <hyperlink ref="BI13" r:id="rId184" xr:uid="{944AE919-6262-4E4E-818C-A4966A98C200}"/>
    <hyperlink ref="BI14" r:id="rId185" xr:uid="{A049B115-2816-4766-A2A9-1C50EEC9D715}"/>
    <hyperlink ref="BI15" r:id="rId186" xr:uid="{4BE5AA59-C281-4A4C-A0F1-D0B4482A91D9}"/>
    <hyperlink ref="BI16" r:id="rId187" xr:uid="{5280780A-2268-4C3C-84FD-F55D5244553C}"/>
    <hyperlink ref="BI17" r:id="rId188" xr:uid="{023E7164-2091-4A53-9A17-D8C602BCE99D}"/>
    <hyperlink ref="BI18" r:id="rId189" xr:uid="{0C20F8AC-8A26-4065-B616-46A15362B70A}"/>
    <hyperlink ref="BI19" r:id="rId190" xr:uid="{CDEE44EF-2744-47D0-91BB-7706CD61CAF6}"/>
    <hyperlink ref="BI20" r:id="rId191" xr:uid="{A6432D11-6FE7-45E3-A2AD-B165ACDFD724}"/>
    <hyperlink ref="BI21" r:id="rId192" xr:uid="{A7A34E5F-B165-4E8F-B9D2-B5BC82299342}"/>
    <hyperlink ref="BI22" r:id="rId193" xr:uid="{2BD7C196-EBCF-47B1-9B73-F0774DF5C099}"/>
    <hyperlink ref="BI23" r:id="rId194" xr:uid="{97580914-51E2-428A-BB34-D64E1BB632FB}"/>
    <hyperlink ref="BI24" r:id="rId195" xr:uid="{5459FE0B-E98C-4E4A-917C-0B0FBF811C88}"/>
    <hyperlink ref="BI25" r:id="rId196" xr:uid="{8E6CC96E-3EF4-458F-9038-0373CCA19E70}"/>
    <hyperlink ref="BI26" r:id="rId197" xr:uid="{44C44123-1D48-425B-AEC7-67393F64180B}"/>
    <hyperlink ref="BI27" r:id="rId198" xr:uid="{A9A83ED3-D38F-496F-896A-4CEFC1057AD1}"/>
    <hyperlink ref="BI28" r:id="rId199" xr:uid="{1244ABA1-C803-4535-A193-96928AB7D1EA}"/>
    <hyperlink ref="BI29" r:id="rId200" xr:uid="{D93FD926-8414-417F-A346-4807CDFFAD1E}"/>
    <hyperlink ref="BI30" r:id="rId201" xr:uid="{82BA25C5-66F7-4B4B-92DE-B6A97EFC8AB9}"/>
    <hyperlink ref="BI31" r:id="rId202" xr:uid="{C739F292-25B7-4E1C-AFB3-8A44ECF2E252}"/>
    <hyperlink ref="BI32" r:id="rId203" xr:uid="{6AF1D18D-6692-4D25-BEE3-1EC9E8D358FA}"/>
    <hyperlink ref="BI33" r:id="rId204" xr:uid="{C4C46C9C-7C5D-40CA-9EA5-5D5190F71A8C}"/>
    <hyperlink ref="BI34" r:id="rId205" xr:uid="{104108D2-7435-4D03-8BDB-EB6FB577B5FD}"/>
    <hyperlink ref="BI35" r:id="rId206" xr:uid="{EF1EC1A1-E248-40DC-8396-F0AC23CCFDAC}"/>
    <hyperlink ref="BI36" r:id="rId207" xr:uid="{5A839EAA-CD34-4323-88C2-E39D519FE21F}"/>
    <hyperlink ref="BI37" r:id="rId208" xr:uid="{3271DD62-F8C8-4D9E-A205-12A76E04E271}"/>
    <hyperlink ref="BI38" r:id="rId209" xr:uid="{11318444-F156-4302-A661-B7EB6123281A}"/>
    <hyperlink ref="BI39" r:id="rId210" xr:uid="{40063180-6F31-4DE8-9EAC-BB5ECDDA06CD}"/>
    <hyperlink ref="BI40" r:id="rId211" xr:uid="{C9498376-D9E0-46F4-BC1F-4F07788A1625}"/>
    <hyperlink ref="BI41" r:id="rId212" xr:uid="{966E3238-1CFA-41D8-90C8-9F8272911164}"/>
    <hyperlink ref="BI42" r:id="rId213" xr:uid="{CDF732C6-57C0-47C2-BFE6-925B9D046833}"/>
    <hyperlink ref="BI43" r:id="rId214" xr:uid="{33158D8F-3555-4683-8B87-34AE395473B0}"/>
    <hyperlink ref="BJ10" r:id="rId215" xr:uid="{1220CC62-1128-4877-8E88-62FCF5BFED9F}"/>
    <hyperlink ref="BJ11" r:id="rId216" xr:uid="{D61C047D-48C5-4345-96FE-FACD3FFC35B0}"/>
    <hyperlink ref="BJ12" r:id="rId217" xr:uid="{A257F750-3B2C-4801-924A-87AE6D56DC4C}"/>
    <hyperlink ref="BJ13" r:id="rId218" xr:uid="{C1D863F2-6D4F-4EDD-9EDA-1B6139CF800C}"/>
    <hyperlink ref="BJ14" r:id="rId219" xr:uid="{C033C4DB-7AF6-43CB-90C4-93EE557A9ACA}"/>
    <hyperlink ref="BJ15" r:id="rId220" xr:uid="{0EF05916-B66F-45A1-9374-1EC1C462A0C4}"/>
    <hyperlink ref="BJ16" r:id="rId221" xr:uid="{1F9371C4-7E68-4107-BC43-B02B89504555}"/>
    <hyperlink ref="BJ17" r:id="rId222" xr:uid="{53E81D2D-6AAC-4B93-A71A-66753FE855E8}"/>
    <hyperlink ref="BJ18" r:id="rId223" xr:uid="{B4E44DFC-5054-4216-B0BB-CB43922306A9}"/>
    <hyperlink ref="BJ19" r:id="rId224" xr:uid="{0E7D33AC-075E-474C-9A49-CA97C068763C}"/>
    <hyperlink ref="BJ20" r:id="rId225" xr:uid="{98F5E2CF-96DC-4718-B663-D64D93F24AC4}"/>
    <hyperlink ref="BJ21" r:id="rId226" xr:uid="{24A6455D-6EE0-4309-AFBF-777B42545AD9}"/>
    <hyperlink ref="BJ22" r:id="rId227" xr:uid="{82D2BC77-EF4B-499B-A5D5-97D34C80A7A0}"/>
    <hyperlink ref="BJ23" r:id="rId228" xr:uid="{174AA9A3-E25C-4D03-B2CA-81448873F6C8}"/>
    <hyperlink ref="BJ24" r:id="rId229" xr:uid="{AF1E1655-72C2-4AD6-9B39-A444A33D4BB3}"/>
    <hyperlink ref="BJ25" r:id="rId230" xr:uid="{2B837C0F-6679-417F-9CCC-9EA279DDEE0D}"/>
    <hyperlink ref="BJ26" r:id="rId231" xr:uid="{3D04A576-F8BE-42A1-8E62-BDB13B58FCD3}"/>
    <hyperlink ref="BJ27" r:id="rId232" xr:uid="{9FA9E99D-0974-4467-9AB9-282368D8354A}"/>
    <hyperlink ref="BJ28" r:id="rId233" xr:uid="{4E8DEED0-8BDB-4AC6-9E4C-6D59F87EAA19}"/>
    <hyperlink ref="BJ29" r:id="rId234" xr:uid="{1C34BA9D-4688-48BE-B8DB-BED753200E47}"/>
    <hyperlink ref="BJ30" r:id="rId235" xr:uid="{72625C45-113A-441B-82EF-C3FBE285DAFD}"/>
    <hyperlink ref="BJ31" r:id="rId236" xr:uid="{681B3A44-9A00-45B7-A801-8550D334D165}"/>
    <hyperlink ref="BJ32" r:id="rId237" xr:uid="{4DC0EB70-EE6D-4A86-95DC-2A5BDD764733}"/>
    <hyperlink ref="BJ33" r:id="rId238" xr:uid="{EAA71557-A73A-4B16-A948-9FCC17D81347}"/>
    <hyperlink ref="BJ34" r:id="rId239" xr:uid="{72A429AF-92AB-429B-A5FB-FE1068940D59}"/>
    <hyperlink ref="BJ35" r:id="rId240" xr:uid="{C89DF400-F761-491F-A805-2D52F2042AA3}"/>
    <hyperlink ref="BJ36" r:id="rId241" xr:uid="{A63DC5AD-6B75-43AC-A9F9-92B73B7498DF}"/>
    <hyperlink ref="BJ37" r:id="rId242" xr:uid="{344C9646-4EB6-445D-B33A-4CE27C0634D9}"/>
    <hyperlink ref="BJ38" r:id="rId243" xr:uid="{09E97161-1A00-4F3F-87EE-E9078381907A}"/>
    <hyperlink ref="BJ39" r:id="rId244" xr:uid="{9A13BDB0-FB23-4CBD-BEA7-4BF090C2FAD9}"/>
    <hyperlink ref="BJ40" r:id="rId245" xr:uid="{DF27A779-4419-4F05-B394-0311BF4ECB56}"/>
    <hyperlink ref="BJ41" r:id="rId246" xr:uid="{333CA042-A5BF-4640-A1FE-FB094ED99077}"/>
    <hyperlink ref="BJ42" r:id="rId247" xr:uid="{78C8E11B-B478-4016-BCC4-81196807F938}"/>
    <hyperlink ref="BJ43" r:id="rId248" xr:uid="{41187614-2A9F-4D8F-B073-EAF5A1C0AF75}"/>
    <hyperlink ref="BG44" r:id="rId249" xr:uid="{D58F27F2-31BE-4719-8791-EF20A0607C63}"/>
    <hyperlink ref="BH44" r:id="rId250" xr:uid="{793C8CC5-438A-4D8B-8401-3FF6BA199BF1}"/>
    <hyperlink ref="BI44" r:id="rId251" xr:uid="{BD0E4254-348B-4C4B-A236-CFF8AE42E8C6}"/>
    <hyperlink ref="BJ44" r:id="rId252" xr:uid="{69ECE7FC-D069-47AE-A1CC-297032C15E8A}"/>
    <hyperlink ref="I45" r:id="rId253" xr:uid="{16C51BDA-E7EA-4A51-9F19-45DE4A471DCA}"/>
    <hyperlink ref="I46" r:id="rId254" xr:uid="{D3BDF870-26B2-4691-8E51-8BD6E0264D04}"/>
    <hyperlink ref="I47" r:id="rId255" xr:uid="{08FC7228-B9F0-45E0-8E24-3734E787D186}"/>
    <hyperlink ref="I48" r:id="rId256" xr:uid="{FC810357-3A88-43E9-97A9-388F1103756C}"/>
    <hyperlink ref="I49" r:id="rId257" xr:uid="{E6C9B49F-61EC-4226-B125-8F04D2D952EF}"/>
    <hyperlink ref="I50" r:id="rId258" xr:uid="{5569065F-3C15-4F0F-A7CA-13FBCD66159B}"/>
    <hyperlink ref="I51" r:id="rId259" xr:uid="{725467EC-FC43-40EE-A7DE-0EB58A3F6788}"/>
    <hyperlink ref="I52" r:id="rId260" xr:uid="{8CE4C92B-3B91-447C-A392-236682F6AB2C}"/>
    <hyperlink ref="I53" r:id="rId261" xr:uid="{6CD2A150-1E3D-4FDC-AF0B-F7A412B675C6}"/>
    <hyperlink ref="AY45" r:id="rId262" xr:uid="{87EB3D9F-2D57-4087-BBA7-56C25D1EC8CE}"/>
    <hyperlink ref="AZ45" r:id="rId263" xr:uid="{1783ED96-59FA-4B4D-8013-1CF59D6EACCA}"/>
    <hyperlink ref="AZ46:AZ53" r:id="rId264" display="https://transparencia.finanzas.cdmx.gob.mx/repositorio/public/upload/repositorio/2022/1T/30B/NO_SUSPENSION.pdf" xr:uid="{2E3C62B4-B21E-4C1E-8169-7CE3D0F14149}"/>
    <hyperlink ref="AY47" r:id="rId265" xr:uid="{F56A372A-DF53-4F39-8B24-EDAE0A4061E1}"/>
    <hyperlink ref="AY48" r:id="rId266" xr:uid="{3BBBB6B4-E746-4400-9E63-2307E2E029AC}"/>
    <hyperlink ref="AY49" r:id="rId267" xr:uid="{95643B32-9EAD-49F0-B9B5-19CE208E88FA}"/>
    <hyperlink ref="AY50" r:id="rId268" xr:uid="{9866B600-1CE9-4F94-8403-0B3ACD2DB25D}"/>
    <hyperlink ref="AY52" r:id="rId269" xr:uid="{9030B779-FCB9-4C0C-A374-B739BDD1BB1D}"/>
    <hyperlink ref="AY46" r:id="rId270" xr:uid="{926B6396-7F01-48F9-902A-8376242B2645}"/>
    <hyperlink ref="AY51" r:id="rId271" xr:uid="{EA3E4505-BE99-46B2-BE3D-D1E6D6D3F4C2}"/>
    <hyperlink ref="AY53" r:id="rId272" xr:uid="{587A529A-6712-4FE8-8CED-1E2BF4A9F4C0}"/>
    <hyperlink ref="BG45" r:id="rId273" xr:uid="{FF12EBC9-54CB-499C-8C5B-1EEB69EC77BD}"/>
    <hyperlink ref="BG46:BG53" r:id="rId274" display="https://transparencia.finanzas.cdmx.gob.mx/repositorio/public/upload/repositorio/2022/1T/30B/AVANCE_FISICO.pdf" xr:uid="{D98AFD44-5880-45C3-8EB3-B5B3018D0DB0}"/>
    <hyperlink ref="BH45" r:id="rId275" xr:uid="{FF199634-CF6F-43DA-A6EF-09C3B53A706B}"/>
    <hyperlink ref="BH46:BH53" r:id="rId276" display="https://transparencia.finanzas.cdmx.gob.mx/repositorio/public/upload/repositorio/2022/1T/30B/AVANCE_FINANCIERO.pdf" xr:uid="{87935623-4EA1-471A-AADF-5380B1416278}"/>
    <hyperlink ref="BI45" r:id="rId277" xr:uid="{02839E92-CE98-4DC8-932F-4B5786B78D19}"/>
    <hyperlink ref="BI46:BI53" r:id="rId278" display="https://transparencia.finanzas.cdmx.gob.mx/repositorio/public/upload/repositorio/2022/1T/30B/NO_ENTREGA.pdf" xr:uid="{49FCC6F6-C291-459A-AC4B-9DBFBF6D7973}"/>
    <hyperlink ref="BJ45" r:id="rId279" xr:uid="{E7B53D4F-94DD-44E9-A2FC-C56D49D79D17}"/>
    <hyperlink ref="BJ46:BJ53" r:id="rId280" display="https://transparencia.finanzas.cdmx.gob.mx/repositorio/public/upload/repositorio/2022/1T/30B/NO_FINIQUITO.pdf" xr:uid="{7C14C968-BBD8-45DF-B14F-6857418061AE}"/>
    <hyperlink ref="I8" r:id="rId281" xr:uid="{8E365387-B58B-4B0B-A613-F6208F0E7F3E}"/>
    <hyperlink ref="AY8" r:id="rId282" xr:uid="{E5F8DF4F-DAE6-4760-A3CB-1B3B9BFF2A7D}"/>
    <hyperlink ref="AZ8" r:id="rId283" xr:uid="{ED707078-DE68-495A-8104-33A44924F766}"/>
    <hyperlink ref="BH8" r:id="rId284" xr:uid="{CF945D16-6643-420F-98B3-9BBABA9C552E}"/>
    <hyperlink ref="BG8" r:id="rId285" xr:uid="{8AEA0AB9-6386-4077-9A32-F7D174BFCAE2}"/>
    <hyperlink ref="BI8" r:id="rId286" xr:uid="{D579B2D5-6D9B-4643-A993-C185BEF46434}"/>
    <hyperlink ref="BJ8" r:id="rId287" xr:uid="{28ECB346-477B-44F8-87CD-72AA49D296A2}"/>
    <hyperlink ref="I54" r:id="rId288" xr:uid="{10FF8905-0C89-4BF3-B6E8-4C61EDEA6735}"/>
    <hyperlink ref="I55" r:id="rId289" xr:uid="{E5A37F4E-61D7-4EE6-A398-EEA0A2DEA77B}"/>
    <hyperlink ref="I56" r:id="rId290" xr:uid="{B0085F8A-C70C-4B96-8D1A-7D4DB52ADA58}"/>
    <hyperlink ref="I57" r:id="rId291" xr:uid="{E3A957C6-3989-421B-88C1-C957F31B86A0}"/>
    <hyperlink ref="I58" r:id="rId292" xr:uid="{BA40FA13-A7E4-4E04-9BBB-2232F121FADA}"/>
    <hyperlink ref="I59" r:id="rId293" xr:uid="{901F3209-4B0F-434D-9D9A-22D7FD9E62AD}"/>
    <hyperlink ref="I60" r:id="rId294" xr:uid="{4103230B-4B82-4436-8ABC-E53DDF2CECDF}"/>
    <hyperlink ref="I61" r:id="rId295" xr:uid="{E19595FA-E05D-41ED-91E5-57128334349E}"/>
    <hyperlink ref="I62" r:id="rId296" xr:uid="{ACC22A19-26B7-49E9-B2D9-7531B9E8343D}"/>
    <hyperlink ref="I63" r:id="rId297" xr:uid="{1837B819-B0D7-452F-A68B-811C976D20AC}"/>
    <hyperlink ref="I64" r:id="rId298" xr:uid="{AD6AAAEB-E357-4C08-A664-A4049F9D0869}"/>
    <hyperlink ref="I65" r:id="rId299" xr:uid="{0EF5F296-37A9-4DCB-A39F-961C3DBA8C2A}"/>
    <hyperlink ref="I66" r:id="rId300" xr:uid="{654AE880-5EEB-4AF4-8E35-4D0DADEE1AD3}"/>
    <hyperlink ref="I67" r:id="rId301" xr:uid="{E0C110D8-5566-4E70-B696-038D2C3384EE}"/>
    <hyperlink ref="I68" r:id="rId302" xr:uid="{4556F52A-8072-4D3C-8D8B-3870263E3FF3}"/>
    <hyperlink ref="I69" r:id="rId303" xr:uid="{4C58D45D-580D-40D1-85CD-C1759A8D6CD3}"/>
    <hyperlink ref="I70" r:id="rId304" xr:uid="{467C3741-9B81-4EA8-96CC-19FE00608200}"/>
    <hyperlink ref="I71" r:id="rId305" xr:uid="{03E9C6F1-7888-4C09-A343-902D35C67930}"/>
    <hyperlink ref="I72" r:id="rId306" xr:uid="{8CCF240A-8E53-4885-8BA5-63AD56A7ED33}"/>
    <hyperlink ref="I73" r:id="rId307" xr:uid="{FF87C358-07B9-427F-B2FD-CA0B2A48E37E}"/>
    <hyperlink ref="I74" r:id="rId308" xr:uid="{5ADF9C1B-C35D-4664-AA95-033D51AB2653}"/>
    <hyperlink ref="I75" r:id="rId309" xr:uid="{6FD0BB83-909D-49B6-B571-D1904CD75DDE}"/>
    <hyperlink ref="I76" r:id="rId310" xr:uid="{46466987-3FF7-40E3-80AC-8F234997226E}"/>
    <hyperlink ref="I77" r:id="rId311" xr:uid="{5B5A3854-D3B1-442F-AEE1-587F70CDEABA}"/>
    <hyperlink ref="I78" r:id="rId312" xr:uid="{3E861C35-BDBC-4C3F-85F2-72364771196F}"/>
    <hyperlink ref="I79" r:id="rId313" xr:uid="{95D7380C-5E62-4E76-A5D4-89A20207FCF2}"/>
    <hyperlink ref="I80" r:id="rId314" xr:uid="{155A14BB-7112-4A98-AFB4-5182DEB91B24}"/>
    <hyperlink ref="I81" r:id="rId315" xr:uid="{F2059C7A-451A-47A5-9CC6-BEC76CF40E2A}"/>
    <hyperlink ref="I82" r:id="rId316" xr:uid="{A08DA561-F147-40B4-8CD7-069CF89E6FBF}"/>
    <hyperlink ref="I83" r:id="rId317" xr:uid="{F1790EB0-1FFA-4679-B3DB-7C536DB62735}"/>
    <hyperlink ref="I84" r:id="rId318" xr:uid="{5EBE86C1-970B-4D16-8AB6-B084DC447EF7}"/>
    <hyperlink ref="I85" r:id="rId319" xr:uid="{0F0FC9FB-1AC3-4F51-B6D9-EB4076F7278A}"/>
    <hyperlink ref="I86" r:id="rId320" xr:uid="{AFA8D62D-8941-4B45-A440-3EE1151107E8}"/>
    <hyperlink ref="I87" r:id="rId321" xr:uid="{D423B4A6-E511-4A2F-B967-F273984021BD}"/>
    <hyperlink ref="I90" r:id="rId322" xr:uid="{F97233E9-236A-4ACF-8289-D16BF3433BD3}"/>
    <hyperlink ref="I91" r:id="rId323" xr:uid="{27974E3E-648A-4F4B-9A15-711C53544CEE}"/>
    <hyperlink ref="I92" r:id="rId324" xr:uid="{8CA05461-20A0-4050-8961-D040CA8AD444}"/>
    <hyperlink ref="I93" r:id="rId325" xr:uid="{20C9D918-A685-4676-9BC2-372CF123C32D}"/>
    <hyperlink ref="I94" r:id="rId326" xr:uid="{9C22AA0A-AAE3-4F62-93B2-94263F170AEE}"/>
    <hyperlink ref="I88:I89" r:id="rId327" display="https://transparencia.finanzas.cdmx.gob.mx/repositorio/public/upload/repositorio/DGAyF/2022/drmas/fracc_XXX/SAFDRMASAD1002022.pdf" xr:uid="{754EDC60-1054-48A9-B390-0AC2E0BAE8CB}"/>
    <hyperlink ref="I88" r:id="rId328" xr:uid="{DC134D08-1748-4F2A-8424-99F4419F626A}"/>
    <hyperlink ref="I89" r:id="rId329" xr:uid="{5E16668D-D5D2-42AD-8497-8DB38F8A38FA}"/>
    <hyperlink ref="AY75" r:id="rId330" xr:uid="{A44A33AC-5EB3-42E8-B46D-ECB3158543A8}"/>
    <hyperlink ref="AY90" r:id="rId331" xr:uid="{EE4A5EBD-A45C-45BB-A277-526E4558AE72}"/>
    <hyperlink ref="AY86" r:id="rId332" xr:uid="{2CD28E7C-A2FB-48E4-ACBE-EF696E7FD9CC}"/>
    <hyperlink ref="AY87" r:id="rId333" xr:uid="{1F3B1AED-54AE-42EC-9AC4-F566AAF1FAD2}"/>
    <hyperlink ref="AY92" r:id="rId334" xr:uid="{0C635E58-B579-4093-ADC3-A999DECCB057}"/>
    <hyperlink ref="AY94" r:id="rId335" xr:uid="{E69C3C4D-EBDE-41D8-A74A-9EC258044F31}"/>
    <hyperlink ref="AY93" r:id="rId336" xr:uid="{376A76DC-3EEF-454F-98C0-818F974738D1}"/>
    <hyperlink ref="AY91" r:id="rId337" xr:uid="{23FA4787-0824-4BDA-AB32-B7D671894309}"/>
    <hyperlink ref="AY89" r:id="rId338" xr:uid="{00859231-20F4-4582-AFA3-FD6CDCAC8D71}"/>
    <hyperlink ref="AY88" r:id="rId339" xr:uid="{D74F7798-2DFD-403D-9430-B42692493EFE}"/>
    <hyperlink ref="AY77" r:id="rId340" xr:uid="{6D896788-0C66-43FD-9F94-AB273EC78155}"/>
    <hyperlink ref="AY76" r:id="rId341" xr:uid="{E2DA6B74-4C61-4529-97FA-2D210D6455CE}"/>
    <hyperlink ref="AY57" r:id="rId342" xr:uid="{3ED522CF-0B54-4ECC-973F-9F47B02F9A07}"/>
    <hyperlink ref="AY85" r:id="rId343" xr:uid="{89D14FBD-DF3F-45F4-9D19-DB367D304011}"/>
    <hyperlink ref="AY84" r:id="rId344" xr:uid="{93030DEF-12B4-4701-B58B-A8303FE5AAAD}"/>
    <hyperlink ref="AY83" r:id="rId345" xr:uid="{22FE97DD-9085-46F8-B6BB-12744160D39C}"/>
    <hyperlink ref="AY82" r:id="rId346" xr:uid="{7C72F275-E658-412C-AC1E-184251DC0AD1}"/>
    <hyperlink ref="AY81" r:id="rId347" xr:uid="{99E47CD4-6100-4B59-8CF4-A64F80B178FA}"/>
    <hyperlink ref="AY80" r:id="rId348" xr:uid="{3F174E53-0750-48BF-8B1D-AA15A2B7C1D6}"/>
    <hyperlink ref="AY79" r:id="rId349" xr:uid="{7B837174-6C83-4DB8-86B9-624BA4CC4288}"/>
    <hyperlink ref="AY78" r:id="rId350" xr:uid="{BCF3D41E-EEB7-4FB0-AF9A-6FD7DF805F4C}"/>
    <hyperlink ref="AY73" r:id="rId351" xr:uid="{AACEA4C8-C02B-4914-A516-02BEBEC36F9C}"/>
    <hyperlink ref="AY72" r:id="rId352" xr:uid="{E6183010-060E-4718-8FF3-FE1B1161F1DC}"/>
    <hyperlink ref="AY71" r:id="rId353" xr:uid="{4810FCC8-6A99-4C6D-9E13-AE4CE2A07160}"/>
    <hyperlink ref="AY68" r:id="rId354" xr:uid="{92141ABF-A51C-41ED-8602-11AF9A0E9B8F}"/>
    <hyperlink ref="AY65" r:id="rId355" xr:uid="{B9E5A13B-1707-4CAB-A575-B0C9FD6A4C1B}"/>
    <hyperlink ref="AY64" r:id="rId356" xr:uid="{E7C89095-8F40-4B5D-A739-619D070278A7}"/>
    <hyperlink ref="AY58" r:id="rId357" xr:uid="{EC63CE5B-A0D7-48F8-9E4B-21DF6EAA89CB}"/>
    <hyperlink ref="AY56" r:id="rId358" xr:uid="{0571BB97-25F7-4B70-A120-A7E24D64CF35}"/>
    <hyperlink ref="AY74" r:id="rId359" xr:uid="{F75882FA-1C9D-4881-941E-BD5AEE9DBA49}"/>
    <hyperlink ref="AY69" r:id="rId360" xr:uid="{2362117E-A26B-4F55-A77A-9EC0B72AC76A}"/>
    <hyperlink ref="AY67" r:id="rId361" xr:uid="{55729DE3-C136-4D9D-947F-7FDD7B4B95C3}"/>
    <hyperlink ref="AY70" r:id="rId362" xr:uid="{1BA33B05-4782-45D0-B9A2-395D439E6F0C}"/>
    <hyperlink ref="AY66" r:id="rId363" xr:uid="{C3362137-E3A3-47DF-9FB7-72F9E8C23492}"/>
    <hyperlink ref="AY63" r:id="rId364" xr:uid="{6DA4105F-0C9A-4B3F-833A-1B3970C55C47}"/>
    <hyperlink ref="AY62" r:id="rId365" xr:uid="{17EF5993-A95A-43DC-9FE7-039ACB052455}"/>
    <hyperlink ref="AY61" r:id="rId366" xr:uid="{A7EEF1D6-8CBC-4EA0-9008-951FA57A3B5D}"/>
    <hyperlink ref="AY60" r:id="rId367" xr:uid="{E31DC8B2-6ABA-4AE3-BA10-C7B6898FF675}"/>
    <hyperlink ref="AY59" r:id="rId368" xr:uid="{4D2B468B-9E24-4E16-A738-DE9AC63261CB}"/>
    <hyperlink ref="AY55" r:id="rId369" xr:uid="{BD5EAABD-729E-4010-A8A7-8804C2CDA7A2}"/>
    <hyperlink ref="AY54" r:id="rId370" xr:uid="{DAE2E65D-8717-4053-A0FA-EEAB4926FA80}"/>
    <hyperlink ref="AZ54:AZ94" r:id="rId371" display="https://transparencia.finanzas.cdmx.gob.mx/repositorio/public/upload/repositorio/DGAyF/2022/drmas/fracc_XXX/h_nohaycomunicadodesuspensiónanticipadadelcontrato.pdf" xr:uid="{9E2C6A6A-4545-48AC-8967-57C4955C8A9E}"/>
    <hyperlink ref="BI94" r:id="rId372" xr:uid="{E89D028A-CA05-4E22-B892-1BB413AFACED}"/>
    <hyperlink ref="BI93" r:id="rId373" xr:uid="{389C01E4-275E-4A37-8687-FF39CBCD9A0F}"/>
    <hyperlink ref="BI92" r:id="rId374" xr:uid="{4902E6C8-7B32-4A7D-BB27-4A3A90CF2AD2}"/>
    <hyperlink ref="BI91" r:id="rId375" xr:uid="{B6B74202-A295-4935-A76A-D1DC61DE99FB}"/>
    <hyperlink ref="BI90" r:id="rId376" xr:uid="{395FC2A0-6F39-4155-837E-92879A110955}"/>
    <hyperlink ref="BI89" r:id="rId377" xr:uid="{F667867B-7204-45FD-A4A0-DD102E0C9F19}"/>
    <hyperlink ref="BI88" r:id="rId378" xr:uid="{5A082937-DF91-463B-A16C-8D0084BDFDD8}"/>
    <hyperlink ref="BI87" r:id="rId379" xr:uid="{9C967F30-A695-47CC-B317-D6C7274D41DD}"/>
    <hyperlink ref="BI86" r:id="rId380" xr:uid="{329B1A53-569B-49B3-A406-34BEE30B2ECA}"/>
    <hyperlink ref="BI85" r:id="rId381" xr:uid="{9734B4DF-B255-4CFE-89D2-CA9A1F40172A}"/>
    <hyperlink ref="BI84" r:id="rId382" xr:uid="{216BAE60-B8FE-46D6-A226-CCF1DFD899C8}"/>
    <hyperlink ref="BI83" r:id="rId383" xr:uid="{FD987AEA-1F26-4257-B181-DE59514FF12D}"/>
    <hyperlink ref="BI82" r:id="rId384" xr:uid="{8A9C9B11-2D91-468A-9151-504A97BC1DB6}"/>
    <hyperlink ref="BI81" r:id="rId385" xr:uid="{D2643C5B-DB8E-418C-8A37-275D2CCBC549}"/>
    <hyperlink ref="BI80" r:id="rId386" xr:uid="{359F1612-DF7C-4C3F-AC69-1E28FBC3075F}"/>
    <hyperlink ref="BI79" r:id="rId387" xr:uid="{13062CD2-0F41-45E5-8AC6-0A3B45B218CF}"/>
    <hyperlink ref="BI78" r:id="rId388" xr:uid="{D57B0B50-DEFD-47F3-A425-CD09FA63B1D2}"/>
    <hyperlink ref="BI77" r:id="rId389" xr:uid="{64D9555C-615B-4526-B316-519CE2A33EE7}"/>
    <hyperlink ref="BI76" r:id="rId390" xr:uid="{15D3DD9B-1A87-4317-84A8-48273CFB388D}"/>
    <hyperlink ref="BI75" r:id="rId391" xr:uid="{89503A71-ED4F-4B2B-AC24-DD82A3A0371C}"/>
    <hyperlink ref="BI74" r:id="rId392" xr:uid="{D6F37C60-671C-4DD6-8550-C914BE2D5B68}"/>
    <hyperlink ref="BI73" r:id="rId393" xr:uid="{32C18CCB-FA41-4B5A-8CEB-F80FA146A109}"/>
    <hyperlink ref="BI72" r:id="rId394" xr:uid="{8CB13CB4-B7EB-4B40-99E4-BE797538C736}"/>
    <hyperlink ref="BI71" r:id="rId395" xr:uid="{591C9C65-6695-4E89-8C13-E6498CF162A8}"/>
    <hyperlink ref="BI70" r:id="rId396" xr:uid="{C97A2EF9-A13C-4113-B201-82A0EF67E3EE}"/>
    <hyperlink ref="BI69" r:id="rId397" xr:uid="{468BF313-978A-4935-9CCC-2A07EB07EB46}"/>
    <hyperlink ref="BI68" r:id="rId398" xr:uid="{4AAAF4D9-4DEC-4F73-9FF1-868DA948E8E2}"/>
    <hyperlink ref="BI67" r:id="rId399" xr:uid="{2A287467-8BC7-4D33-904E-5407AA90FA6A}"/>
    <hyperlink ref="BI66" r:id="rId400" xr:uid="{27B28C82-6DFC-4D85-9632-928D73EDD3B9}"/>
    <hyperlink ref="BI65" r:id="rId401" xr:uid="{03255F5B-74D5-43B2-A721-AF1BD3A24DE5}"/>
    <hyperlink ref="BI64" r:id="rId402" xr:uid="{D50D4B19-19CD-4DCA-A1DB-12E98E39E9A3}"/>
    <hyperlink ref="BI63" r:id="rId403" xr:uid="{E3E0050B-8CDE-4CEC-829F-D89DA58D868A}"/>
    <hyperlink ref="BI62" r:id="rId404" xr:uid="{DA14773D-F132-4DD2-AB23-E1C6209EEB16}"/>
    <hyperlink ref="BI61" r:id="rId405" xr:uid="{D195A5E6-781C-4BF6-805B-39F6381C9048}"/>
    <hyperlink ref="BI60" r:id="rId406" xr:uid="{07B0A015-AB01-4770-9941-DEDA8751D6B0}"/>
    <hyperlink ref="BI59" r:id="rId407" xr:uid="{17EBE43A-A16B-40C8-8060-C5225B117479}"/>
    <hyperlink ref="BI58" r:id="rId408" xr:uid="{B89B0317-4C9E-49A5-B9AC-90ABBDA6BAA9}"/>
    <hyperlink ref="BI57" r:id="rId409" xr:uid="{ABE463FF-CC27-40E7-BB16-99881EBE8D0B}"/>
    <hyperlink ref="BI56" r:id="rId410" xr:uid="{4255FE62-1C8A-4E72-BF59-157DA93D9163}"/>
    <hyperlink ref="BI55" r:id="rId411" xr:uid="{303F97DE-F89B-4565-954F-B4F31EE70F0A}"/>
    <hyperlink ref="BH94" r:id="rId412" xr:uid="{1DB30070-54E7-4CE2-BCB4-63724983845D}"/>
    <hyperlink ref="BH93" r:id="rId413" xr:uid="{93E99128-632E-455C-A86E-BA8889B8181C}"/>
    <hyperlink ref="BH92" r:id="rId414" xr:uid="{8736349C-5238-4139-9896-B8A20C0D95F0}"/>
    <hyperlink ref="BH91" r:id="rId415" xr:uid="{36911B01-7D99-4488-ABF5-F94368982603}"/>
    <hyperlink ref="BH90" r:id="rId416" xr:uid="{8F007923-E65E-4675-B505-DA0CC4127398}"/>
    <hyperlink ref="BH89" r:id="rId417" xr:uid="{22150C93-E964-4B4B-ABDF-CE1ACE473019}"/>
    <hyperlink ref="BH88" r:id="rId418" xr:uid="{9D7D67BB-A6BC-419F-A37E-CC9196C5A49C}"/>
    <hyperlink ref="BH87" r:id="rId419" xr:uid="{1B13399F-E215-4220-8F5B-9976D4729EC4}"/>
    <hyperlink ref="BH86" r:id="rId420" xr:uid="{AF3B132B-305C-4C85-8355-9DA0AF25D69D}"/>
    <hyperlink ref="BH85" r:id="rId421" xr:uid="{9E4A7BF0-8754-4184-AA21-01ED53B9E1DB}"/>
    <hyperlink ref="BH84" r:id="rId422" xr:uid="{B45512EB-9095-4A4A-8990-859EEACA4409}"/>
    <hyperlink ref="BH83" r:id="rId423" xr:uid="{69AC63E3-6536-44C0-8CAE-89A6FBCB2F6C}"/>
    <hyperlink ref="BH82" r:id="rId424" xr:uid="{40984CCC-DC6F-427B-A010-EF9709CD960F}"/>
    <hyperlink ref="BH81" r:id="rId425" xr:uid="{FDB8EA73-5A97-486B-B95F-183AE9520C81}"/>
    <hyperlink ref="BH80" r:id="rId426" xr:uid="{960AD167-6198-4F0C-AD33-7D5D50BC41B2}"/>
    <hyperlink ref="BH79" r:id="rId427" xr:uid="{8249CDE1-DA36-46CC-9D37-99692851A92C}"/>
    <hyperlink ref="BH78" r:id="rId428" xr:uid="{E3BBF153-88C0-46AF-85AC-EB9D21695091}"/>
    <hyperlink ref="BH77" r:id="rId429" xr:uid="{5864C5F4-D141-4232-A391-AA9AA69CB9BC}"/>
    <hyperlink ref="BH76" r:id="rId430" xr:uid="{709BEB18-ADD6-42E9-8AA6-5A67A658F85B}"/>
    <hyperlink ref="BH75" r:id="rId431" xr:uid="{5EF23967-8FEB-4E90-ABB9-50B1A68E988F}"/>
    <hyperlink ref="BH74" r:id="rId432" xr:uid="{8552C6EA-68A8-4C2B-BD09-BAFA5051152F}"/>
    <hyperlink ref="BH73" r:id="rId433" xr:uid="{5BA10BB2-A4C5-4ED9-9477-25CAC5AC2963}"/>
    <hyperlink ref="BH72" r:id="rId434" xr:uid="{223014C1-F480-42C7-9131-26FED0624CD3}"/>
    <hyperlink ref="BH71" r:id="rId435" xr:uid="{C271A1F8-BFB8-4A6D-A009-9284844C37DA}"/>
    <hyperlink ref="BH70" r:id="rId436" xr:uid="{DB3B5A42-DD1B-40F0-86D1-76106A224323}"/>
    <hyperlink ref="BH69" r:id="rId437" xr:uid="{FE54DA1F-4BA6-4545-A042-405FD35B95B4}"/>
    <hyperlink ref="BH68" r:id="rId438" xr:uid="{0B5133F8-BB5D-4D23-A3B0-40C55ACF95F7}"/>
    <hyperlink ref="BH67" r:id="rId439" xr:uid="{A1B318B0-6666-4BB4-87CC-DC8F8B45526C}"/>
    <hyperlink ref="BH66" r:id="rId440" xr:uid="{5071701B-8ACB-410E-BC9A-BBACCD5FF2FC}"/>
    <hyperlink ref="BH65" r:id="rId441" xr:uid="{88011A36-2969-430A-9D8B-CBD792091555}"/>
    <hyperlink ref="BH64" r:id="rId442" xr:uid="{9E88706B-971D-4FDE-8473-CEE72D0A4B21}"/>
    <hyperlink ref="BH63" r:id="rId443" xr:uid="{24984ED0-379A-402C-8758-B05AE375B3D9}"/>
    <hyperlink ref="BH62" r:id="rId444" xr:uid="{B2934AC6-50E6-4F9C-8904-58B3EF2B75B1}"/>
    <hyperlink ref="BH61" r:id="rId445" xr:uid="{68E6587F-3A3D-4F1A-A438-36051FCAAD0F}"/>
    <hyperlink ref="BH60" r:id="rId446" xr:uid="{FD12068D-1F10-48A0-B18F-66FD82739B80}"/>
    <hyperlink ref="BH59" r:id="rId447" xr:uid="{E0695010-43C7-459C-8074-94C032DFDC9D}"/>
    <hyperlink ref="BH58" r:id="rId448" xr:uid="{9E2D6BBD-09ED-4BD9-B1D1-68D111A58FB2}"/>
    <hyperlink ref="BH57" r:id="rId449" xr:uid="{575A46D1-F600-45E3-81AB-F55F578BB7B5}"/>
    <hyperlink ref="BH56" r:id="rId450" xr:uid="{8D4FD4F2-A550-4B0A-B56E-65623F3D1D59}"/>
    <hyperlink ref="BH55" r:id="rId451" xr:uid="{CE568487-098A-4A9A-BFF2-C5834D345302}"/>
    <hyperlink ref="BG94" r:id="rId452" xr:uid="{3367C35E-5DAB-4873-A930-789D6CD05D59}"/>
    <hyperlink ref="BG93" r:id="rId453" xr:uid="{4FDC48B4-310F-4BEB-9264-98D4402D9D6D}"/>
    <hyperlink ref="BG92" r:id="rId454" xr:uid="{EA9C21B0-A42F-48FA-B8C0-BF5F6BE75647}"/>
    <hyperlink ref="BG91" r:id="rId455" xr:uid="{8A5AC6BD-61B6-4E62-BE0C-9D2F19DE6D3B}"/>
    <hyperlink ref="BG90" r:id="rId456" xr:uid="{B98812B1-1225-4406-879B-83C775052858}"/>
    <hyperlink ref="BG89" r:id="rId457" xr:uid="{E40E90C4-5C29-44DA-ABF7-91650C3C8C6B}"/>
    <hyperlink ref="BG88" r:id="rId458" xr:uid="{8F502A79-C225-4209-9430-C16AA282F73D}"/>
    <hyperlink ref="BG87" r:id="rId459" xr:uid="{E752315B-E97B-4BFB-AA3F-584F3CC5BC23}"/>
    <hyperlink ref="BG86" r:id="rId460" xr:uid="{9D26BC8B-1789-4171-A57D-A6E581A47632}"/>
    <hyperlink ref="BG85" r:id="rId461" xr:uid="{71DD9341-A918-4C7C-A3D1-2F6B1DC6E6EC}"/>
    <hyperlink ref="BG84" r:id="rId462" xr:uid="{9178E2C0-63DE-41A8-AFA3-A2E471C76D64}"/>
    <hyperlink ref="BG83" r:id="rId463" xr:uid="{1BD5EFB8-67A1-4926-867D-FEB7F45AE5DF}"/>
    <hyperlink ref="BG82" r:id="rId464" xr:uid="{1706D8EF-FD68-42DD-A756-B9C966DBA44B}"/>
    <hyperlink ref="BG81" r:id="rId465" xr:uid="{8B2E4D27-E603-4182-91B0-CF0F17C995F6}"/>
    <hyperlink ref="BG80" r:id="rId466" xr:uid="{B1456867-883C-4A7B-BFE9-B68DEC0C54BA}"/>
    <hyperlink ref="BG79" r:id="rId467" xr:uid="{3B284010-EA33-498A-9908-E425B3C6BA01}"/>
    <hyperlink ref="BG78" r:id="rId468" xr:uid="{C68D30F1-8D87-4D9F-BB14-CE5CC6C9BCB3}"/>
    <hyperlink ref="BG77" r:id="rId469" xr:uid="{27AA5A06-6FB9-4195-864C-94CA931FEB71}"/>
    <hyperlink ref="BG76" r:id="rId470" xr:uid="{BC8DE6F5-86EC-4DFA-83AB-65C62AD157A2}"/>
    <hyperlink ref="BG75" r:id="rId471" xr:uid="{2924786E-97BD-446C-8CF0-1D26BDDC5F81}"/>
    <hyperlink ref="BG74" r:id="rId472" xr:uid="{7C1B042D-DD3D-480A-A374-419762F13903}"/>
    <hyperlink ref="BG73" r:id="rId473" xr:uid="{B739E0A5-EB01-465C-B3A0-1DAA6AD58EE8}"/>
    <hyperlink ref="BG72" r:id="rId474" xr:uid="{5C6A3B37-53BE-4E0C-96D2-E10E0D6085F8}"/>
    <hyperlink ref="BG71" r:id="rId475" xr:uid="{543AC9E8-C7EA-4032-BD88-04E8BB39F3DD}"/>
    <hyperlink ref="BG70" r:id="rId476" xr:uid="{177384FD-FDB6-4988-B1BB-5F4A41215E04}"/>
    <hyperlink ref="BG69" r:id="rId477" xr:uid="{C9B64FE6-AB1D-4589-B505-DC371A1EE343}"/>
    <hyperlink ref="BG68" r:id="rId478" xr:uid="{92FE8DBC-3B77-4D78-B14C-6F79024D6B07}"/>
    <hyperlink ref="BG67" r:id="rId479" xr:uid="{F83D5EB9-4BB0-46B0-9F51-E4044551DB2C}"/>
    <hyperlink ref="BG66" r:id="rId480" xr:uid="{0E25C15F-409F-4E82-B0AA-7F541E92C119}"/>
    <hyperlink ref="BG65" r:id="rId481" xr:uid="{AE8CCB2E-A229-4F05-A5C5-B15DA27EB70C}"/>
    <hyperlink ref="BG64" r:id="rId482" xr:uid="{2CA4477A-171D-4882-AFD2-ABF5FACE92C4}"/>
    <hyperlink ref="BG63" r:id="rId483" xr:uid="{1B88E0CB-F404-4652-9662-D812CE736134}"/>
    <hyperlink ref="BG62" r:id="rId484" xr:uid="{08C96D9A-0415-4C77-8ADD-F6D6F35EAA98}"/>
    <hyperlink ref="BG61" r:id="rId485" xr:uid="{A8ACC30F-CF2B-477B-A38B-11E62BA9E6DC}"/>
    <hyperlink ref="BG60" r:id="rId486" xr:uid="{C5604435-9F78-45D0-A61E-304F1C3C28B7}"/>
    <hyperlink ref="BG59" r:id="rId487" xr:uid="{60437821-AE2F-4AE2-908D-084403E264CE}"/>
    <hyperlink ref="BG58" r:id="rId488" xr:uid="{57332EB5-578F-4D5A-B6D5-E682A2F04AFD}"/>
    <hyperlink ref="BG57" r:id="rId489" xr:uid="{1B3E0D86-46EE-428E-8D28-DE466DA278C8}"/>
    <hyperlink ref="BG56" r:id="rId490" xr:uid="{81920FE8-32CC-44D4-8C37-695DD6C1CE70}"/>
    <hyperlink ref="BG55" r:id="rId491" xr:uid="{8830CDF6-662A-4768-8712-D299C38083AF}"/>
    <hyperlink ref="BJ94" r:id="rId492" xr:uid="{74413B8F-6118-445E-A692-397D16E28E6D}"/>
    <hyperlink ref="BJ93" r:id="rId493" xr:uid="{377C3B60-A80F-4C48-B1AE-55186EB387AA}"/>
    <hyperlink ref="BJ92" r:id="rId494" xr:uid="{A912CC66-2131-4806-8F9D-890B2A591FE5}"/>
    <hyperlink ref="BJ91" r:id="rId495" xr:uid="{F25E0BEC-457E-4269-AAB3-2AACB1273A1D}"/>
    <hyperlink ref="BJ90" r:id="rId496" xr:uid="{36607F89-ED5A-4409-B4D2-FA3384E96230}"/>
    <hyperlink ref="BJ89" r:id="rId497" xr:uid="{D34A98D7-9EEE-4095-B90F-D4D08611DDA8}"/>
    <hyperlink ref="BJ88" r:id="rId498" xr:uid="{7AAEEF92-3C17-4354-8376-65FFC444E35C}"/>
    <hyperlink ref="BJ87" r:id="rId499" xr:uid="{D4BA4E24-A367-4D13-89B1-FF573671FB71}"/>
    <hyperlink ref="BJ86" r:id="rId500" xr:uid="{17CFBBF7-2BE8-4AF4-93C4-4E8B3BC075A4}"/>
    <hyperlink ref="BJ85" r:id="rId501" xr:uid="{89A719CA-08C7-4ACA-B056-018E9CBD3384}"/>
    <hyperlink ref="BJ84" r:id="rId502" xr:uid="{AD30D1B7-F344-497B-8D28-D0EC9EDD9E6D}"/>
    <hyperlink ref="BJ83" r:id="rId503" xr:uid="{D283478A-6803-4810-8480-6F170A701DBE}"/>
    <hyperlink ref="BJ82" r:id="rId504" xr:uid="{21B9C5A4-2A47-439C-9B72-541F8AE135A0}"/>
    <hyperlink ref="BJ81" r:id="rId505" xr:uid="{54798925-8C21-47F6-97C2-685625EF6EB4}"/>
    <hyperlink ref="BJ80" r:id="rId506" xr:uid="{A8725493-8636-431E-B65F-F38C5517D55D}"/>
    <hyperlink ref="BJ79" r:id="rId507" xr:uid="{62F2D30F-757D-4634-AD7B-F09FDCFB104F}"/>
    <hyperlink ref="BJ78" r:id="rId508" xr:uid="{89F0D799-82A0-4A98-B292-1E6E8BC1E873}"/>
    <hyperlink ref="BJ77" r:id="rId509" xr:uid="{02963E89-FE1F-4C9C-BBA4-3F299FABB1EB}"/>
    <hyperlink ref="BJ76" r:id="rId510" xr:uid="{D5A125E1-A1A7-4527-9398-126DFEA2929E}"/>
    <hyperlink ref="BJ75" r:id="rId511" xr:uid="{33B90A6B-B49A-4944-93AB-05623FBD5D0A}"/>
    <hyperlink ref="BJ74" r:id="rId512" xr:uid="{D53A6B12-99DB-4241-AF08-31949FB273D3}"/>
    <hyperlink ref="BJ73" r:id="rId513" xr:uid="{86E9398D-1E50-4B71-AB98-99E93756A8BD}"/>
    <hyperlink ref="BJ72" r:id="rId514" xr:uid="{16893098-E2BE-4639-AC65-0B4AC4F8218B}"/>
    <hyperlink ref="BJ71" r:id="rId515" xr:uid="{52D0F0AB-5491-4049-9E9E-7FF99D24A914}"/>
    <hyperlink ref="BJ70" r:id="rId516" xr:uid="{5375AC04-6EB8-48C0-87D3-8D2766782D33}"/>
    <hyperlink ref="BJ69" r:id="rId517" xr:uid="{A84F6E92-FE83-4545-9C96-988D929051D9}"/>
    <hyperlink ref="BJ68" r:id="rId518" xr:uid="{AE7AD430-DDFA-475E-9495-721F2C1BF50C}"/>
    <hyperlink ref="BJ67" r:id="rId519" xr:uid="{6E66DD97-372D-4CB3-8DB9-1965FC7986DE}"/>
    <hyperlink ref="BJ66" r:id="rId520" xr:uid="{38785AAD-4868-46D2-A656-F60ECAF40B7F}"/>
    <hyperlink ref="BJ65" r:id="rId521" xr:uid="{F78C6BD0-D4B1-4D0D-81FC-FA33829EECFA}"/>
    <hyperlink ref="BJ64" r:id="rId522" xr:uid="{FB6712E6-24A9-4282-8B83-4FE8ABD491D8}"/>
    <hyperlink ref="BJ63" r:id="rId523" xr:uid="{EFF80F96-E3E0-4852-A30A-D72942B1E54A}"/>
    <hyperlink ref="BJ62" r:id="rId524" xr:uid="{D7E458A3-BF74-426F-BEEE-22E6C359FEB9}"/>
    <hyperlink ref="BJ61" r:id="rId525" xr:uid="{47E4680B-0E7A-4B0E-AC90-5B01784B632F}"/>
    <hyperlink ref="BJ60" r:id="rId526" xr:uid="{C39472E4-C2BD-4CA9-9659-0655092B2ADC}"/>
    <hyperlink ref="BJ59" r:id="rId527" xr:uid="{B30FA748-52AB-4800-9117-1A380B2F67EB}"/>
    <hyperlink ref="BJ58" r:id="rId528" xr:uid="{11E65B8D-CC27-46DD-9CE8-DCED7E5D11ED}"/>
    <hyperlink ref="BJ57" r:id="rId529" xr:uid="{B1F5FF12-336D-4F66-9447-4084BFAE41F0}"/>
    <hyperlink ref="BJ56" r:id="rId530" xr:uid="{73325ED2-0A2D-4872-BE29-B9C6D91DFCE5}"/>
    <hyperlink ref="BJ55" r:id="rId531" xr:uid="{0C5F8DB6-5D96-4771-B719-A1FAB3EF3CCA}"/>
    <hyperlink ref="BI54" r:id="rId532" xr:uid="{4791F7BA-AB6F-4E95-9358-331DBE3EE585}"/>
    <hyperlink ref="BH54" r:id="rId533" xr:uid="{3178091E-789C-4670-84D8-F2E8B6C62C01}"/>
    <hyperlink ref="BG54" r:id="rId534" xr:uid="{4859724E-24E1-41A6-B76A-EA3DF708F28B}"/>
    <hyperlink ref="BJ54" r:id="rId535" xr:uid="{B7BEF6B8-E4B7-4BE7-A370-A8D15AE4D0DB}"/>
    <hyperlink ref="I95" r:id="rId536" xr:uid="{F0D0E32E-0C24-4AB1-BB13-480A662C375F}"/>
    <hyperlink ref="I96" r:id="rId537" xr:uid="{52A4B1BC-28EE-4AA7-A9B4-65CFD584C0B7}"/>
    <hyperlink ref="AY95" r:id="rId538" xr:uid="{033588A3-60B2-43D1-8C19-AAE344ED80DD}"/>
    <hyperlink ref="AY96" r:id="rId539" xr:uid="{7562E4B7-3DA0-4EE8-8C68-5ED4220310D7}"/>
    <hyperlink ref="AZ95" r:id="rId540" xr:uid="{D41DA354-B746-4A78-A6A1-C0FF54242B36}"/>
    <hyperlink ref="AZ96" r:id="rId541" xr:uid="{9F730743-D647-4239-ACE9-9BA00140B628}"/>
    <hyperlink ref="BG95" r:id="rId542" xr:uid="{ED780D2C-EDBD-426D-AE9F-57B0DF7E2FDA}"/>
    <hyperlink ref="BH95" r:id="rId543" xr:uid="{7F2B0284-BDE5-4C9B-AF64-6737FC7F8726}"/>
    <hyperlink ref="BI95" r:id="rId544" xr:uid="{81933045-A26F-4EA9-A7EA-16AE5B2249EE}"/>
    <hyperlink ref="BJ95" r:id="rId545" xr:uid="{32878DD7-4E0C-4371-8F04-394449704E5C}"/>
    <hyperlink ref="BG96" r:id="rId546" xr:uid="{443066EE-33BB-4A9D-9772-5D38B4B9041A}"/>
    <hyperlink ref="BH96" r:id="rId547" xr:uid="{BD6296E4-2958-4BF4-8FFE-33A67EDCE1A2}"/>
    <hyperlink ref="BI96" r:id="rId548" xr:uid="{00BEB45E-F5A5-4F6E-81F9-AEB9BF3445DE}"/>
    <hyperlink ref="BJ96" r:id="rId549" xr:uid="{A29CED55-98E9-43C6-A7D0-A7B60360C41A}"/>
    <hyperlink ref="I97" r:id="rId550" xr:uid="{1AD2060F-D079-49C0-8CC4-A9F391C2ACB7}"/>
    <hyperlink ref="AY97" r:id="rId551" xr:uid="{EEF82782-715E-426A-B2B8-CB32CA06139B}"/>
    <hyperlink ref="AZ97" r:id="rId552" xr:uid="{7BCF7E34-8C28-4431-AF66-A64519CE5AB1}"/>
    <hyperlink ref="BG97" r:id="rId553" xr:uid="{EF8A13E4-3284-4094-BBD5-320EA1E3F6E8}"/>
    <hyperlink ref="BH97" r:id="rId554" xr:uid="{44EDF5B5-67CF-4F3F-85ED-9373875C3FD3}"/>
    <hyperlink ref="BI97" r:id="rId555" xr:uid="{BA71E1AE-F9CD-43A3-9CB1-EA618A18AE28}"/>
    <hyperlink ref="BJ97" r:id="rId556" xr:uid="{A0AC1D19-A772-4E3F-A30A-3816C0D4E6DD}"/>
    <hyperlink ref="I98" r:id="rId557" xr:uid="{F6ED75E7-9059-486C-B8E2-0ECC973B0A56}"/>
    <hyperlink ref="AZ98" r:id="rId558" xr:uid="{C3441EE5-04BC-4BC3-B027-74FB5F38C7F1}"/>
    <hyperlink ref="AY98" r:id="rId559" xr:uid="{6C54B62E-6C15-4BC1-BDE6-51A541A8E2E3}"/>
    <hyperlink ref="BG98" r:id="rId560" xr:uid="{529382D1-4D9E-43EB-AFC9-A9DE777CCC5C}"/>
    <hyperlink ref="BH98" r:id="rId561" xr:uid="{4A9D1B95-9F78-46FD-81B8-2B3119C1E8DD}"/>
    <hyperlink ref="BI98" r:id="rId562" xr:uid="{C9F518DA-0F47-4016-8E40-4CDDB32217A2}"/>
    <hyperlink ref="BJ98" r:id="rId563" xr:uid="{8B3BB731-5FC0-4A19-B47E-14A9F58C6244}"/>
    <hyperlink ref="I99" r:id="rId564" xr:uid="{1A9797A0-8994-496D-855B-E7A6C578F195}"/>
    <hyperlink ref="I100" r:id="rId565" xr:uid="{6801E35A-7080-47D1-B299-AADEFDA07F2A}"/>
    <hyperlink ref="I101" r:id="rId566" xr:uid="{09D0583F-EB17-4059-8260-5F180AB49F6C}"/>
    <hyperlink ref="I102" r:id="rId567" xr:uid="{0E306810-DE97-45C1-A319-73C8A35A1F84}"/>
    <hyperlink ref="I103" r:id="rId568" xr:uid="{25A3B888-34DA-49C6-834C-79B8460D1213}"/>
    <hyperlink ref="I104" r:id="rId569" xr:uid="{8AC06481-0957-4175-8541-05BE76D7E825}"/>
    <hyperlink ref="I105" r:id="rId570" xr:uid="{39BCFE29-8EE1-4F61-A55C-6C133328B159}"/>
    <hyperlink ref="I106" r:id="rId571" xr:uid="{FFAC9097-32CB-4B66-A393-F32654262290}"/>
    <hyperlink ref="I107" r:id="rId572" xr:uid="{10464FD4-A604-4CC2-973D-B7BD9296CE64}"/>
    <hyperlink ref="I108" r:id="rId573" xr:uid="{24A1FD18-1A45-4975-99E7-E4A24C72D9F3}"/>
    <hyperlink ref="I109" r:id="rId574" xr:uid="{F18C681C-D0EB-4FFF-81EE-8DBA58A19A21}"/>
    <hyperlink ref="I110" r:id="rId575" xr:uid="{1241C04C-038C-42DC-B934-D73FD599987A}"/>
    <hyperlink ref="I111" r:id="rId576" xr:uid="{254E4A8F-DE4B-4E0A-B31E-3AD9C5757A74}"/>
    <hyperlink ref="I112" r:id="rId577" xr:uid="{65297407-050D-4087-ACE0-FFD0E6943E97}"/>
    <hyperlink ref="I113" r:id="rId578" xr:uid="{1061DE03-5477-4D2E-8E5C-8F2A7C1C0CC7}"/>
    <hyperlink ref="I114" r:id="rId579" xr:uid="{95DCFB45-E5E4-4551-8318-60B5839B7D4C}"/>
    <hyperlink ref="I115" r:id="rId580" xr:uid="{DA1FFB26-B8DC-4E3B-8296-63E09BFB552F}"/>
    <hyperlink ref="I116" r:id="rId581" xr:uid="{88F6A65A-00F8-4B5D-86F3-97341B257890}"/>
    <hyperlink ref="I117" r:id="rId582" xr:uid="{71EDA3DF-DBE5-4139-BD20-FD6FC08E6AE7}"/>
    <hyperlink ref="I118" r:id="rId583" xr:uid="{4F59BB95-21BB-4056-839A-48A84599E160}"/>
    <hyperlink ref="I119" r:id="rId584" xr:uid="{A50C5025-58A8-456C-AA61-2B9C33E2DB19}"/>
    <hyperlink ref="I120" r:id="rId585" xr:uid="{F9232258-B678-4C24-ADE3-72AEBB3DBA43}"/>
    <hyperlink ref="I121" r:id="rId586" xr:uid="{82E24813-39FB-4DEC-8D65-7EF0CA250E16}"/>
    <hyperlink ref="I122" r:id="rId587" xr:uid="{ABE5F930-602C-47A1-B575-0B7162633162}"/>
    <hyperlink ref="I123" r:id="rId588" xr:uid="{5E8CEE7A-A1A5-457D-8FAC-65CAD4B0998D}"/>
    <hyperlink ref="I124" r:id="rId589" xr:uid="{89008C68-946E-4B83-86C2-44B88C34CABB}"/>
    <hyperlink ref="I125" r:id="rId590" xr:uid="{068F6D97-6BC0-4001-ABEA-FEAC7FD4DCAA}"/>
    <hyperlink ref="I126" r:id="rId591" xr:uid="{717CAA4B-34BB-4A57-825F-6D39C70A4830}"/>
    <hyperlink ref="I127" r:id="rId592" xr:uid="{6B440A4E-4435-4D43-B13E-7DF65E51E477}"/>
    <hyperlink ref="I128" r:id="rId593" xr:uid="{0ADD5851-C61D-4105-B323-58B4C81A09ED}"/>
    <hyperlink ref="I129" r:id="rId594" xr:uid="{2F456BDF-B43E-4844-9ED6-5D9E735ECFC9}"/>
    <hyperlink ref="I130" r:id="rId595" xr:uid="{CD60795E-1334-448A-B83C-7C8DAD0F59E6}"/>
    <hyperlink ref="I131" r:id="rId596" xr:uid="{66CCA666-65C9-4861-A65F-8361F0B03401}"/>
    <hyperlink ref="I132" r:id="rId597" xr:uid="{C1672882-3F54-4FC3-A1D7-C5645E233676}"/>
    <hyperlink ref="I133" r:id="rId598" xr:uid="{7AB602F2-550D-4559-9B85-C7E33096B91D}"/>
    <hyperlink ref="I134" r:id="rId599" xr:uid="{26332836-5C39-4F5E-AAC4-9491CAB21E9E}"/>
    <hyperlink ref="I135" r:id="rId600" xr:uid="{6669F21F-A344-419B-9C66-6F3D0B4278A2}"/>
    <hyperlink ref="I136" r:id="rId601" xr:uid="{5AA18966-AD63-4BB2-9768-AE126E503AFE}"/>
    <hyperlink ref="I137" r:id="rId602" xr:uid="{65CBD691-F7FF-4B78-AE2B-2DDBF3A528F2}"/>
    <hyperlink ref="I138" r:id="rId603" xr:uid="{9879077D-DC02-4B7E-98E9-7C8935FE182C}"/>
    <hyperlink ref="I139" r:id="rId604" xr:uid="{7D7ACF63-664F-45C6-AE23-0233FFD163BC}"/>
    <hyperlink ref="I140" r:id="rId605" xr:uid="{6EF9AE63-ECDF-4E4B-98BD-8C54D5FD6A34}"/>
    <hyperlink ref="I141" r:id="rId606" xr:uid="{D48FFB95-D00F-42C5-A0F1-F3ED925D9C8E}"/>
    <hyperlink ref="I142" r:id="rId607" xr:uid="{B8F24896-42E0-475C-ADFD-D980ED30C84F}"/>
    <hyperlink ref="I143" r:id="rId608" xr:uid="{0EBB141E-78DD-41C2-99CF-F6E67AC99348}"/>
    <hyperlink ref="I144" r:id="rId609" xr:uid="{F46D8C9F-FFD5-4EA1-9242-E6789391F286}"/>
    <hyperlink ref="I145" r:id="rId610" xr:uid="{BF0E0E45-F116-40A5-8E25-662581B4614A}"/>
    <hyperlink ref="I146" r:id="rId611" xr:uid="{7AE99DE8-E1DC-45E1-8ECB-F94636D7AABE}"/>
    <hyperlink ref="I147" r:id="rId612" xr:uid="{81B77E23-B375-40FA-8E2C-280D59E7C58D}"/>
    <hyperlink ref="I148" r:id="rId613" xr:uid="{8F09E923-3653-4524-BEC7-BD7E08DDF043}"/>
    <hyperlink ref="I149" r:id="rId614" xr:uid="{F653BE2E-276F-4A1F-B215-2F81F57BF7C3}"/>
    <hyperlink ref="I150" r:id="rId615" xr:uid="{47EEB6E1-176D-4C3F-9273-E385CDA903E1}"/>
    <hyperlink ref="I151" r:id="rId616" xr:uid="{66F50498-ABCC-48B0-BD19-98D892BC5BF6}"/>
    <hyperlink ref="I152" r:id="rId617" xr:uid="{BFA8CF18-5C5F-4D62-A6CD-26F708508FEB}"/>
    <hyperlink ref="I153" r:id="rId618" xr:uid="{5B2DA986-94DD-4A91-AE33-016234B4CFB4}"/>
    <hyperlink ref="I154" r:id="rId619" xr:uid="{FDE28E35-193B-4B27-88E2-FEC98A6B912B}"/>
    <hyperlink ref="I155" r:id="rId620" xr:uid="{BF08A6A6-1072-4D75-9FBF-A3B2198315B2}"/>
    <hyperlink ref="I156" r:id="rId621" xr:uid="{68253E16-7658-4F42-9388-68B72CFC746A}"/>
    <hyperlink ref="I157" r:id="rId622" xr:uid="{91A3C20B-F646-4F26-8069-68C886ACA5A4}"/>
    <hyperlink ref="I158" r:id="rId623" xr:uid="{58D2ADBC-70E2-44E9-8E21-F9DA98DA20FD}"/>
    <hyperlink ref="I159" r:id="rId624" xr:uid="{E50AA332-B3A8-4090-BF52-165659E5E023}"/>
    <hyperlink ref="I160" r:id="rId625" xr:uid="{EDCBEDA8-18BD-4411-A272-394A5ECA3FEB}"/>
    <hyperlink ref="I161" r:id="rId626" xr:uid="{5DA1EB58-028D-4101-93B8-3F508B64C1CA}"/>
    <hyperlink ref="I162" r:id="rId627" xr:uid="{2E9B3DD6-96FF-4B0B-84F4-DEE0859199A1}"/>
    <hyperlink ref="I163" r:id="rId628" xr:uid="{0382D42D-0167-420F-9BCB-FD52EB090CD3}"/>
    <hyperlink ref="I164" r:id="rId629" xr:uid="{A0181D6D-372A-4555-B067-8E8CF4CA0272}"/>
    <hyperlink ref="I165" r:id="rId630" xr:uid="{3247E977-0779-4CDE-9E38-6595078F6ADF}"/>
    <hyperlink ref="I166" r:id="rId631" xr:uid="{305A35A2-56E8-4B54-8435-FF5BBA6A625E}"/>
    <hyperlink ref="I167" r:id="rId632" xr:uid="{072CCAEE-9E96-4B3F-A635-2AA772896110}"/>
    <hyperlink ref="I168" r:id="rId633" xr:uid="{81488263-FB8B-4E5E-BCAA-A3CBF5DE2E11}"/>
    <hyperlink ref="I169" r:id="rId634" xr:uid="{D153E450-37A4-440F-8FE5-8B6537B74345}"/>
    <hyperlink ref="I170" r:id="rId635" xr:uid="{ED61A0D1-A5A6-412E-B449-21C8E708FE95}"/>
    <hyperlink ref="I171" r:id="rId636" xr:uid="{60381C25-0FFC-4E02-BCE6-AB7FDC6792ED}"/>
    <hyperlink ref="I172" r:id="rId637" xr:uid="{9DFF9022-B972-4FFD-B255-B302CDF9D000}"/>
    <hyperlink ref="I173" r:id="rId638" xr:uid="{E5D98DB2-E1A4-45E1-844C-857EEB4BFA83}"/>
    <hyperlink ref="I174" r:id="rId639" xr:uid="{B9D54CF7-D27A-484D-AE83-C6975EC6F53A}"/>
    <hyperlink ref="I175" r:id="rId640" xr:uid="{B4C5FDF2-6759-4975-887E-E4B88CF47569}"/>
    <hyperlink ref="I176" r:id="rId641" xr:uid="{362AEC39-639B-49E2-951E-11A09A887307}"/>
    <hyperlink ref="I177" r:id="rId642" xr:uid="{6F725E52-8A3E-47D2-B454-3E3A774F70C8}"/>
    <hyperlink ref="I178" r:id="rId643" xr:uid="{31A05564-E2A4-4CE2-8E67-F06C19BBBE46}"/>
    <hyperlink ref="I179" r:id="rId644" xr:uid="{51BB9C8D-EC69-41C0-8B82-A4D6EFFB8ABB}"/>
    <hyperlink ref="I180" r:id="rId645" xr:uid="{B70B3ED4-8230-4C01-AB52-7A38C6B2B05D}"/>
    <hyperlink ref="I181" r:id="rId646" xr:uid="{0968856E-30E5-4C72-9E9C-2A2A0F6FA5DC}"/>
    <hyperlink ref="I182" r:id="rId647" xr:uid="{5D316A74-C3BA-4DEE-9A16-4739846FF64A}"/>
    <hyperlink ref="I183" r:id="rId648" xr:uid="{62739463-B9AD-44E5-A2D8-7397CDA7D90B}"/>
    <hyperlink ref="I184" r:id="rId649" xr:uid="{9683E50D-2A70-4151-A941-959F6CC12936}"/>
    <hyperlink ref="I185" r:id="rId650" xr:uid="{4E557CB1-3DEA-418A-8717-BBEC8ED84679}"/>
    <hyperlink ref="I186" r:id="rId651" xr:uid="{16EEC046-6080-4AF6-80D0-2482C7F8C651}"/>
    <hyperlink ref="I187" r:id="rId652" xr:uid="{E0B15939-36A2-4099-BACC-B6429A79FEE8}"/>
    <hyperlink ref="I188" r:id="rId653" xr:uid="{990E9B67-9308-4668-AF68-ECF4D092B85F}"/>
    <hyperlink ref="I189" r:id="rId654" xr:uid="{60EBCB3B-36E7-42E7-BB44-AAC43A6534B7}"/>
    <hyperlink ref="I190" r:id="rId655" xr:uid="{5A617D95-2B55-4AEE-8473-043BFD9A303B}"/>
    <hyperlink ref="I191" r:id="rId656" xr:uid="{B044FD21-ED7C-4CC0-A708-982186B8E551}"/>
    <hyperlink ref="I192" r:id="rId657" xr:uid="{E9B5390F-23DA-489F-95B6-6403AC770A56}"/>
    <hyperlink ref="I193" r:id="rId658" xr:uid="{2E929C67-C7E6-4E29-A69C-B804DFB675F5}"/>
    <hyperlink ref="I194" r:id="rId659" xr:uid="{CFCBF197-BCA0-4AFC-9A6A-785A13CBB153}"/>
    <hyperlink ref="I195" r:id="rId660" xr:uid="{CE9EB915-52C4-4D3A-8489-AD6C9DAA1FCC}"/>
    <hyperlink ref="I196" r:id="rId661" xr:uid="{654EA15D-AFD0-4F48-B33A-E8FC254017EF}"/>
    <hyperlink ref="I197" r:id="rId662" xr:uid="{987BC0FC-5160-4494-9924-C470AB058683}"/>
    <hyperlink ref="I198" r:id="rId663" xr:uid="{61E18C59-D36C-4E6E-A994-816D48ACFC27}"/>
    <hyperlink ref="I199" r:id="rId664" xr:uid="{5B90D71D-56F5-4F94-A770-C9989E58727D}"/>
    <hyperlink ref="I200" r:id="rId665" xr:uid="{28E6CC91-BDE8-47CE-B801-C589C06B5398}"/>
    <hyperlink ref="I201" r:id="rId666" xr:uid="{BA040D9F-AD7C-4A5C-99AC-8AABC32BCA88}"/>
    <hyperlink ref="I202" r:id="rId667" xr:uid="{2A6CB4C3-55B6-4D9B-BCF9-2FA43EA16A7F}"/>
    <hyperlink ref="I203" r:id="rId668" xr:uid="{E447021C-7107-45F5-BD41-ACD4E3DD31AA}"/>
    <hyperlink ref="I204" r:id="rId669" xr:uid="{016E02ED-9B91-4244-A2EE-1CB8D81E424E}"/>
    <hyperlink ref="I205" r:id="rId670" xr:uid="{982726A6-7DD3-413A-8124-A5CF8A094DE5}"/>
    <hyperlink ref="I206" r:id="rId671" xr:uid="{B2763203-C5E6-4A9B-B926-6C96451B3C91}"/>
    <hyperlink ref="I207" r:id="rId672" xr:uid="{CAF287F0-2B5B-432E-9188-3D8A7EE772AF}"/>
    <hyperlink ref="I208" r:id="rId673" xr:uid="{7ED9F01A-B747-4F4F-AA9E-87C27DE38953}"/>
    <hyperlink ref="I209" r:id="rId674" xr:uid="{FCA7BC2F-F56E-4924-9EE7-8DAFBBDA23A8}"/>
    <hyperlink ref="I210" r:id="rId675" xr:uid="{7693FAF1-54C0-472D-898A-55A584567ACD}"/>
    <hyperlink ref="I211" r:id="rId676" xr:uid="{AEBCEBF1-CA4D-413A-AF6A-89FFAE21CFA3}"/>
    <hyperlink ref="I212" r:id="rId677" xr:uid="{4839C8E1-EF92-44A6-BEF6-12967DE3ADC3}"/>
    <hyperlink ref="I213" r:id="rId678" xr:uid="{4A29C759-3F72-451F-B857-E76F30BA3F8A}"/>
    <hyperlink ref="I214" r:id="rId679" xr:uid="{CABC8862-767D-4D00-B0CB-A6D82A6573DF}"/>
    <hyperlink ref="I215" r:id="rId680" xr:uid="{B0BA023D-7AE8-4FCD-BF38-DE08BA8A2654}"/>
    <hyperlink ref="I216" r:id="rId681" xr:uid="{B74F39B9-C34A-4E72-997C-45237D8E1ADD}"/>
    <hyperlink ref="I217" r:id="rId682" xr:uid="{7E68EFE1-349B-473D-9A0F-4598EB4C16EB}"/>
    <hyperlink ref="I218" r:id="rId683" xr:uid="{8F2E4648-7778-4459-BD33-C1C7336A64C1}"/>
    <hyperlink ref="I219" r:id="rId684" xr:uid="{D2B8C483-CFFC-46FC-B111-5165E1992A5A}"/>
    <hyperlink ref="I220" r:id="rId685" xr:uid="{4C14CE97-5884-427C-98EF-AC0CCCD81E10}"/>
    <hyperlink ref="I221" r:id="rId686" xr:uid="{35A7EDA5-897A-487E-824A-68F99B8820C3}"/>
    <hyperlink ref="I222" r:id="rId687" xr:uid="{7E664BEB-94B8-41AA-86BD-C6130F56CEF3}"/>
    <hyperlink ref="I223" r:id="rId688" xr:uid="{2A77C050-4BC3-4040-A3F6-1930EDB2C5A7}"/>
    <hyperlink ref="I224" r:id="rId689" xr:uid="{9457ABD7-68DB-4159-ADD4-3FD9551D521C}"/>
    <hyperlink ref="I225" r:id="rId690" xr:uid="{BFA3BC8A-4B5C-4D65-9D83-69EC40D481B3}"/>
    <hyperlink ref="I226" r:id="rId691" xr:uid="{5261A1B9-2E32-4854-B574-F18D1EB01F14}"/>
    <hyperlink ref="AZ99" r:id="rId692" xr:uid="{9D05C698-01B0-4CDB-84C0-63889C999EE9}"/>
    <hyperlink ref="AZ100" r:id="rId693" xr:uid="{6D4776C6-73AB-4C01-875F-0CD7052A42BD}"/>
    <hyperlink ref="AZ101" r:id="rId694" xr:uid="{60C14C07-43D5-4556-8E3F-604F09F450BB}"/>
    <hyperlink ref="AZ102" r:id="rId695" xr:uid="{644FAA9D-5E6B-4D62-A466-A7826E8209E8}"/>
    <hyperlink ref="AZ103" r:id="rId696" xr:uid="{88036D39-E0AD-41C9-B02F-211F81149419}"/>
    <hyperlink ref="AZ104" r:id="rId697" xr:uid="{42A3BD97-B066-444A-A0B8-868E39DFD3F9}"/>
    <hyperlink ref="AZ105" r:id="rId698" xr:uid="{9D22ED7E-0A64-4ACB-BDD8-A7AE987C7902}"/>
    <hyperlink ref="AZ106" r:id="rId699" xr:uid="{CF017303-106F-4A2F-91AE-F9E1CD5265D3}"/>
    <hyperlink ref="AZ107" r:id="rId700" xr:uid="{8B1BBEB4-9546-4460-8E2F-F9ACADFEF59C}"/>
    <hyperlink ref="AZ108" r:id="rId701" xr:uid="{997DE62E-1E9C-44B6-A86E-1D836EB3040E}"/>
    <hyperlink ref="AZ109" r:id="rId702" xr:uid="{C6478E92-7FB7-4FA3-98DC-E02F6548B158}"/>
    <hyperlink ref="AZ110" r:id="rId703" xr:uid="{3F635D57-51A8-4DAD-AA60-DB3B92C763BB}"/>
    <hyperlink ref="AZ111" r:id="rId704" xr:uid="{07B60866-F309-4CAF-B647-2D4BF08F351E}"/>
    <hyperlink ref="AZ112" r:id="rId705" xr:uid="{BF2C22C0-B8B1-4DF3-B4CD-8A2723EEE59A}"/>
    <hyperlink ref="AZ113" r:id="rId706" xr:uid="{F9CE83E9-66BE-4A81-B3D0-29C9E7CE9DFE}"/>
    <hyperlink ref="AZ114" r:id="rId707" xr:uid="{C7980BE3-EF11-4618-A909-0B26FF3D7884}"/>
    <hyperlink ref="AZ115" r:id="rId708" xr:uid="{1C4329FD-03C2-4252-9C5F-6B441731EB44}"/>
    <hyperlink ref="AZ116" r:id="rId709" xr:uid="{0B136D30-59C1-46EA-8D81-4B25DF4EB9BC}"/>
    <hyperlink ref="AZ117" r:id="rId710" xr:uid="{40635B63-D4A9-40CB-9659-5F24A3B6F4E9}"/>
    <hyperlink ref="AZ118" r:id="rId711" xr:uid="{DA02392D-C45D-4202-AEB7-95290A047EB6}"/>
    <hyperlink ref="AZ119" r:id="rId712" xr:uid="{BF43221E-7862-4A01-A4C0-BEBFB27D0ED8}"/>
    <hyperlink ref="AZ120" r:id="rId713" xr:uid="{6C1E0FAB-7BC3-4919-811C-C5CC24FB4324}"/>
    <hyperlink ref="AZ121" r:id="rId714" xr:uid="{BF9AD1A2-5A6A-4E7E-9646-D795258366A2}"/>
    <hyperlink ref="AZ122" r:id="rId715" xr:uid="{B704E8D0-60F4-4B70-9F84-B44407150CD6}"/>
    <hyperlink ref="AZ123" r:id="rId716" xr:uid="{3315EA41-998D-4C05-A2A0-73DAB1B3FDC6}"/>
    <hyperlink ref="AZ124" r:id="rId717" xr:uid="{9B8605F2-039E-4A8D-A7F6-EDB43EE50D5B}"/>
    <hyperlink ref="AZ125" r:id="rId718" xr:uid="{447D19E1-5402-4DA9-9CC6-8ED8AAC1E076}"/>
    <hyperlink ref="AZ126" r:id="rId719" xr:uid="{3BE3BBE1-51A8-4E81-B621-244E4E55D46A}"/>
    <hyperlink ref="AZ127" r:id="rId720" xr:uid="{21079D75-6830-4D48-B716-E5BA704C3F41}"/>
    <hyperlink ref="AZ128" r:id="rId721" xr:uid="{8D3A9E93-91A6-42CC-816C-59241733A32E}"/>
    <hyperlink ref="AZ129" r:id="rId722" xr:uid="{5F7003DA-3C48-4591-BAB7-B04A041BBA03}"/>
    <hyperlink ref="AZ130" r:id="rId723" xr:uid="{0E847BC6-7A5C-45E5-A854-213AC59C6BD9}"/>
    <hyperlink ref="AZ131" r:id="rId724" xr:uid="{4C52C6CA-AF0B-416D-B73D-D2C417145621}"/>
    <hyperlink ref="AZ132" r:id="rId725" xr:uid="{F4D73FF3-8B86-4578-9AF3-CAFBC2F7D021}"/>
    <hyperlink ref="AZ133" r:id="rId726" xr:uid="{BBBC08A5-0FCE-440C-89CB-50AA33A6AB3F}"/>
    <hyperlink ref="AZ134" r:id="rId727" xr:uid="{1EBC9A00-E79D-42CB-AF60-44E92FFE879C}"/>
    <hyperlink ref="AZ135" r:id="rId728" xr:uid="{38BBA308-93ED-4F08-AF02-A99325508BED}"/>
    <hyperlink ref="AZ136" r:id="rId729" xr:uid="{FF90FB8D-2138-42DE-A4AB-8ACEB37BFC94}"/>
    <hyperlink ref="AZ137" r:id="rId730" xr:uid="{C33F35C5-AD94-4753-BEB3-6FE666EAED34}"/>
    <hyperlink ref="AZ138" r:id="rId731" xr:uid="{CBAE2AA0-DE07-4DE6-BC86-65D86EB90EA6}"/>
    <hyperlink ref="AZ139" r:id="rId732" xr:uid="{25B4DB35-7A76-4D02-8A42-D9ADF3559416}"/>
    <hyperlink ref="AZ140" r:id="rId733" xr:uid="{59B6F820-129D-4E29-A0E2-4EE12B59EC3B}"/>
    <hyperlink ref="AZ141" r:id="rId734" xr:uid="{A4D6FEA4-6408-4799-84F4-B66B54F6301D}"/>
    <hyperlink ref="AZ142" r:id="rId735" xr:uid="{D669134B-0C2F-4BE5-8D32-DF18EA0A2EE3}"/>
    <hyperlink ref="AZ143" r:id="rId736" xr:uid="{D1F25161-D076-4658-8AF9-C689EFEF27F2}"/>
    <hyperlink ref="AZ144" r:id="rId737" xr:uid="{1722AF2B-9C7F-4805-9DD0-66CE6C9363E6}"/>
    <hyperlink ref="AZ145" r:id="rId738" xr:uid="{D2BBB7BC-9691-4D4C-93D0-C8C323B19746}"/>
    <hyperlink ref="AZ146" r:id="rId739" xr:uid="{8A40131A-6089-409C-BF81-67CE8522F615}"/>
    <hyperlink ref="AZ147" r:id="rId740" xr:uid="{DBDD9CB8-DF49-4108-95F9-F4290A7BB3A8}"/>
    <hyperlink ref="AZ148" r:id="rId741" xr:uid="{1933D35C-9D93-4B57-9DF8-151E79A82D65}"/>
    <hyperlink ref="AZ149" r:id="rId742" xr:uid="{6C18D9E7-68FF-4F1A-897A-3D616CD654B9}"/>
    <hyperlink ref="AZ150" r:id="rId743" xr:uid="{A2AB4738-5836-44C5-8AF1-C3C7BFA68422}"/>
    <hyperlink ref="AZ151" r:id="rId744" xr:uid="{6776C580-43C7-4DF0-A57D-19046CC39729}"/>
    <hyperlink ref="AZ152" r:id="rId745" xr:uid="{1E856578-F773-4B46-A8A3-9A4E84863E6C}"/>
    <hyperlink ref="AZ153" r:id="rId746" xr:uid="{400D08A4-72B7-4E3A-AFBA-0A6498DECEBB}"/>
    <hyperlink ref="AZ154" r:id="rId747" xr:uid="{0D535C43-0868-40B3-B0F1-6FEB49680412}"/>
    <hyperlink ref="AZ155" r:id="rId748" xr:uid="{093DC404-C722-412D-B306-670D08CE0B74}"/>
    <hyperlink ref="AZ156" r:id="rId749" xr:uid="{76B52972-340A-40B3-A23E-AE1FC6EC50E9}"/>
    <hyperlink ref="AZ157" r:id="rId750" xr:uid="{8306032B-BBFF-4587-BAD9-221A82971C77}"/>
    <hyperlink ref="AZ158" r:id="rId751" xr:uid="{FFCF94E9-8FBB-44F3-8CE2-DBF0D5FC39C6}"/>
    <hyperlink ref="AZ159" r:id="rId752" xr:uid="{06C3B5BB-CF3C-49CE-BD4C-2E0214FAFB1A}"/>
    <hyperlink ref="AZ160" r:id="rId753" xr:uid="{74255CC9-3E56-4464-A426-C0BFB8B748FA}"/>
    <hyperlink ref="AZ161" r:id="rId754" xr:uid="{4189FE28-C59C-4065-AF6A-47D56B6B9281}"/>
    <hyperlink ref="AZ162" r:id="rId755" xr:uid="{63D865D9-705F-4ECA-B8A3-AD6BBD29B562}"/>
    <hyperlink ref="AZ163" r:id="rId756" xr:uid="{0B38F86A-1F04-454C-A7E8-6F562B3A24B9}"/>
    <hyperlink ref="AZ164" r:id="rId757" xr:uid="{A03BE86C-391B-4D4F-AB4C-D374FC16A55B}"/>
    <hyperlink ref="AZ165" r:id="rId758" xr:uid="{2F6866F6-5A88-4B63-9F22-DD57AEF4C5AA}"/>
    <hyperlink ref="AZ166" r:id="rId759" xr:uid="{C084E6ED-384A-4FE6-BF7E-363194A18729}"/>
    <hyperlink ref="AZ167" r:id="rId760" xr:uid="{25CA3B60-BF67-433C-A02F-8B9020E10AB8}"/>
    <hyperlink ref="AZ168" r:id="rId761" xr:uid="{99812B0D-9882-4DF8-A905-EBED6B19CC02}"/>
    <hyperlink ref="AZ169" r:id="rId762" xr:uid="{B69944D0-CAD7-4CDA-AEC1-364760EB0AE0}"/>
    <hyperlink ref="AZ170" r:id="rId763" xr:uid="{B46F0512-2C57-445E-8BFD-D2B4FFEAC675}"/>
    <hyperlink ref="AZ171" r:id="rId764" xr:uid="{41AC0268-DAC9-406A-8F59-1A81F05EE584}"/>
    <hyperlink ref="AZ172" r:id="rId765" xr:uid="{56304E40-0D93-4356-800D-12B6273CB1A3}"/>
    <hyperlink ref="AZ173" r:id="rId766" xr:uid="{D67E0164-2A24-47FE-AC28-EB9F0696FA75}"/>
    <hyperlink ref="AZ174" r:id="rId767" xr:uid="{DA3308A0-4EF4-4F22-AA5C-8FD2D95B7BF0}"/>
    <hyperlink ref="AZ175" r:id="rId768" xr:uid="{C8291F57-BAE7-41F0-9802-E0450030B85D}"/>
    <hyperlink ref="AZ176" r:id="rId769" xr:uid="{B13387A3-DFEE-4321-84AF-A6676299C8C1}"/>
    <hyperlink ref="AZ177" r:id="rId770" xr:uid="{6B204FD2-E082-46B7-A46A-F30D6AB84399}"/>
    <hyperlink ref="AZ178" r:id="rId771" xr:uid="{F401658D-C57B-488C-AF97-6C374543A043}"/>
    <hyperlink ref="AZ179" r:id="rId772" xr:uid="{3993610E-B576-44D9-9D75-45135D779164}"/>
    <hyperlink ref="AZ180" r:id="rId773" xr:uid="{C7FC1B62-90C1-4208-96CC-91F29AA46007}"/>
    <hyperlink ref="AZ181" r:id="rId774" xr:uid="{C8D41D9A-B16C-41F1-8BCA-91C157B29CF0}"/>
    <hyperlink ref="AZ182" r:id="rId775" xr:uid="{8F83E2E3-AFF0-463F-B778-23084851E816}"/>
    <hyperlink ref="AZ183" r:id="rId776" xr:uid="{4B67F566-C6CF-44E7-B2EB-BAF0C9760E39}"/>
    <hyperlink ref="AZ184" r:id="rId777" xr:uid="{7DEDE80A-B4E1-4F76-9C5B-8884E26DEA4F}"/>
    <hyperlink ref="AZ185" r:id="rId778" xr:uid="{BA3624B8-5CDA-4A9C-8D92-F3838D01F2D0}"/>
    <hyperlink ref="AZ186" r:id="rId779" xr:uid="{727CC518-B180-4D79-B65A-89314F26EBD1}"/>
    <hyperlink ref="AZ187" r:id="rId780" xr:uid="{0B87A9A0-4D2D-49C9-B144-E2599F9CBF84}"/>
    <hyperlink ref="AZ188" r:id="rId781" xr:uid="{2EE947F3-66BA-458F-84E7-AC8A2B970A9C}"/>
    <hyperlink ref="AZ189" r:id="rId782" xr:uid="{5742E08D-1B31-4AB9-892A-3B7FC118DBCB}"/>
    <hyperlink ref="AZ190" r:id="rId783" xr:uid="{40120722-4EAF-4549-BFCE-92C32390B267}"/>
    <hyperlink ref="AZ191" r:id="rId784" xr:uid="{3C7FD3AD-8C6C-4F04-8540-1ADF131619C4}"/>
    <hyperlink ref="AZ192" r:id="rId785" xr:uid="{4AB02DAD-1B75-47B4-9010-5084190A40B4}"/>
    <hyperlink ref="AZ193" r:id="rId786" xr:uid="{11AFEC2A-A67C-4F57-A566-C7B1ED9F36CE}"/>
    <hyperlink ref="AZ194" r:id="rId787" xr:uid="{92C33570-D7C0-4BA1-BC3A-27A317124B6C}"/>
    <hyperlink ref="AZ195" r:id="rId788" xr:uid="{88AB2701-828F-4A57-AD95-0EED44BF1840}"/>
    <hyperlink ref="AZ196" r:id="rId789" xr:uid="{87CC05B7-33C3-4794-8F22-D402CCB0FB05}"/>
    <hyperlink ref="AZ197" r:id="rId790" xr:uid="{6A99EB8D-A7D3-4A6B-9784-192B5E5C6550}"/>
    <hyperlink ref="AZ198" r:id="rId791" xr:uid="{2B8A50C6-6E98-4B30-8A42-094D145F842C}"/>
    <hyperlink ref="AZ199" r:id="rId792" xr:uid="{A816756A-0DB3-4285-A3EB-39958CA248EB}"/>
    <hyperlink ref="AZ200" r:id="rId793" xr:uid="{80ABD390-139D-482D-8308-FB991EEB1E9C}"/>
    <hyperlink ref="AZ201" r:id="rId794" xr:uid="{BC6CDAF7-F250-476F-9E75-187FA0E6E025}"/>
    <hyperlink ref="AZ202" r:id="rId795" xr:uid="{52C96733-1E1B-4118-B17B-8D24F14B34B0}"/>
    <hyperlink ref="AZ203" r:id="rId796" xr:uid="{F25B70F1-BFC2-4275-A7F2-E429EB20BC62}"/>
    <hyperlink ref="AZ204" r:id="rId797" xr:uid="{0C373C90-7628-4F30-B8C4-AA61E1306A23}"/>
    <hyperlink ref="AZ205" r:id="rId798" xr:uid="{10A5F34F-F203-427A-940F-91270CDA8AF6}"/>
    <hyperlink ref="AZ206" r:id="rId799" xr:uid="{28CFC0D0-0330-4E1F-BB2D-E1F41FEC846D}"/>
    <hyperlink ref="AZ207" r:id="rId800" xr:uid="{0CCEAE83-8088-4FF5-91F0-4A079B600BB4}"/>
    <hyperlink ref="AZ208" r:id="rId801" xr:uid="{F72EC836-01B3-4D4B-8C8B-4DFAC94114E0}"/>
    <hyperlink ref="AZ209" r:id="rId802" xr:uid="{307C3D94-F3A6-4E2C-945D-88EDB91217E8}"/>
    <hyperlink ref="AZ210" r:id="rId803" xr:uid="{77980CFE-F856-4EC9-95B1-9FF911E8CEE1}"/>
    <hyperlink ref="AZ211" r:id="rId804" xr:uid="{E7D4CBAF-2A5F-422C-9E48-CF1F5A85AE4C}"/>
    <hyperlink ref="AZ212" r:id="rId805" xr:uid="{1EDC5793-B3EB-480F-BD3F-528E3A814003}"/>
    <hyperlink ref="AZ213" r:id="rId806" xr:uid="{1B53D9EC-55F8-40B2-B367-1554AEA9558E}"/>
    <hyperlink ref="AZ214:AZ224" r:id="rId807" display="https://transparencia.finanzas.cdmx.gob.mx/repositorio/public/upload/repositorio/DGAyF/2022/drmas/fracc_XXX/h_nohaycomunicadodesuspensiónanticipadadelcontrato.pdf" xr:uid="{0427A9B8-B6F8-46EA-B9A6-254C14C82365}"/>
    <hyperlink ref="AY220" r:id="rId808" xr:uid="{A7B82C76-0FB3-4F78-AE99-EE5DD9BC7E26}"/>
    <hyperlink ref="AY139" r:id="rId809" xr:uid="{D7E32C16-6B1C-41C8-BC06-392B9B2FAD36}"/>
    <hyperlink ref="AY140" r:id="rId810" xr:uid="{3ED7AC16-5C6E-4EF7-A377-B4A4DC221BD0}"/>
    <hyperlink ref="AY203:AY219" r:id="rId811" display="https://transparencia.finanzas.cdmx.gob.mx/repositorio/public/upload/repositorio/DGAyF/2022/drmas/fracc_XXX/CP-S-110-2022.pdf" xr:uid="{9DC75C45-86EC-4BDC-8AC5-6F99CC8FB0FC}"/>
    <hyperlink ref="AY221:AY222" r:id="rId812" display="https://transparencia.finanzas.cdmx.gob.mx/repositorio/public/upload/repositorio/DGAyF/2022/drmas/fracc_XXX/CP-S-110-2022.pdf" xr:uid="{FAE419CC-3A7F-4DF7-B610-AFF1541E29DC}"/>
    <hyperlink ref="AY99" r:id="rId813" xr:uid="{6AF4C501-5759-490E-B9F6-18CE5AAADE99}"/>
    <hyperlink ref="AY100" r:id="rId814" xr:uid="{98023921-1547-45E3-911E-991D25E3567D}"/>
    <hyperlink ref="AY101" r:id="rId815" xr:uid="{281D49BB-3D46-4C3B-8E91-456002449BBC}"/>
    <hyperlink ref="AY102" r:id="rId816" xr:uid="{9A3D251D-6E91-4D87-84FE-78D0BD82B5AC}"/>
    <hyperlink ref="AY103" r:id="rId817" xr:uid="{4987401E-E337-4712-A53A-5ECD135F4B7D}"/>
    <hyperlink ref="AY104" r:id="rId818" xr:uid="{8FEB49D7-DCA6-43F7-B251-B690666B90C0}"/>
    <hyperlink ref="AY105" r:id="rId819" xr:uid="{8CEF2B8A-69ED-4635-AEE1-718C547175DA}"/>
    <hyperlink ref="AY106" r:id="rId820" xr:uid="{A83BE8DD-2D4F-4006-8668-110002CF3738}"/>
    <hyperlink ref="AY108" r:id="rId821" xr:uid="{F181EADD-16E2-4D53-90E8-5F14193CBB24}"/>
    <hyperlink ref="AY109" r:id="rId822" xr:uid="{1DED1B4E-9B67-4FA5-B763-8FC291E290C3}"/>
    <hyperlink ref="AY110" r:id="rId823" xr:uid="{960D4529-E978-4A7C-9A07-A49D97AAFEE2}"/>
    <hyperlink ref="AY111" r:id="rId824" xr:uid="{F29F3125-561F-4044-8199-54721CD80AC8}"/>
    <hyperlink ref="AY112" r:id="rId825" xr:uid="{2E49373D-CFA0-4DB8-B18E-3F24318B5342}"/>
    <hyperlink ref="AY113" r:id="rId826" xr:uid="{3501972A-F3AC-4554-97BD-78E1786D9A8D}"/>
    <hyperlink ref="AY114" r:id="rId827" xr:uid="{82FD4E9E-0646-40BE-B85D-8711D5262DAD}"/>
    <hyperlink ref="AY115" r:id="rId828" xr:uid="{D61E6E57-B4B4-46F2-9EF1-D8BA4EAEF670}"/>
    <hyperlink ref="AY116" r:id="rId829" xr:uid="{A4A60D9D-743E-447B-AE09-84CC55CE62EC}"/>
    <hyperlink ref="AY117" r:id="rId830" xr:uid="{75561D4C-E230-44A5-BAF4-322A267B96EB}"/>
    <hyperlink ref="AY118" r:id="rId831" xr:uid="{8171A257-CD43-47D4-9036-9566166AAB31}"/>
    <hyperlink ref="AY119" r:id="rId832" xr:uid="{8C17FB09-89B7-4428-B0B0-8AF4D5702FD7}"/>
    <hyperlink ref="AY120" r:id="rId833" xr:uid="{1C835CF9-83B3-4BC2-87E8-CE744FFBC341}"/>
    <hyperlink ref="AY121" r:id="rId834" xr:uid="{A1CFB70D-9AFB-4ADC-812A-DAE270199A0D}"/>
    <hyperlink ref="AY122" r:id="rId835" xr:uid="{0E771D12-1087-4686-8F32-417071A57540}"/>
    <hyperlink ref="AY123" r:id="rId836" xr:uid="{126AA237-C925-4572-87DB-4D1C397F4AF1}"/>
    <hyperlink ref="AY124" r:id="rId837" xr:uid="{D59A0257-C55C-45CA-B4D7-EBA794DFFDC9}"/>
    <hyperlink ref="AY125" r:id="rId838" xr:uid="{47E75E05-775B-4865-81EA-E395B1C9BFE4}"/>
    <hyperlink ref="AY126" r:id="rId839" xr:uid="{DC4149EF-15BC-4A35-83B2-740FC48104B0}"/>
    <hyperlink ref="AY127" r:id="rId840" xr:uid="{D1FDC217-A6FE-4C76-991B-846864C78213}"/>
    <hyperlink ref="AY128" r:id="rId841" xr:uid="{BD17509A-75C1-4399-A1AC-61EB91AA787F}"/>
    <hyperlink ref="AY130" r:id="rId842" xr:uid="{F0DA15D5-1F22-4DC8-B202-AD2CC10CDD9E}"/>
    <hyperlink ref="AY129" r:id="rId843" xr:uid="{9FCFF75D-4CAD-4716-8299-423E9B6F763E}"/>
    <hyperlink ref="AY131" r:id="rId844" xr:uid="{73A3788A-B315-489F-A9BA-BA375788CE87}"/>
    <hyperlink ref="AY132" r:id="rId845" xr:uid="{780FFA69-89BD-40EA-BA33-93E925574465}"/>
    <hyperlink ref="AY133" r:id="rId846" xr:uid="{CCE4A16E-C6D1-4DEE-B3C5-15B5A83FF19A}"/>
    <hyperlink ref="AY134" r:id="rId847" xr:uid="{18DCC835-40ED-4AE9-B23D-473982CAE392}"/>
    <hyperlink ref="AY135" r:id="rId848" xr:uid="{8E444152-B117-4026-985F-070B99CD58BF}"/>
    <hyperlink ref="AY136" r:id="rId849" xr:uid="{56F2395E-1D78-43B2-97C7-D1299B85F51F}"/>
    <hyperlink ref="AY138" r:id="rId850" xr:uid="{6E313DBD-E6F3-42BF-8E7E-D65A4D8D9BB9}"/>
    <hyperlink ref="AY155" r:id="rId851" xr:uid="{4090CD55-E6C4-4AAF-A9B6-10E5CD72EEBE}"/>
    <hyperlink ref="AY156" r:id="rId852" xr:uid="{C917D985-9693-4C77-AB9F-7DD2F9395370}"/>
    <hyperlink ref="AY166" r:id="rId853" xr:uid="{9A79D2D2-EC23-444C-8B72-66DB9522E182}"/>
    <hyperlink ref="AY167" r:id="rId854" xr:uid="{FD2948D6-288C-400D-8840-40E04E936CD7}"/>
    <hyperlink ref="AY168" r:id="rId855" xr:uid="{E6269180-7139-4913-AC71-20994D319A10}"/>
    <hyperlink ref="AY169" r:id="rId856" xr:uid="{DEA089AF-0685-481B-9000-877452367706}"/>
    <hyperlink ref="AY170" r:id="rId857" xr:uid="{7DBE8272-2B77-4C53-A9E3-961AA83BADA6}"/>
    <hyperlink ref="AY171" r:id="rId858" xr:uid="{006DDF92-BF6A-40AD-AEB3-234A41938164}"/>
    <hyperlink ref="AY172" r:id="rId859" xr:uid="{AC44EC40-5E26-4AF0-81D6-37B0FC0B5522}"/>
    <hyperlink ref="AY173" r:id="rId860" xr:uid="{5B77B5A3-01CB-4968-A583-B63893079092}"/>
    <hyperlink ref="AY174" r:id="rId861" xr:uid="{7EDF3D8F-E87D-4884-A5BE-CC6F4739B2FF}"/>
    <hyperlink ref="AY175" r:id="rId862" xr:uid="{08ACE483-9FA7-46EB-A579-E0E993781A80}"/>
    <hyperlink ref="AY176" r:id="rId863" xr:uid="{5D585C91-E09A-4245-A62D-EAFCAF5974D7}"/>
    <hyperlink ref="AY177" r:id="rId864" xr:uid="{B8CE66BB-C2B6-42FF-BCD9-AE41D9085767}"/>
    <hyperlink ref="AY178" r:id="rId865" xr:uid="{70D7C94C-D01A-4E92-ADEE-5FFFE9946552}"/>
    <hyperlink ref="AY179" r:id="rId866" xr:uid="{5524CA65-B214-4F6B-B73C-11F1B4C446AA}"/>
    <hyperlink ref="AY180" r:id="rId867" xr:uid="{019A2A48-DE22-4C18-BE5C-5576808FC408}"/>
    <hyperlink ref="AY181" r:id="rId868" xr:uid="{5DE909A6-4F1B-424B-B474-F83057E42C60}"/>
    <hyperlink ref="AY182" r:id="rId869" xr:uid="{FDC48999-34C7-460F-82C2-648961F422AF}"/>
    <hyperlink ref="AY183" r:id="rId870" xr:uid="{D85F83B7-FA2C-449C-89ED-045A2CA91935}"/>
    <hyperlink ref="AY184" r:id="rId871" xr:uid="{D35F111B-D56C-4EC6-857C-DE8F3A0444FC}"/>
    <hyperlink ref="AY185" r:id="rId872" xr:uid="{15EC54D5-139E-4965-905B-EE7714CDDF1D}"/>
    <hyperlink ref="AY186" r:id="rId873" xr:uid="{815A7B1C-CE14-49D6-9C93-1846C214C646}"/>
    <hyperlink ref="AY187" r:id="rId874" xr:uid="{F6D4E2F4-46DB-4C13-96F9-CE6812307AF9}"/>
    <hyperlink ref="AY188" r:id="rId875" xr:uid="{514248B9-95C2-463A-8502-2FDF893CE9A5}"/>
    <hyperlink ref="AY189" r:id="rId876" xr:uid="{A21BE725-3E61-46E4-8CFA-0CF51BE8DD7C}"/>
    <hyperlink ref="AY190" r:id="rId877" xr:uid="{2E7890D1-DFEE-4797-9760-EA6CC809731B}"/>
    <hyperlink ref="AY191" r:id="rId878" xr:uid="{F419A395-431E-419A-BC82-D4F83A4FA13C}"/>
    <hyperlink ref="AY194" r:id="rId879" xr:uid="{00D2A405-FEAA-4912-B3FD-657B2B5203E2}"/>
    <hyperlink ref="AY195" r:id="rId880" xr:uid="{6866AA0E-BD1A-4A2E-B14F-F8392109BF20}"/>
    <hyperlink ref="AY196" r:id="rId881" xr:uid="{3153DE36-392A-406B-8EFD-EDABF3E33FCC}"/>
    <hyperlink ref="AY197" r:id="rId882" xr:uid="{4647D2CD-9A38-4753-80E0-35AF948870FA}"/>
    <hyperlink ref="AY198" r:id="rId883" xr:uid="{8DB177C9-9C8E-4755-ADFF-C08FA364E421}"/>
    <hyperlink ref="AY199" r:id="rId884" xr:uid="{30B7913A-CA5F-47B8-9608-7A41695A5267}"/>
    <hyperlink ref="AY200" r:id="rId885" xr:uid="{970FAAB8-A4B4-4655-8967-53B5CF08AA5C}"/>
    <hyperlink ref="AY201" r:id="rId886" xr:uid="{E2F14E0F-649C-4A9A-922A-EB006F1ACCED}"/>
    <hyperlink ref="AY203" r:id="rId887" xr:uid="{E0D9ECDA-CB7B-4E90-B0DD-9E67DEBD106C}"/>
    <hyperlink ref="AY204" r:id="rId888" xr:uid="{332F84B5-5C08-491B-BEE9-6C0013777129}"/>
    <hyperlink ref="AY205" r:id="rId889" xr:uid="{5FD7CF18-153B-4D63-A1A4-3A2E24EE61A2}"/>
    <hyperlink ref="AY206" r:id="rId890" xr:uid="{4A9C2D3C-E628-4E3B-A1BC-15260E46DC88}"/>
    <hyperlink ref="AY207" r:id="rId891" xr:uid="{9F9AAAB2-5574-48F9-B45C-5CB7666F3052}"/>
    <hyperlink ref="AY208" r:id="rId892" xr:uid="{50A5BD68-8C3B-431C-843B-C94C8D40196C}"/>
    <hyperlink ref="AY209" r:id="rId893" xr:uid="{1602CF3E-1D9C-470E-BA7F-4800CE6361C0}"/>
    <hyperlink ref="AY210" r:id="rId894" xr:uid="{C06DB930-085A-496B-8533-22B58B53BFCA}"/>
    <hyperlink ref="AY211" r:id="rId895" xr:uid="{D568CF25-BE83-492C-91D2-B9031C060988}"/>
    <hyperlink ref="AY212" r:id="rId896" xr:uid="{42611199-E357-42A6-A902-30CD58A04073}"/>
    <hyperlink ref="AY213" r:id="rId897" xr:uid="{3887108F-EEB0-4D43-9628-775DC2D11C89}"/>
    <hyperlink ref="AY214" r:id="rId898" xr:uid="{F522D7FA-D2A0-4D47-B661-322A1E756AAB}"/>
    <hyperlink ref="AY215" r:id="rId899" xr:uid="{2F709B1E-0459-456C-9994-1E2441634B67}"/>
    <hyperlink ref="AY216" r:id="rId900" xr:uid="{970D2734-0045-4095-88E9-B0D12DC3CF29}"/>
    <hyperlink ref="AY217" r:id="rId901" xr:uid="{DBF09858-8F7A-4E46-8D84-AD2598E7901D}"/>
    <hyperlink ref="AY218" r:id="rId902" xr:uid="{CE966B00-5920-4E51-A962-61B5781D935B}"/>
    <hyperlink ref="AY219" r:id="rId903" xr:uid="{D2C0B8B4-0175-455B-BFD1-1ED0CD9BE3DA}"/>
    <hyperlink ref="AY221" r:id="rId904" xr:uid="{AB33F7E2-967A-4330-B877-476A997BFD24}"/>
    <hyperlink ref="AY222" r:id="rId905" xr:uid="{E1B07594-01BD-419C-A3B9-F7B3B277744D}"/>
    <hyperlink ref="AY157" r:id="rId906" xr:uid="{11ED1445-6FBE-459B-94DC-909DFA053943}"/>
    <hyperlink ref="AY158" r:id="rId907" xr:uid="{A9221429-3381-4789-9FD3-ADF3DAD38F74}"/>
    <hyperlink ref="AY163" r:id="rId908" xr:uid="{9C04AE78-12C1-4017-86F0-9BE498D0DFFB}"/>
    <hyperlink ref="AY165" r:id="rId909" xr:uid="{D7645210-F3BB-472D-86BE-8599930F3F50}"/>
    <hyperlink ref="AY223" r:id="rId910" xr:uid="{5378EE40-6309-4923-AF9D-A78CABAB8E64}"/>
    <hyperlink ref="AY224" r:id="rId911" xr:uid="{1BD45A62-EBF9-4B7D-BEB3-063AFA12F485}"/>
    <hyperlink ref="AY202" r:id="rId912" xr:uid="{D5008080-4B75-40F8-B8D3-6D90A3137C0A}"/>
    <hyperlink ref="AY142:AY147" r:id="rId913" display="https://transparencia.finanzas.cdmx.gob.mx/repositorio/public/upload/repositorio/DGAyF/2022/drmas/fracc_XXX/SAyF-CGCC-CPS-073-0-2022.pdf" xr:uid="{4A6C9BC8-8952-4482-A8AA-FD1C2B89FE5A}"/>
    <hyperlink ref="AY159:AY162" r:id="rId914" display="https://transparencia.finanzas.cdmx.gob.mx/repositorio/public/upload/repositorio/DGAyF/2022/drmas/fracc_XXX/SAyF-CGCC-CPS-073-0-2022.pdf" xr:uid="{EBE6C1C7-5DC9-470D-885C-9541D0ED50FC}"/>
    <hyperlink ref="AY142" r:id="rId915" xr:uid="{CD4B905C-592A-419B-82CB-E90D6818740B}"/>
    <hyperlink ref="AY143" r:id="rId916" xr:uid="{E04C06A2-7F24-465B-B3C4-18D8E16F3616}"/>
    <hyperlink ref="AY144" r:id="rId917" xr:uid="{C523F25E-0C34-4069-9FF8-BAE5AD03D0AF}"/>
    <hyperlink ref="AY145" r:id="rId918" xr:uid="{5B34D57B-2D0B-47F4-B4B8-B0335451E468}"/>
    <hyperlink ref="AY146" r:id="rId919" xr:uid="{CF35703F-C6B9-4C3A-AA11-00EEA4406969}"/>
    <hyperlink ref="AY147" r:id="rId920" xr:uid="{2890F8FA-E41E-4B43-95C5-6A0D0E63AF45}"/>
    <hyperlink ref="AY159" r:id="rId921" xr:uid="{33FB7362-6207-4F66-A3F9-F3FAEC5957ED}"/>
    <hyperlink ref="AY160" r:id="rId922" xr:uid="{59E7F072-A8B8-4BE8-AF0B-FE9230ADBD87}"/>
    <hyperlink ref="AY161" r:id="rId923" xr:uid="{0883D49C-B9C2-41D0-9C71-BAD784274039}"/>
    <hyperlink ref="AY162" r:id="rId924" xr:uid="{B7455F8F-38BD-43C3-95F8-210B62D050C4}"/>
    <hyperlink ref="AY151" r:id="rId925" xr:uid="{01F9886F-1D72-44D0-B708-95DDB985DFAE}"/>
    <hyperlink ref="AY193" r:id="rId926" xr:uid="{9ADC2C84-EE4A-4CEF-8D17-296DBBAFB95D}"/>
    <hyperlink ref="AY152" r:id="rId927" xr:uid="{BE94ACC8-5725-42A8-8E9C-14077E10320E}"/>
    <hyperlink ref="AY153" r:id="rId928" xr:uid="{358AE996-FEF2-4910-A646-2E2C87E8E2F1}"/>
    <hyperlink ref="AY148" r:id="rId929" xr:uid="{7137A628-D27B-4C17-8E03-BAE9D2531216}"/>
    <hyperlink ref="AY149" r:id="rId930" xr:uid="{88507788-892F-4FB4-9D0E-7396A7FE6D9F}"/>
    <hyperlink ref="AY150" r:id="rId931" xr:uid="{086DEC3E-7D61-4CEE-8488-A850295C92E1}"/>
    <hyperlink ref="AY164" r:id="rId932" xr:uid="{2EEE4B39-379F-4CBE-8D48-10F836CC7C07}"/>
    <hyperlink ref="AY192" r:id="rId933" xr:uid="{9AF83EE3-BC20-4234-BC9D-555F9601CE47}"/>
    <hyperlink ref="AY154" r:id="rId934" xr:uid="{CE485158-1E58-4C55-AA2C-BD66889FE9C7}"/>
    <hyperlink ref="AY141" r:id="rId935" xr:uid="{D36923D5-8980-4EE2-B4C5-8E874C4947FF}"/>
    <hyperlink ref="AY107" r:id="rId936" xr:uid="{8AA8E087-8433-4928-90BE-E74FE44ECC9F}"/>
    <hyperlink ref="AZ225" r:id="rId937" xr:uid="{0E30CC0F-6024-4BF5-A437-D8969BCA8FAC}"/>
    <hyperlink ref="AZ226" r:id="rId938" xr:uid="{DA0DFE55-5A75-4D69-8AD8-FBAE1EB76751}"/>
    <hyperlink ref="AY225:AY226" r:id="rId939" display="https://transparencia.finanzas.cdmx.gob.mx/repositorio/public/upload/repositorio/DGAyF/2022/drmas/fracc_XXX/CP-AD-041-2022.pdf" xr:uid="{A1CF4A2D-EE6F-4147-9140-72C6F633EB6B}"/>
    <hyperlink ref="AY225" r:id="rId940" xr:uid="{CB079F48-83F7-42D1-9AE7-58653AADE396}"/>
    <hyperlink ref="AY226" r:id="rId941" xr:uid="{B44E8BD2-2ABA-4344-8E4C-8AEE3926F072}"/>
    <hyperlink ref="AY137" r:id="rId942" xr:uid="{29C973E1-6E4E-4866-BB8C-AFD6CC0A26B0}"/>
    <hyperlink ref="BJ99" r:id="rId943" xr:uid="{957004BC-E3D6-43EC-AA8A-22D0FB1705FE}"/>
    <hyperlink ref="BG99" r:id="rId944" xr:uid="{A608759E-58E9-457A-B145-EC4E8F11B943}"/>
    <hyperlink ref="BH99" r:id="rId945" xr:uid="{FE95E5B9-2812-404D-8CFB-D7356B41F07F}"/>
    <hyperlink ref="BI99" r:id="rId946" xr:uid="{F3AAE267-E659-4DF2-A77D-539D4DDA14D6}"/>
    <hyperlink ref="BJ100" r:id="rId947" xr:uid="{81AD5BF3-2A90-4C34-867F-AF546A12B3F4}"/>
    <hyperlink ref="BG100" r:id="rId948" xr:uid="{195C3DE4-EDE4-4376-8E98-4D0BD6212222}"/>
    <hyperlink ref="BH100" r:id="rId949" xr:uid="{0A501A95-6F6E-4248-AC51-5608A2A37205}"/>
    <hyperlink ref="BI100" r:id="rId950" xr:uid="{16DE2BD8-C015-4183-9DB5-121158294A94}"/>
    <hyperlink ref="BJ101" r:id="rId951" xr:uid="{765A7BB6-54BA-48B0-ACF9-845D36F326F2}"/>
    <hyperlink ref="BG101" r:id="rId952" xr:uid="{0EB4C0E8-97B3-4ADC-8080-F62E069A4D65}"/>
    <hyperlink ref="BH101" r:id="rId953" xr:uid="{2442D7DF-5F8A-44BB-B046-6FBF30AF0A2F}"/>
    <hyperlink ref="BI101" r:id="rId954" xr:uid="{0F2EDF68-07C8-4557-9732-53B0C21FC6D5}"/>
    <hyperlink ref="BJ102" r:id="rId955" xr:uid="{2F359FAA-47EC-4E79-94AA-5D2DCCBF38EF}"/>
    <hyperlink ref="BG102" r:id="rId956" xr:uid="{5634CBDF-1D87-4F39-875C-AB9F578C9D6A}"/>
    <hyperlink ref="BH102" r:id="rId957" xr:uid="{2C9F5895-1069-4AAD-8B27-4854C2FF0CC4}"/>
    <hyperlink ref="BI102" r:id="rId958" xr:uid="{3816C853-0EB0-41A7-822D-1EA801ECB6E1}"/>
    <hyperlink ref="BJ103" r:id="rId959" xr:uid="{0CFE93C5-5F45-4196-9BE6-CCF41B1FA80F}"/>
    <hyperlink ref="BG103" r:id="rId960" xr:uid="{FBA36DCF-DA23-457F-8C69-BD5F4A79B8F0}"/>
    <hyperlink ref="BH103" r:id="rId961" xr:uid="{0D41F50C-0C51-4760-92E9-C15FFDA122D6}"/>
    <hyperlink ref="BI103" r:id="rId962" xr:uid="{18719795-5FD7-4FBA-96D5-66EDFE0A4EA4}"/>
    <hyperlink ref="BJ104" r:id="rId963" xr:uid="{D1B8A123-F3BB-4A85-9C7D-92E6C0135943}"/>
    <hyperlink ref="BG104" r:id="rId964" xr:uid="{2A01C8B2-F7E4-4BF8-9FC7-F7B2494D0298}"/>
    <hyperlink ref="BH104" r:id="rId965" xr:uid="{3CC21441-7279-41D1-9811-E20BEE1DAAA5}"/>
    <hyperlink ref="BI104" r:id="rId966" xr:uid="{6778B2D4-C5AD-449A-9FA2-30C207ED03BF}"/>
    <hyperlink ref="BJ105" r:id="rId967" xr:uid="{043CED8E-5226-4D67-A48F-3E41A98318DD}"/>
    <hyperlink ref="BG105" r:id="rId968" xr:uid="{DBE46F1F-BEF0-4A50-A47C-0EB017ECFDE1}"/>
    <hyperlink ref="BH105" r:id="rId969" xr:uid="{D730D6AB-EA02-4EDF-BF02-A33BDDA12D07}"/>
    <hyperlink ref="BI105" r:id="rId970" xr:uid="{5BB66880-1F09-475E-BAAC-D67C0A83A63C}"/>
    <hyperlink ref="BJ106" r:id="rId971" xr:uid="{816ED897-7140-4DA8-ADDF-B1C98CCB7C67}"/>
    <hyperlink ref="BG106" r:id="rId972" xr:uid="{638D3EC1-D4E7-4E56-A15A-906AD65D7176}"/>
    <hyperlink ref="BH106" r:id="rId973" xr:uid="{61EFBCE6-E6BB-4485-BCF6-B04EEB46AC80}"/>
    <hyperlink ref="BI106" r:id="rId974" xr:uid="{19801193-34DE-4EAB-B8A2-18D95167FA31}"/>
    <hyperlink ref="BJ107" r:id="rId975" xr:uid="{157A22E6-A53D-414D-AED3-A24E0151F3FB}"/>
    <hyperlink ref="BG107" r:id="rId976" xr:uid="{908A1A85-532A-42C9-834E-F3ABED9B5FD4}"/>
    <hyperlink ref="BH107" r:id="rId977" xr:uid="{9812953B-B7C5-4895-9F73-B876E2E0AEDB}"/>
    <hyperlink ref="BI107" r:id="rId978" xr:uid="{E1BC42B1-279F-4758-AA24-36D3ADC58AF1}"/>
    <hyperlink ref="BJ108" r:id="rId979" xr:uid="{C2AA4E03-BE3C-49FA-9FB0-98A55D73CF1C}"/>
    <hyperlink ref="BG108" r:id="rId980" xr:uid="{71DC4398-56A6-4B27-84D9-693975E8C003}"/>
    <hyperlink ref="BH108" r:id="rId981" xr:uid="{31D7C65C-E82F-4331-BDEC-04243196A207}"/>
    <hyperlink ref="BI108" r:id="rId982" xr:uid="{472787E2-D985-4F00-9DA4-0DB84AC03BDE}"/>
    <hyperlink ref="BJ109" r:id="rId983" xr:uid="{20D7F8E5-F6F9-4C38-BA3D-F98EB93B3536}"/>
    <hyperlink ref="BG109" r:id="rId984" xr:uid="{65C03A3A-DFE1-4D40-8EBF-5FD515E5BAE4}"/>
    <hyperlink ref="BH109" r:id="rId985" xr:uid="{B6CDB1F2-3F0D-4325-BBCD-423E98428994}"/>
    <hyperlink ref="BI109" r:id="rId986" xr:uid="{137A1D65-66AE-4E17-8227-7DB7ED8A0089}"/>
    <hyperlink ref="BJ110" r:id="rId987" xr:uid="{16816770-7D47-4201-9349-EAD6125BA3D4}"/>
    <hyperlink ref="BG110" r:id="rId988" xr:uid="{82485B3D-9D18-4ECC-B085-0001535D32D3}"/>
    <hyperlink ref="BH110" r:id="rId989" xr:uid="{D81A7896-6DF1-4B01-8690-8C2B763BA264}"/>
    <hyperlink ref="BI110" r:id="rId990" xr:uid="{128108C3-365C-4400-8BE4-CE55F9C01E45}"/>
    <hyperlink ref="BJ111" r:id="rId991" xr:uid="{1A661595-5F7C-4EBC-AC7F-4B17D98D38DC}"/>
    <hyperlink ref="BG111" r:id="rId992" xr:uid="{98CD3042-E6E5-41BB-8D8F-400E543C8CBB}"/>
    <hyperlink ref="BH111" r:id="rId993" xr:uid="{EF0C912A-FE4E-4F9D-A52A-955794BF11C2}"/>
    <hyperlink ref="BI111" r:id="rId994" xr:uid="{FD1693BD-1240-4834-A607-52270FD0F46D}"/>
    <hyperlink ref="BJ112" r:id="rId995" xr:uid="{9A4C14FF-BDC1-4DA3-A6C4-60C5EAD5656A}"/>
    <hyperlink ref="BG112" r:id="rId996" xr:uid="{5758AC8B-5F7F-4FFF-BC72-C33431F557EC}"/>
    <hyperlink ref="BH112" r:id="rId997" xr:uid="{462CED6E-A9AC-4D5C-A1A5-330B96439C37}"/>
    <hyperlink ref="BI112" r:id="rId998" xr:uid="{F0882D26-E08C-4315-A1FF-27F651F20618}"/>
    <hyperlink ref="BJ113" r:id="rId999" xr:uid="{71F3DD36-72CA-4C63-BCD4-FB9ACE730D39}"/>
    <hyperlink ref="BG113" r:id="rId1000" xr:uid="{F6D8A787-880D-4639-A7FD-3632D9B2BCC1}"/>
    <hyperlink ref="BH113" r:id="rId1001" xr:uid="{DBCC73D1-6B3A-47F9-8001-DCF55E6A958E}"/>
    <hyperlink ref="BI113" r:id="rId1002" xr:uid="{709AA671-A934-4BBF-815A-DDBD2923CE65}"/>
    <hyperlink ref="BJ114" r:id="rId1003" xr:uid="{34BD6C9B-38EB-444B-90DE-2324843AA120}"/>
    <hyperlink ref="BG114" r:id="rId1004" xr:uid="{15604C0A-8576-4DCE-A05C-13047284A5CB}"/>
    <hyperlink ref="BH114" r:id="rId1005" xr:uid="{16434F0C-4452-4170-86E2-872240D3EF37}"/>
    <hyperlink ref="BI114" r:id="rId1006" xr:uid="{7195B715-9B8F-4237-80F4-7E9A314B3EBE}"/>
    <hyperlink ref="BJ115" r:id="rId1007" xr:uid="{9ADAD2E0-FD33-4420-9A54-C038DB11D549}"/>
    <hyperlink ref="BG115" r:id="rId1008" xr:uid="{149130A2-9319-40FA-BAD8-BF893E3EFE4B}"/>
    <hyperlink ref="BH115" r:id="rId1009" xr:uid="{65FC1C71-4455-45AB-B1EB-BF4C084BD36B}"/>
    <hyperlink ref="BI115" r:id="rId1010" xr:uid="{93A78BE7-633E-42D1-B1FF-DBB8B34CB8DB}"/>
    <hyperlink ref="BJ116" r:id="rId1011" xr:uid="{87D38401-3EA9-4430-9E44-3B1D4D8D1246}"/>
    <hyperlink ref="BG116" r:id="rId1012" xr:uid="{CE2DB8AF-5631-4359-A37B-56BE106CC50E}"/>
    <hyperlink ref="BH116" r:id="rId1013" xr:uid="{12DACF78-03CB-4365-8F32-C6F82AE46E71}"/>
    <hyperlink ref="BI116" r:id="rId1014" xr:uid="{116E3121-3D5D-49A3-8C18-8436216C5A9C}"/>
    <hyperlink ref="BJ117" r:id="rId1015" xr:uid="{7F27AD32-D5D5-45E8-9B14-BB48A8EC1F8C}"/>
    <hyperlink ref="BG117" r:id="rId1016" xr:uid="{38140E42-7752-4C07-994A-8665320B9D0A}"/>
    <hyperlink ref="BH117" r:id="rId1017" xr:uid="{D31C6C10-9495-42AC-AA06-3E312ADD6540}"/>
    <hyperlink ref="BI117" r:id="rId1018" xr:uid="{304A7AC4-40F0-4508-8F15-379C371AF543}"/>
    <hyperlink ref="BJ118" r:id="rId1019" xr:uid="{F2809070-9A04-47AB-90BB-0317583CCA91}"/>
    <hyperlink ref="BG118" r:id="rId1020" xr:uid="{31F8B020-6030-4E12-B737-5ADA476461F8}"/>
    <hyperlink ref="BH118" r:id="rId1021" xr:uid="{643A8793-A42E-40B4-8268-3A06F9875C1A}"/>
    <hyperlink ref="BI118" r:id="rId1022" xr:uid="{D52FE723-935D-4625-8577-A7FAC363517B}"/>
    <hyperlink ref="BJ119" r:id="rId1023" xr:uid="{AA72E0B7-2257-4AD8-90BE-50A2C8629263}"/>
    <hyperlink ref="BG119" r:id="rId1024" xr:uid="{D3908242-DBDC-496E-9A1B-2B9CEA5DE0F9}"/>
    <hyperlink ref="BH119" r:id="rId1025" xr:uid="{49F863C7-A885-49B0-839F-0C54BAE1738B}"/>
    <hyperlink ref="BI119" r:id="rId1026" xr:uid="{494B039E-D380-482A-A2D6-00D0BB56FACD}"/>
    <hyperlink ref="BJ120" r:id="rId1027" xr:uid="{C75BF16D-816C-4426-A437-67FCBF848356}"/>
    <hyperlink ref="BG120" r:id="rId1028" xr:uid="{9FE4ABD5-889C-46BB-899B-F8D6767F4598}"/>
    <hyperlink ref="BH120" r:id="rId1029" xr:uid="{3182D3D0-BCC4-4828-BEE9-81513BEF4CB9}"/>
    <hyperlink ref="BI120" r:id="rId1030" xr:uid="{86D937FD-AB57-46EA-B553-CC2468BB81D6}"/>
    <hyperlink ref="BJ121" r:id="rId1031" xr:uid="{FE3F0932-9A5A-40F6-B937-297AAE1CA060}"/>
    <hyperlink ref="BG121" r:id="rId1032" xr:uid="{83AB0D9D-AE14-42B3-8827-A066DBD25E49}"/>
    <hyperlink ref="BH121" r:id="rId1033" xr:uid="{5815DDA3-AF2E-4ADA-8178-AB853DAED095}"/>
    <hyperlink ref="BI121" r:id="rId1034" xr:uid="{F720A140-8AEB-4428-8EEC-A5E216D4090A}"/>
    <hyperlink ref="BJ122" r:id="rId1035" xr:uid="{7D1FE770-83E4-44D0-A710-E64C7954B04F}"/>
    <hyperlink ref="BG122" r:id="rId1036" xr:uid="{3032AB9B-3512-42AC-AA65-3D46C2E4E5D8}"/>
    <hyperlink ref="BH122" r:id="rId1037" xr:uid="{CACFBC5C-0F90-4723-BAAB-131DF5BA2B4C}"/>
    <hyperlink ref="BI122" r:id="rId1038" xr:uid="{D9739D09-BAD5-4CB8-A5D8-5984F2B7D934}"/>
    <hyperlink ref="BJ123" r:id="rId1039" xr:uid="{12B83389-B0FC-4481-9181-A79F83767C43}"/>
    <hyperlink ref="BG123" r:id="rId1040" xr:uid="{89186CE7-D18C-47B9-9906-69B98408FF21}"/>
    <hyperlink ref="BH123" r:id="rId1041" xr:uid="{F7023955-E282-4C4B-A254-A2BA4F2B1144}"/>
    <hyperlink ref="BI123" r:id="rId1042" xr:uid="{22F71D9C-86BC-4F9C-AC69-A2992E625BD5}"/>
    <hyperlink ref="BJ124" r:id="rId1043" xr:uid="{9FB905CA-5ED9-4D7C-858C-D4FDA931BEAF}"/>
    <hyperlink ref="BG124" r:id="rId1044" xr:uid="{3DD55F32-AD54-4027-A474-69C62D96B3B1}"/>
    <hyperlink ref="BH124" r:id="rId1045" xr:uid="{D15C7209-02F7-4756-9657-3A5BCA50A295}"/>
    <hyperlink ref="BI124" r:id="rId1046" xr:uid="{65D48109-6DEA-46F1-9D42-4D83CE2F8DD0}"/>
    <hyperlink ref="BJ125" r:id="rId1047" xr:uid="{D7C73746-2FD3-4A7B-A0DF-6EE14B24CA91}"/>
    <hyperlink ref="BG125" r:id="rId1048" xr:uid="{D3FF3094-06B9-4DF0-A07F-3121873B6187}"/>
    <hyperlink ref="BH125" r:id="rId1049" xr:uid="{E93ECF66-51FC-400A-A10F-4A5CFC31D754}"/>
    <hyperlink ref="BI125" r:id="rId1050" xr:uid="{3D0A7F92-1564-4A9A-8087-15ABE95FE983}"/>
    <hyperlink ref="BJ126" r:id="rId1051" xr:uid="{5505F4B5-3D8D-4FBB-80FD-3A15AD64CAFA}"/>
    <hyperlink ref="BG126" r:id="rId1052" xr:uid="{1F37BFE7-5716-48BC-A0A9-B6682F60E221}"/>
    <hyperlink ref="BH126" r:id="rId1053" xr:uid="{E8EC6746-CF8B-4CFD-8EF8-1682D7CD1A91}"/>
    <hyperlink ref="BI126" r:id="rId1054" xr:uid="{3FD535B2-2379-456B-8AC0-E88549D241E2}"/>
    <hyperlink ref="BJ127" r:id="rId1055" xr:uid="{3FB01DD1-ED9B-4E0D-83E8-0BAD5A8D225A}"/>
    <hyperlink ref="BG127" r:id="rId1056" xr:uid="{AB09C8AE-E1DB-4F5A-A898-7C0CACC9963E}"/>
    <hyperlink ref="BH127" r:id="rId1057" xr:uid="{2130CACA-1863-411B-91C6-2A9662B340A0}"/>
    <hyperlink ref="BI127" r:id="rId1058" xr:uid="{41906375-2F62-4DCB-8545-403033C85600}"/>
    <hyperlink ref="BJ128" r:id="rId1059" xr:uid="{5302917D-6B91-4EA8-9B20-DEC766E4B628}"/>
    <hyperlink ref="BG128" r:id="rId1060" xr:uid="{435AB780-7D66-44AC-9ACB-6153B60B8576}"/>
    <hyperlink ref="BH128" r:id="rId1061" xr:uid="{FC4A3C17-9872-4870-B0A3-5AA145ACEB99}"/>
    <hyperlink ref="BI128" r:id="rId1062" xr:uid="{B41A645C-75E7-4F99-B1B6-8E8A2D832746}"/>
    <hyperlink ref="BJ129" r:id="rId1063" xr:uid="{ACA342D4-923F-4D96-B3D4-B2CE17E978CE}"/>
    <hyperlink ref="BG129" r:id="rId1064" xr:uid="{0EDEFFE3-E9A2-444A-943B-6B2DCC5E2ED7}"/>
    <hyperlink ref="BH129" r:id="rId1065" xr:uid="{05F3851E-8147-407E-B53F-06DA152573D5}"/>
    <hyperlink ref="BI129" r:id="rId1066" xr:uid="{5E929B51-11DD-4161-BF44-5D427A1F1033}"/>
    <hyperlink ref="BJ130" r:id="rId1067" xr:uid="{32B1DA0F-AC6E-44B4-A720-42439F04EB94}"/>
    <hyperlink ref="BG130" r:id="rId1068" xr:uid="{462547A9-FB90-4A0B-865F-5784E1856109}"/>
    <hyperlink ref="BH130" r:id="rId1069" xr:uid="{DBC45B1A-8A5F-40AC-B1B2-5DBB09CDFCD9}"/>
    <hyperlink ref="BI130" r:id="rId1070" xr:uid="{7E8F27F8-73DF-4600-A402-B34C3CCEA9E9}"/>
    <hyperlink ref="BJ131" r:id="rId1071" xr:uid="{3E89E559-3670-4A26-ACA0-6C4EDCB25AA4}"/>
    <hyperlink ref="BG131" r:id="rId1072" xr:uid="{1B8F754B-9318-44D9-A973-4AAF6FD61FF8}"/>
    <hyperlink ref="BH131" r:id="rId1073" xr:uid="{8F0B0CA3-BEE8-42F6-B695-AADE29AA8927}"/>
    <hyperlink ref="BI131" r:id="rId1074" xr:uid="{6323AD34-1728-43CE-886E-533F3312BADC}"/>
    <hyperlink ref="BJ132" r:id="rId1075" xr:uid="{EEC662EE-540F-4510-B343-A8C185EF14C1}"/>
    <hyperlink ref="BG132" r:id="rId1076" xr:uid="{E56937E0-7986-4D78-AE43-DC5CF39BC6B5}"/>
    <hyperlink ref="BH132" r:id="rId1077" xr:uid="{6980A6F2-94BD-4FFE-ABA3-77A2EA7CED49}"/>
    <hyperlink ref="BI132" r:id="rId1078" xr:uid="{616841F4-4778-4024-B22D-022D6BCE4257}"/>
    <hyperlink ref="BJ133" r:id="rId1079" xr:uid="{C268CAEC-F032-403F-BACE-A0D0F556A7BF}"/>
    <hyperlink ref="BG133" r:id="rId1080" xr:uid="{C3300558-9AF4-4462-9FA2-70E3AB26F611}"/>
    <hyperlink ref="BH133" r:id="rId1081" xr:uid="{DDC17D53-4D0F-4ED8-BB13-E57BA8CFC7A1}"/>
    <hyperlink ref="BI133" r:id="rId1082" xr:uid="{0E8E1FA0-683B-49B9-BE79-895692DDB3CC}"/>
    <hyperlink ref="BJ134" r:id="rId1083" xr:uid="{A9A4CDC9-CB55-479F-A261-64EF73ADA412}"/>
    <hyperlink ref="BG134" r:id="rId1084" xr:uid="{C9001121-7DDE-48BE-9EF8-77F4A3AD8F7D}"/>
    <hyperlink ref="BH134" r:id="rId1085" xr:uid="{9B524389-5510-4969-B443-DF2E784A434D}"/>
    <hyperlink ref="BI134" r:id="rId1086" xr:uid="{2A781976-A403-40A3-99C8-81BB1FA201F3}"/>
    <hyperlink ref="BJ135" r:id="rId1087" xr:uid="{6F8D73E0-1A85-44BF-979B-565D1595C9CD}"/>
    <hyperlink ref="BG135" r:id="rId1088" xr:uid="{AA84EAF6-0B53-41B6-9AEF-0F88C0A4827E}"/>
    <hyperlink ref="BH135" r:id="rId1089" xr:uid="{8E3082EC-DDFF-47F4-BCF9-BFC2A0DB7DC4}"/>
    <hyperlink ref="BI135" r:id="rId1090" xr:uid="{5E5D5F67-3365-479D-A8BB-E84DC1BD46B5}"/>
    <hyperlink ref="BJ136" r:id="rId1091" xr:uid="{65BB5C84-EE21-4D70-A1C1-24E69932531A}"/>
    <hyperlink ref="BG136" r:id="rId1092" xr:uid="{817DBC67-9C24-4D77-A0EC-292161C9B40A}"/>
    <hyperlink ref="BH136" r:id="rId1093" xr:uid="{1D3683A8-EAB1-40A1-97FE-F08945870597}"/>
    <hyperlink ref="BI136" r:id="rId1094" xr:uid="{5B0C7A84-8F82-4D1B-86C6-061CEE6DC6D1}"/>
    <hyperlink ref="BJ137" r:id="rId1095" xr:uid="{8E5A382C-1E28-4E4C-B4A4-DC1A8B1DDA69}"/>
    <hyperlink ref="BG137" r:id="rId1096" xr:uid="{FCF662E6-68F6-4494-A218-876F0BA87AEE}"/>
    <hyperlink ref="BH137" r:id="rId1097" xr:uid="{A5E3BD18-0C74-4D72-9045-E28B226E5535}"/>
    <hyperlink ref="BI137" r:id="rId1098" xr:uid="{87B71EFD-5B2B-40E6-9F22-889AC8359565}"/>
    <hyperlink ref="BJ138" r:id="rId1099" xr:uid="{702E2EC3-1391-401A-B3F5-0027B7BF6A45}"/>
    <hyperlink ref="BG138" r:id="rId1100" xr:uid="{F38D0E06-AB5F-4E89-97B4-908536B177E0}"/>
    <hyperlink ref="BH138" r:id="rId1101" xr:uid="{C904EA0B-3E66-4D15-95E3-FA32C935196F}"/>
    <hyperlink ref="BI138" r:id="rId1102" xr:uid="{DBC25734-5AD1-44F1-88DB-A49D15FB65EF}"/>
    <hyperlink ref="BJ139" r:id="rId1103" xr:uid="{4AC33904-4156-470D-ACEA-95188F7903C3}"/>
    <hyperlink ref="BG139" r:id="rId1104" xr:uid="{7C7FCD37-EBB8-4725-B889-276EB2820659}"/>
    <hyperlink ref="BH139" r:id="rId1105" xr:uid="{58EFA4C7-F00F-444F-908C-C4B42D44525D}"/>
    <hyperlink ref="BI139" r:id="rId1106" xr:uid="{37122C07-BCDF-4753-B8E3-37B9F32F803F}"/>
    <hyperlink ref="BJ140" r:id="rId1107" xr:uid="{602D9BE0-7C2F-49D1-82A4-2B6C1D5CDB6A}"/>
    <hyperlink ref="BG140" r:id="rId1108" xr:uid="{AC7726A2-C171-4756-A7C9-3AAAF905D8C0}"/>
    <hyperlink ref="BH140" r:id="rId1109" xr:uid="{93E06C33-6822-42DB-9CC0-5766E623248A}"/>
    <hyperlink ref="BI140" r:id="rId1110" xr:uid="{02C6DC67-7C6B-47DD-8487-0F332961E1EC}"/>
    <hyperlink ref="BJ141" r:id="rId1111" xr:uid="{DB36F6CC-2618-4A51-BE06-25F8169B506E}"/>
    <hyperlink ref="BG141" r:id="rId1112" xr:uid="{3723ABF3-F745-4613-B9D6-F569BC99E4B7}"/>
    <hyperlink ref="BH141" r:id="rId1113" xr:uid="{E1EF2420-94CB-4722-AD30-19266CC5A890}"/>
    <hyperlink ref="BI141" r:id="rId1114" xr:uid="{AEFEF008-E19F-4E96-B892-8F0EF80D5AE4}"/>
    <hyperlink ref="BJ142" r:id="rId1115" xr:uid="{3749F670-6B92-4E4E-919E-98A175D3BDE2}"/>
    <hyperlink ref="BG142" r:id="rId1116" xr:uid="{FC563C29-8DD1-42F2-BAD4-A2E99486E909}"/>
    <hyperlink ref="BH142" r:id="rId1117" xr:uid="{F2B3C9F1-F31A-4403-98B6-EEB374C67F5F}"/>
    <hyperlink ref="BI142" r:id="rId1118" xr:uid="{8C85DF8E-281E-4104-BDA5-91F60D689A6A}"/>
    <hyperlink ref="BJ143" r:id="rId1119" xr:uid="{3FC05230-E745-45A1-B911-5528C7782C91}"/>
    <hyperlink ref="BG143" r:id="rId1120" xr:uid="{C511AF3F-8BC2-4E66-BACE-7FF5473720BB}"/>
    <hyperlink ref="BH143" r:id="rId1121" xr:uid="{F591C670-7294-4EDF-BA76-7A08289EEF89}"/>
    <hyperlink ref="BI143" r:id="rId1122" xr:uid="{0314BE68-E01F-476D-BD61-39735BE2AA8E}"/>
    <hyperlink ref="BJ144" r:id="rId1123" xr:uid="{359D0127-2661-41E2-A9E5-199FFB04F304}"/>
    <hyperlink ref="BG144" r:id="rId1124" xr:uid="{39165FD4-9DFB-4364-92A3-1A4C8AD7F303}"/>
    <hyperlink ref="BH144" r:id="rId1125" xr:uid="{2EA48110-98E7-49D7-B3E3-DD61DC9300CA}"/>
    <hyperlink ref="BI144" r:id="rId1126" xr:uid="{859D3487-0654-4AD6-8A8F-B41156027A0A}"/>
    <hyperlink ref="BJ145" r:id="rId1127" xr:uid="{A7697EB6-240D-415D-AD67-4C9C4ADE33C5}"/>
    <hyperlink ref="BG145" r:id="rId1128" xr:uid="{3F14067D-1F16-454B-8E61-D67A86A126A7}"/>
    <hyperlink ref="BH145" r:id="rId1129" xr:uid="{57CA1C5A-ABF5-44EB-B11B-4570DCCEF247}"/>
    <hyperlink ref="BI145" r:id="rId1130" xr:uid="{6A3BA550-3B39-462D-891F-CA12F32F371A}"/>
    <hyperlink ref="BJ146" r:id="rId1131" xr:uid="{0845F27C-814C-49B0-AF6E-97CB382744AD}"/>
    <hyperlink ref="BG146" r:id="rId1132" xr:uid="{054E43E2-DC9C-4B88-BAF9-E4F03FB2D28A}"/>
    <hyperlink ref="BH146" r:id="rId1133" xr:uid="{D66131A7-E985-45DE-BE50-3A121E4E946D}"/>
    <hyperlink ref="BI146" r:id="rId1134" xr:uid="{2AC9D0EE-C81E-4F76-9E6D-A4B9F9E016D2}"/>
    <hyperlink ref="BJ147" r:id="rId1135" xr:uid="{53FA881F-E52B-44F5-B5E5-64AB72E17C1C}"/>
    <hyperlink ref="BG147" r:id="rId1136" xr:uid="{CA32DEE8-683B-4094-9B18-B666E9B32B62}"/>
    <hyperlink ref="BH147" r:id="rId1137" xr:uid="{9ABF36EF-168C-4D2B-8F6D-38645916E658}"/>
    <hyperlink ref="BI147" r:id="rId1138" xr:uid="{78F0709D-4EFE-454F-B405-D114249AAF83}"/>
    <hyperlink ref="BJ148" r:id="rId1139" xr:uid="{47B089A1-2B09-4EC2-97E9-DDA8ADDB44AC}"/>
    <hyperlink ref="BG148" r:id="rId1140" xr:uid="{CBBAF967-205A-4CF8-90C3-BFB0D354C99C}"/>
    <hyperlink ref="BH148" r:id="rId1141" xr:uid="{350D4816-496D-4C0E-BA66-C730FAB0BD5B}"/>
    <hyperlink ref="BI148" r:id="rId1142" xr:uid="{ECD819A9-4430-4E5C-B5BD-0240FF239E45}"/>
    <hyperlink ref="BJ149" r:id="rId1143" xr:uid="{9FD7EB93-387A-4500-890F-11D2372B1E12}"/>
    <hyperlink ref="BG149" r:id="rId1144" xr:uid="{ED5D632D-AB7F-4D08-869D-E40C7DEFA638}"/>
    <hyperlink ref="BH149" r:id="rId1145" xr:uid="{207C637B-1FF6-4B81-8553-EEAAD7B979B6}"/>
    <hyperlink ref="BI149" r:id="rId1146" xr:uid="{6BE9AE9A-7230-4DCF-8273-CD5654E86056}"/>
    <hyperlink ref="BJ150" r:id="rId1147" xr:uid="{568433A7-8BE9-4D51-BC98-171753BDCB37}"/>
    <hyperlink ref="BG150" r:id="rId1148" xr:uid="{FACA9E05-6995-4E83-8D88-06DF2CCBFC38}"/>
    <hyperlink ref="BH150" r:id="rId1149" xr:uid="{B11D4C6C-400D-40A7-9585-FFF91F044070}"/>
    <hyperlink ref="BI150" r:id="rId1150" xr:uid="{64FE5DC7-0F8F-4AF7-AEA8-C0D224B10EF5}"/>
    <hyperlink ref="BJ151" r:id="rId1151" xr:uid="{DE5E1EF9-4021-4613-935D-246B29167EAE}"/>
    <hyperlink ref="BG151" r:id="rId1152" xr:uid="{9B5B0D39-BCD1-4F77-A6D3-A0D44E082A6B}"/>
    <hyperlink ref="BH151" r:id="rId1153" xr:uid="{B6F354FB-B071-4ABE-BC4B-ABE1421A3773}"/>
    <hyperlink ref="BI151" r:id="rId1154" xr:uid="{7643D588-0A14-43A4-B617-83A942788F72}"/>
    <hyperlink ref="BJ152" r:id="rId1155" xr:uid="{3C762715-11F0-4EDD-A4E3-FE68BE5FE6CB}"/>
    <hyperlink ref="BG152" r:id="rId1156" xr:uid="{92A0A3B6-E1F6-4B39-A6D5-8FDAF51E022C}"/>
    <hyperlink ref="BH152" r:id="rId1157" xr:uid="{940E035E-8128-4BCB-AE94-D32149860E6A}"/>
    <hyperlink ref="BI152" r:id="rId1158" xr:uid="{7F360B8B-88C1-413E-8847-B174EBF0A6BA}"/>
    <hyperlink ref="BJ153" r:id="rId1159" xr:uid="{438BDC8F-CC74-41D6-BD6C-6E2A0144A4D1}"/>
    <hyperlink ref="BG153" r:id="rId1160" xr:uid="{94B48745-DFB1-45C9-86B1-A12C8FA35CC3}"/>
    <hyperlink ref="BH153" r:id="rId1161" xr:uid="{E562C740-AE83-404A-BCFB-318486EA6442}"/>
    <hyperlink ref="BI153" r:id="rId1162" xr:uid="{2085A481-44ED-4C83-9799-EB30850CC319}"/>
    <hyperlink ref="BJ154" r:id="rId1163" xr:uid="{B387412E-9E77-463A-A494-06A36B3F4C06}"/>
    <hyperlink ref="BG154" r:id="rId1164" xr:uid="{E72F9560-596C-48EB-B825-6D1450F677F0}"/>
    <hyperlink ref="BH154" r:id="rId1165" xr:uid="{DC52291D-D60D-44A7-BE1A-7FD3A1B940D9}"/>
    <hyperlink ref="BI154" r:id="rId1166" xr:uid="{909CEEE5-58E1-4E21-AA61-C23A4FC91CD5}"/>
    <hyperlink ref="BJ155" r:id="rId1167" xr:uid="{3C13B872-9F15-4A92-A590-58DBD392D1C9}"/>
    <hyperlink ref="BG155" r:id="rId1168" xr:uid="{B5980A56-6A89-4F95-A89A-1B5E76D68CDA}"/>
    <hyperlink ref="BH155" r:id="rId1169" xr:uid="{44619ECF-FDC0-456C-9AC5-D4AFE6B8A85F}"/>
    <hyperlink ref="BI155" r:id="rId1170" xr:uid="{ADC02A3D-86B7-4C97-93E9-203F21E22122}"/>
    <hyperlink ref="BJ156" r:id="rId1171" xr:uid="{3AA1446A-2A8C-4B06-BDD6-850352D10396}"/>
    <hyperlink ref="BG156" r:id="rId1172" xr:uid="{2800538C-7A4D-4146-8549-5F85C42C4AFC}"/>
    <hyperlink ref="BH156" r:id="rId1173" xr:uid="{181CC1F5-B6DA-46A8-BD20-5FA01A644498}"/>
    <hyperlink ref="BI156" r:id="rId1174" xr:uid="{A9CF9504-517E-41EB-9509-5605DAB57C14}"/>
    <hyperlink ref="BJ157" r:id="rId1175" xr:uid="{61A47D85-AF47-4042-8446-AA7CCEB3E151}"/>
    <hyperlink ref="BG157" r:id="rId1176" xr:uid="{95853AF4-4604-40C9-8AA1-BA03C0B0DB02}"/>
    <hyperlink ref="BH157" r:id="rId1177" xr:uid="{9B86D312-5DD5-4915-AC1F-6A75877E18D1}"/>
    <hyperlink ref="BI157" r:id="rId1178" xr:uid="{821869BC-2B1C-4490-B58C-E3C31351ABE6}"/>
    <hyperlink ref="BJ158" r:id="rId1179" xr:uid="{2D1E2FA7-E884-4688-8541-7E280E5A8EA1}"/>
    <hyperlink ref="BG158" r:id="rId1180" xr:uid="{87B54496-84AF-41C8-A141-D6E0B5532754}"/>
    <hyperlink ref="BH158" r:id="rId1181" xr:uid="{21E91935-3998-497B-9E2B-01CDB17A16FB}"/>
    <hyperlink ref="BI158" r:id="rId1182" xr:uid="{301B95DA-EEE0-495D-A2A7-301BD3130237}"/>
    <hyperlink ref="BJ159" r:id="rId1183" xr:uid="{9D4F9C29-750F-4A74-A8BA-5B60A124CD58}"/>
    <hyperlink ref="BG159" r:id="rId1184" xr:uid="{F84AB0D1-E3F2-449F-A233-039949370390}"/>
    <hyperlink ref="BH159" r:id="rId1185" xr:uid="{A1821683-1D2B-42C6-BA26-616C8A0E1198}"/>
    <hyperlink ref="BI159" r:id="rId1186" xr:uid="{498840FF-346D-46AB-B6D6-5AE16E340A56}"/>
    <hyperlink ref="BJ160" r:id="rId1187" xr:uid="{5D404E59-9E2D-459D-8784-18DAF16F14FD}"/>
    <hyperlink ref="BG160" r:id="rId1188" xr:uid="{3910FB3A-145A-4A89-9D59-5B5248CA9F75}"/>
    <hyperlink ref="BH160" r:id="rId1189" xr:uid="{3FABC373-293D-47D8-841D-B0777D9294F6}"/>
    <hyperlink ref="BI160" r:id="rId1190" xr:uid="{038C4EEC-9072-436F-958E-09ABF6C7911D}"/>
    <hyperlink ref="BJ161" r:id="rId1191" xr:uid="{339DB3CD-F67D-431B-809B-2DD7CBBE5794}"/>
    <hyperlink ref="BG161" r:id="rId1192" xr:uid="{0B2817DC-B189-42A1-AB5B-0DE5B61B754A}"/>
    <hyperlink ref="BH161" r:id="rId1193" xr:uid="{1FC0D1C8-040D-4FDC-9753-8B4FD32ADCF6}"/>
    <hyperlink ref="BI161" r:id="rId1194" xr:uid="{A747161C-154B-4EFA-B8EE-7DD43F1D45F0}"/>
    <hyperlink ref="BJ162" r:id="rId1195" xr:uid="{8D442BB2-BB11-4A05-8E81-29AF4D0DF070}"/>
    <hyperlink ref="BG162" r:id="rId1196" xr:uid="{519483C5-21FE-4672-A9A6-49DBFEB21E50}"/>
    <hyperlink ref="BH162" r:id="rId1197" xr:uid="{B045FD26-217D-4F03-BDDC-13A36B0611CF}"/>
    <hyperlink ref="BI162" r:id="rId1198" xr:uid="{691058AD-B91B-4D31-B04F-9CB47001A917}"/>
    <hyperlink ref="BJ163" r:id="rId1199" xr:uid="{2441C0F3-7A33-4462-BCBE-EFEB1BA15D6A}"/>
    <hyperlink ref="BG163" r:id="rId1200" xr:uid="{F308A88A-051C-4CF2-BE88-5DD88C80346F}"/>
    <hyperlink ref="BH163" r:id="rId1201" xr:uid="{81EADFCC-3189-4B6A-AD40-C78657D8D954}"/>
    <hyperlink ref="BI163" r:id="rId1202" xr:uid="{66707034-50BB-4E92-8386-DFC7A231D4F1}"/>
    <hyperlink ref="BJ164" r:id="rId1203" xr:uid="{2579D869-D462-4AC3-AA26-41EED6B7241B}"/>
    <hyperlink ref="BG164" r:id="rId1204" xr:uid="{0F20857A-6320-49FE-9293-AEB4A12B7750}"/>
    <hyperlink ref="BH164" r:id="rId1205" xr:uid="{EEE8EFE3-0B45-4FB3-ABFB-C75920B06913}"/>
    <hyperlink ref="BI164" r:id="rId1206" xr:uid="{01A2E315-2C86-4ADA-9106-11E128225419}"/>
    <hyperlink ref="BJ165" r:id="rId1207" xr:uid="{36D4DC7E-DEAA-4FBD-9833-2DAA55AB4B28}"/>
    <hyperlink ref="BG165" r:id="rId1208" xr:uid="{6ABD6F55-E83C-4ECA-BA57-932D28F5F79F}"/>
    <hyperlink ref="BH165" r:id="rId1209" xr:uid="{D274C1DE-7547-4375-9448-3F0D42154678}"/>
    <hyperlink ref="BI165" r:id="rId1210" xr:uid="{3A5A9988-5829-4D64-B7ED-9496BE214B96}"/>
    <hyperlink ref="BJ166" r:id="rId1211" xr:uid="{955E5AC7-98CC-4959-A751-6554AED9E066}"/>
    <hyperlink ref="BG166" r:id="rId1212" xr:uid="{93AE5F49-528E-4257-BD9C-741C5E55FA4A}"/>
    <hyperlink ref="BH166" r:id="rId1213" xr:uid="{EBCB6A35-ED4D-48E1-926D-7349DADAFC2F}"/>
    <hyperlink ref="BI166" r:id="rId1214" xr:uid="{5D6F4973-E82F-43AA-9EA5-7FA1C410FB4C}"/>
    <hyperlink ref="BJ167" r:id="rId1215" xr:uid="{EDD76478-4A20-4149-99F2-0EEC60164804}"/>
    <hyperlink ref="BG167" r:id="rId1216" xr:uid="{5D6F08E1-1713-4A7E-838C-32F899B3A828}"/>
    <hyperlink ref="BH167" r:id="rId1217" xr:uid="{0F5739DC-E71B-43E6-B8A2-4A3CE4C7C7BD}"/>
    <hyperlink ref="BI167" r:id="rId1218" xr:uid="{BB5AF438-9EF6-427B-AC47-49D4AFC6513A}"/>
    <hyperlink ref="BJ168" r:id="rId1219" xr:uid="{01CE0C8A-A0CE-40D4-9AED-DE584E01B4F8}"/>
    <hyperlink ref="BG168" r:id="rId1220" xr:uid="{72491AAA-FDC0-4E29-813B-9FA1D95C7E6C}"/>
    <hyperlink ref="BH168" r:id="rId1221" xr:uid="{0DBFF4A9-D5C6-4F58-B98F-6941A817F66D}"/>
    <hyperlink ref="BI168" r:id="rId1222" xr:uid="{EEAA0644-6BC0-4DE0-8D60-FD6AB43E0D96}"/>
    <hyperlink ref="BJ169" r:id="rId1223" xr:uid="{29728637-E311-40C4-B5F5-EDE57E89828D}"/>
    <hyperlink ref="BG169" r:id="rId1224" xr:uid="{6D383C51-10DD-4DF5-902F-8BCB13EA31A2}"/>
    <hyperlink ref="BH169" r:id="rId1225" xr:uid="{42B2B544-73D3-4687-9F1E-F9C39C548140}"/>
    <hyperlink ref="BI169" r:id="rId1226" xr:uid="{7AB038A4-E5F1-425F-932F-D9A1527C3311}"/>
    <hyperlink ref="BJ170" r:id="rId1227" xr:uid="{F5AD8509-3342-4FCD-ADD5-30FE3B0CF434}"/>
    <hyperlink ref="BG170" r:id="rId1228" xr:uid="{7FB6E88B-EC01-4B89-8DC9-7A675955B1CB}"/>
    <hyperlink ref="BH170" r:id="rId1229" xr:uid="{A9AEB216-BF43-49B7-AEFF-1BB82BC7CCBC}"/>
    <hyperlink ref="BI170" r:id="rId1230" xr:uid="{AF90DDD8-3C2A-453F-A253-C0A15BF684F9}"/>
    <hyperlink ref="BJ171" r:id="rId1231" xr:uid="{89AA239A-D9BA-4E4C-8F72-D05E83E3C0CE}"/>
    <hyperlink ref="BG171" r:id="rId1232" xr:uid="{8954F973-74C1-453B-873B-A5D642D5F9FA}"/>
    <hyperlink ref="BH171" r:id="rId1233" xr:uid="{90CE3D23-7FA7-4087-9761-38A39169C527}"/>
    <hyperlink ref="BI171" r:id="rId1234" xr:uid="{BCDCED09-5B5A-4208-99A3-07D08BE2A560}"/>
    <hyperlink ref="BJ172" r:id="rId1235" xr:uid="{28D71770-0D6C-43E8-93D7-90C9E9E484BA}"/>
    <hyperlink ref="BG172" r:id="rId1236" xr:uid="{041B2D83-D6E0-40C3-8183-7D8F9DBADDF0}"/>
    <hyperlink ref="BH172" r:id="rId1237" xr:uid="{2DBAE173-28BF-4E9D-B7DC-3F57938CD1B7}"/>
    <hyperlink ref="BI172" r:id="rId1238" xr:uid="{809DBD52-AB1F-40CE-8F6B-15E556FBEC2F}"/>
    <hyperlink ref="BJ173" r:id="rId1239" xr:uid="{26B5A078-088D-42DE-935D-4FC5A0EF290F}"/>
    <hyperlink ref="BG173" r:id="rId1240" xr:uid="{F71217BD-99C2-42CE-8366-80A2B8917A8E}"/>
    <hyperlink ref="BH173" r:id="rId1241" xr:uid="{120D598F-5C21-4B79-BB5A-646C377C9463}"/>
    <hyperlink ref="BI173" r:id="rId1242" xr:uid="{FEA5D04F-7157-4F6E-BE81-2C937C1AA66D}"/>
    <hyperlink ref="BJ174" r:id="rId1243" xr:uid="{7DE0A32D-1988-42FB-B34B-3F67C3724C38}"/>
    <hyperlink ref="BG174" r:id="rId1244" xr:uid="{AA599D72-0FC2-487E-94EC-DAA4F778A853}"/>
    <hyperlink ref="BH174" r:id="rId1245" xr:uid="{1980F2E8-9B43-4D0A-A0BB-3F6327ABC5AC}"/>
    <hyperlink ref="BI174" r:id="rId1246" xr:uid="{01625976-3E24-4953-A7C5-CBAEDDAE5F32}"/>
    <hyperlink ref="BJ175" r:id="rId1247" xr:uid="{E8553AB0-BA17-499E-9980-A9582EAABAC0}"/>
    <hyperlink ref="BG175" r:id="rId1248" xr:uid="{DB6AE394-0947-48D8-8035-360E59395325}"/>
    <hyperlink ref="BH175" r:id="rId1249" xr:uid="{20D14864-A05A-4B5C-B1D6-4323E08DBEBD}"/>
    <hyperlink ref="BI175" r:id="rId1250" xr:uid="{DAACB2F1-3A44-452A-9A2E-E988AC0F6A1B}"/>
    <hyperlink ref="BJ176" r:id="rId1251" xr:uid="{84DA7CA1-C71A-4103-80A9-1D624243F22D}"/>
    <hyperlink ref="BG176" r:id="rId1252" xr:uid="{634000E1-6CD8-4F8F-8466-14D2B3E316DE}"/>
    <hyperlink ref="BH176" r:id="rId1253" xr:uid="{D2CC95CF-AB97-4F2C-B4FC-C22F1DEA9CDD}"/>
    <hyperlink ref="BI176" r:id="rId1254" xr:uid="{76257A97-FDA5-494F-8C95-FFAADF3F883B}"/>
    <hyperlink ref="BJ177" r:id="rId1255" xr:uid="{D8689F09-EF8B-4DA7-B1B7-F898327A197D}"/>
    <hyperlink ref="BG177" r:id="rId1256" xr:uid="{49B49E4F-19A8-4A2C-8562-2B5AF9C82F59}"/>
    <hyperlink ref="BH177" r:id="rId1257" xr:uid="{AAA04938-12D9-4013-921C-589DF034222D}"/>
    <hyperlink ref="BI177" r:id="rId1258" xr:uid="{8A979905-5156-46BE-8AA5-7CE7E9E2F160}"/>
    <hyperlink ref="BJ178" r:id="rId1259" xr:uid="{AA7AAE45-43CD-40AC-A8E2-1AFD69EFD81F}"/>
    <hyperlink ref="BG178" r:id="rId1260" xr:uid="{846027C0-4391-42A8-9FB4-2A0E5F9BA1A0}"/>
    <hyperlink ref="BH178" r:id="rId1261" xr:uid="{564FB326-86C6-4E72-AA65-65B3257C99FA}"/>
    <hyperlink ref="BI178" r:id="rId1262" xr:uid="{D843C198-1EC3-4EF3-B372-9631644026B7}"/>
    <hyperlink ref="BJ179" r:id="rId1263" xr:uid="{4E9BB84C-4E4E-4542-B616-8F9BFC71E3F5}"/>
    <hyperlink ref="BG179" r:id="rId1264" xr:uid="{ABC1EE98-C899-4769-88FB-51707EF2B7C1}"/>
    <hyperlink ref="BH179" r:id="rId1265" xr:uid="{070403CE-E26C-4629-826B-9FCA09118492}"/>
    <hyperlink ref="BI179" r:id="rId1266" xr:uid="{70B833A7-BBDE-4D17-8AF6-607CB70E1514}"/>
    <hyperlink ref="BJ180" r:id="rId1267" xr:uid="{0C024928-7934-4314-A95D-503F8463133D}"/>
    <hyperlink ref="BG180" r:id="rId1268" xr:uid="{AAF0B1F0-0699-4750-B88A-321F841DE21A}"/>
    <hyperlink ref="BH180" r:id="rId1269" xr:uid="{ED050440-CB7E-4DC1-836D-9B3508D3573D}"/>
    <hyperlink ref="BI180" r:id="rId1270" xr:uid="{C6BB9A83-542C-459F-AECC-DD93459687FD}"/>
    <hyperlink ref="BJ181" r:id="rId1271" xr:uid="{09779C9E-0962-4E7C-97D7-D54127761AB0}"/>
    <hyperlink ref="BG181" r:id="rId1272" xr:uid="{197428C7-3011-4158-88BF-7DAE54DAE674}"/>
    <hyperlink ref="BH181" r:id="rId1273" xr:uid="{14AD937B-DDAD-4BC0-B658-13C68F6DA386}"/>
    <hyperlink ref="BI181" r:id="rId1274" xr:uid="{7F584C02-3644-4E66-9AD6-74E57F4F4D08}"/>
    <hyperlink ref="BJ182" r:id="rId1275" xr:uid="{5B5CD87F-2B31-4D50-8B19-2A06AA8EEE07}"/>
    <hyperlink ref="BG182" r:id="rId1276" xr:uid="{1DAF6665-FB23-4114-9620-341ABF182D5D}"/>
    <hyperlink ref="BH182" r:id="rId1277" xr:uid="{10D2757B-30D7-4352-A2BC-8E52B7F35255}"/>
    <hyperlink ref="BI182" r:id="rId1278" xr:uid="{4F073169-5195-4A87-B080-894C708E570C}"/>
    <hyperlink ref="BJ183" r:id="rId1279" xr:uid="{39B25F4A-C325-496C-BDC3-048BC34DF2F4}"/>
    <hyperlink ref="BG183" r:id="rId1280" xr:uid="{C7ACC56B-2E42-4944-8710-FEF3C195A441}"/>
    <hyperlink ref="BH183" r:id="rId1281" xr:uid="{F582601C-008F-4C38-AC78-603545ED93DF}"/>
    <hyperlink ref="BI183" r:id="rId1282" xr:uid="{0DA28CC3-7173-48AF-92A3-909310AFD955}"/>
    <hyperlink ref="BJ184" r:id="rId1283" xr:uid="{5313A0F0-8CA3-420A-A336-1C32B070A5ED}"/>
    <hyperlink ref="BG184" r:id="rId1284" xr:uid="{B040AFF7-6F1E-415C-8FA2-3FC70FD88DAC}"/>
    <hyperlink ref="BH184" r:id="rId1285" xr:uid="{E0AC1D10-3063-4D98-96D6-69C64ECBBD7C}"/>
    <hyperlink ref="BI184" r:id="rId1286" xr:uid="{F20401F2-A9B1-4B9E-B8CA-F1A0841CFC96}"/>
    <hyperlink ref="BJ185" r:id="rId1287" xr:uid="{7A9B4FD6-B4ED-4BD3-A1F5-8D6FFCA50A6F}"/>
    <hyperlink ref="BG185" r:id="rId1288" xr:uid="{9B141126-33C5-40A9-A34A-EE057183CDC5}"/>
    <hyperlink ref="BH185" r:id="rId1289" xr:uid="{FA294468-9410-410E-BCF6-FD788C8383AD}"/>
    <hyperlink ref="BI185" r:id="rId1290" xr:uid="{DFCD9C6E-C45F-4A61-9D6C-073358505DC6}"/>
    <hyperlink ref="BJ186" r:id="rId1291" xr:uid="{9304628C-AEDB-4CC0-AFCF-2188CA967D22}"/>
    <hyperlink ref="BG186" r:id="rId1292" xr:uid="{D1255EAE-4649-47BE-98C0-E75423A1A369}"/>
    <hyperlink ref="BH186" r:id="rId1293" xr:uid="{4B3B13CB-6991-4C75-A7C2-B573CAE4625B}"/>
    <hyperlink ref="BI186" r:id="rId1294" xr:uid="{CC027263-DDC6-4B75-8174-FFC8472EB7D9}"/>
    <hyperlink ref="BJ187" r:id="rId1295" xr:uid="{9946FC59-1D85-4053-81CD-75011190EA95}"/>
    <hyperlink ref="BG187" r:id="rId1296" xr:uid="{AC45652D-8026-4DD7-A669-5791D8A50915}"/>
    <hyperlink ref="BH187" r:id="rId1297" xr:uid="{38424646-D301-4728-A474-10C68D530D3B}"/>
    <hyperlink ref="BI187" r:id="rId1298" xr:uid="{5F7920F3-33DE-46D9-A404-E45384F09A23}"/>
    <hyperlink ref="BJ188" r:id="rId1299" xr:uid="{5E8FA4C3-181F-4C8C-976D-41E04508FE1E}"/>
    <hyperlink ref="BG188" r:id="rId1300" xr:uid="{E0DDC63C-1BA7-4B9D-96B2-7D36A50EF2A1}"/>
    <hyperlink ref="BH188" r:id="rId1301" xr:uid="{0CBB14B1-70EC-4D5D-BF6F-3800EEB4E38D}"/>
    <hyperlink ref="BI188" r:id="rId1302" xr:uid="{CC1CEFE4-BCE2-491D-922A-7A1D816F7ABD}"/>
    <hyperlink ref="BJ189" r:id="rId1303" xr:uid="{91D6BA96-D3F8-467E-BD6B-2A93B8A20DA7}"/>
    <hyperlink ref="BG189" r:id="rId1304" xr:uid="{BF9E5C50-958E-45F0-9E45-5A746E65030D}"/>
    <hyperlink ref="BH189" r:id="rId1305" xr:uid="{DA53D38F-EB3E-4A62-AA2D-1D4CB0A4D3DB}"/>
    <hyperlink ref="BI189" r:id="rId1306" xr:uid="{A6F92019-F692-49F8-996B-0AE4596E36EE}"/>
    <hyperlink ref="BJ190" r:id="rId1307" xr:uid="{CC613EBB-745D-43A8-8290-263A4BEE4109}"/>
    <hyperlink ref="BG190" r:id="rId1308" xr:uid="{638CAB66-506D-4304-B7F7-ABEDDE01A9B0}"/>
    <hyperlink ref="BH190" r:id="rId1309" xr:uid="{DEDD66EB-8C40-4E55-92CC-575F9FDE5BCA}"/>
    <hyperlink ref="BI190" r:id="rId1310" xr:uid="{7E675877-059F-40A7-92EC-BDE4A8D726E7}"/>
    <hyperlink ref="BJ191" r:id="rId1311" xr:uid="{AB6CD3C0-3893-407F-97FD-05297A3A88CD}"/>
    <hyperlink ref="BG191" r:id="rId1312" xr:uid="{A622121F-154C-46AB-8AAD-FDD1B8B8476F}"/>
    <hyperlink ref="BH191" r:id="rId1313" xr:uid="{1ABFD239-7724-4BD4-A7DC-48A2C115D9EB}"/>
    <hyperlink ref="BI191" r:id="rId1314" xr:uid="{148C2A6B-3636-48CF-80AD-47D5322F7F68}"/>
    <hyperlink ref="BJ192" r:id="rId1315" xr:uid="{E10282E4-5B6B-46FB-BD1D-6F3FE9B9FBBE}"/>
    <hyperlink ref="BG192" r:id="rId1316" xr:uid="{4DFC7D6E-8217-4221-A7C5-D74C630F3ED3}"/>
    <hyperlink ref="BH192" r:id="rId1317" xr:uid="{95AB1429-6C10-49D6-A8C1-1EC7CF07B120}"/>
    <hyperlink ref="BI192" r:id="rId1318" xr:uid="{78B4E28F-4BB0-4EA5-9E6B-73BD92B61C3C}"/>
    <hyperlink ref="BJ193" r:id="rId1319" xr:uid="{3878621B-5B83-4A87-B8FF-F12BF07C02B0}"/>
    <hyperlink ref="BG193" r:id="rId1320" xr:uid="{BCDFC465-88BF-4D5C-B0BD-2C7DECD531B6}"/>
    <hyperlink ref="BH193" r:id="rId1321" xr:uid="{1F665202-37F1-4F72-AC6D-288A2DEB6909}"/>
    <hyperlink ref="BI193" r:id="rId1322" xr:uid="{DE2A8ACE-01A1-402F-AC7D-18A57099BBD3}"/>
    <hyperlink ref="BJ194" r:id="rId1323" xr:uid="{D43891F6-A083-494E-8983-DB738CEC51F9}"/>
    <hyperlink ref="BG194" r:id="rId1324" xr:uid="{4D913B69-FA9F-4314-96F1-29CD71C37034}"/>
    <hyperlink ref="BH194" r:id="rId1325" xr:uid="{30AA45DF-A68F-41F0-9061-782487387DBF}"/>
    <hyperlink ref="BI194" r:id="rId1326" xr:uid="{BB4AE39E-8962-45D8-91CA-7CA33C04E194}"/>
    <hyperlink ref="BJ195" r:id="rId1327" xr:uid="{5982D048-8C34-4E5F-9EB9-839D981CB1CD}"/>
    <hyperlink ref="BG195" r:id="rId1328" xr:uid="{0AE51601-5FBF-4CC7-8C64-5516083EE6F8}"/>
    <hyperlink ref="BH195" r:id="rId1329" xr:uid="{6A738860-FFD1-498D-B8EB-DF5E3C12B249}"/>
    <hyperlink ref="BI195" r:id="rId1330" xr:uid="{5B06E2F6-FD5C-4AB9-A9DB-306D073A61E9}"/>
    <hyperlink ref="BJ196" r:id="rId1331" xr:uid="{8AC73C5A-1599-4E79-8025-1C585C5714A0}"/>
    <hyperlink ref="BG196" r:id="rId1332" xr:uid="{CE23DB06-1FDC-421F-A5D2-FA48FC393459}"/>
    <hyperlink ref="BH196" r:id="rId1333" xr:uid="{903B8682-BEAA-4754-AA23-DFD19749BFF3}"/>
    <hyperlink ref="BI196" r:id="rId1334" xr:uid="{9CAA29B1-15BD-429E-B8A1-E0186AFB9327}"/>
    <hyperlink ref="BJ197" r:id="rId1335" xr:uid="{11391EE1-3A92-41E0-A2E6-089C4079EFE0}"/>
    <hyperlink ref="BG197" r:id="rId1336" xr:uid="{91AA92FA-49B1-46B9-A723-A46655814C55}"/>
    <hyperlink ref="BH197" r:id="rId1337" xr:uid="{12FDACD2-F047-446E-94C8-2D644B33F571}"/>
    <hyperlink ref="BI197" r:id="rId1338" xr:uid="{2C45FA76-56A8-4DC5-9B5E-F49FB2E9E51E}"/>
    <hyperlink ref="BJ198" r:id="rId1339" xr:uid="{38844E2D-6C37-44C0-9242-BC733C8DAC33}"/>
    <hyperlink ref="BG198" r:id="rId1340" xr:uid="{77A7B9DF-B087-4FA1-A773-D2C7E8EEB5DA}"/>
    <hyperlink ref="BH198" r:id="rId1341" xr:uid="{B304E409-B4B3-4BE2-9CCE-18BA828B1DF7}"/>
    <hyperlink ref="BI198" r:id="rId1342" xr:uid="{F105A9C7-BE6C-4F39-ACDA-90E4D32F0385}"/>
    <hyperlink ref="BJ199" r:id="rId1343" xr:uid="{FA82439C-8C8C-4A68-BB51-E9E02F1D20EE}"/>
    <hyperlink ref="BG199" r:id="rId1344" xr:uid="{ED0586A2-A344-4230-B02C-3705BE3792D9}"/>
    <hyperlink ref="BH199" r:id="rId1345" xr:uid="{F53A9552-CF54-4381-ABB8-7520D2362F15}"/>
    <hyperlink ref="BI199" r:id="rId1346" xr:uid="{340C4BA8-AEBD-4C4C-8A0B-4E343CE27697}"/>
    <hyperlink ref="BJ200" r:id="rId1347" xr:uid="{00A56619-3878-4355-9EA3-548374F14678}"/>
    <hyperlink ref="BG200" r:id="rId1348" xr:uid="{D1EA4CC9-CE7E-4D43-9B5A-D5B5677BADA7}"/>
    <hyperlink ref="BH200" r:id="rId1349" xr:uid="{72C44F5A-26EB-4D98-8CF9-FC00897C03CF}"/>
    <hyperlink ref="BI200" r:id="rId1350" xr:uid="{F11A0ED4-6A97-421A-9C64-3B5AC43B4B12}"/>
    <hyperlink ref="BJ201" r:id="rId1351" xr:uid="{3792C6AC-045E-4723-B33B-ED2EBA86BC8A}"/>
    <hyperlink ref="BG201" r:id="rId1352" xr:uid="{016E9B47-7EF3-4BEB-8E3A-715754A8F013}"/>
    <hyperlink ref="BH201" r:id="rId1353" xr:uid="{A4835032-9054-4829-9357-498818D0953F}"/>
    <hyperlink ref="BI201" r:id="rId1354" xr:uid="{85FD34B6-786E-4ECE-A6C8-B7F303E9CE27}"/>
    <hyperlink ref="BJ202" r:id="rId1355" xr:uid="{5166E207-DDA9-4473-95B6-6465FD6DE021}"/>
    <hyperlink ref="BG202" r:id="rId1356" xr:uid="{CC0BEEAF-848B-46E8-B1EE-03D3C80930DA}"/>
    <hyperlink ref="BH202" r:id="rId1357" xr:uid="{1AFD4A50-689D-4F7D-BFE6-ED33DBC49031}"/>
    <hyperlink ref="BI202" r:id="rId1358" xr:uid="{964ECF76-D58F-429D-93F1-F3E633C81DCC}"/>
    <hyperlink ref="BJ203" r:id="rId1359" xr:uid="{779462E1-7F06-4D93-961C-66A7CD4C1CEE}"/>
    <hyperlink ref="BG203" r:id="rId1360" xr:uid="{19625E6D-80EC-41DA-9B87-2D0D09CB1CAE}"/>
    <hyperlink ref="BH203" r:id="rId1361" xr:uid="{83FF6D12-C473-4FCC-B878-A7CF6760384B}"/>
    <hyperlink ref="BI203" r:id="rId1362" xr:uid="{572782B4-E742-4B6D-9A38-B16FE599B5CC}"/>
    <hyperlink ref="BJ204" r:id="rId1363" xr:uid="{67188D21-C83C-4AF1-BAA5-02D87D15F43B}"/>
    <hyperlink ref="BG204" r:id="rId1364" xr:uid="{8E7461AF-6FD5-46E7-976E-CB70247F0940}"/>
    <hyperlink ref="BH204" r:id="rId1365" xr:uid="{95524692-C70C-404E-BBF6-A61392CF878D}"/>
    <hyperlink ref="BI204" r:id="rId1366" xr:uid="{14B2B793-FB5A-41FA-8548-958B7A4A80BE}"/>
    <hyperlink ref="BJ205" r:id="rId1367" xr:uid="{DF27AABF-EDE6-4DCC-8C44-539E00E983DF}"/>
    <hyperlink ref="BG205" r:id="rId1368" xr:uid="{6BBCBD53-2DE4-4094-9330-CBABC85B83BB}"/>
    <hyperlink ref="BH205" r:id="rId1369" xr:uid="{87F79772-2252-488B-823D-7C31498C95D0}"/>
    <hyperlink ref="BI205" r:id="rId1370" xr:uid="{066F514E-45C6-4ED1-BC1A-2BAEE9A16E6A}"/>
    <hyperlink ref="BJ206" r:id="rId1371" xr:uid="{EA97C994-2700-4B2B-89EB-D48E5134B7E4}"/>
    <hyperlink ref="BG206" r:id="rId1372" xr:uid="{D6A7D0FB-E8EE-446B-9F16-46B3C3409FF3}"/>
    <hyperlink ref="BH206" r:id="rId1373" xr:uid="{0838DE99-B5E8-4F22-A11D-0E24906A8635}"/>
    <hyperlink ref="BI206" r:id="rId1374" xr:uid="{C8BA7429-99B7-4BC5-B82F-80CA832A4B81}"/>
    <hyperlink ref="BJ207" r:id="rId1375" xr:uid="{4D466B24-E1FE-40FD-9B7E-81DBF27921AF}"/>
    <hyperlink ref="BG207" r:id="rId1376" xr:uid="{89CC0CF9-8A4B-4ED1-96E1-6F3120BBBF4A}"/>
    <hyperlink ref="BH207" r:id="rId1377" xr:uid="{8ABD4A90-1E7E-4922-9EE8-56BBF862394B}"/>
    <hyperlink ref="BI207" r:id="rId1378" xr:uid="{F3452EB9-80A0-45EE-ABAD-DBC62271E531}"/>
    <hyperlink ref="BJ208" r:id="rId1379" xr:uid="{03143575-14D3-43A8-9A48-E4668B6A38E8}"/>
    <hyperlink ref="BG208" r:id="rId1380" xr:uid="{A74A2F0C-E08C-463F-97A1-FB7E25819FF4}"/>
    <hyperlink ref="BH208" r:id="rId1381" xr:uid="{DDAF823E-8123-404A-8EF0-310C7CB685DB}"/>
    <hyperlink ref="BI208" r:id="rId1382" xr:uid="{BE607B18-7E11-487D-8267-1499962F5791}"/>
    <hyperlink ref="BJ209" r:id="rId1383" xr:uid="{9A6984C5-0572-423E-BC23-C69DC468098B}"/>
    <hyperlink ref="BG209" r:id="rId1384" xr:uid="{3E5955DB-26F6-4BFD-8064-C92791DBB67F}"/>
    <hyperlink ref="BH209" r:id="rId1385" xr:uid="{C4B82B8D-2851-46BD-AD2B-77BC80586FA0}"/>
    <hyperlink ref="BI209" r:id="rId1386" xr:uid="{017384DB-479C-4243-BBB8-BEB4F2ADF6CE}"/>
    <hyperlink ref="BJ210" r:id="rId1387" xr:uid="{7020AD4C-38EE-4CAD-8A49-4CD65609CF3D}"/>
    <hyperlink ref="BG210" r:id="rId1388" xr:uid="{6C75CCDB-02F9-4123-99FE-B3F6785B3F61}"/>
    <hyperlink ref="BH210" r:id="rId1389" xr:uid="{ABAD9242-AD25-446A-823D-02305FE50D71}"/>
    <hyperlink ref="BI210" r:id="rId1390" xr:uid="{67566FEF-A125-40E8-92DD-180F7AA9ABB7}"/>
    <hyperlink ref="BJ211" r:id="rId1391" xr:uid="{B5CEE755-0468-4FBC-A890-8FD4DE2295D5}"/>
    <hyperlink ref="BG211" r:id="rId1392" xr:uid="{0F13F677-2F70-4905-AA70-182857274350}"/>
    <hyperlink ref="BH211" r:id="rId1393" xr:uid="{1C52C0A3-E621-4B05-93F6-19D0E8C57024}"/>
    <hyperlink ref="BI211" r:id="rId1394" xr:uid="{DAEE5B9D-5C9B-4B84-ADAF-178F6EB22DBB}"/>
    <hyperlink ref="BJ212" r:id="rId1395" xr:uid="{A4DA0C0E-F390-43EF-880E-4800778CEC31}"/>
    <hyperlink ref="BG212" r:id="rId1396" xr:uid="{2A12704E-A990-4CAF-883B-166D2CD862CA}"/>
    <hyperlink ref="BH212" r:id="rId1397" xr:uid="{DBEAFBD0-82B7-43E7-88F4-564123BC064B}"/>
    <hyperlink ref="BI212" r:id="rId1398" xr:uid="{1868BE47-D795-4ACD-A79D-D5B5850673C4}"/>
    <hyperlink ref="BJ213" r:id="rId1399" xr:uid="{06ABB2C1-E9E5-4DD2-A52F-7DEC1E18B0F3}"/>
    <hyperlink ref="BG213" r:id="rId1400" xr:uid="{F6263444-9323-4B3A-921E-76480DE83F2D}"/>
    <hyperlink ref="BH213" r:id="rId1401" xr:uid="{757BCC05-231E-40BF-96A4-8C8DDDF5BB64}"/>
    <hyperlink ref="BI213" r:id="rId1402" xr:uid="{A274BCB5-74C5-4521-9027-8F79021336C9}"/>
    <hyperlink ref="BJ214" r:id="rId1403" xr:uid="{BDFF2957-9310-4845-A7E8-900DB8267523}"/>
    <hyperlink ref="BG214" r:id="rId1404" xr:uid="{03D0C5EC-8C8E-4EE7-BB8B-E9D95715B8BF}"/>
    <hyperlink ref="BH214" r:id="rId1405" xr:uid="{49575C84-49AC-4C7D-BA6E-460041528CFE}"/>
    <hyperlink ref="BI214" r:id="rId1406" xr:uid="{C0D3315B-E190-403B-954A-2E5D29872A6C}"/>
    <hyperlink ref="BJ215" r:id="rId1407" xr:uid="{BA2B654B-E917-4A26-A5BC-96F9C1D46697}"/>
    <hyperlink ref="BG215" r:id="rId1408" xr:uid="{18A53D41-9D89-48C3-B4FF-AE0F29741675}"/>
    <hyperlink ref="BH215" r:id="rId1409" xr:uid="{AB196244-DB06-41BB-AAF2-A68DE98996FE}"/>
    <hyperlink ref="BI215" r:id="rId1410" xr:uid="{59369229-A89A-4A9B-8611-B467EB6DFDA8}"/>
    <hyperlink ref="BJ216" r:id="rId1411" xr:uid="{EF8C6F72-F83D-423B-8181-E83A24B79E24}"/>
    <hyperlink ref="BG216" r:id="rId1412" xr:uid="{50477AB7-50EE-4F0D-A09A-FDADD8C279B5}"/>
    <hyperlink ref="BH216" r:id="rId1413" xr:uid="{5595B945-1D95-46BD-B897-FAD9A925C6B9}"/>
    <hyperlink ref="BI216" r:id="rId1414" xr:uid="{49030F58-5D0C-4335-8A8A-EB8EE5CC559B}"/>
    <hyperlink ref="BJ217" r:id="rId1415" xr:uid="{B0BDC262-588C-4871-9FB6-97A99729380C}"/>
    <hyperlink ref="BG217" r:id="rId1416" xr:uid="{A0A08B72-C017-47B1-BC9F-A8A3267EA5EE}"/>
    <hyperlink ref="BH217" r:id="rId1417" xr:uid="{FC91176D-77AB-4F0E-A80A-C7C5E8220BA6}"/>
    <hyperlink ref="BI217" r:id="rId1418" xr:uid="{95A0A278-9653-450D-855A-5155A30D36A7}"/>
    <hyperlink ref="BJ218" r:id="rId1419" xr:uid="{74B6E9FC-BAC5-41EB-A836-7C38F850F021}"/>
    <hyperlink ref="BG218" r:id="rId1420" xr:uid="{38B83746-7E91-408E-9C5E-7BEF3257535A}"/>
    <hyperlink ref="BH218" r:id="rId1421" xr:uid="{8D8E3CE6-4EF5-445F-BDB2-EC44D46993BD}"/>
    <hyperlink ref="BI218" r:id="rId1422" xr:uid="{F496296F-7F17-42C3-9BCB-D1B06E9D3E5A}"/>
    <hyperlink ref="BJ219" r:id="rId1423" xr:uid="{F71E1751-01F3-44DB-BEEC-E296A42910D8}"/>
    <hyperlink ref="BG219" r:id="rId1424" xr:uid="{668DDBB1-684F-4C74-94F1-EEFF44E7753B}"/>
    <hyperlink ref="BH219" r:id="rId1425" xr:uid="{6345E206-6470-4207-82F9-627F1E885C06}"/>
    <hyperlink ref="BI219" r:id="rId1426" xr:uid="{9779BAD2-CBDB-43E6-B486-0568BAF6BD1E}"/>
    <hyperlink ref="BJ220" r:id="rId1427" xr:uid="{7A55C0E8-4774-4384-A162-B7822F6A6122}"/>
    <hyperlink ref="BG220" r:id="rId1428" xr:uid="{712BF348-113C-42AE-9563-0AA38806F53C}"/>
    <hyperlink ref="BH220" r:id="rId1429" xr:uid="{A90AF251-9974-4B0A-8E2E-73A6E3E3D7D0}"/>
    <hyperlink ref="BI220" r:id="rId1430" xr:uid="{1E806872-1403-4C8A-A364-9BC254609A23}"/>
    <hyperlink ref="BJ221" r:id="rId1431" xr:uid="{64F0EE98-1840-4204-B1F0-A88BAFCD151B}"/>
    <hyperlink ref="BG221" r:id="rId1432" xr:uid="{56BFB71A-B44B-45E1-9E83-C44DF4198C34}"/>
    <hyperlink ref="BH221" r:id="rId1433" xr:uid="{2934172E-8217-4327-9F03-F844D0DE6886}"/>
    <hyperlink ref="BI221" r:id="rId1434" xr:uid="{56D633BA-94E5-4772-A52F-35DDB062857F}"/>
    <hyperlink ref="BJ222" r:id="rId1435" xr:uid="{3A01A63D-477B-4218-8152-87B1FA7BD8A0}"/>
    <hyperlink ref="BG222" r:id="rId1436" xr:uid="{851B82FD-6403-457D-B850-868B73C6BE77}"/>
    <hyperlink ref="BH222" r:id="rId1437" xr:uid="{76B5BEFD-6E80-47B5-BE99-2C4C16A5C365}"/>
    <hyperlink ref="BI222" r:id="rId1438" xr:uid="{DD2E5F19-9E21-4595-ABCA-117F6E8855FE}"/>
    <hyperlink ref="BJ223" r:id="rId1439" xr:uid="{181E852A-CCE0-44BF-8A0E-62D832C739AB}"/>
    <hyperlink ref="BG223" r:id="rId1440" xr:uid="{57D5B9EF-92E8-4289-A973-13C13F5097F0}"/>
    <hyperlink ref="BH223" r:id="rId1441" xr:uid="{791D2169-C899-44C6-A63F-B3317F299890}"/>
    <hyperlink ref="BI223" r:id="rId1442" xr:uid="{844E4E2F-3AEF-45A3-9655-EAD98C862485}"/>
    <hyperlink ref="BJ224" r:id="rId1443" xr:uid="{3EEAAA53-A63D-4031-8270-93770862FD58}"/>
    <hyperlink ref="BG224" r:id="rId1444" xr:uid="{A7161C32-3D36-4588-9546-24AE98EA4DFD}"/>
    <hyperlink ref="BH224" r:id="rId1445" xr:uid="{E08AF312-FCE3-490A-BAB7-7E938AC33E15}"/>
    <hyperlink ref="BI224" r:id="rId1446" xr:uid="{C55CA4C1-09F6-424F-B266-A9ABBF1F67BB}"/>
    <hyperlink ref="BJ225" r:id="rId1447" xr:uid="{8984F45E-A00C-410D-8C84-3F70949E5210}"/>
    <hyperlink ref="BG225" r:id="rId1448" xr:uid="{5CE594DA-8003-4476-99E0-35B71D41A4A7}"/>
    <hyperlink ref="BH225" r:id="rId1449" xr:uid="{48D83B9A-D446-4290-8D0B-7E97582F74B9}"/>
    <hyperlink ref="BI225" r:id="rId1450" xr:uid="{57CAF8FA-0626-4D2B-8F86-254E42BD280C}"/>
    <hyperlink ref="BJ226" r:id="rId1451" xr:uid="{6FFB1A12-274B-4928-869E-30A8C043DD86}"/>
    <hyperlink ref="BG226" r:id="rId1452" xr:uid="{F386AD32-82A9-4D07-A17D-4B1E2070D7EB}"/>
    <hyperlink ref="BH226" r:id="rId1453" xr:uid="{992FD183-403C-499B-8F13-12171722CA28}"/>
    <hyperlink ref="BI226" r:id="rId1454" xr:uid="{9B5E2A34-899A-4899-9839-B3FEC702856C}"/>
    <hyperlink ref="I227" r:id="rId1455" xr:uid="{3C1A84A8-D74F-47A9-B2E2-CBA01523912B}"/>
    <hyperlink ref="I228" r:id="rId1456" xr:uid="{99DC452D-0FB5-4B8D-BDA2-7B844552C738}"/>
    <hyperlink ref="I229" r:id="rId1457" xr:uid="{7A492E9D-3DE5-4CC3-BBEC-A013483AA4C5}"/>
    <hyperlink ref="I230" r:id="rId1458" xr:uid="{AD38B3EB-C780-4020-876C-602060AD52C3}"/>
    <hyperlink ref="I231" r:id="rId1459" xr:uid="{A13919F0-84EB-476C-B7E2-FDF64BD7373F}"/>
    <hyperlink ref="I232" r:id="rId1460" xr:uid="{2464A357-E8C8-4648-AAD4-D50BA29DD9DE}"/>
    <hyperlink ref="I233" r:id="rId1461" xr:uid="{18F6903D-4A23-48AB-B86C-5CFC8B1D00DD}"/>
    <hyperlink ref="I234" r:id="rId1462" xr:uid="{6771838C-0D65-466D-866B-D1CDCB1CCD74}"/>
    <hyperlink ref="I235" r:id="rId1463" xr:uid="{5105EA0B-1774-4B82-BDD7-74E03B59280B}"/>
    <hyperlink ref="I236" r:id="rId1464" xr:uid="{03497F7D-6624-4EC0-9D35-4ADA0BFDA12F}"/>
    <hyperlink ref="I237" r:id="rId1465" xr:uid="{4B1CEB6F-08EC-437E-9C0C-075C00D838D5}"/>
    <hyperlink ref="I238" r:id="rId1466" xr:uid="{76B00B65-5E6E-45C0-9D29-4FB9E8615015}"/>
    <hyperlink ref="I239" r:id="rId1467" xr:uid="{C3549D63-C510-4F2A-884F-79A9C380FC4A}"/>
    <hyperlink ref="I240" r:id="rId1468" xr:uid="{57E521BE-642F-4EC6-B334-A7B7D7E9CD77}"/>
    <hyperlink ref="I241" r:id="rId1469" xr:uid="{F4FDC3BF-9F5D-413D-9FD3-73AE13E2809C}"/>
    <hyperlink ref="I242" r:id="rId1470" xr:uid="{08320D30-C86E-4CD9-A285-2CE92F679775}"/>
    <hyperlink ref="I243" r:id="rId1471" xr:uid="{B872DF88-3925-40A6-8DD3-B13C80D3C0F5}"/>
    <hyperlink ref="I245" r:id="rId1472" xr:uid="{D6C2B4F8-5D2A-4D80-BDAF-20B583B17C81}"/>
    <hyperlink ref="I244" r:id="rId1473" xr:uid="{2173ECED-EC69-4339-BCBC-719AD73B54A3}"/>
    <hyperlink ref="AY241" r:id="rId1474" xr:uid="{05DB6104-35EA-4B16-8F3E-EDED30E4D2C1}"/>
    <hyperlink ref="AZ241" r:id="rId1475" xr:uid="{BDA08F0F-6671-42B7-9B3B-2F37467C4B55}"/>
    <hyperlink ref="AY242" r:id="rId1476" xr:uid="{52262D65-0C25-4FB5-B411-2598943B3153}"/>
    <hyperlink ref="AY243" r:id="rId1477" xr:uid="{1C47725E-6BC8-47F8-A9A0-C57F81FE3928}"/>
    <hyperlink ref="AY244" r:id="rId1478" xr:uid="{463E30AE-4E03-415A-9543-37D071FDF92B}"/>
    <hyperlink ref="AY245" r:id="rId1479" xr:uid="{A5571A76-20A5-4490-9A2D-D66A211FFBE9}"/>
    <hyperlink ref="AZ242" r:id="rId1480" xr:uid="{0672695E-C465-43CF-A77C-06AF4D64C38F}"/>
    <hyperlink ref="AZ243" r:id="rId1481" xr:uid="{DDA9450D-258D-4EA1-ABE2-43ED9F734671}"/>
    <hyperlink ref="AZ244" r:id="rId1482" xr:uid="{1AF3E3B9-B16D-4A52-B3C6-5B96EAC472F2}"/>
    <hyperlink ref="AZ245" r:id="rId1483" xr:uid="{6E37445A-F776-4D22-8259-F98735FB0847}"/>
    <hyperlink ref="BG241" r:id="rId1484" xr:uid="{5BA950F5-68E3-4E4D-BFE1-1FB8FE2CA89C}"/>
    <hyperlink ref="BG242" r:id="rId1485" xr:uid="{9C59A2CB-AAD9-4256-8193-4A79477392FB}"/>
    <hyperlink ref="BG243" r:id="rId1486" xr:uid="{100EE8EA-6CBB-4971-8345-19C817E43F2D}"/>
    <hyperlink ref="BG244" r:id="rId1487" xr:uid="{091538C7-AFC3-44CB-9AA8-976F9936490B}"/>
    <hyperlink ref="BG245" r:id="rId1488" xr:uid="{F4D0B2CD-6ADF-4B81-9032-EE5AA54FA32D}"/>
    <hyperlink ref="BH241" r:id="rId1489" xr:uid="{2E8D92AA-9FBA-4E8B-B1A2-3124BF67E437}"/>
    <hyperlink ref="BH242" r:id="rId1490" xr:uid="{8717FE43-257E-47E4-BC2B-952094108F36}"/>
    <hyperlink ref="BH243" r:id="rId1491" xr:uid="{D85C6A5E-2922-4733-AE26-8FB3572C2FBC}"/>
    <hyperlink ref="BH244" r:id="rId1492" xr:uid="{226DE8B9-76D6-4D63-BDD4-B86348E9C070}"/>
    <hyperlink ref="BH245" r:id="rId1493" xr:uid="{8288009D-CF9C-4BDD-BDB6-1E5DA5465D31}"/>
    <hyperlink ref="BI241" r:id="rId1494" xr:uid="{F31FA457-8723-44AE-9174-1534A49A746B}"/>
    <hyperlink ref="BI242" r:id="rId1495" xr:uid="{3E184AD6-66C4-437E-BF55-B480095C176D}"/>
    <hyperlink ref="BI243" r:id="rId1496" xr:uid="{ED997DFE-DE15-4AA7-ABD8-9C9CEABD58E1}"/>
    <hyperlink ref="BI244" r:id="rId1497" xr:uid="{F2FAF6F7-6A67-480F-80D1-B453FE9824B6}"/>
    <hyperlink ref="BI245" r:id="rId1498" xr:uid="{E362D5A4-0FA9-4BBD-9EEC-DA009F367A57}"/>
    <hyperlink ref="BJ241" r:id="rId1499" xr:uid="{AF89E817-D556-4D62-BD6E-BA83EDA87395}"/>
    <hyperlink ref="BJ242" r:id="rId1500" xr:uid="{F3D11E83-4951-4AB8-B2F6-40D1A30CA471}"/>
    <hyperlink ref="BJ243" r:id="rId1501" xr:uid="{C4C0BA1E-31EA-4010-9AE1-AA9DA19A1805}"/>
    <hyperlink ref="BJ244" r:id="rId1502" xr:uid="{43A50DD2-C7FF-4F86-BEE2-0E2A0EEAFAAF}"/>
    <hyperlink ref="BJ245" r:id="rId1503" xr:uid="{3BE40664-B240-4EB1-A8F5-5F51497EE076}"/>
    <hyperlink ref="I246" r:id="rId1504" xr:uid="{5BD5FB5A-82AD-47E3-99A1-E35B6683A03A}"/>
    <hyperlink ref="I247" r:id="rId1505" xr:uid="{E5E90EDF-1DED-473C-9232-71CAFFE61449}"/>
    <hyperlink ref="I249" r:id="rId1506" xr:uid="{D7FC16A9-A4BD-4F28-BA8C-D250933EA644}"/>
    <hyperlink ref="I250" r:id="rId1507" xr:uid="{7CE3A73F-68EF-4B8F-8EC9-5FA43E7836FD}"/>
    <hyperlink ref="I251" r:id="rId1508" xr:uid="{86D00447-FC86-469D-969D-18010407C4BA}"/>
    <hyperlink ref="I252" r:id="rId1509" xr:uid="{2A23F393-1B99-4D21-85D6-45BBBC1B3D1C}"/>
    <hyperlink ref="I253" r:id="rId1510" xr:uid="{AB379919-E3FE-4A34-BCE8-474971EF4E3A}"/>
    <hyperlink ref="I255" r:id="rId1511" xr:uid="{3CF5E736-782C-4590-A29D-714FE47767EF}"/>
    <hyperlink ref="I256" r:id="rId1512" xr:uid="{4F55E24C-1104-4716-BFC8-38DA9E8713BF}"/>
    <hyperlink ref="I257" r:id="rId1513" xr:uid="{5366F8EC-3B55-45CC-88C8-8FFCB06004EE}"/>
    <hyperlink ref="I258" r:id="rId1514" xr:uid="{DE3868D4-3BE6-4EF0-86FA-10F86B94E992}"/>
    <hyperlink ref="I259" r:id="rId1515" xr:uid="{5C2BEEB9-15EC-4CBF-865A-C303C3284929}"/>
    <hyperlink ref="I261" r:id="rId1516" xr:uid="{9044185F-6184-42BA-BE32-4CA19AD35F28}"/>
    <hyperlink ref="I262" r:id="rId1517" xr:uid="{160362AF-7B30-42DC-A5CC-DD9222933205}"/>
    <hyperlink ref="I263" r:id="rId1518" xr:uid="{F512CC40-24C1-4B22-92FB-B9CF9A5139CA}"/>
    <hyperlink ref="I248" r:id="rId1519" xr:uid="{5C5CA4F0-DA1B-4072-9745-9E93D278D683}"/>
    <hyperlink ref="I254" r:id="rId1520" xr:uid="{4457852D-38DF-434E-A074-5CC5BFDF7D27}"/>
    <hyperlink ref="I260" r:id="rId1521" xr:uid="{2392A884-B0F9-4AB8-AD73-256A3410D8AA}"/>
    <hyperlink ref="I277" r:id="rId1522" xr:uid="{F7941FAE-F327-4D68-83A6-B1C9B193F2D1}"/>
    <hyperlink ref="I278" r:id="rId1523" xr:uid="{586E5352-ACAA-4C06-8BE7-0A95881B191E}"/>
    <hyperlink ref="I279" r:id="rId1524" xr:uid="{19005382-7DD2-484A-A7D2-0C023C3D3335}"/>
    <hyperlink ref="I280" r:id="rId1525" xr:uid="{ACB77EC6-7F8A-4B4F-9064-EFE85EC879D8}"/>
    <hyperlink ref="I281" r:id="rId1526" xr:uid="{8DCA23CF-F22E-4235-9EEC-43C0210E3D22}"/>
    <hyperlink ref="I282" r:id="rId1527" xr:uid="{37429D43-FB5A-4192-9648-1392AED85495}"/>
    <hyperlink ref="I283" r:id="rId1528" xr:uid="{D8248040-B2D1-44BF-8AF7-B9FDA5CD8DBA}"/>
    <hyperlink ref="I284" r:id="rId1529" xr:uid="{7FE9E1EB-7B3A-4C84-A2E9-0057F50F1FF3}"/>
    <hyperlink ref="I285" r:id="rId1530" xr:uid="{C68FF3D2-92EE-45AA-B5C2-0AA9585BDA69}"/>
    <hyperlink ref="I264" r:id="rId1531" xr:uid="{52CE4935-543F-4301-AFB2-BC9E78B947CE}"/>
    <hyperlink ref="I265" r:id="rId1532" xr:uid="{594C62D3-9A40-4848-AFAC-2F2DEF1FD12D}"/>
    <hyperlink ref="I266" r:id="rId1533" xr:uid="{E830118D-38E3-4C00-B5DB-94C3599D92DA}"/>
    <hyperlink ref="I267" r:id="rId1534" xr:uid="{DA83172A-57F6-4ED9-8B65-95DF34D07EB6}"/>
    <hyperlink ref="I268" r:id="rId1535" xr:uid="{DE4F68CC-052D-48EA-80B7-4ADBE030F024}"/>
    <hyperlink ref="I269" r:id="rId1536" xr:uid="{529CA2EA-5FCF-4297-A3CE-9EE19AA2563C}"/>
    <hyperlink ref="I270" r:id="rId1537" xr:uid="{CEE8D45A-5A20-4CC0-BD28-5C147219438D}"/>
    <hyperlink ref="I271" r:id="rId1538" xr:uid="{86D417BC-1B56-4BD4-B21E-FB57FF9CF7B7}"/>
    <hyperlink ref="I272" r:id="rId1539" xr:uid="{378C6413-6E07-44FA-AB4D-359952138FAB}"/>
    <hyperlink ref="I274" r:id="rId1540" xr:uid="{EE7C8B24-E96C-4AF1-A06D-649A9BA2E160}"/>
    <hyperlink ref="I275" r:id="rId1541" xr:uid="{0D7ACE1A-E666-4BE2-988E-2BB1B74C6926}"/>
    <hyperlink ref="I276" r:id="rId1542" xr:uid="{7905B88B-D31A-4321-990B-392D5E144FD8}"/>
    <hyperlink ref="I273" r:id="rId1543" xr:uid="{4027E1C6-5AEE-4281-9F71-0545ED7EE89C}"/>
    <hyperlink ref="I286" r:id="rId1544" xr:uid="{153EAC2A-DC0E-4904-9AD5-50901BC61F8A}"/>
    <hyperlink ref="I287" r:id="rId1545" xr:uid="{335DA2B3-1026-4EFF-8D2C-A1B727730396}"/>
    <hyperlink ref="I288" r:id="rId1546" xr:uid="{A66DB63C-E0E1-4619-A821-F7C9F8D04DF7}"/>
    <hyperlink ref="I289" r:id="rId1547" xr:uid="{078C49F9-162A-4FEA-87B1-44846B4802FC}"/>
    <hyperlink ref="AY246" r:id="rId1548" xr:uid="{B6AF907D-E3D3-425B-9437-5D7940B1ACB8}"/>
    <hyperlink ref="AY247" r:id="rId1549" xr:uid="{D84C1405-BC09-4B8A-B190-8C8D5B343A33}"/>
    <hyperlink ref="AY248" r:id="rId1550" xr:uid="{1D654DA3-B5E1-423E-9ACC-BB6BBBDC528C}"/>
    <hyperlink ref="AY250" r:id="rId1551" xr:uid="{0182E876-F04D-4410-B9DC-20B3531E7D99}"/>
    <hyperlink ref="AY249" r:id="rId1552" xr:uid="{9484BB0C-C1E1-476D-BAE6-3F3D8ACB4F03}"/>
    <hyperlink ref="AY263" r:id="rId1553" xr:uid="{D4D572FF-5E02-4B73-860F-159AB7AACCF7}"/>
    <hyperlink ref="AY260" r:id="rId1554" xr:uid="{CC7B21E6-A33B-4466-B999-3D99739EE9BE}"/>
    <hyperlink ref="AY251" r:id="rId1555" xr:uid="{C98D81DE-08BA-4F01-AEAB-43AF3AB435A4}"/>
    <hyperlink ref="AY252" r:id="rId1556" xr:uid="{FC1DD9D3-9286-4707-8AC2-CC8E065A0480}"/>
    <hyperlink ref="AY253" r:id="rId1557" xr:uid="{674FBBF0-67EC-468C-B95A-7BE0810C9E24}"/>
    <hyperlink ref="AY254" r:id="rId1558" xr:uid="{D1622B24-8DBC-4E9B-87A1-C0D384C8B911}"/>
    <hyperlink ref="AY255" r:id="rId1559" xr:uid="{03014A48-9381-4CFC-90DB-13DE495F60B4}"/>
    <hyperlink ref="AY256" r:id="rId1560" xr:uid="{1C7046F8-B811-4822-834E-AB66569DFBC3}"/>
    <hyperlink ref="AY257" r:id="rId1561" xr:uid="{BCEFBFE4-8BE0-4CFA-8505-E277CD87890F}"/>
    <hyperlink ref="AY258" r:id="rId1562" xr:uid="{69837EEB-C837-4FCA-8BE8-EF2CF1E40C75}"/>
    <hyperlink ref="AY259" r:id="rId1563" xr:uid="{091A9218-45DD-4D77-A992-FADCFC6743E5}"/>
    <hyperlink ref="AY262" r:id="rId1564" xr:uid="{BF97A2EE-FDCF-4042-9F0B-93EC62067B3C}"/>
    <hyperlink ref="AY261" r:id="rId1565" xr:uid="{E02C8648-1B49-4419-80F2-3C54F732A310}"/>
    <hyperlink ref="AY277" r:id="rId1566" xr:uid="{4F4BE3B2-4E96-4336-A3AD-F29F5396C56B}"/>
    <hyperlink ref="AY278" r:id="rId1567" xr:uid="{88349B4C-D2E4-405C-8865-9F5F4D7DB42F}"/>
    <hyperlink ref="AY279" r:id="rId1568" xr:uid="{FF3650AA-28C5-4CE7-A87A-4E8AFBD6B4DA}"/>
    <hyperlink ref="AY280" r:id="rId1569" xr:uid="{188A2265-56B2-479E-BACA-2E4DB9211F64}"/>
    <hyperlink ref="AY281" r:id="rId1570" xr:uid="{25468881-287B-40C5-9EA8-67AA2384E8FC}"/>
    <hyperlink ref="AY282" r:id="rId1571" xr:uid="{34AB7B65-C152-4369-98D7-55756029AD99}"/>
    <hyperlink ref="AY283" r:id="rId1572" xr:uid="{7202FFE5-2C15-415D-B0A0-AC0D3D4A9D84}"/>
    <hyperlink ref="AY284" r:id="rId1573" xr:uid="{5D961566-78D0-44EB-8390-981C400AD038}"/>
    <hyperlink ref="AY285" r:id="rId1574" xr:uid="{17DFF419-ECEF-49B1-A5F2-B9D65FEA40C4}"/>
    <hyperlink ref="AY264" r:id="rId1575" xr:uid="{663D4846-CE06-4261-A703-8B6DCCB0D1B2}"/>
    <hyperlink ref="AY265" r:id="rId1576" xr:uid="{0FC63A35-A6D7-4843-9774-BE80CDE75CD4}"/>
    <hyperlink ref="AY266" r:id="rId1577" xr:uid="{18C9CD3E-47C6-43F0-B5DD-20139C3D74A2}"/>
    <hyperlink ref="AY267" r:id="rId1578" xr:uid="{DA0894B1-D9AE-40E6-B920-285121AE118D}"/>
    <hyperlink ref="AY269" r:id="rId1579" xr:uid="{E886110C-20FB-4FB2-ACDC-8C7584FDB047}"/>
    <hyperlink ref="AY272" r:id="rId1580" xr:uid="{90AA33F5-0E6F-473F-A55F-B82EC227494F}"/>
    <hyperlink ref="AY274" r:id="rId1581" xr:uid="{7E333F66-1851-43FF-BF76-0C5746879ECC}"/>
    <hyperlink ref="AY275" r:id="rId1582" xr:uid="{67731446-7D7B-40E4-990C-1D2010C965E2}"/>
    <hyperlink ref="AY276" r:id="rId1583" xr:uid="{FFCA52C5-437D-4033-A879-1304C3EC33A5}"/>
    <hyperlink ref="AY270" r:id="rId1584" xr:uid="{4B56C162-8648-4E5E-AEFF-C3C829B64958}"/>
    <hyperlink ref="AY271" r:id="rId1585" xr:uid="{A386B9E9-CC20-47DE-BD88-056EFC365E30}"/>
    <hyperlink ref="AY288" r:id="rId1586" xr:uid="{89D31110-7386-4845-8B56-E52713C19327}"/>
    <hyperlink ref="AY268" r:id="rId1587" xr:uid="{D92C11A1-15A1-41CC-B520-CF7F46665B85}"/>
    <hyperlink ref="AY286" r:id="rId1588" xr:uid="{CB12EC6D-370D-4EFD-A9A4-68E496B42A06}"/>
    <hyperlink ref="AY287" r:id="rId1589" xr:uid="{DB8B53B1-A705-4C4B-88C3-6AD05A15A914}"/>
    <hyperlink ref="AY273" r:id="rId1590" xr:uid="{6A8C49E5-43AC-48DA-A99A-3519C49FFF05}"/>
    <hyperlink ref="AY289" r:id="rId1591" xr:uid="{E9F76C4B-05ED-40B8-95FD-E40FAE8280A7}"/>
    <hyperlink ref="AZ247" r:id="rId1592" display="https://transparencia.finanzas.cdmx.gob.mx/repositorio/public/upload/repositorio/DGAyF/2022/drmas/fracc_XXX/h_finiquito.pdf" xr:uid="{93751F6D-670A-440F-AB2C-299A6471E65F}"/>
    <hyperlink ref="AZ248" r:id="rId1593" display="https://transparencia.finanzas.cdmx.gob.mx/repositorio/public/upload/repositorio/DGAyF/2022/drmas/fracc_XXX/h_finiquito.pdf" xr:uid="{C784B600-3E4E-4CB1-96DB-8BE08274430C}"/>
    <hyperlink ref="AZ249" r:id="rId1594" display="https://transparencia.finanzas.cdmx.gob.mx/repositorio/public/upload/repositorio/DGAyF/2022/drmas/fracc_XXX/h_finiquito.pdf" xr:uid="{FCA10380-92A5-4E0F-8302-10E0BE208C75}"/>
    <hyperlink ref="AZ250" r:id="rId1595" display="https://transparencia.finanzas.cdmx.gob.mx/repositorio/public/upload/repositorio/DGAyF/2022/drmas/fracc_XXX/h_finiquito.pdf" xr:uid="{D70C37D8-3F5A-450A-AB4A-15D4B203DD09}"/>
    <hyperlink ref="AZ251" r:id="rId1596" display="https://transparencia.finanzas.cdmx.gob.mx/repositorio/public/upload/repositorio/DGAyF/2022/drmas/fracc_XXX/h_finiquito.pdf" xr:uid="{0B1A9B11-86B6-474B-A46A-E33217F0487E}"/>
    <hyperlink ref="AZ252" r:id="rId1597" display="https://transparencia.finanzas.cdmx.gob.mx/repositorio/public/upload/repositorio/DGAyF/2022/drmas/fracc_XXX/h_finiquito.pdf" xr:uid="{A680BCB2-8D4C-48EB-889B-7FADE616BF09}"/>
    <hyperlink ref="AZ253" r:id="rId1598" display="https://transparencia.finanzas.cdmx.gob.mx/repositorio/public/upload/repositorio/DGAyF/2022/drmas/fracc_XXX/h_finiquito.pdf" xr:uid="{768A32E0-F0B9-4A7D-A8AB-D2CC598756C2}"/>
    <hyperlink ref="AZ254" r:id="rId1599" display="https://transparencia.finanzas.cdmx.gob.mx/repositorio/public/upload/repositorio/DGAyF/2022/drmas/fracc_XXX/h_finiquito.pdf" xr:uid="{FAE52189-D9B5-468F-9E51-9CC0935F203C}"/>
    <hyperlink ref="AZ255" r:id="rId1600" display="https://transparencia.finanzas.cdmx.gob.mx/repositorio/public/upload/repositorio/DGAyF/2022/drmas/fracc_XXX/h_finiquito.pdf" xr:uid="{B893C7E9-28B3-4F2C-B132-49D0B71B662F}"/>
    <hyperlink ref="AZ256" r:id="rId1601" display="https://transparencia.finanzas.cdmx.gob.mx/repositorio/public/upload/repositorio/DGAyF/2022/drmas/fracc_XXX/h_finiquito.pdf" xr:uid="{1F64F103-B7E8-467B-8EC6-0A5715B96ECA}"/>
    <hyperlink ref="AZ257" r:id="rId1602" display="https://transparencia.finanzas.cdmx.gob.mx/repositorio/public/upload/repositorio/DGAyF/2022/drmas/fracc_XXX/h_finiquito.pdf" xr:uid="{EA65EFA1-B1BA-4C55-893F-3A13B19A229B}"/>
    <hyperlink ref="AZ258" r:id="rId1603" display="https://transparencia.finanzas.cdmx.gob.mx/repositorio/public/upload/repositorio/DGAyF/2022/drmas/fracc_XXX/h_finiquito.pdf" xr:uid="{9C4D5C89-D196-42F0-81E5-61270B1BF699}"/>
    <hyperlink ref="AZ259" r:id="rId1604" display="https://transparencia.finanzas.cdmx.gob.mx/repositorio/public/upload/repositorio/DGAyF/2022/drmas/fracc_XXX/h_finiquito.pdf" xr:uid="{EDAC7D33-0F2A-4EA9-AE7F-F046F7CC85B7}"/>
    <hyperlink ref="AZ260" r:id="rId1605" display="https://transparencia.finanzas.cdmx.gob.mx/repositorio/public/upload/repositorio/DGAyF/2022/drmas/fracc_XXX/h_finiquito.pdf" xr:uid="{1572A216-06A0-476B-8592-CF47A08506AB}"/>
    <hyperlink ref="AZ261" r:id="rId1606" display="https://transparencia.finanzas.cdmx.gob.mx/repositorio/public/upload/repositorio/DGAyF/2022/drmas/fracc_XXX/h_finiquito.pdf" xr:uid="{829FF161-968D-4BA1-851E-A3D672685D53}"/>
    <hyperlink ref="AZ262" r:id="rId1607" display="https://transparencia.finanzas.cdmx.gob.mx/repositorio/public/upload/repositorio/DGAyF/2022/drmas/fracc_XXX/h_finiquito.pdf" xr:uid="{5F722262-541E-4A7D-8C9B-A8347BE19F3A}"/>
    <hyperlink ref="AZ263" r:id="rId1608" display="https://transparencia.finanzas.cdmx.gob.mx/repositorio/public/upload/repositorio/DGAyF/2022/drmas/fracc_XXX/h_finiquito.pdf" xr:uid="{8036CAF4-D183-47AC-92D6-345C47E15A91}"/>
    <hyperlink ref="AZ246" r:id="rId1609" display="https://transparencia.finanzas.cdmx.gob.mx/repositorio/public/upload/repositorio/DGAyF/2022/drmas/fracc_XXX/h_finiquito.pdf" xr:uid="{FBD7402B-706A-4831-BE22-FD60B268296A}"/>
    <hyperlink ref="AZ277" r:id="rId1610" xr:uid="{AF4C7832-A52D-46EB-A4E0-DFDA496FDBB6}"/>
    <hyperlink ref="AZ278" r:id="rId1611" xr:uid="{89004BCA-B51C-4A0F-A7A5-97325DB7131E}"/>
    <hyperlink ref="AZ279" r:id="rId1612" xr:uid="{80A0F0EF-07DD-4580-8837-6DC7CD6DFA83}"/>
    <hyperlink ref="AZ280" r:id="rId1613" xr:uid="{FC572D30-02C0-4AFE-9A30-C9EF870C5071}"/>
    <hyperlink ref="AZ281" r:id="rId1614" xr:uid="{2F6B2E81-04BF-4015-8946-7CA050C404A0}"/>
    <hyperlink ref="AZ282" r:id="rId1615" xr:uid="{9F2A9D72-5FB6-4646-9359-B56F1CA6F7E7}"/>
    <hyperlink ref="AZ283" r:id="rId1616" xr:uid="{40686E53-F67C-4DD4-8F06-5A5B61E01F46}"/>
    <hyperlink ref="AZ284" r:id="rId1617" xr:uid="{97FC85E8-D59D-4B0E-AE37-01486EA9E297}"/>
    <hyperlink ref="AZ264" r:id="rId1618" display="https://transparencia.finanzas.cdmx.gob.mx/repositorio/public/upload/repositorio/DGAyF/2022/drmas/fracc_XXX/h_finiquito.pdf" xr:uid="{AC632C47-CD64-4BE4-9439-C14035AFDFF9}"/>
    <hyperlink ref="AZ265" r:id="rId1619" display="https://transparencia.finanzas.cdmx.gob.mx/repositorio/public/upload/repositorio/DGAyF/2022/drmas/fracc_XXX/h_finiquito.pdf" xr:uid="{91029AF6-A60D-46AD-BDCF-588B5EB33157}"/>
    <hyperlink ref="AZ266" r:id="rId1620" display="https://transparencia.finanzas.cdmx.gob.mx/repositorio/public/upload/repositorio/DGAyF/2022/drmas/fracc_XXX/h_finiquito.pdf" xr:uid="{D1E4C41C-7F12-41DB-AAED-CE960CF700FB}"/>
    <hyperlink ref="AZ267" r:id="rId1621" display="https://transparencia.finanzas.cdmx.gob.mx/repositorio/public/upload/repositorio/DGAyF/2022/drmas/fracc_XXX/h_finiquito.pdf" xr:uid="{0EEB6449-29AB-4112-B9D8-EF6B38614166}"/>
    <hyperlink ref="AZ268" r:id="rId1622" display="https://transparencia.finanzas.cdmx.gob.mx/repositorio/public/upload/repositorio/DGAyF/2022/drmas/fracc_XXX/h_finiquito.pdf" xr:uid="{4C26F015-CE73-4733-A198-35AE224411AA}"/>
    <hyperlink ref="AZ269" r:id="rId1623" display="https://transparencia.finanzas.cdmx.gob.mx/repositorio/public/upload/repositorio/DGAyF/2022/drmas/fracc_XXX/h_finiquito.pdf" xr:uid="{CB43AC67-101C-4CED-8B8E-53E1C523E0D2}"/>
    <hyperlink ref="AZ270" r:id="rId1624" display="https://transparencia.finanzas.cdmx.gob.mx/repositorio/public/upload/repositorio/DGAyF/2022/drmas/fracc_XXX/h_finiquito.pdf" xr:uid="{69527E5F-217F-4F32-8416-972D69C702B4}"/>
    <hyperlink ref="AZ271" r:id="rId1625" display="https://transparencia.finanzas.cdmx.gob.mx/repositorio/public/upload/repositorio/DGAyF/2022/drmas/fracc_XXX/h_finiquito.pdf" xr:uid="{5C20F7C8-3D96-4671-BB9F-E264F4EC3938}"/>
    <hyperlink ref="AZ272" r:id="rId1626" display="https://transparencia.finanzas.cdmx.gob.mx/repositorio/public/upload/repositorio/DGAyF/2022/drmas/fracc_XXX/h_finiquito.pdf" xr:uid="{8E6F1C82-6904-4D7D-8117-6FA1DBE2B78E}"/>
    <hyperlink ref="AZ273" r:id="rId1627" display="https://transparencia.finanzas.cdmx.gob.mx/repositorio/public/upload/repositorio/DGAyF/2022/drmas/fracc_XXX/h_finiquito.pdf" xr:uid="{8D67C25E-347D-4C2A-A63E-0AEB275202A2}"/>
    <hyperlink ref="AZ274" r:id="rId1628" display="https://transparencia.finanzas.cdmx.gob.mx/repositorio/public/upload/repositorio/DGAyF/2022/drmas/fracc_XXX/h_finiquito.pdf" xr:uid="{7597D294-F1E2-4228-8F82-E7376BD23487}"/>
    <hyperlink ref="AZ275" r:id="rId1629" display="https://transparencia.finanzas.cdmx.gob.mx/repositorio/public/upload/repositorio/DGAyF/2022/drmas/fracc_XXX/h_finiquito.pdf" xr:uid="{D79584DC-C03F-405D-BDDD-145650E0BAAC}"/>
    <hyperlink ref="AZ276" r:id="rId1630" display="https://transparencia.finanzas.cdmx.gob.mx/repositorio/public/upload/repositorio/DGAyF/2022/drmas/fracc_XXX/h_finiquito.pdf" xr:uid="{F64D4EE6-7B80-4569-8A8E-B49EDF3474AB}"/>
    <hyperlink ref="AZ285:AZ288" r:id="rId1631" display="https://transparencia.finanzas.cdmx.gob.mx/repositorio/public/upload/repositorio/DGAyF/2022/drmas/fracc_XXX/h_actarecepcionfisica.pdf" xr:uid="{678B745C-136F-4C32-894D-A7FBFA912C21}"/>
    <hyperlink ref="AZ289" r:id="rId1632" display="https://transparencia.finanzas.cdmx.gob.mx/repositorio/public/upload/repositorio/DGAyF/2022/drmas/fracc_XXX/h_actarecepcionfisica.pdf" xr:uid="{E20B44B4-8EE1-42A7-88E0-34A414A3535A}"/>
    <hyperlink ref="BJ247" r:id="rId1633" xr:uid="{90A364DC-410A-4889-8166-EEB6ADB25446}"/>
    <hyperlink ref="BJ248" r:id="rId1634" xr:uid="{0787818E-D859-4502-BBE0-DC443C82A66B}"/>
    <hyperlink ref="BJ249" r:id="rId1635" xr:uid="{283E7CC6-A95D-43B3-BB53-68AAAEAABDEE}"/>
    <hyperlink ref="BJ250" r:id="rId1636" xr:uid="{9980D2DC-E0C6-4F5C-87A9-EAA9FFD690CD}"/>
    <hyperlink ref="BJ251" r:id="rId1637" xr:uid="{A73F0B09-B0ED-4C5E-B072-9DFBF94577B2}"/>
    <hyperlink ref="BJ252" r:id="rId1638" xr:uid="{ED2BA632-6C38-46F0-8E48-071531D275DC}"/>
    <hyperlink ref="BJ253" r:id="rId1639" xr:uid="{F30FDF9B-AE9E-4CDA-8573-400378CA2670}"/>
    <hyperlink ref="BJ254" r:id="rId1640" xr:uid="{10A8605B-070C-4A20-889D-92E73BB0081A}"/>
    <hyperlink ref="BJ255" r:id="rId1641" xr:uid="{3B8AD152-7B9C-4CB6-9460-209A211447D5}"/>
    <hyperlink ref="BJ256" r:id="rId1642" xr:uid="{104CA678-9F5B-4A8E-9F1B-55C51F80797A}"/>
    <hyperlink ref="BJ257" r:id="rId1643" xr:uid="{E2D435F5-C312-49EB-8986-C7D94A44ACB2}"/>
    <hyperlink ref="BJ258" r:id="rId1644" xr:uid="{2098C31C-1191-4053-A20A-CD7A8EA6429F}"/>
    <hyperlink ref="BJ259" r:id="rId1645" xr:uid="{54CBECCA-50FB-413C-95AF-B6305E10A7C0}"/>
    <hyperlink ref="BJ260" r:id="rId1646" xr:uid="{CA36E050-6BFD-4736-83A1-C8BE5A721B33}"/>
    <hyperlink ref="BJ261" r:id="rId1647" xr:uid="{7ECB1EF9-035B-476A-B4EE-B29FABF0D7A2}"/>
    <hyperlink ref="BJ262" r:id="rId1648" xr:uid="{69BF578B-7FB8-4686-95D9-F7D94D0A6283}"/>
    <hyperlink ref="BJ263" r:id="rId1649" xr:uid="{8BDF31EE-0AC6-44B4-BD5E-D5B8B941D252}"/>
    <hyperlink ref="BG247" r:id="rId1650" xr:uid="{7D3566A8-1362-4135-8595-E3745F2B259D}"/>
    <hyperlink ref="BG248" r:id="rId1651" xr:uid="{D4D1BB59-25DD-4223-9192-3DB4F99D0E29}"/>
    <hyperlink ref="BG249" r:id="rId1652" xr:uid="{3C87BFB2-0596-428A-AB8E-06341689A156}"/>
    <hyperlink ref="BG250" r:id="rId1653" xr:uid="{57184A3E-8291-4211-BBCB-837A9F6F9D67}"/>
    <hyperlink ref="BG251" r:id="rId1654" xr:uid="{39A89C64-B003-40BE-B4B4-0234F250012C}"/>
    <hyperlink ref="BG252" r:id="rId1655" xr:uid="{03D7578C-62D4-41B7-A45D-42E6AED10B27}"/>
    <hyperlink ref="BG253" r:id="rId1656" xr:uid="{81F622B6-A49E-4A73-8D97-D24EAE0835C3}"/>
    <hyperlink ref="BG254" r:id="rId1657" xr:uid="{9388EEBE-D883-4D19-B423-574B588C13A5}"/>
    <hyperlink ref="BG255" r:id="rId1658" xr:uid="{AB3A3C93-CD3C-450C-8587-D6CEEA2E1168}"/>
    <hyperlink ref="BG256" r:id="rId1659" xr:uid="{7106C082-B1A8-4ED0-A872-72B834B814E9}"/>
    <hyperlink ref="BG257" r:id="rId1660" xr:uid="{8E334FC5-B8CD-45BA-A120-FF8AA7C721FD}"/>
    <hyperlink ref="BG258" r:id="rId1661" xr:uid="{FD27F627-AE12-4F65-83A5-748BAACC5372}"/>
    <hyperlink ref="BG259" r:id="rId1662" xr:uid="{9C0E2E74-4219-4A33-BD86-8DDA72A3A552}"/>
    <hyperlink ref="BG260" r:id="rId1663" xr:uid="{F7AE0CAF-8812-4A3A-8411-93B80AE899D4}"/>
    <hyperlink ref="BG261" r:id="rId1664" xr:uid="{82D004C5-55CD-4174-BA76-E14D2156DDEF}"/>
    <hyperlink ref="BG262" r:id="rId1665" xr:uid="{62669F60-E00E-4DE4-ADB4-9F30DD18BA42}"/>
    <hyperlink ref="BG263" r:id="rId1666" xr:uid="{2968E12D-6F3A-498D-BA44-89822AD04966}"/>
    <hyperlink ref="BH247" r:id="rId1667" xr:uid="{B3F5ED8F-A35D-44B3-B02B-A44A0B22B514}"/>
    <hyperlink ref="BH248" r:id="rId1668" xr:uid="{963BE28A-5737-420E-B395-1A866AFAF8D1}"/>
    <hyperlink ref="BH249" r:id="rId1669" xr:uid="{454420BA-1304-433A-ACE6-810E895A50F0}"/>
    <hyperlink ref="BH250" r:id="rId1670" xr:uid="{F1B6C321-C3A6-4394-BA8C-EBF8890DAA4B}"/>
    <hyperlink ref="BH251" r:id="rId1671" xr:uid="{42A57AB3-F800-4360-AB8F-929036764E2F}"/>
    <hyperlink ref="BH252" r:id="rId1672" xr:uid="{36DA185A-8A62-41C8-B22F-027B84142D3E}"/>
    <hyperlink ref="BH253" r:id="rId1673" xr:uid="{99A0AB76-02BA-4929-AC12-FE163B9DC14E}"/>
    <hyperlink ref="BH254" r:id="rId1674" xr:uid="{52BEA1A6-4076-4551-98D8-0829E93E71FE}"/>
    <hyperlink ref="BH255" r:id="rId1675" xr:uid="{6044567A-14E9-4F9C-BB67-9989442FE50B}"/>
    <hyperlink ref="BH256" r:id="rId1676" xr:uid="{9C622687-4E55-4B15-9A97-55224AE24046}"/>
    <hyperlink ref="BH257" r:id="rId1677" xr:uid="{32CF2A2C-5A78-4F82-B011-4544A89A9850}"/>
    <hyperlink ref="BH258" r:id="rId1678" xr:uid="{6EDB60B4-A9C4-42C8-A92E-B9B09172EC40}"/>
    <hyperlink ref="BH259" r:id="rId1679" xr:uid="{E8D3E2E7-39C6-46A0-9FED-4A67DBA3E318}"/>
    <hyperlink ref="BH260" r:id="rId1680" xr:uid="{4734C53F-C513-47E0-BA27-885576ACD5D3}"/>
    <hyperlink ref="BH261" r:id="rId1681" xr:uid="{5AD105A0-AE86-469A-8182-055FDB002DD4}"/>
    <hyperlink ref="BH262" r:id="rId1682" xr:uid="{E51FD1E4-16CE-4433-8D5A-009CABA729E9}"/>
    <hyperlink ref="BH263" r:id="rId1683" xr:uid="{734F950D-B8F6-439B-AFCF-7261D733AD11}"/>
    <hyperlink ref="BI247" r:id="rId1684" xr:uid="{0480ED3F-A8B0-49CA-9B6E-2E9B9110F83B}"/>
    <hyperlink ref="BI248" r:id="rId1685" xr:uid="{70A88D08-CC9D-461A-9B9E-2B73E1AAEF07}"/>
    <hyperlink ref="BI249" r:id="rId1686" xr:uid="{197FA983-8A64-4D01-8FBE-7D3AF7F187F3}"/>
    <hyperlink ref="BI250" r:id="rId1687" xr:uid="{40C22DF0-15EF-497E-B115-D6F99100AA37}"/>
    <hyperlink ref="BI251" r:id="rId1688" xr:uid="{1CA647C9-BB0B-4BB2-BBF9-B053F8532DB7}"/>
    <hyperlink ref="BI252" r:id="rId1689" xr:uid="{40D7250B-F80E-4A5B-8D14-288ADB0CEA7D}"/>
    <hyperlink ref="BI253" r:id="rId1690" xr:uid="{D7FC6321-CDC3-4CDD-BB8A-0D81DEB0F8E4}"/>
    <hyperlink ref="BI254" r:id="rId1691" xr:uid="{30AA42B3-2890-4501-A2DD-33AB1D0EA07F}"/>
    <hyperlink ref="BI255" r:id="rId1692" xr:uid="{6E60F06B-B0D7-4434-9DF6-8AF391A8440E}"/>
    <hyperlink ref="BI256" r:id="rId1693" xr:uid="{55F10E03-3576-41D9-A0F2-F26698C0CFFC}"/>
    <hyperlink ref="BI257" r:id="rId1694" xr:uid="{E7E880D9-44A7-4E2F-A329-BCDFC122C4B6}"/>
    <hyperlink ref="BI258" r:id="rId1695" xr:uid="{CF208DD1-6128-40E0-884E-96140814C857}"/>
    <hyperlink ref="BI259" r:id="rId1696" xr:uid="{E228D596-59E4-446E-B27A-CAECCEA55C88}"/>
    <hyperlink ref="BI260" r:id="rId1697" xr:uid="{5747758D-E5B7-47D4-9DA9-07B645CD0576}"/>
    <hyperlink ref="BI261" r:id="rId1698" xr:uid="{3FE43679-9032-4854-ABD9-2A0CF3C7BD47}"/>
    <hyperlink ref="BI262" r:id="rId1699" xr:uid="{1A9BCB7C-EFA4-4622-8552-4A1ED710C42D}"/>
    <hyperlink ref="BI263" r:id="rId1700" xr:uid="{68E3BCD9-83FD-4A96-A347-17492B65A1D2}"/>
    <hyperlink ref="BI246" r:id="rId1701" xr:uid="{8B28CD02-93F5-4525-9448-6DB10D9F5BA7}"/>
    <hyperlink ref="BH246" r:id="rId1702" xr:uid="{77CC03F9-4C62-4560-94A9-3DAB3B37060F}"/>
    <hyperlink ref="BG246" r:id="rId1703" xr:uid="{27B95F52-1A30-4DAD-8CDD-B9D48DA52485}"/>
    <hyperlink ref="BJ246" r:id="rId1704" xr:uid="{8D393FFD-311C-4D63-A575-210B253BACDE}"/>
    <hyperlink ref="BG277" r:id="rId1705" xr:uid="{C157E97D-3485-435A-9907-3A056861F770}"/>
    <hyperlink ref="BH277" r:id="rId1706" xr:uid="{4EEB3444-5DCE-4AAB-B078-4966E827CC42}"/>
    <hyperlink ref="BI277" r:id="rId1707" xr:uid="{558B04E7-D3C6-445E-9CF0-05C286A46C58}"/>
    <hyperlink ref="BJ277" r:id="rId1708" xr:uid="{7F193C10-2248-4A0F-A3B7-FEE79BEEE0E9}"/>
    <hyperlink ref="BG278" r:id="rId1709" xr:uid="{BBF7AF74-EE3C-4773-9E4C-04E0A9597E68}"/>
    <hyperlink ref="BH278" r:id="rId1710" xr:uid="{2A3A6B09-F5C3-45CE-950D-89CABA8073EF}"/>
    <hyperlink ref="BI278" r:id="rId1711" xr:uid="{BCB1024F-29DF-4DB1-8399-EBD7A2091CAC}"/>
    <hyperlink ref="BJ278" r:id="rId1712" xr:uid="{6E775541-13AF-4CF3-887D-6EE38BEB49DC}"/>
    <hyperlink ref="BG279" r:id="rId1713" xr:uid="{EC21EF14-3313-46AB-B1A2-264D3C788D6C}"/>
    <hyperlink ref="BH279" r:id="rId1714" xr:uid="{8C392071-8EE2-4A04-B923-3962C6BB0B82}"/>
    <hyperlink ref="BI279" r:id="rId1715" xr:uid="{F3E7A226-C9D7-41FA-B148-50AD5EE02951}"/>
    <hyperlink ref="BJ279" r:id="rId1716" xr:uid="{67930F3B-EA38-4E2C-AEAA-0CE74516F3FA}"/>
    <hyperlink ref="BG280" r:id="rId1717" xr:uid="{588111D9-C396-4748-8369-A6FCB34914E7}"/>
    <hyperlink ref="BH280" r:id="rId1718" xr:uid="{66BA4409-103B-446F-B824-4E72FB1359C6}"/>
    <hyperlink ref="BI280" r:id="rId1719" xr:uid="{BCEF0DD8-A3AB-4860-9A4F-2F4536719024}"/>
    <hyperlink ref="BJ280" r:id="rId1720" xr:uid="{2C38776B-7026-484D-AEAC-11D6C4445142}"/>
    <hyperlink ref="BI281" r:id="rId1721" xr:uid="{FFEF2C72-E1F5-4B21-A8DD-2642C8678185}"/>
    <hyperlink ref="BH281" r:id="rId1722" xr:uid="{81182F67-C96B-434E-9963-E1049D600D3D}"/>
    <hyperlink ref="BG281" r:id="rId1723" xr:uid="{3952EBC8-D751-4420-A9E6-BC9460B70F29}"/>
    <hyperlink ref="BJ281" r:id="rId1724" xr:uid="{4BC7F279-1BED-4C58-82C6-0E7E62D1EAE8}"/>
    <hyperlink ref="BI282" r:id="rId1725" xr:uid="{5CCEBB12-CEA4-419B-A1D1-02B85389BF48}"/>
    <hyperlink ref="BH282" r:id="rId1726" xr:uid="{22A9A132-FCBF-40B5-A560-539FE6B3B32B}"/>
    <hyperlink ref="BG282" r:id="rId1727" xr:uid="{AB90DA9C-12BD-4DB0-9BC5-E76046C4E290}"/>
    <hyperlink ref="BJ282" r:id="rId1728" xr:uid="{A1DDC630-EBA4-4B52-8809-3FF5B6B4BABF}"/>
    <hyperlink ref="BI283" r:id="rId1729" xr:uid="{D897BD13-BB59-4882-B417-CB45E4864C74}"/>
    <hyperlink ref="BH283" r:id="rId1730" xr:uid="{87C46BCD-24C8-4993-B292-37299283C759}"/>
    <hyperlink ref="BG283" r:id="rId1731" xr:uid="{BC3B699E-849B-4060-A970-CD1A5EB47FC2}"/>
    <hyperlink ref="BJ283" r:id="rId1732" xr:uid="{C7245404-07D0-40F4-B958-A4075F828B56}"/>
    <hyperlink ref="BI284" r:id="rId1733" xr:uid="{3A2C96E1-680F-4753-872E-2AB44537281D}"/>
    <hyperlink ref="BH284" r:id="rId1734" xr:uid="{A5D1A6F6-C9D0-46AF-A5B4-70F8933386BD}"/>
    <hyperlink ref="BG284" r:id="rId1735" xr:uid="{C4F4F2AF-3085-40AA-9205-80DB7298E349}"/>
    <hyperlink ref="BJ284" r:id="rId1736" xr:uid="{51892E88-88FD-4BD0-9659-6AF9ED83297D}"/>
    <hyperlink ref="BI285" r:id="rId1737" xr:uid="{44835850-3F65-4371-AACC-8690CD6A5E2D}"/>
    <hyperlink ref="BH285" r:id="rId1738" xr:uid="{C2560A14-2A73-4267-954A-F4FC72920EB4}"/>
    <hyperlink ref="BG285" r:id="rId1739" xr:uid="{DB4A2179-FB30-4BB1-9A62-4386EA73D721}"/>
    <hyperlink ref="BJ285" r:id="rId1740" xr:uid="{55293BC2-80DB-4EC9-9FEB-BE113A92F37A}"/>
    <hyperlink ref="BJ264" r:id="rId1741" xr:uid="{024E9BEA-FF9D-4860-8070-6FA5B6E90AD2}"/>
    <hyperlink ref="BG264" r:id="rId1742" xr:uid="{8D8C833F-0006-4694-BC4F-667723917C1D}"/>
    <hyperlink ref="BH264" r:id="rId1743" xr:uid="{47F67012-3C17-48CA-A7B0-C046119AB48E}"/>
    <hyperlink ref="BI264" r:id="rId1744" xr:uid="{99295F45-641B-41B6-986D-FF09DCA38A63}"/>
    <hyperlink ref="BJ265" r:id="rId1745" xr:uid="{A6825ED0-A57A-4D1D-BB41-7AD22E7180BB}"/>
    <hyperlink ref="BG265" r:id="rId1746" xr:uid="{C43E15DF-E4EB-4241-9615-C29291DE0E66}"/>
    <hyperlink ref="BH265" r:id="rId1747" xr:uid="{540815A0-17C9-43B4-9A86-65E98135E09B}"/>
    <hyperlink ref="BI265" r:id="rId1748" xr:uid="{5FD70FE9-0C5A-4F25-96A9-301E2381E2CB}"/>
    <hyperlink ref="BJ266" r:id="rId1749" xr:uid="{F52441F9-8BA3-412D-B876-F26F09B43647}"/>
    <hyperlink ref="BG266" r:id="rId1750" xr:uid="{18D39236-6F09-4187-9451-89A97C84D8AC}"/>
    <hyperlink ref="BH266" r:id="rId1751" xr:uid="{0240CEFF-12D2-4816-8C68-94DD38044F81}"/>
    <hyperlink ref="BI266" r:id="rId1752" xr:uid="{05CA2DE5-EB20-4DF1-9B93-54FE439C99EC}"/>
    <hyperlink ref="BJ267" r:id="rId1753" xr:uid="{82660AF6-ED9C-4A57-A948-65F4DF747D12}"/>
    <hyperlink ref="BG267" r:id="rId1754" xr:uid="{57632E98-224D-49F0-8048-63F3E4126FEB}"/>
    <hyperlink ref="BH267" r:id="rId1755" xr:uid="{292870C2-89E8-49B9-9F0A-04B8B07ACAE4}"/>
    <hyperlink ref="BI267" r:id="rId1756" xr:uid="{040620EF-092C-46FC-80DB-CF729B8FEF87}"/>
    <hyperlink ref="BJ268" r:id="rId1757" xr:uid="{0C18FCD5-32EC-4FD5-AFC7-B8959477C6A8}"/>
    <hyperlink ref="BG268" r:id="rId1758" xr:uid="{56593368-C653-443B-8D51-96088B92A091}"/>
    <hyperlink ref="BH268" r:id="rId1759" xr:uid="{4F23E650-6CDE-4EAD-A2A6-66DE4202EC4A}"/>
    <hyperlink ref="BI268" r:id="rId1760" xr:uid="{7C3B6146-E709-477C-B12A-E03AECF832B1}"/>
    <hyperlink ref="BJ269" r:id="rId1761" xr:uid="{7708762D-7E91-4392-BEE8-47736BE3CEC8}"/>
    <hyperlink ref="BG269" r:id="rId1762" xr:uid="{84D57E48-689D-4F90-A23A-C37E25F625B8}"/>
    <hyperlink ref="BH269" r:id="rId1763" xr:uid="{7C68952B-68FD-48DF-BE17-B85173DC2BC0}"/>
    <hyperlink ref="BI269" r:id="rId1764" xr:uid="{19F17E58-F6F4-4508-BE4A-04D32330CF8C}"/>
    <hyperlink ref="BJ270" r:id="rId1765" xr:uid="{E876C6CC-FB85-43C1-95B4-A4823F7DF033}"/>
    <hyperlink ref="BG270" r:id="rId1766" xr:uid="{8ED202A5-475B-4809-868C-08F5570E66C7}"/>
    <hyperlink ref="BH270" r:id="rId1767" xr:uid="{D51FB2CD-7E76-4586-B1F5-0F0DB4B6F21A}"/>
    <hyperlink ref="BI270" r:id="rId1768" xr:uid="{89C485F2-D460-4EA5-817B-F9F02949B6D1}"/>
    <hyperlink ref="BJ271" r:id="rId1769" xr:uid="{C82820A5-EEC9-4831-92B6-C51E034686CC}"/>
    <hyperlink ref="BG271" r:id="rId1770" xr:uid="{CDF1BEBF-4F35-44CB-9BA0-6BC073E59F38}"/>
    <hyperlink ref="BH271" r:id="rId1771" xr:uid="{7B420768-9EE1-49DE-A08C-7338F06FB1E7}"/>
    <hyperlink ref="BI271" r:id="rId1772" xr:uid="{AFE35EA1-3BBF-4505-B3D9-EDCCF8EC5E37}"/>
    <hyperlink ref="BJ272" r:id="rId1773" xr:uid="{2C8E5BC0-E56C-4630-83CF-E7CBE1C39A77}"/>
    <hyperlink ref="BG272" r:id="rId1774" xr:uid="{483A88FC-9EB9-490D-8C4F-E92502F87749}"/>
    <hyperlink ref="BH272" r:id="rId1775" xr:uid="{5A995F69-EF93-4BD7-95E0-4E9FB211EE70}"/>
    <hyperlink ref="BI272" r:id="rId1776" xr:uid="{1A4BAAF1-B9AC-4FB1-B042-A0789B2B6A13}"/>
    <hyperlink ref="BJ273" r:id="rId1777" xr:uid="{D31DA60F-EDDA-4678-81DF-F98571F0F7D1}"/>
    <hyperlink ref="BG273" r:id="rId1778" xr:uid="{59C34EC2-A5ED-4242-9A32-7965C1DF342E}"/>
    <hyperlink ref="BH273" r:id="rId1779" xr:uid="{17BBE40D-889D-4C1B-8534-A312679810C9}"/>
    <hyperlink ref="BI273" r:id="rId1780" xr:uid="{AA158204-B3D6-4699-800D-DE1DB539C335}"/>
    <hyperlink ref="BJ274" r:id="rId1781" xr:uid="{E14F3859-AAF3-481A-A7D7-8ADCD0DD67D0}"/>
    <hyperlink ref="BG274" r:id="rId1782" xr:uid="{3C01F812-5520-43B4-AF4E-A2A7DDB8DA52}"/>
    <hyperlink ref="BH274" r:id="rId1783" xr:uid="{9CE131E2-1DB0-4D32-99BF-19672C58FAD8}"/>
    <hyperlink ref="BI274" r:id="rId1784" xr:uid="{EF5D79E1-2452-443A-8CA7-259ED8212D43}"/>
    <hyperlink ref="BJ275" r:id="rId1785" xr:uid="{D2A68AB1-2E59-4C91-9478-9BCE1260FE68}"/>
    <hyperlink ref="BG275" r:id="rId1786" xr:uid="{D0FAEF25-B12B-46CC-9247-022ECE213834}"/>
    <hyperlink ref="BH275" r:id="rId1787" xr:uid="{5C71405F-7B5C-4EE2-A7B4-2661EC3A915E}"/>
    <hyperlink ref="BI275" r:id="rId1788" xr:uid="{771A0FBE-BEA4-4371-B504-227AF0A68806}"/>
    <hyperlink ref="BJ276" r:id="rId1789" xr:uid="{67AA5EF3-D9F7-4B35-8F9F-7DD3B03E689F}"/>
    <hyperlink ref="BG276" r:id="rId1790" xr:uid="{39B10BF5-DE81-445E-98D7-389B0B03E6ED}"/>
    <hyperlink ref="BH276" r:id="rId1791" xr:uid="{74BD26D7-037A-47FF-86C8-76481A6A7007}"/>
    <hyperlink ref="BI276" r:id="rId1792" xr:uid="{5209EA05-1156-4DFF-A169-369CD044F22B}"/>
    <hyperlink ref="BI286" r:id="rId1793" xr:uid="{0F920995-71EA-4479-96D4-F4D4FF777FC5}"/>
    <hyperlink ref="BH286" r:id="rId1794" xr:uid="{DB888ADB-5FE2-4846-BEEB-527501B488E4}"/>
    <hyperlink ref="BG286" r:id="rId1795" xr:uid="{A4D6F444-E80F-4CF6-99B5-891EC11FE518}"/>
    <hyperlink ref="BJ286" r:id="rId1796" xr:uid="{151099AD-75D5-4A14-828A-013548D389E2}"/>
    <hyperlink ref="BI287" r:id="rId1797" xr:uid="{D07B4A13-807D-4B1A-ABFB-8E737FF98655}"/>
    <hyperlink ref="BH287" r:id="rId1798" xr:uid="{541D8F84-E7AF-4E84-985D-A8AA8DA5E097}"/>
    <hyperlink ref="BG287" r:id="rId1799" xr:uid="{656938B9-20AB-4DE8-9F9F-A697BEC4A4A7}"/>
    <hyperlink ref="BJ287" r:id="rId1800" xr:uid="{F376C78B-1466-4AC9-9351-B52D801927AF}"/>
    <hyperlink ref="BI288" r:id="rId1801" xr:uid="{25766127-D343-4027-9C70-0F417DEAF17F}"/>
    <hyperlink ref="BH288" r:id="rId1802" xr:uid="{724C0233-4AE9-425F-AA39-1B24ED10B138}"/>
    <hyperlink ref="BG288" r:id="rId1803" xr:uid="{70FD76EB-F1AC-4758-9B14-75A51B85FE47}"/>
    <hyperlink ref="BJ288" r:id="rId1804" xr:uid="{F79052A2-7F11-458C-A353-C3ECF50A674F}"/>
    <hyperlink ref="BI289" r:id="rId1805" xr:uid="{59D5B44D-7565-4835-BC71-BC3CE8E52F14}"/>
    <hyperlink ref="BH289" r:id="rId1806" xr:uid="{D86A2740-8C30-4639-AA74-BDA8E23D2E58}"/>
    <hyperlink ref="BG289" r:id="rId1807" xr:uid="{1394254F-8579-4BDC-B2B1-AA33F083A071}"/>
    <hyperlink ref="BJ289" r:id="rId1808" xr:uid="{B4809C9D-A5FB-437A-913E-CE4A15FB9BF5}"/>
    <hyperlink ref="AY227" r:id="rId1809" xr:uid="{82EB6222-8F93-469A-8590-1D1B15D282F3}"/>
    <hyperlink ref="AZ227" r:id="rId1810" xr:uid="{08B949B3-1C25-4413-968C-022DD36CDE18}"/>
    <hyperlink ref="BG227" r:id="rId1811" xr:uid="{E7C40D72-83E9-4495-B89F-F2B0BAF8C7A5}"/>
    <hyperlink ref="BH227" r:id="rId1812" xr:uid="{A8BB525C-60AA-4D56-A8F5-3AEC857A760B}"/>
    <hyperlink ref="BI227" r:id="rId1813" xr:uid="{676ABD43-AB2D-49B8-9397-9BD4130DF5C7}"/>
    <hyperlink ref="BJ227" r:id="rId1814" xr:uid="{27B37951-86F2-4191-B849-8A822A3DDDBA}"/>
    <hyperlink ref="AY228" r:id="rId1815" xr:uid="{B0C140DB-AA21-4DBF-8AB4-324579520025}"/>
    <hyperlink ref="AZ228" r:id="rId1816" xr:uid="{45C007E0-6DE3-4138-BBC8-38BA146BC16D}"/>
    <hyperlink ref="BG228" r:id="rId1817" xr:uid="{D27343A9-DA65-4C8E-BFE7-4D295C902784}"/>
    <hyperlink ref="BH228" r:id="rId1818" xr:uid="{64D2B080-FBC3-495A-AD1B-8EB3D70A1306}"/>
    <hyperlink ref="BI228" r:id="rId1819" xr:uid="{3ED3A6B4-2950-4406-9B8A-C5C86BFF8833}"/>
    <hyperlink ref="BJ228" r:id="rId1820" xr:uid="{E3FD8C25-3B0F-4B5B-8DDF-857B303D4FF5}"/>
    <hyperlink ref="AZ229" r:id="rId1821" xr:uid="{8BFCC648-EE66-488A-8DEC-82B6018D9888}"/>
    <hyperlink ref="AY229" r:id="rId1822" xr:uid="{B9806B6B-9ED4-49D8-8304-B73A70B96458}"/>
    <hyperlink ref="BG229" r:id="rId1823" xr:uid="{616587D3-6A53-4FF2-9838-411D928EB409}"/>
    <hyperlink ref="BH229" r:id="rId1824" xr:uid="{F602F951-79ED-4977-A0B6-7F23D8CF91DC}"/>
    <hyperlink ref="BI229" r:id="rId1825" xr:uid="{EB7A4EF0-155C-4E16-B6B7-84CE425988BB}"/>
    <hyperlink ref="BJ229" r:id="rId1826" xr:uid="{3362A650-C23C-4FD6-9E43-08692D3EDCEE}"/>
    <hyperlink ref="AZ230" r:id="rId1827" xr:uid="{BCAA1296-492E-402D-B353-AAC935510BC6}"/>
    <hyperlink ref="AY230" r:id="rId1828" xr:uid="{1CFA1271-F2BC-494B-9820-23F086EC7D9A}"/>
    <hyperlink ref="BG230" r:id="rId1829" xr:uid="{F0E0CEA2-7E39-4CB0-93F5-35FE2244345B}"/>
    <hyperlink ref="BH230" r:id="rId1830" xr:uid="{2D2938A3-8C01-45DC-B605-DE6E65FFE16C}"/>
    <hyperlink ref="BI230" r:id="rId1831" xr:uid="{4C3A1FCB-724C-44D4-9DE5-A5B93F64FA4D}"/>
    <hyperlink ref="BJ230" r:id="rId1832" xr:uid="{8C5310E9-B850-4654-BCE3-385BCFCBE591}"/>
    <hyperlink ref="AZ231" r:id="rId1833" xr:uid="{17C14F78-31C2-460F-B3E7-A844849CBA04}"/>
    <hyperlink ref="AY231" r:id="rId1834" xr:uid="{A18783EA-743A-45B4-88BA-128EE1CAE084}"/>
    <hyperlink ref="BG231" r:id="rId1835" xr:uid="{66A28E27-41CA-4346-A3CB-8EC80E08EA7F}"/>
    <hyperlink ref="BH231" r:id="rId1836" xr:uid="{0859C37F-2CFB-4F9C-88C6-0F567C688519}"/>
    <hyperlink ref="BI231" r:id="rId1837" xr:uid="{06B902AB-FD9A-42FF-ADF3-642EEFE3CB48}"/>
    <hyperlink ref="BJ231" r:id="rId1838" xr:uid="{1E1229E2-C35A-45AE-91A6-906C150A68C8}"/>
    <hyperlink ref="AZ232" r:id="rId1839" xr:uid="{33DCC6AE-89F0-4E3D-945C-5235B598B0EF}"/>
    <hyperlink ref="AY232" r:id="rId1840" xr:uid="{831AB662-C201-457D-B76A-060468A3BBE7}"/>
    <hyperlink ref="BG232" r:id="rId1841" xr:uid="{B8BEB667-725F-4247-A47B-69D88F2F7354}"/>
    <hyperlink ref="BH232" r:id="rId1842" xr:uid="{0DF54EE3-E1C7-408F-B0A9-8DFA5419809E}"/>
    <hyperlink ref="BI232" r:id="rId1843" xr:uid="{BF0ACE73-47A2-48B5-8CA1-2C484CE1D8F4}"/>
    <hyperlink ref="BJ232" r:id="rId1844" xr:uid="{9E1653A1-6C48-4647-99BF-1010C366B8D1}"/>
    <hyperlink ref="AZ233" r:id="rId1845" xr:uid="{6E194BF7-1070-4875-86DA-FAF715CFDE3A}"/>
    <hyperlink ref="AY233" r:id="rId1846" xr:uid="{FFFD6C11-4809-4FBB-ADA5-6064FE6D4570}"/>
    <hyperlink ref="BG233" r:id="rId1847" xr:uid="{CC9D843A-FDBB-449B-B477-4E3F57BD4286}"/>
    <hyperlink ref="BH233" r:id="rId1848" xr:uid="{C759EFCF-92E6-48C0-8034-736D98248C7C}"/>
    <hyperlink ref="BI233" r:id="rId1849" xr:uid="{6B484B92-6E98-4ED0-8FE4-CD168901F15A}"/>
    <hyperlink ref="BJ233" r:id="rId1850" xr:uid="{38A807CF-FDE9-4259-8E6E-AAEEF9CF1767}"/>
    <hyperlink ref="AZ234" r:id="rId1851" xr:uid="{A4B13ECB-C146-4864-A083-09AA66BD556B}"/>
    <hyperlink ref="AY234" r:id="rId1852" xr:uid="{076649F7-9AA1-4DBD-952F-0BBBE57E8415}"/>
    <hyperlink ref="BG234" r:id="rId1853" xr:uid="{38E7182B-6376-4CF8-B36D-68B414C5EB4F}"/>
    <hyperlink ref="BH234" r:id="rId1854" xr:uid="{43DFBAA7-2608-4E2B-86F2-29C028A1AC4D}"/>
    <hyperlink ref="BI234" r:id="rId1855" xr:uid="{D970FAFD-BD4D-4C74-8FB7-64F55066BF79}"/>
    <hyperlink ref="BJ234" r:id="rId1856" xr:uid="{3E056F33-B77D-44A3-87E2-D31A0554985D}"/>
    <hyperlink ref="AZ235" r:id="rId1857" xr:uid="{FDF86D1F-0281-4FB8-8421-930A620C7913}"/>
    <hyperlink ref="AY235" r:id="rId1858" xr:uid="{89345B9F-220D-49AE-87FF-FD5BA41F39E9}"/>
    <hyperlink ref="BG235" r:id="rId1859" xr:uid="{82A409A9-EF2F-47A2-B8C0-DD0D7E5F8ABB}"/>
    <hyperlink ref="BH235" r:id="rId1860" xr:uid="{B4CD3CDC-7021-4069-B27A-707D27665032}"/>
    <hyperlink ref="BI235" r:id="rId1861" xr:uid="{C15D5733-D2B8-420D-B195-6C4CFF22F547}"/>
    <hyperlink ref="BJ235" r:id="rId1862" xr:uid="{3780EDF6-40D2-4799-A85F-06EF68376348}"/>
    <hyperlink ref="AZ236" r:id="rId1863" xr:uid="{9F63A15B-5CC9-40F1-A9D6-C8B36B5B5588}"/>
    <hyperlink ref="AY236" r:id="rId1864" xr:uid="{0BDB7E92-273C-451D-9E85-7798E80CB3D0}"/>
    <hyperlink ref="BG236" r:id="rId1865" xr:uid="{ABA3ECD1-5B36-460B-BB18-E0FC657838E8}"/>
    <hyperlink ref="BH236" r:id="rId1866" xr:uid="{840F5798-69C4-48DE-943F-457EF8A67743}"/>
    <hyperlink ref="BI236" r:id="rId1867" xr:uid="{E677A8D9-91E9-4727-8083-69D63B8FEEAC}"/>
    <hyperlink ref="BJ236" r:id="rId1868" xr:uid="{49A4D7B4-E0E2-4C05-B10F-CA9D9238FA0D}"/>
    <hyperlink ref="AZ237" r:id="rId1869" xr:uid="{59D87DE1-4929-4CA0-8BB3-CDBCDE1865A6}"/>
    <hyperlink ref="AY237" r:id="rId1870" xr:uid="{5FE76C6B-B5E0-49EA-A09B-7669B4218A84}"/>
    <hyperlink ref="BG237" r:id="rId1871" xr:uid="{AD4B50A6-8DA5-40CE-B277-C0B4BF44D5C1}"/>
    <hyperlink ref="BH237" r:id="rId1872" xr:uid="{83A40936-B962-43E9-8539-442F48CC62C0}"/>
    <hyperlink ref="BI237" r:id="rId1873" xr:uid="{BEFD8887-E7E8-4586-B769-F3309BE9CB68}"/>
    <hyperlink ref="BJ237" r:id="rId1874" xr:uid="{C1CD5D57-6EE0-4432-BBD5-B88F47CFD0C5}"/>
    <hyperlink ref="AZ238" r:id="rId1875" xr:uid="{8C7612DB-E96E-4DF1-8666-CE9227C0FA18}"/>
    <hyperlink ref="AY238" r:id="rId1876" xr:uid="{47FCC7D7-EDC5-4329-A792-8D0EDD447F05}"/>
    <hyperlink ref="BG238" r:id="rId1877" xr:uid="{DC54F47C-567D-4F17-A7B6-20EEAEA9E9B6}"/>
    <hyperlink ref="BH238" r:id="rId1878" xr:uid="{198EBEE5-0D47-4FDF-96EF-568B4A2E2B36}"/>
    <hyperlink ref="BI238" r:id="rId1879" xr:uid="{9368A9D8-6BC2-4980-B178-72E5394FB0E5}"/>
    <hyperlink ref="BJ238" r:id="rId1880" xr:uid="{40D67DF8-35AA-4D1A-959B-F88DA3EF8A77}"/>
    <hyperlink ref="AZ239" r:id="rId1881" xr:uid="{EE467E82-A8ED-4EED-B57C-CF8D84101D92}"/>
    <hyperlink ref="AY239" r:id="rId1882" xr:uid="{7B8DDF04-5D6D-4081-B432-0D2D91A50958}"/>
    <hyperlink ref="BG239" r:id="rId1883" xr:uid="{5AC0B54F-DB73-4F71-BFE7-4393CF8EBBB0}"/>
    <hyperlink ref="BH239" r:id="rId1884" xr:uid="{84245762-4A1B-4E48-9860-FDDD705EB937}"/>
    <hyperlink ref="BI239" r:id="rId1885" xr:uid="{8C1FFE9C-795F-4A21-8DFF-C8E94BACEF14}"/>
    <hyperlink ref="BJ239" r:id="rId1886" xr:uid="{93A3C019-E5B3-43B7-9ECA-DBFC8C0269F3}"/>
    <hyperlink ref="AZ240" r:id="rId1887" xr:uid="{414A0959-A126-4744-A239-BFFD2DB05977}"/>
    <hyperlink ref="AY240" r:id="rId1888" xr:uid="{8B6241B1-4AC9-49F0-853D-85557F7DD26B}"/>
    <hyperlink ref="BG240" r:id="rId1889" xr:uid="{C8D83B0C-95BE-419A-A78F-531E4D93896B}"/>
    <hyperlink ref="BH240" r:id="rId1890" xr:uid="{BEE7943F-2095-4A3E-90A7-29BE06EB64E9}"/>
    <hyperlink ref="BI240" r:id="rId1891" xr:uid="{8572109C-9EDC-4924-81EB-90E078F9D07D}"/>
    <hyperlink ref="BJ240" r:id="rId1892" xr:uid="{C391C626-6631-45EC-BE3D-4DE8D993AA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2568</v>
      </c>
      <c r="C4" s="30" t="s">
        <v>2569</v>
      </c>
      <c r="D4" t="s">
        <v>2570</v>
      </c>
      <c r="E4" s="31"/>
    </row>
    <row r="5" spans="1:5" x14ac:dyDescent="0.25">
      <c r="A5">
        <v>2</v>
      </c>
      <c r="B5" s="32" t="s">
        <v>2571</v>
      </c>
      <c r="C5" s="33" t="s">
        <v>2572</v>
      </c>
      <c r="D5" s="32" t="s">
        <v>2571</v>
      </c>
      <c r="E5" s="31"/>
    </row>
    <row r="6" spans="1:5" x14ac:dyDescent="0.25">
      <c r="A6">
        <v>3</v>
      </c>
      <c r="B6" t="s">
        <v>2573</v>
      </c>
      <c r="C6" s="30" t="s">
        <v>2574</v>
      </c>
      <c r="D6" t="s">
        <v>2573</v>
      </c>
    </row>
  </sheetData>
  <dataValidations count="1">
    <dataValidation type="list" allowBlank="1" showErrorMessage="1" sqref="E4:E201" xr:uid="{00000000-0002-0000-0900-000000000000}">
      <formula1>Hidden_1_Tabla_4749064</formula1>
    </dataValidation>
  </dataValidations>
  <hyperlinks>
    <hyperlink ref="C4" r:id="rId1" xr:uid="{206FBDA9-645A-4AEE-94BF-E1BFD6753582}"/>
    <hyperlink ref="C5" r:id="rId2" xr:uid="{1E81362C-631D-45B5-AD19-0753F90FFFF3}"/>
    <hyperlink ref="C6" r:id="rId3" xr:uid="{1BA3833B-DB64-4C8B-A64B-3C3C85B937E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30"/>
  <sheetViews>
    <sheetView topLeftCell="A3" workbookViewId="0">
      <selection activeCell="A4" sqref="A4"/>
    </sheetView>
  </sheetViews>
  <sheetFormatPr baseColWidth="10" defaultColWidth="9.140625" defaultRowHeight="15" x14ac:dyDescent="0.25"/>
  <cols>
    <col min="1" max="1" width="5.71093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85" t="s">
        <v>287</v>
      </c>
    </row>
    <row r="4" spans="1:5" x14ac:dyDescent="0.25">
      <c r="A4" s="9">
        <v>1</v>
      </c>
      <c r="B4" s="9" t="s">
        <v>2575</v>
      </c>
      <c r="C4" s="9" t="s">
        <v>2576</v>
      </c>
      <c r="D4" s="19">
        <v>44608</v>
      </c>
      <c r="E4" s="15" t="s">
        <v>2577</v>
      </c>
    </row>
    <row r="5" spans="1:5" x14ac:dyDescent="0.25">
      <c r="A5" s="9">
        <v>1</v>
      </c>
      <c r="B5" s="9" t="s">
        <v>2578</v>
      </c>
      <c r="C5" s="9" t="s">
        <v>2579</v>
      </c>
      <c r="D5" s="19">
        <v>44627</v>
      </c>
      <c r="E5" s="15" t="s">
        <v>2580</v>
      </c>
    </row>
    <row r="6" spans="1:5" x14ac:dyDescent="0.25">
      <c r="A6" s="9">
        <v>1</v>
      </c>
      <c r="B6" s="9" t="s">
        <v>2581</v>
      </c>
      <c r="C6" s="9" t="s">
        <v>2582</v>
      </c>
      <c r="D6" s="19">
        <v>44642</v>
      </c>
      <c r="E6" s="6" t="s">
        <v>2583</v>
      </c>
    </row>
    <row r="7" spans="1:5" x14ac:dyDescent="0.25">
      <c r="A7" s="9">
        <v>1</v>
      </c>
      <c r="B7" s="9" t="s">
        <v>2584</v>
      </c>
      <c r="C7" s="34" t="s">
        <v>2585</v>
      </c>
      <c r="D7" s="43">
        <v>44655</v>
      </c>
      <c r="E7" s="6" t="s">
        <v>2586</v>
      </c>
    </row>
    <row r="8" spans="1:5" x14ac:dyDescent="0.25">
      <c r="A8" s="9">
        <v>1</v>
      </c>
      <c r="B8" s="9" t="s">
        <v>2587</v>
      </c>
      <c r="C8" s="34" t="s">
        <v>2588</v>
      </c>
      <c r="D8" s="43">
        <v>44662</v>
      </c>
      <c r="E8" s="6" t="s">
        <v>2589</v>
      </c>
    </row>
    <row r="9" spans="1:5" x14ac:dyDescent="0.25">
      <c r="A9" s="9">
        <v>1</v>
      </c>
      <c r="B9" s="9" t="s">
        <v>2590</v>
      </c>
      <c r="C9" s="34" t="s">
        <v>2591</v>
      </c>
      <c r="D9" s="43">
        <v>44683</v>
      </c>
      <c r="E9" s="6" t="s">
        <v>2592</v>
      </c>
    </row>
    <row r="10" spans="1:5" x14ac:dyDescent="0.25">
      <c r="A10" s="9">
        <v>1</v>
      </c>
      <c r="B10" s="9" t="s">
        <v>2593</v>
      </c>
      <c r="C10" s="34" t="s">
        <v>2594</v>
      </c>
      <c r="D10" s="43">
        <v>44711</v>
      </c>
      <c r="E10" s="6" t="s">
        <v>2595</v>
      </c>
    </row>
    <row r="11" spans="1:5" x14ac:dyDescent="0.25">
      <c r="A11" s="9">
        <v>1</v>
      </c>
      <c r="B11" s="5" t="s">
        <v>2596</v>
      </c>
      <c r="C11" s="5" t="s">
        <v>2597</v>
      </c>
      <c r="D11" s="11">
        <v>44757</v>
      </c>
      <c r="E11" s="24" t="s">
        <v>2598</v>
      </c>
    </row>
    <row r="12" spans="1:5" x14ac:dyDescent="0.25">
      <c r="A12" s="9">
        <v>1</v>
      </c>
      <c r="B12" s="5" t="s">
        <v>2599</v>
      </c>
      <c r="C12" s="5" t="s">
        <v>2600</v>
      </c>
      <c r="D12" s="11">
        <v>44785</v>
      </c>
      <c r="E12" s="24" t="s">
        <v>2601</v>
      </c>
    </row>
    <row r="13" spans="1:5" x14ac:dyDescent="0.25">
      <c r="A13" s="9">
        <v>1</v>
      </c>
      <c r="B13" s="5" t="s">
        <v>2602</v>
      </c>
      <c r="C13" s="5" t="s">
        <v>2603</v>
      </c>
      <c r="D13" s="11">
        <v>44837</v>
      </c>
      <c r="E13" s="12" t="s">
        <v>2604</v>
      </c>
    </row>
    <row r="14" spans="1:5" x14ac:dyDescent="0.25">
      <c r="A14" s="9">
        <v>1</v>
      </c>
      <c r="B14" s="5" t="s">
        <v>2605</v>
      </c>
      <c r="C14" s="5" t="s">
        <v>2606</v>
      </c>
      <c r="D14" s="11">
        <v>44865</v>
      </c>
      <c r="E14" s="12" t="s">
        <v>2607</v>
      </c>
    </row>
    <row r="15" spans="1:5" x14ac:dyDescent="0.25">
      <c r="A15" s="5">
        <v>2</v>
      </c>
      <c r="B15" s="5" t="s">
        <v>2608</v>
      </c>
      <c r="C15" s="5" t="s">
        <v>2608</v>
      </c>
      <c r="D15" s="3"/>
      <c r="E15" s="12" t="s">
        <v>2609</v>
      </c>
    </row>
    <row r="16" spans="1:5" x14ac:dyDescent="0.25">
      <c r="A16" s="5">
        <v>3</v>
      </c>
      <c r="B16" s="5" t="s">
        <v>2608</v>
      </c>
      <c r="C16" s="5" t="s">
        <v>2608</v>
      </c>
      <c r="D16" s="3"/>
      <c r="E16" s="12" t="s">
        <v>2609</v>
      </c>
    </row>
    <row r="17" spans="1:5" x14ac:dyDescent="0.25">
      <c r="A17" s="5">
        <v>4</v>
      </c>
      <c r="B17" s="5" t="s">
        <v>2608</v>
      </c>
      <c r="C17" s="5" t="s">
        <v>2608</v>
      </c>
      <c r="D17" s="3"/>
      <c r="E17" s="12" t="s">
        <v>2609</v>
      </c>
    </row>
    <row r="18" spans="1:5" x14ac:dyDescent="0.25">
      <c r="A18" s="5">
        <v>5</v>
      </c>
      <c r="B18" s="5" t="s">
        <v>2608</v>
      </c>
      <c r="C18" s="5" t="s">
        <v>2608</v>
      </c>
      <c r="D18" s="3"/>
      <c r="E18" s="12" t="s">
        <v>2609</v>
      </c>
    </row>
    <row r="19" spans="1:5" x14ac:dyDescent="0.25">
      <c r="A19" s="5">
        <v>6</v>
      </c>
      <c r="B19" s="5" t="s">
        <v>2608</v>
      </c>
      <c r="C19" s="5" t="s">
        <v>2608</v>
      </c>
      <c r="D19" s="3"/>
      <c r="E19" s="12" t="s">
        <v>2609</v>
      </c>
    </row>
    <row r="20" spans="1:5" x14ac:dyDescent="0.25">
      <c r="A20" s="5">
        <v>7</v>
      </c>
      <c r="B20" s="5" t="s">
        <v>2608</v>
      </c>
      <c r="C20" s="5" t="s">
        <v>2608</v>
      </c>
      <c r="D20" s="3"/>
      <c r="E20" s="12" t="s">
        <v>2609</v>
      </c>
    </row>
    <row r="21" spans="1:5" x14ac:dyDescent="0.25">
      <c r="A21" s="5">
        <v>8</v>
      </c>
      <c r="B21" s="5" t="s">
        <v>2608</v>
      </c>
      <c r="C21" s="5" t="s">
        <v>2608</v>
      </c>
      <c r="D21" s="7"/>
      <c r="E21" s="12" t="s">
        <v>2609</v>
      </c>
    </row>
    <row r="22" spans="1:5" x14ac:dyDescent="0.25">
      <c r="A22" s="5">
        <v>9</v>
      </c>
      <c r="B22" s="5" t="s">
        <v>2608</v>
      </c>
      <c r="C22" s="5" t="s">
        <v>2608</v>
      </c>
      <c r="D22" s="7"/>
      <c r="E22" s="12" t="s">
        <v>2609</v>
      </c>
    </row>
    <row r="23" spans="1:5" x14ac:dyDescent="0.25">
      <c r="A23" s="5">
        <v>10</v>
      </c>
      <c r="B23" s="5" t="s">
        <v>2608</v>
      </c>
      <c r="C23" s="5" t="s">
        <v>2608</v>
      </c>
      <c r="D23" s="7"/>
      <c r="E23" s="12" t="s">
        <v>2609</v>
      </c>
    </row>
    <row r="24" spans="1:5" x14ac:dyDescent="0.25">
      <c r="A24" s="5">
        <v>11</v>
      </c>
      <c r="B24" s="5" t="s">
        <v>2608</v>
      </c>
      <c r="C24" s="5" t="s">
        <v>2608</v>
      </c>
      <c r="D24" s="7"/>
      <c r="E24" s="12" t="s">
        <v>2609</v>
      </c>
    </row>
    <row r="25" spans="1:5" x14ac:dyDescent="0.25">
      <c r="A25" s="5">
        <v>12</v>
      </c>
      <c r="B25" s="5" t="s">
        <v>2608</v>
      </c>
      <c r="C25" s="5" t="s">
        <v>2608</v>
      </c>
      <c r="D25" s="7"/>
      <c r="E25" s="12" t="s">
        <v>2609</v>
      </c>
    </row>
    <row r="26" spans="1:5" x14ac:dyDescent="0.25">
      <c r="A26" s="5">
        <v>13</v>
      </c>
      <c r="B26" s="5" t="s">
        <v>2608</v>
      </c>
      <c r="C26" s="5" t="s">
        <v>2608</v>
      </c>
      <c r="D26" s="7"/>
      <c r="E26" s="12" t="s">
        <v>2609</v>
      </c>
    </row>
    <row r="27" spans="1:5" x14ac:dyDescent="0.25">
      <c r="A27" s="5">
        <v>14</v>
      </c>
      <c r="B27" s="5" t="s">
        <v>2608</v>
      </c>
      <c r="C27" s="5" t="s">
        <v>2608</v>
      </c>
      <c r="D27" s="7"/>
      <c r="E27" s="12" t="s">
        <v>2609</v>
      </c>
    </row>
    <row r="28" spans="1:5" x14ac:dyDescent="0.25">
      <c r="A28" s="5">
        <v>15</v>
      </c>
      <c r="B28" s="5" t="s">
        <v>2608</v>
      </c>
      <c r="C28" s="5" t="s">
        <v>2608</v>
      </c>
      <c r="D28" s="7"/>
      <c r="E28" s="12" t="s">
        <v>2609</v>
      </c>
    </row>
    <row r="29" spans="1:5" x14ac:dyDescent="0.25">
      <c r="A29" s="5">
        <v>16</v>
      </c>
      <c r="B29" s="5" t="s">
        <v>2608</v>
      </c>
      <c r="C29" s="5" t="s">
        <v>2608</v>
      </c>
      <c r="D29" s="7"/>
      <c r="E29" s="12" t="s">
        <v>2609</v>
      </c>
    </row>
    <row r="30" spans="1:5" x14ac:dyDescent="0.25">
      <c r="A30" s="5">
        <v>17</v>
      </c>
      <c r="B30" s="5" t="s">
        <v>2608</v>
      </c>
      <c r="C30" s="5" t="s">
        <v>2608</v>
      </c>
      <c r="D30" s="7"/>
      <c r="E30" s="12" t="s">
        <v>2609</v>
      </c>
    </row>
    <row r="31" spans="1:5" x14ac:dyDescent="0.25">
      <c r="A31" s="5">
        <v>18</v>
      </c>
      <c r="B31" s="5" t="s">
        <v>2608</v>
      </c>
      <c r="C31" s="5" t="s">
        <v>2608</v>
      </c>
      <c r="D31" s="7"/>
      <c r="E31" s="12" t="s">
        <v>2609</v>
      </c>
    </row>
    <row r="32" spans="1:5" x14ac:dyDescent="0.25">
      <c r="A32" s="5">
        <v>19</v>
      </c>
      <c r="B32" s="5" t="s">
        <v>2608</v>
      </c>
      <c r="C32" s="5" t="s">
        <v>2608</v>
      </c>
      <c r="D32" s="7"/>
      <c r="E32" s="12" t="s">
        <v>2609</v>
      </c>
    </row>
    <row r="33" spans="1:5" x14ac:dyDescent="0.25">
      <c r="A33" s="5">
        <v>20</v>
      </c>
      <c r="B33" s="5" t="s">
        <v>2608</v>
      </c>
      <c r="C33" s="5" t="s">
        <v>2608</v>
      </c>
      <c r="D33" s="7"/>
      <c r="E33" s="12" t="s">
        <v>2609</v>
      </c>
    </row>
    <row r="34" spans="1:5" x14ac:dyDescent="0.25">
      <c r="A34" s="5">
        <v>21</v>
      </c>
      <c r="B34" s="5" t="s">
        <v>2608</v>
      </c>
      <c r="C34" s="5" t="s">
        <v>2608</v>
      </c>
      <c r="D34" s="7"/>
      <c r="E34" s="12" t="s">
        <v>2609</v>
      </c>
    </row>
    <row r="35" spans="1:5" x14ac:dyDescent="0.25">
      <c r="A35" s="5">
        <v>22</v>
      </c>
      <c r="B35" s="5" t="s">
        <v>2608</v>
      </c>
      <c r="C35" s="5" t="s">
        <v>2608</v>
      </c>
      <c r="D35" s="7"/>
      <c r="E35" s="12" t="s">
        <v>2609</v>
      </c>
    </row>
    <row r="36" spans="1:5" x14ac:dyDescent="0.25">
      <c r="A36" s="5">
        <v>23</v>
      </c>
      <c r="B36" s="5" t="s">
        <v>2608</v>
      </c>
      <c r="C36" s="5" t="s">
        <v>2608</v>
      </c>
      <c r="D36" s="7"/>
      <c r="E36" s="12" t="s">
        <v>2609</v>
      </c>
    </row>
    <row r="37" spans="1:5" x14ac:dyDescent="0.25">
      <c r="A37" s="5">
        <v>24</v>
      </c>
      <c r="B37" s="5" t="s">
        <v>2608</v>
      </c>
      <c r="C37" s="5" t="s">
        <v>2608</v>
      </c>
      <c r="D37" s="7"/>
      <c r="E37" s="12" t="s">
        <v>2609</v>
      </c>
    </row>
    <row r="38" spans="1:5" x14ac:dyDescent="0.25">
      <c r="A38" s="5">
        <v>25</v>
      </c>
      <c r="B38" s="5" t="s">
        <v>2608</v>
      </c>
      <c r="C38" s="5" t="s">
        <v>2608</v>
      </c>
      <c r="D38" s="7"/>
      <c r="E38" s="12" t="s">
        <v>2609</v>
      </c>
    </row>
    <row r="39" spans="1:5" x14ac:dyDescent="0.25">
      <c r="A39" s="5">
        <v>26</v>
      </c>
      <c r="B39" s="5" t="s">
        <v>2608</v>
      </c>
      <c r="C39" s="5" t="s">
        <v>2608</v>
      </c>
      <c r="D39" s="7"/>
      <c r="E39" s="12" t="s">
        <v>2609</v>
      </c>
    </row>
    <row r="40" spans="1:5" x14ac:dyDescent="0.25">
      <c r="A40" s="5">
        <v>27</v>
      </c>
      <c r="B40" s="5" t="s">
        <v>2608</v>
      </c>
      <c r="C40" s="5" t="s">
        <v>2608</v>
      </c>
      <c r="D40" s="7"/>
      <c r="E40" s="12" t="s">
        <v>2609</v>
      </c>
    </row>
    <row r="41" spans="1:5" x14ac:dyDescent="0.25">
      <c r="A41" s="5">
        <v>28</v>
      </c>
      <c r="B41" s="5" t="s">
        <v>2608</v>
      </c>
      <c r="C41" s="5" t="s">
        <v>2608</v>
      </c>
      <c r="D41" s="7"/>
      <c r="E41" s="12" t="s">
        <v>2609</v>
      </c>
    </row>
    <row r="42" spans="1:5" x14ac:dyDescent="0.25">
      <c r="A42" s="5">
        <v>29</v>
      </c>
      <c r="B42" s="5" t="s">
        <v>2608</v>
      </c>
      <c r="C42" s="5" t="s">
        <v>2608</v>
      </c>
      <c r="D42" s="7"/>
      <c r="E42" s="12" t="s">
        <v>2609</v>
      </c>
    </row>
    <row r="43" spans="1:5" x14ac:dyDescent="0.25">
      <c r="A43" s="5">
        <v>30</v>
      </c>
      <c r="B43" s="5" t="s">
        <v>2608</v>
      </c>
      <c r="C43" s="5" t="s">
        <v>2608</v>
      </c>
      <c r="D43" s="7"/>
      <c r="E43" s="12" t="s">
        <v>2609</v>
      </c>
    </row>
    <row r="44" spans="1:5" x14ac:dyDescent="0.25">
      <c r="A44" s="5">
        <v>31</v>
      </c>
      <c r="B44" s="5" t="s">
        <v>2608</v>
      </c>
      <c r="C44" s="5" t="s">
        <v>2608</v>
      </c>
      <c r="D44" s="3"/>
      <c r="E44" s="12" t="s">
        <v>2609</v>
      </c>
    </row>
    <row r="45" spans="1:5" x14ac:dyDescent="0.25">
      <c r="A45" s="5">
        <v>32</v>
      </c>
      <c r="B45" s="5" t="s">
        <v>2608</v>
      </c>
      <c r="C45" s="5" t="s">
        <v>2608</v>
      </c>
      <c r="D45" s="3"/>
      <c r="E45" s="12" t="s">
        <v>2609</v>
      </c>
    </row>
    <row r="46" spans="1:5" x14ac:dyDescent="0.25">
      <c r="A46" s="5">
        <v>33</v>
      </c>
      <c r="B46" s="5" t="s">
        <v>2608</v>
      </c>
      <c r="C46" s="5" t="s">
        <v>2608</v>
      </c>
      <c r="D46" s="3"/>
      <c r="E46" s="12" t="s">
        <v>2609</v>
      </c>
    </row>
    <row r="47" spans="1:5" x14ac:dyDescent="0.25">
      <c r="A47" s="5">
        <v>34</v>
      </c>
      <c r="B47" s="5" t="s">
        <v>2608</v>
      </c>
      <c r="C47" s="5" t="s">
        <v>2608</v>
      </c>
      <c r="D47" s="3"/>
      <c r="E47" s="12" t="s">
        <v>2609</v>
      </c>
    </row>
    <row r="48" spans="1:5" x14ac:dyDescent="0.25">
      <c r="A48" s="5">
        <v>35</v>
      </c>
      <c r="B48" s="5" t="s">
        <v>2608</v>
      </c>
      <c r="C48" s="5" t="s">
        <v>2608</v>
      </c>
      <c r="D48" s="3"/>
      <c r="E48" s="12" t="s">
        <v>2609</v>
      </c>
    </row>
    <row r="49" spans="1:5" x14ac:dyDescent="0.25">
      <c r="A49" s="5">
        <v>36</v>
      </c>
      <c r="B49" s="5" t="s">
        <v>2608</v>
      </c>
      <c r="C49" s="5" t="s">
        <v>2608</v>
      </c>
      <c r="D49" s="3"/>
      <c r="E49" s="12" t="s">
        <v>2609</v>
      </c>
    </row>
    <row r="50" spans="1:5" x14ac:dyDescent="0.25">
      <c r="A50" s="5">
        <v>37</v>
      </c>
      <c r="B50" s="5" t="s">
        <v>2608</v>
      </c>
      <c r="C50" s="5" t="s">
        <v>2608</v>
      </c>
      <c r="D50" s="3"/>
      <c r="E50" s="12" t="s">
        <v>2609</v>
      </c>
    </row>
    <row r="51" spans="1:5" x14ac:dyDescent="0.25">
      <c r="A51" s="5">
        <v>38</v>
      </c>
      <c r="B51" s="5" t="s">
        <v>2610</v>
      </c>
      <c r="C51" s="5" t="s">
        <v>2611</v>
      </c>
      <c r="D51" s="11">
        <v>44755</v>
      </c>
      <c r="E51" s="12" t="s">
        <v>2612</v>
      </c>
    </row>
    <row r="52" spans="1:5" x14ac:dyDescent="0.25">
      <c r="A52" s="5">
        <v>38</v>
      </c>
      <c r="B52" s="5" t="s">
        <v>2613</v>
      </c>
      <c r="C52" s="5" t="s">
        <v>2614</v>
      </c>
      <c r="D52" s="11">
        <v>44879</v>
      </c>
      <c r="E52" s="12" t="s">
        <v>2615</v>
      </c>
    </row>
    <row r="53" spans="1:5" x14ac:dyDescent="0.25">
      <c r="A53" s="5">
        <v>38</v>
      </c>
      <c r="B53" s="5" t="s">
        <v>2616</v>
      </c>
      <c r="C53" s="5" t="s">
        <v>2614</v>
      </c>
      <c r="D53" s="11">
        <v>44894</v>
      </c>
      <c r="E53" s="12" t="s">
        <v>2617</v>
      </c>
    </row>
    <row r="54" spans="1:5" x14ac:dyDescent="0.25">
      <c r="A54" s="5">
        <v>38</v>
      </c>
      <c r="B54" s="5" t="s">
        <v>2618</v>
      </c>
      <c r="C54" s="5" t="s">
        <v>2619</v>
      </c>
      <c r="D54" s="11">
        <v>44897</v>
      </c>
      <c r="E54" s="12" t="s">
        <v>2620</v>
      </c>
    </row>
    <row r="55" spans="1:5" x14ac:dyDescent="0.25">
      <c r="A55" s="5">
        <v>38</v>
      </c>
      <c r="B55" s="5" t="s">
        <v>2621</v>
      </c>
      <c r="C55" s="5" t="s">
        <v>2622</v>
      </c>
      <c r="D55" s="11">
        <v>44909</v>
      </c>
      <c r="E55" s="12" t="s">
        <v>2623</v>
      </c>
    </row>
    <row r="56" spans="1:5" x14ac:dyDescent="0.25">
      <c r="A56" s="5">
        <v>38</v>
      </c>
      <c r="B56" s="5" t="s">
        <v>2624</v>
      </c>
      <c r="C56" s="5" t="s">
        <v>2622</v>
      </c>
      <c r="D56" s="11">
        <v>44923</v>
      </c>
      <c r="E56" s="12" t="s">
        <v>2625</v>
      </c>
    </row>
    <row r="57" spans="1:5" x14ac:dyDescent="0.25">
      <c r="A57" s="5">
        <v>39</v>
      </c>
      <c r="B57" s="5" t="s">
        <v>2626</v>
      </c>
      <c r="C57" s="5" t="s">
        <v>2627</v>
      </c>
      <c r="D57" s="11">
        <v>44718</v>
      </c>
      <c r="E57" s="6" t="s">
        <v>2628</v>
      </c>
    </row>
    <row r="58" spans="1:5" x14ac:dyDescent="0.25">
      <c r="A58" s="5">
        <v>39</v>
      </c>
      <c r="B58" s="5" t="s">
        <v>2629</v>
      </c>
      <c r="C58" s="5" t="s">
        <v>2630</v>
      </c>
      <c r="D58" s="11">
        <v>44735</v>
      </c>
      <c r="E58" s="6" t="s">
        <v>2631</v>
      </c>
    </row>
    <row r="59" spans="1:5" x14ac:dyDescent="0.25">
      <c r="A59" s="5">
        <v>39</v>
      </c>
      <c r="B59" s="5" t="s">
        <v>2632</v>
      </c>
      <c r="C59" s="5" t="s">
        <v>2633</v>
      </c>
      <c r="D59" s="11">
        <v>44757</v>
      </c>
      <c r="E59" s="12" t="s">
        <v>2634</v>
      </c>
    </row>
    <row r="60" spans="1:5" x14ac:dyDescent="0.25">
      <c r="A60" s="5">
        <v>39</v>
      </c>
      <c r="B60" s="5" t="s">
        <v>2635</v>
      </c>
      <c r="C60" s="5" t="s">
        <v>2636</v>
      </c>
      <c r="D60" s="11">
        <v>44775</v>
      </c>
      <c r="E60" s="12" t="s">
        <v>2637</v>
      </c>
    </row>
    <row r="61" spans="1:5" x14ac:dyDescent="0.25">
      <c r="A61" s="5">
        <v>39</v>
      </c>
      <c r="B61" s="5" t="s">
        <v>2638</v>
      </c>
      <c r="C61" s="5" t="s">
        <v>2639</v>
      </c>
      <c r="D61" s="11">
        <v>44827</v>
      </c>
      <c r="E61" s="12" t="s">
        <v>2640</v>
      </c>
    </row>
    <row r="62" spans="1:5" x14ac:dyDescent="0.25">
      <c r="A62" s="5">
        <v>39</v>
      </c>
      <c r="B62" s="5" t="s">
        <v>2641</v>
      </c>
      <c r="C62" s="5" t="s">
        <v>2642</v>
      </c>
      <c r="D62" s="11">
        <v>44844</v>
      </c>
      <c r="E62" s="12" t="s">
        <v>2643</v>
      </c>
    </row>
    <row r="63" spans="1:5" x14ac:dyDescent="0.25">
      <c r="A63" s="5">
        <v>39</v>
      </c>
      <c r="B63" s="5" t="s">
        <v>2644</v>
      </c>
      <c r="C63" s="5" t="s">
        <v>2645</v>
      </c>
      <c r="D63" s="11">
        <v>44861</v>
      </c>
      <c r="E63" s="12" t="s">
        <v>2646</v>
      </c>
    </row>
    <row r="64" spans="1:5" x14ac:dyDescent="0.25">
      <c r="A64" s="5">
        <v>40</v>
      </c>
      <c r="B64" s="5" t="s">
        <v>2647</v>
      </c>
      <c r="C64" s="5" t="s">
        <v>2648</v>
      </c>
      <c r="D64" s="11">
        <v>44718</v>
      </c>
      <c r="E64" s="6" t="s">
        <v>2649</v>
      </c>
    </row>
    <row r="65" spans="1:5" x14ac:dyDescent="0.25">
      <c r="A65" s="5">
        <v>40</v>
      </c>
      <c r="B65" s="5" t="s">
        <v>2650</v>
      </c>
      <c r="C65" s="5" t="s">
        <v>2651</v>
      </c>
      <c r="D65" s="11">
        <v>44735</v>
      </c>
      <c r="E65" s="24" t="s">
        <v>2652</v>
      </c>
    </row>
    <row r="66" spans="1:5" x14ac:dyDescent="0.25">
      <c r="A66" s="5">
        <v>40</v>
      </c>
      <c r="B66" s="5" t="s">
        <v>2653</v>
      </c>
      <c r="C66" s="5" t="s">
        <v>2654</v>
      </c>
      <c r="D66" s="11">
        <v>44775</v>
      </c>
      <c r="E66" s="12" t="s">
        <v>2655</v>
      </c>
    </row>
    <row r="67" spans="1:5" x14ac:dyDescent="0.25">
      <c r="A67" s="5">
        <v>41</v>
      </c>
      <c r="B67" s="5" t="s">
        <v>2608</v>
      </c>
      <c r="C67" s="5" t="s">
        <v>2608</v>
      </c>
      <c r="D67" s="3"/>
      <c r="E67" s="12" t="s">
        <v>2609</v>
      </c>
    </row>
    <row r="68" spans="1:5" x14ac:dyDescent="0.25">
      <c r="A68" s="5">
        <v>42</v>
      </c>
      <c r="B68" s="5" t="s">
        <v>2656</v>
      </c>
      <c r="C68" s="5" t="s">
        <v>2657</v>
      </c>
      <c r="D68" s="11">
        <v>44718</v>
      </c>
      <c r="E68" s="6" t="s">
        <v>2658</v>
      </c>
    </row>
    <row r="69" spans="1:5" x14ac:dyDescent="0.25">
      <c r="A69" s="5">
        <v>42</v>
      </c>
      <c r="B69" s="5" t="s">
        <v>2659</v>
      </c>
      <c r="C69" s="5" t="s">
        <v>2651</v>
      </c>
      <c r="D69" s="11">
        <v>44735</v>
      </c>
      <c r="E69" s="24" t="s">
        <v>2660</v>
      </c>
    </row>
    <row r="70" spans="1:5" x14ac:dyDescent="0.25">
      <c r="A70" s="5">
        <v>42</v>
      </c>
      <c r="B70" s="5" t="s">
        <v>2661</v>
      </c>
      <c r="C70" s="5" t="s">
        <v>2662</v>
      </c>
      <c r="D70" s="11">
        <v>44775</v>
      </c>
      <c r="E70" s="12" t="s">
        <v>2663</v>
      </c>
    </row>
    <row r="71" spans="1:5" x14ac:dyDescent="0.25">
      <c r="A71" s="5">
        <v>43</v>
      </c>
      <c r="B71" s="5" t="s">
        <v>2664</v>
      </c>
      <c r="C71" s="5" t="s">
        <v>2657</v>
      </c>
      <c r="D71" s="11">
        <v>44718</v>
      </c>
      <c r="E71" s="6" t="s">
        <v>2665</v>
      </c>
    </row>
    <row r="72" spans="1:5" x14ac:dyDescent="0.25">
      <c r="A72" s="5">
        <v>43</v>
      </c>
      <c r="B72" s="5" t="s">
        <v>2666</v>
      </c>
      <c r="C72" s="5" t="s">
        <v>2651</v>
      </c>
      <c r="D72" s="11">
        <v>44735</v>
      </c>
      <c r="E72" s="6" t="s">
        <v>2667</v>
      </c>
    </row>
    <row r="73" spans="1:5" x14ac:dyDescent="0.25">
      <c r="A73" s="5">
        <v>43</v>
      </c>
      <c r="B73" s="5" t="s">
        <v>2668</v>
      </c>
      <c r="C73" s="5" t="s">
        <v>2669</v>
      </c>
      <c r="D73" s="11">
        <v>44798</v>
      </c>
      <c r="E73" s="12" t="s">
        <v>2670</v>
      </c>
    </row>
    <row r="74" spans="1:5" x14ac:dyDescent="0.25">
      <c r="A74" s="5">
        <v>43</v>
      </c>
      <c r="B74" s="5" t="s">
        <v>2671</v>
      </c>
      <c r="C74" s="5" t="s">
        <v>2672</v>
      </c>
      <c r="D74" s="11">
        <v>44827</v>
      </c>
      <c r="E74" s="24" t="s">
        <v>2673</v>
      </c>
    </row>
    <row r="75" spans="1:5" x14ac:dyDescent="0.25">
      <c r="A75" s="5">
        <v>44</v>
      </c>
      <c r="B75" s="5" t="s">
        <v>2674</v>
      </c>
      <c r="C75" s="5" t="s">
        <v>2675</v>
      </c>
      <c r="D75" s="11">
        <v>44718</v>
      </c>
      <c r="E75" s="6" t="s">
        <v>2676</v>
      </c>
    </row>
    <row r="76" spans="1:5" x14ac:dyDescent="0.25">
      <c r="A76" s="5">
        <v>44</v>
      </c>
      <c r="B76" s="5" t="s">
        <v>2677</v>
      </c>
      <c r="C76" s="5" t="s">
        <v>2678</v>
      </c>
      <c r="D76" s="11">
        <v>44735</v>
      </c>
      <c r="E76" s="6" t="s">
        <v>2679</v>
      </c>
    </row>
    <row r="77" spans="1:5" x14ac:dyDescent="0.25">
      <c r="A77" s="5">
        <v>44</v>
      </c>
      <c r="B77" s="5" t="s">
        <v>2680</v>
      </c>
      <c r="C77" s="5" t="s">
        <v>2636</v>
      </c>
      <c r="D77" s="11">
        <v>44775</v>
      </c>
      <c r="E77" s="12" t="s">
        <v>2681</v>
      </c>
    </row>
    <row r="78" spans="1:5" x14ac:dyDescent="0.25">
      <c r="A78" s="5">
        <v>44</v>
      </c>
      <c r="B78" s="5" t="s">
        <v>2682</v>
      </c>
      <c r="C78" s="5" t="s">
        <v>2639</v>
      </c>
      <c r="D78" s="11">
        <v>44827</v>
      </c>
      <c r="E78" s="24" t="s">
        <v>2683</v>
      </c>
    </row>
    <row r="79" spans="1:5" x14ac:dyDescent="0.25">
      <c r="A79" s="5">
        <v>44</v>
      </c>
      <c r="B79" s="5" t="s">
        <v>2684</v>
      </c>
      <c r="C79" s="5" t="s">
        <v>2645</v>
      </c>
      <c r="D79" s="11">
        <v>44861</v>
      </c>
      <c r="E79" s="12" t="s">
        <v>2685</v>
      </c>
    </row>
    <row r="80" spans="1:5" x14ac:dyDescent="0.25">
      <c r="A80" s="5">
        <v>45</v>
      </c>
      <c r="B80" s="9" t="s">
        <v>2686</v>
      </c>
      <c r="C80" s="9" t="s">
        <v>2686</v>
      </c>
      <c r="D80" s="18"/>
      <c r="E80" s="15" t="s">
        <v>2687</v>
      </c>
    </row>
    <row r="81" spans="1:5" x14ac:dyDescent="0.25">
      <c r="A81" s="5">
        <v>46</v>
      </c>
      <c r="B81" s="5" t="s">
        <v>2688</v>
      </c>
      <c r="C81" s="5" t="s">
        <v>2689</v>
      </c>
      <c r="D81" s="11">
        <v>44782</v>
      </c>
      <c r="E81" s="12" t="s">
        <v>2690</v>
      </c>
    </row>
    <row r="82" spans="1:5" x14ac:dyDescent="0.25">
      <c r="A82" s="5">
        <v>47</v>
      </c>
      <c r="B82" s="5" t="s">
        <v>2608</v>
      </c>
      <c r="C82" s="5" t="s">
        <v>2608</v>
      </c>
      <c r="D82" s="3"/>
      <c r="E82" s="12" t="s">
        <v>2609</v>
      </c>
    </row>
    <row r="83" spans="1:5" x14ac:dyDescent="0.25">
      <c r="A83" s="5">
        <v>48</v>
      </c>
      <c r="B83" s="5" t="s">
        <v>2608</v>
      </c>
      <c r="C83" s="5" t="s">
        <v>2608</v>
      </c>
      <c r="D83" s="3"/>
      <c r="E83" s="12" t="s">
        <v>2609</v>
      </c>
    </row>
    <row r="84" spans="1:5" x14ac:dyDescent="0.25">
      <c r="A84" s="5">
        <v>49</v>
      </c>
      <c r="B84" s="5" t="s">
        <v>2608</v>
      </c>
      <c r="C84" s="5" t="s">
        <v>2608</v>
      </c>
      <c r="D84" s="3"/>
      <c r="E84" s="12" t="s">
        <v>2609</v>
      </c>
    </row>
    <row r="85" spans="1:5" x14ac:dyDescent="0.25">
      <c r="A85" s="5">
        <v>50</v>
      </c>
      <c r="B85" s="5" t="s">
        <v>2608</v>
      </c>
      <c r="C85" s="5" t="s">
        <v>2608</v>
      </c>
      <c r="D85" s="3"/>
      <c r="E85" s="12" t="s">
        <v>2609</v>
      </c>
    </row>
    <row r="86" spans="1:5" x14ac:dyDescent="0.25">
      <c r="A86" s="5">
        <v>51</v>
      </c>
      <c r="B86" s="5" t="s">
        <v>2608</v>
      </c>
      <c r="C86" s="5" t="s">
        <v>2608</v>
      </c>
      <c r="D86" s="3"/>
      <c r="E86" s="12" t="s">
        <v>2609</v>
      </c>
    </row>
    <row r="87" spans="1:5" x14ac:dyDescent="0.25">
      <c r="A87" s="5">
        <v>52</v>
      </c>
      <c r="B87" s="5" t="s">
        <v>2608</v>
      </c>
      <c r="C87" s="5" t="s">
        <v>2608</v>
      </c>
      <c r="D87" s="3"/>
      <c r="E87" s="12" t="s">
        <v>2609</v>
      </c>
    </row>
    <row r="88" spans="1:5" x14ac:dyDescent="0.25">
      <c r="A88" s="5">
        <v>53</v>
      </c>
      <c r="B88" s="5" t="s">
        <v>2608</v>
      </c>
      <c r="C88" s="5" t="s">
        <v>2608</v>
      </c>
      <c r="D88" s="3"/>
      <c r="E88" s="12" t="s">
        <v>2609</v>
      </c>
    </row>
    <row r="89" spans="1:5" x14ac:dyDescent="0.25">
      <c r="A89" s="5">
        <v>54</v>
      </c>
      <c r="B89" s="5" t="s">
        <v>2608</v>
      </c>
      <c r="C89" s="5" t="s">
        <v>2608</v>
      </c>
      <c r="D89" s="3"/>
      <c r="E89" s="12" t="s">
        <v>2609</v>
      </c>
    </row>
    <row r="90" spans="1:5" x14ac:dyDescent="0.25">
      <c r="A90" s="5">
        <v>55</v>
      </c>
      <c r="B90" s="5" t="s">
        <v>2608</v>
      </c>
      <c r="C90" s="5" t="s">
        <v>2608</v>
      </c>
      <c r="D90" s="3"/>
      <c r="E90" s="12" t="s">
        <v>2609</v>
      </c>
    </row>
    <row r="91" spans="1:5" x14ac:dyDescent="0.25">
      <c r="A91" s="5">
        <v>56</v>
      </c>
      <c r="B91" s="5" t="s">
        <v>2608</v>
      </c>
      <c r="C91" s="5" t="s">
        <v>2608</v>
      </c>
      <c r="D91" s="3"/>
      <c r="E91" s="12" t="s">
        <v>2609</v>
      </c>
    </row>
    <row r="92" spans="1:5" x14ac:dyDescent="0.25">
      <c r="A92" s="5">
        <v>57</v>
      </c>
      <c r="B92" s="5" t="s">
        <v>2608</v>
      </c>
      <c r="C92" s="5" t="s">
        <v>2608</v>
      </c>
      <c r="D92" s="3"/>
      <c r="E92" s="12" t="s">
        <v>2609</v>
      </c>
    </row>
    <row r="93" spans="1:5" x14ac:dyDescent="0.25">
      <c r="A93" s="5">
        <v>58</v>
      </c>
      <c r="B93" s="5" t="s">
        <v>2608</v>
      </c>
      <c r="C93" s="5" t="s">
        <v>2608</v>
      </c>
      <c r="D93" s="3"/>
      <c r="E93" s="12" t="s">
        <v>2609</v>
      </c>
    </row>
    <row r="94" spans="1:5" x14ac:dyDescent="0.25">
      <c r="A94" s="5">
        <v>59</v>
      </c>
      <c r="B94" s="5" t="s">
        <v>2608</v>
      </c>
      <c r="C94" s="5" t="s">
        <v>2608</v>
      </c>
      <c r="D94" s="3"/>
      <c r="E94" s="12" t="s">
        <v>2609</v>
      </c>
    </row>
    <row r="95" spans="1:5" x14ac:dyDescent="0.25">
      <c r="A95" s="5">
        <v>60</v>
      </c>
      <c r="B95" s="5" t="s">
        <v>2608</v>
      </c>
      <c r="C95" s="5" t="s">
        <v>2608</v>
      </c>
      <c r="D95" s="3"/>
      <c r="E95" s="12" t="s">
        <v>2609</v>
      </c>
    </row>
    <row r="96" spans="1:5" x14ac:dyDescent="0.25">
      <c r="A96" s="5">
        <v>61</v>
      </c>
      <c r="B96" s="5" t="s">
        <v>2608</v>
      </c>
      <c r="C96" s="5" t="s">
        <v>2608</v>
      </c>
      <c r="D96" s="3"/>
      <c r="E96" s="12" t="s">
        <v>2609</v>
      </c>
    </row>
    <row r="97" spans="1:5" x14ac:dyDescent="0.25">
      <c r="A97" s="5">
        <v>62</v>
      </c>
      <c r="B97" s="5" t="s">
        <v>2608</v>
      </c>
      <c r="C97" s="5" t="s">
        <v>2608</v>
      </c>
      <c r="D97" s="3"/>
      <c r="E97" s="12" t="s">
        <v>2609</v>
      </c>
    </row>
    <row r="98" spans="1:5" x14ac:dyDescent="0.25">
      <c r="A98" s="5">
        <v>63</v>
      </c>
      <c r="B98" s="5" t="s">
        <v>2608</v>
      </c>
      <c r="C98" s="5" t="s">
        <v>2608</v>
      </c>
      <c r="D98" s="3"/>
      <c r="E98" s="12" t="s">
        <v>2609</v>
      </c>
    </row>
    <row r="99" spans="1:5" x14ac:dyDescent="0.25">
      <c r="A99" s="5">
        <v>64</v>
      </c>
      <c r="B99" s="5" t="s">
        <v>2608</v>
      </c>
      <c r="C99" s="5" t="s">
        <v>2608</v>
      </c>
      <c r="D99" s="3"/>
      <c r="E99" s="12" t="s">
        <v>2609</v>
      </c>
    </row>
    <row r="100" spans="1:5" x14ac:dyDescent="0.25">
      <c r="A100" s="5">
        <v>65</v>
      </c>
      <c r="B100" s="5" t="s">
        <v>2608</v>
      </c>
      <c r="C100" s="5" t="s">
        <v>2608</v>
      </c>
      <c r="D100" s="3"/>
      <c r="E100" s="12" t="s">
        <v>2609</v>
      </c>
    </row>
    <row r="101" spans="1:5" x14ac:dyDescent="0.25">
      <c r="A101" s="5">
        <v>66</v>
      </c>
      <c r="B101" s="5" t="s">
        <v>2608</v>
      </c>
      <c r="C101" s="5" t="s">
        <v>2608</v>
      </c>
      <c r="D101" s="3"/>
      <c r="E101" s="12" t="s">
        <v>2609</v>
      </c>
    </row>
    <row r="102" spans="1:5" x14ac:dyDescent="0.25">
      <c r="A102" s="5">
        <v>67</v>
      </c>
      <c r="B102" s="5" t="s">
        <v>2608</v>
      </c>
      <c r="C102" s="5" t="s">
        <v>2608</v>
      </c>
      <c r="D102" s="3"/>
      <c r="E102" s="12" t="s">
        <v>2609</v>
      </c>
    </row>
    <row r="103" spans="1:5" x14ac:dyDescent="0.25">
      <c r="A103" s="5">
        <v>68</v>
      </c>
      <c r="B103" s="5" t="s">
        <v>2608</v>
      </c>
      <c r="C103" s="5" t="s">
        <v>2608</v>
      </c>
      <c r="D103" s="3"/>
      <c r="E103" s="12" t="s">
        <v>2609</v>
      </c>
    </row>
    <row r="104" spans="1:5" x14ac:dyDescent="0.25">
      <c r="A104" s="5">
        <v>69</v>
      </c>
      <c r="B104" s="5" t="s">
        <v>2608</v>
      </c>
      <c r="C104" s="5" t="s">
        <v>2608</v>
      </c>
      <c r="D104" s="3"/>
      <c r="E104" s="12" t="s">
        <v>2609</v>
      </c>
    </row>
    <row r="105" spans="1:5" x14ac:dyDescent="0.25">
      <c r="A105" s="5">
        <v>70</v>
      </c>
      <c r="B105" s="5" t="s">
        <v>2608</v>
      </c>
      <c r="C105" s="5" t="s">
        <v>2608</v>
      </c>
      <c r="D105" s="3"/>
      <c r="E105" s="12" t="s">
        <v>2609</v>
      </c>
    </row>
    <row r="106" spans="1:5" x14ac:dyDescent="0.25">
      <c r="A106" s="5">
        <v>71</v>
      </c>
      <c r="B106" s="5" t="s">
        <v>2608</v>
      </c>
      <c r="C106" s="5" t="s">
        <v>2608</v>
      </c>
      <c r="D106" s="3"/>
      <c r="E106" s="12" t="s">
        <v>2609</v>
      </c>
    </row>
    <row r="107" spans="1:5" x14ac:dyDescent="0.25">
      <c r="A107" s="5">
        <v>72</v>
      </c>
      <c r="B107" s="5" t="s">
        <v>2608</v>
      </c>
      <c r="C107" s="5" t="s">
        <v>2608</v>
      </c>
      <c r="D107" s="3"/>
      <c r="E107" s="12" t="s">
        <v>2609</v>
      </c>
    </row>
    <row r="108" spans="1:5" x14ac:dyDescent="0.25">
      <c r="A108" s="5">
        <v>73</v>
      </c>
      <c r="B108" s="5" t="s">
        <v>2608</v>
      </c>
      <c r="C108" s="5" t="s">
        <v>2608</v>
      </c>
      <c r="D108" s="3"/>
      <c r="E108" s="12" t="s">
        <v>2609</v>
      </c>
    </row>
    <row r="109" spans="1:5" x14ac:dyDescent="0.25">
      <c r="A109" s="5">
        <v>74</v>
      </c>
      <c r="B109" s="5" t="s">
        <v>2608</v>
      </c>
      <c r="C109" s="5" t="s">
        <v>2608</v>
      </c>
      <c r="D109" s="3"/>
      <c r="E109" s="12" t="s">
        <v>2609</v>
      </c>
    </row>
    <row r="110" spans="1:5" x14ac:dyDescent="0.25">
      <c r="A110" s="5">
        <v>75</v>
      </c>
      <c r="B110" s="5" t="s">
        <v>2608</v>
      </c>
      <c r="C110" s="5" t="s">
        <v>2608</v>
      </c>
      <c r="D110" s="3"/>
      <c r="E110" s="12" t="s">
        <v>2609</v>
      </c>
    </row>
    <row r="111" spans="1:5" x14ac:dyDescent="0.25">
      <c r="A111" s="5">
        <v>76</v>
      </c>
      <c r="B111" s="5" t="s">
        <v>2608</v>
      </c>
      <c r="C111" s="5" t="s">
        <v>2608</v>
      </c>
      <c r="D111" s="3"/>
      <c r="E111" s="12" t="s">
        <v>2609</v>
      </c>
    </row>
    <row r="112" spans="1:5" x14ac:dyDescent="0.25">
      <c r="A112" s="5">
        <v>77</v>
      </c>
      <c r="B112" s="5" t="s">
        <v>2608</v>
      </c>
      <c r="C112" s="5" t="s">
        <v>2608</v>
      </c>
      <c r="D112" s="3"/>
      <c r="E112" s="12" t="s">
        <v>2609</v>
      </c>
    </row>
    <row r="113" spans="1:5" x14ac:dyDescent="0.25">
      <c r="A113" s="5">
        <v>78</v>
      </c>
      <c r="B113" s="5" t="s">
        <v>2608</v>
      </c>
      <c r="C113" s="5" t="s">
        <v>2608</v>
      </c>
      <c r="D113" s="3"/>
      <c r="E113" s="12" t="s">
        <v>2609</v>
      </c>
    </row>
    <row r="114" spans="1:5" x14ac:dyDescent="0.25">
      <c r="A114" s="5">
        <v>79</v>
      </c>
      <c r="B114" s="5" t="s">
        <v>2608</v>
      </c>
      <c r="C114" s="5" t="s">
        <v>2608</v>
      </c>
      <c r="D114" s="3"/>
      <c r="E114" s="12" t="s">
        <v>2609</v>
      </c>
    </row>
    <row r="115" spans="1:5" x14ac:dyDescent="0.25">
      <c r="A115" s="5">
        <v>80</v>
      </c>
      <c r="B115" s="5" t="s">
        <v>2608</v>
      </c>
      <c r="C115" s="5" t="s">
        <v>2608</v>
      </c>
      <c r="D115" s="3"/>
      <c r="E115" s="12" t="s">
        <v>2609</v>
      </c>
    </row>
    <row r="116" spans="1:5" x14ac:dyDescent="0.25">
      <c r="A116" s="5">
        <v>81</v>
      </c>
      <c r="B116" s="5" t="s">
        <v>2608</v>
      </c>
      <c r="C116" s="5" t="s">
        <v>2608</v>
      </c>
      <c r="D116" s="3"/>
      <c r="E116" s="12" t="s">
        <v>2609</v>
      </c>
    </row>
    <row r="117" spans="1:5" x14ac:dyDescent="0.25">
      <c r="A117" s="5">
        <v>82</v>
      </c>
      <c r="B117" s="5" t="s">
        <v>2608</v>
      </c>
      <c r="C117" s="5" t="s">
        <v>2608</v>
      </c>
      <c r="D117" s="3"/>
      <c r="E117" s="12" t="s">
        <v>2609</v>
      </c>
    </row>
    <row r="118" spans="1:5" x14ac:dyDescent="0.25">
      <c r="A118" s="5">
        <v>83</v>
      </c>
      <c r="B118" s="5" t="s">
        <v>2608</v>
      </c>
      <c r="C118" s="5" t="s">
        <v>2608</v>
      </c>
      <c r="D118" s="3"/>
      <c r="E118" s="12" t="s">
        <v>2609</v>
      </c>
    </row>
    <row r="119" spans="1:5" x14ac:dyDescent="0.25">
      <c r="A119" s="5">
        <v>84</v>
      </c>
      <c r="B119" s="5" t="s">
        <v>2608</v>
      </c>
      <c r="C119" s="5" t="s">
        <v>2608</v>
      </c>
      <c r="D119" s="3"/>
      <c r="E119" s="12" t="s">
        <v>2609</v>
      </c>
    </row>
    <row r="120" spans="1:5" x14ac:dyDescent="0.25">
      <c r="A120" s="5">
        <v>85</v>
      </c>
      <c r="B120" s="5" t="s">
        <v>2608</v>
      </c>
      <c r="C120" s="5" t="s">
        <v>2608</v>
      </c>
      <c r="D120" s="3"/>
      <c r="E120" s="12" t="s">
        <v>2609</v>
      </c>
    </row>
    <row r="121" spans="1:5" x14ac:dyDescent="0.25">
      <c r="A121" s="5">
        <v>86</v>
      </c>
      <c r="B121" s="5" t="s">
        <v>2608</v>
      </c>
      <c r="C121" s="5" t="s">
        <v>2608</v>
      </c>
      <c r="D121" s="3"/>
      <c r="E121" s="12" t="s">
        <v>2609</v>
      </c>
    </row>
    <row r="122" spans="1:5" x14ac:dyDescent="0.25">
      <c r="A122" s="5">
        <v>87</v>
      </c>
      <c r="B122" s="5" t="s">
        <v>2608</v>
      </c>
      <c r="C122" s="5" t="s">
        <v>2608</v>
      </c>
      <c r="D122" s="3"/>
      <c r="E122" s="12" t="s">
        <v>2609</v>
      </c>
    </row>
    <row r="123" spans="1:5" x14ac:dyDescent="0.25">
      <c r="A123" s="5">
        <v>88</v>
      </c>
      <c r="B123" s="5" t="s">
        <v>2691</v>
      </c>
      <c r="C123" s="5" t="s">
        <v>2692</v>
      </c>
      <c r="D123" s="11">
        <v>44757</v>
      </c>
      <c r="E123" s="12" t="s">
        <v>2693</v>
      </c>
    </row>
    <row r="124" spans="1:5" x14ac:dyDescent="0.25">
      <c r="A124" s="5">
        <v>88</v>
      </c>
      <c r="B124" s="5" t="s">
        <v>2694</v>
      </c>
      <c r="C124" s="5" t="s">
        <v>2695</v>
      </c>
      <c r="D124" s="11">
        <v>44789</v>
      </c>
      <c r="E124" s="12" t="s">
        <v>2696</v>
      </c>
    </row>
    <row r="125" spans="1:5" x14ac:dyDescent="0.25">
      <c r="A125" s="5">
        <v>88</v>
      </c>
      <c r="B125" s="5" t="s">
        <v>2697</v>
      </c>
      <c r="C125" s="5" t="s">
        <v>2698</v>
      </c>
      <c r="D125" s="11">
        <v>44844</v>
      </c>
      <c r="E125" s="12" t="s">
        <v>2699</v>
      </c>
    </row>
    <row r="126" spans="1:5" x14ac:dyDescent="0.25">
      <c r="A126" s="5">
        <v>88</v>
      </c>
      <c r="B126" s="5" t="s">
        <v>2700</v>
      </c>
      <c r="C126" s="5" t="s">
        <v>2701</v>
      </c>
      <c r="D126" s="11">
        <v>44847</v>
      </c>
      <c r="E126" s="12" t="s">
        <v>2702</v>
      </c>
    </row>
    <row r="127" spans="1:5" x14ac:dyDescent="0.25">
      <c r="A127" s="5">
        <v>88</v>
      </c>
      <c r="B127" s="5" t="s">
        <v>2703</v>
      </c>
      <c r="C127" s="5" t="s">
        <v>2704</v>
      </c>
      <c r="D127" s="11">
        <v>44853</v>
      </c>
      <c r="E127" s="12" t="s">
        <v>2705</v>
      </c>
    </row>
    <row r="128" spans="1:5" x14ac:dyDescent="0.25">
      <c r="A128" s="5">
        <v>88</v>
      </c>
      <c r="B128" s="5" t="s">
        <v>2706</v>
      </c>
      <c r="C128" s="5" t="s">
        <v>2707</v>
      </c>
      <c r="D128" s="11">
        <v>44865</v>
      </c>
      <c r="E128" s="12" t="s">
        <v>2708</v>
      </c>
    </row>
    <row r="129" spans="1:5" x14ac:dyDescent="0.25">
      <c r="A129" s="5">
        <v>89</v>
      </c>
      <c r="B129" s="9" t="s">
        <v>2686</v>
      </c>
      <c r="C129" s="9" t="s">
        <v>2686</v>
      </c>
      <c r="D129" s="18"/>
      <c r="E129" s="15" t="s">
        <v>2687</v>
      </c>
    </row>
    <row r="130" spans="1:5" x14ac:dyDescent="0.25">
      <c r="A130" s="5">
        <v>90</v>
      </c>
      <c r="B130" s="9" t="s">
        <v>2686</v>
      </c>
      <c r="C130" s="9" t="s">
        <v>2686</v>
      </c>
      <c r="D130" s="18"/>
      <c r="E130" s="15" t="s">
        <v>2687</v>
      </c>
    </row>
    <row r="131" spans="1:5" x14ac:dyDescent="0.25">
      <c r="A131" s="5">
        <v>91</v>
      </c>
      <c r="B131" s="9" t="s">
        <v>2686</v>
      </c>
      <c r="C131" s="9" t="s">
        <v>2686</v>
      </c>
      <c r="D131" s="18"/>
      <c r="E131" s="15" t="s">
        <v>2687</v>
      </c>
    </row>
    <row r="132" spans="1:5" x14ac:dyDescent="0.25">
      <c r="A132" s="5">
        <v>92</v>
      </c>
      <c r="B132" s="5" t="s">
        <v>2608</v>
      </c>
      <c r="C132" s="5" t="s">
        <v>2608</v>
      </c>
      <c r="D132" s="3"/>
      <c r="E132" s="12" t="s">
        <v>2609</v>
      </c>
    </row>
    <row r="133" spans="1:5" x14ac:dyDescent="0.25">
      <c r="A133" s="5">
        <v>93</v>
      </c>
      <c r="B133" s="5" t="s">
        <v>2608</v>
      </c>
      <c r="C133" s="5" t="s">
        <v>2608</v>
      </c>
      <c r="D133" s="3"/>
      <c r="E133" s="12" t="s">
        <v>2609</v>
      </c>
    </row>
    <row r="134" spans="1:5" x14ac:dyDescent="0.25">
      <c r="A134" s="5">
        <v>94</v>
      </c>
      <c r="B134" s="5" t="s">
        <v>2608</v>
      </c>
      <c r="C134" s="5" t="s">
        <v>2608</v>
      </c>
      <c r="D134" s="3"/>
      <c r="E134" s="12" t="s">
        <v>2609</v>
      </c>
    </row>
    <row r="135" spans="1:5" x14ac:dyDescent="0.25">
      <c r="A135" s="5">
        <v>95</v>
      </c>
      <c r="B135" s="5" t="s">
        <v>2608</v>
      </c>
      <c r="C135" s="5" t="s">
        <v>2608</v>
      </c>
      <c r="D135" s="3"/>
      <c r="E135" s="12" t="s">
        <v>2609</v>
      </c>
    </row>
    <row r="136" spans="1:5" x14ac:dyDescent="0.25">
      <c r="A136" s="5">
        <v>96</v>
      </c>
      <c r="B136" s="5" t="s">
        <v>2608</v>
      </c>
      <c r="C136" s="5" t="s">
        <v>2608</v>
      </c>
      <c r="D136" s="3"/>
      <c r="E136" s="12" t="s">
        <v>2609</v>
      </c>
    </row>
    <row r="137" spans="1:5" x14ac:dyDescent="0.25">
      <c r="A137" s="5">
        <v>97</v>
      </c>
      <c r="B137" s="5" t="s">
        <v>2608</v>
      </c>
      <c r="C137" s="5" t="s">
        <v>2608</v>
      </c>
      <c r="D137" s="3"/>
      <c r="E137" s="12" t="s">
        <v>2609</v>
      </c>
    </row>
    <row r="138" spans="1:5" x14ac:dyDescent="0.25">
      <c r="A138" s="5">
        <v>98</v>
      </c>
      <c r="B138" s="5" t="s">
        <v>2608</v>
      </c>
      <c r="C138" s="5" t="s">
        <v>2608</v>
      </c>
      <c r="D138" s="3"/>
      <c r="E138" s="12" t="s">
        <v>2609</v>
      </c>
    </row>
    <row r="139" spans="1:5" x14ac:dyDescent="0.25">
      <c r="A139" s="5">
        <v>99</v>
      </c>
      <c r="B139" s="5" t="s">
        <v>2608</v>
      </c>
      <c r="C139" s="5" t="s">
        <v>2608</v>
      </c>
      <c r="D139" s="3"/>
      <c r="E139" s="12" t="s">
        <v>2609</v>
      </c>
    </row>
    <row r="140" spans="1:5" x14ac:dyDescent="0.25">
      <c r="A140" s="5">
        <v>100</v>
      </c>
      <c r="B140" s="5" t="s">
        <v>2608</v>
      </c>
      <c r="C140" s="5" t="s">
        <v>2608</v>
      </c>
      <c r="D140" s="3"/>
      <c r="E140" s="12" t="s">
        <v>2609</v>
      </c>
    </row>
    <row r="141" spans="1:5" x14ac:dyDescent="0.25">
      <c r="A141" s="5">
        <v>101</v>
      </c>
      <c r="B141" s="5" t="s">
        <v>2608</v>
      </c>
      <c r="C141" s="5" t="s">
        <v>2608</v>
      </c>
      <c r="D141" s="3"/>
      <c r="E141" s="12" t="s">
        <v>2609</v>
      </c>
    </row>
    <row r="142" spans="1:5" x14ac:dyDescent="0.25">
      <c r="A142" s="5">
        <v>102</v>
      </c>
      <c r="B142" s="5" t="s">
        <v>2608</v>
      </c>
      <c r="C142" s="5" t="s">
        <v>2608</v>
      </c>
      <c r="D142" s="3"/>
      <c r="E142" s="12" t="s">
        <v>2609</v>
      </c>
    </row>
    <row r="143" spans="1:5" x14ac:dyDescent="0.25">
      <c r="A143" s="5">
        <v>103</v>
      </c>
      <c r="B143" s="5" t="s">
        <v>2608</v>
      </c>
      <c r="C143" s="5" t="s">
        <v>2608</v>
      </c>
      <c r="D143" s="3"/>
      <c r="E143" s="12" t="s">
        <v>2609</v>
      </c>
    </row>
    <row r="144" spans="1:5" x14ac:dyDescent="0.25">
      <c r="A144" s="5">
        <v>104</v>
      </c>
      <c r="B144" s="5" t="s">
        <v>2608</v>
      </c>
      <c r="C144" s="5" t="s">
        <v>2608</v>
      </c>
      <c r="D144" s="3"/>
      <c r="E144" s="12" t="s">
        <v>2609</v>
      </c>
    </row>
    <row r="145" spans="1:5" x14ac:dyDescent="0.25">
      <c r="A145" s="5">
        <v>105</v>
      </c>
      <c r="B145" s="5" t="s">
        <v>2608</v>
      </c>
      <c r="C145" s="5" t="s">
        <v>2608</v>
      </c>
      <c r="D145" s="3"/>
      <c r="E145" s="12" t="s">
        <v>2609</v>
      </c>
    </row>
    <row r="146" spans="1:5" x14ac:dyDescent="0.25">
      <c r="A146" s="5">
        <v>106</v>
      </c>
      <c r="B146" s="5" t="s">
        <v>2608</v>
      </c>
      <c r="C146" s="5" t="s">
        <v>2608</v>
      </c>
      <c r="D146" s="3"/>
      <c r="E146" s="12" t="s">
        <v>2609</v>
      </c>
    </row>
    <row r="147" spans="1:5" x14ac:dyDescent="0.25">
      <c r="A147" s="5">
        <v>107</v>
      </c>
      <c r="B147" s="5" t="s">
        <v>2608</v>
      </c>
      <c r="C147" s="5" t="s">
        <v>2608</v>
      </c>
      <c r="D147" s="3"/>
      <c r="E147" s="12" t="s">
        <v>2609</v>
      </c>
    </row>
    <row r="148" spans="1:5" x14ac:dyDescent="0.25">
      <c r="A148" s="5">
        <v>108</v>
      </c>
      <c r="B148" s="5" t="s">
        <v>2608</v>
      </c>
      <c r="C148" s="5" t="s">
        <v>2608</v>
      </c>
      <c r="D148" s="3"/>
      <c r="E148" s="12" t="s">
        <v>2609</v>
      </c>
    </row>
    <row r="149" spans="1:5" x14ac:dyDescent="0.25">
      <c r="A149" s="5">
        <v>109</v>
      </c>
      <c r="B149" s="5" t="s">
        <v>2608</v>
      </c>
      <c r="C149" s="5" t="s">
        <v>2608</v>
      </c>
      <c r="D149" s="3"/>
      <c r="E149" s="12" t="s">
        <v>2609</v>
      </c>
    </row>
    <row r="150" spans="1:5" x14ac:dyDescent="0.25">
      <c r="A150" s="5">
        <v>110</v>
      </c>
      <c r="B150" s="5" t="s">
        <v>2608</v>
      </c>
      <c r="C150" s="5" t="s">
        <v>2608</v>
      </c>
      <c r="D150" s="3"/>
      <c r="E150" s="12" t="s">
        <v>2609</v>
      </c>
    </row>
    <row r="151" spans="1:5" x14ac:dyDescent="0.25">
      <c r="A151" s="5">
        <v>111</v>
      </c>
      <c r="B151" s="5" t="s">
        <v>2608</v>
      </c>
      <c r="C151" s="5" t="s">
        <v>2608</v>
      </c>
      <c r="D151" s="3"/>
      <c r="E151" s="12" t="s">
        <v>2609</v>
      </c>
    </row>
    <row r="152" spans="1:5" x14ac:dyDescent="0.25">
      <c r="A152" s="5">
        <v>112</v>
      </c>
      <c r="B152" s="5" t="s">
        <v>2608</v>
      </c>
      <c r="C152" s="5" t="s">
        <v>2608</v>
      </c>
      <c r="D152" s="3"/>
      <c r="E152" s="12" t="s">
        <v>2609</v>
      </c>
    </row>
    <row r="153" spans="1:5" x14ac:dyDescent="0.25">
      <c r="A153" s="5">
        <v>113</v>
      </c>
      <c r="B153" s="5" t="s">
        <v>2608</v>
      </c>
      <c r="C153" s="5" t="s">
        <v>2608</v>
      </c>
      <c r="D153" s="3"/>
      <c r="E153" s="12" t="s">
        <v>2609</v>
      </c>
    </row>
    <row r="154" spans="1:5" x14ac:dyDescent="0.25">
      <c r="A154" s="5">
        <v>114</v>
      </c>
      <c r="B154" s="5" t="s">
        <v>2608</v>
      </c>
      <c r="C154" s="5" t="s">
        <v>2608</v>
      </c>
      <c r="D154" s="3"/>
      <c r="E154" s="12" t="s">
        <v>2609</v>
      </c>
    </row>
    <row r="155" spans="1:5" x14ac:dyDescent="0.25">
      <c r="A155" s="5">
        <v>115</v>
      </c>
      <c r="B155" s="5" t="s">
        <v>2608</v>
      </c>
      <c r="C155" s="5" t="s">
        <v>2608</v>
      </c>
      <c r="D155" s="3"/>
      <c r="E155" s="12" t="s">
        <v>2609</v>
      </c>
    </row>
    <row r="156" spans="1:5" x14ac:dyDescent="0.25">
      <c r="A156" s="5">
        <v>116</v>
      </c>
      <c r="B156" s="5" t="s">
        <v>2608</v>
      </c>
      <c r="C156" s="5" t="s">
        <v>2608</v>
      </c>
      <c r="D156" s="3"/>
      <c r="E156" s="12" t="s">
        <v>2609</v>
      </c>
    </row>
    <row r="157" spans="1:5" x14ac:dyDescent="0.25">
      <c r="A157" s="5">
        <v>117</v>
      </c>
      <c r="B157" s="5" t="s">
        <v>2608</v>
      </c>
      <c r="C157" s="5" t="s">
        <v>2608</v>
      </c>
      <c r="D157" s="3"/>
      <c r="E157" s="12" t="s">
        <v>2609</v>
      </c>
    </row>
    <row r="158" spans="1:5" x14ac:dyDescent="0.25">
      <c r="A158" s="5">
        <v>118</v>
      </c>
      <c r="B158" s="5" t="s">
        <v>2608</v>
      </c>
      <c r="C158" s="5" t="s">
        <v>2608</v>
      </c>
      <c r="D158" s="3"/>
      <c r="E158" s="12" t="s">
        <v>2609</v>
      </c>
    </row>
    <row r="159" spans="1:5" x14ac:dyDescent="0.25">
      <c r="A159" s="5">
        <v>119</v>
      </c>
      <c r="B159" s="5" t="s">
        <v>2608</v>
      </c>
      <c r="C159" s="5" t="s">
        <v>2608</v>
      </c>
      <c r="D159" s="3"/>
      <c r="E159" s="12" t="s">
        <v>2609</v>
      </c>
    </row>
    <row r="160" spans="1:5" x14ac:dyDescent="0.25">
      <c r="A160" s="5">
        <v>120</v>
      </c>
      <c r="B160" s="5" t="s">
        <v>2608</v>
      </c>
      <c r="C160" s="5" t="s">
        <v>2608</v>
      </c>
      <c r="D160" s="3"/>
      <c r="E160" s="12" t="s">
        <v>2609</v>
      </c>
    </row>
    <row r="161" spans="1:5" x14ac:dyDescent="0.25">
      <c r="A161" s="5">
        <v>121</v>
      </c>
      <c r="B161" s="5" t="s">
        <v>2608</v>
      </c>
      <c r="C161" s="5" t="s">
        <v>2608</v>
      </c>
      <c r="D161" s="3"/>
      <c r="E161" s="12" t="s">
        <v>2609</v>
      </c>
    </row>
    <row r="162" spans="1:5" x14ac:dyDescent="0.25">
      <c r="A162" s="5">
        <v>122</v>
      </c>
      <c r="B162" s="5" t="s">
        <v>2608</v>
      </c>
      <c r="C162" s="5" t="s">
        <v>2608</v>
      </c>
      <c r="D162" s="3"/>
      <c r="E162" s="12" t="s">
        <v>2609</v>
      </c>
    </row>
    <row r="163" spans="1:5" x14ac:dyDescent="0.25">
      <c r="A163" s="5">
        <v>123</v>
      </c>
      <c r="B163" s="5" t="s">
        <v>2608</v>
      </c>
      <c r="C163" s="5" t="s">
        <v>2608</v>
      </c>
      <c r="D163" s="3"/>
      <c r="E163" s="12" t="s">
        <v>2609</v>
      </c>
    </row>
    <row r="164" spans="1:5" x14ac:dyDescent="0.25">
      <c r="A164" s="5">
        <v>124</v>
      </c>
      <c r="B164" s="5" t="s">
        <v>2608</v>
      </c>
      <c r="C164" s="5" t="s">
        <v>2608</v>
      </c>
      <c r="D164" s="3"/>
      <c r="E164" s="12" t="s">
        <v>2609</v>
      </c>
    </row>
    <row r="165" spans="1:5" x14ac:dyDescent="0.25">
      <c r="A165" s="5">
        <v>125</v>
      </c>
      <c r="B165" s="5" t="s">
        <v>2608</v>
      </c>
      <c r="C165" s="5" t="s">
        <v>2608</v>
      </c>
      <c r="D165" s="3"/>
      <c r="E165" s="12" t="s">
        <v>2609</v>
      </c>
    </row>
    <row r="166" spans="1:5" x14ac:dyDescent="0.25">
      <c r="A166" s="5">
        <v>126</v>
      </c>
      <c r="B166" s="5" t="s">
        <v>2608</v>
      </c>
      <c r="C166" s="5" t="s">
        <v>2608</v>
      </c>
      <c r="D166" s="3"/>
      <c r="E166" s="12" t="s">
        <v>2609</v>
      </c>
    </row>
    <row r="167" spans="1:5" x14ac:dyDescent="0.25">
      <c r="A167" s="5">
        <v>127</v>
      </c>
      <c r="B167" s="5" t="s">
        <v>2608</v>
      </c>
      <c r="C167" s="5" t="s">
        <v>2608</v>
      </c>
      <c r="D167" s="3"/>
      <c r="E167" s="12" t="s">
        <v>2609</v>
      </c>
    </row>
    <row r="168" spans="1:5" x14ac:dyDescent="0.25">
      <c r="A168" s="5">
        <v>128</v>
      </c>
      <c r="B168" s="5" t="s">
        <v>2608</v>
      </c>
      <c r="C168" s="5" t="s">
        <v>2608</v>
      </c>
      <c r="D168" s="3"/>
      <c r="E168" s="12" t="s">
        <v>2609</v>
      </c>
    </row>
    <row r="169" spans="1:5" x14ac:dyDescent="0.25">
      <c r="A169" s="5">
        <v>129</v>
      </c>
      <c r="B169" s="5" t="s">
        <v>2608</v>
      </c>
      <c r="C169" s="5" t="s">
        <v>2608</v>
      </c>
      <c r="D169" s="3"/>
      <c r="E169" s="12" t="s">
        <v>2609</v>
      </c>
    </row>
    <row r="170" spans="1:5" x14ac:dyDescent="0.25">
      <c r="A170" s="5">
        <v>130</v>
      </c>
      <c r="B170" s="5" t="s">
        <v>2608</v>
      </c>
      <c r="C170" s="5" t="s">
        <v>2608</v>
      </c>
      <c r="D170" s="3"/>
      <c r="E170" s="12" t="s">
        <v>2609</v>
      </c>
    </row>
    <row r="171" spans="1:5" x14ac:dyDescent="0.25">
      <c r="A171" s="5">
        <v>131</v>
      </c>
      <c r="B171" s="5" t="s">
        <v>2608</v>
      </c>
      <c r="C171" s="5" t="s">
        <v>2608</v>
      </c>
      <c r="D171" s="3"/>
      <c r="E171" s="12" t="s">
        <v>2609</v>
      </c>
    </row>
    <row r="172" spans="1:5" x14ac:dyDescent="0.25">
      <c r="A172" s="5">
        <v>132</v>
      </c>
      <c r="B172" s="5" t="s">
        <v>2608</v>
      </c>
      <c r="C172" s="5" t="s">
        <v>2608</v>
      </c>
      <c r="D172" s="3"/>
      <c r="E172" s="12" t="s">
        <v>2609</v>
      </c>
    </row>
    <row r="173" spans="1:5" x14ac:dyDescent="0.25">
      <c r="A173" s="5">
        <v>133</v>
      </c>
      <c r="B173" s="5" t="s">
        <v>2608</v>
      </c>
      <c r="C173" s="5" t="s">
        <v>2608</v>
      </c>
      <c r="D173" s="3"/>
      <c r="E173" s="12" t="s">
        <v>2609</v>
      </c>
    </row>
    <row r="174" spans="1:5" x14ac:dyDescent="0.25">
      <c r="A174" s="5">
        <v>134</v>
      </c>
      <c r="B174" s="5" t="s">
        <v>2608</v>
      </c>
      <c r="C174" s="5" t="s">
        <v>2608</v>
      </c>
      <c r="D174" s="3"/>
      <c r="E174" s="12" t="s">
        <v>2609</v>
      </c>
    </row>
    <row r="175" spans="1:5" x14ac:dyDescent="0.25">
      <c r="A175" s="5">
        <v>135</v>
      </c>
      <c r="B175" s="5" t="s">
        <v>2608</v>
      </c>
      <c r="C175" s="5" t="s">
        <v>2608</v>
      </c>
      <c r="D175" s="3"/>
      <c r="E175" s="12" t="s">
        <v>2609</v>
      </c>
    </row>
    <row r="176" spans="1:5" x14ac:dyDescent="0.25">
      <c r="A176" s="5">
        <v>136</v>
      </c>
      <c r="B176" s="5" t="s">
        <v>2608</v>
      </c>
      <c r="C176" s="5" t="s">
        <v>2608</v>
      </c>
      <c r="D176" s="3"/>
      <c r="E176" s="12" t="s">
        <v>2609</v>
      </c>
    </row>
    <row r="177" spans="1:5" x14ac:dyDescent="0.25">
      <c r="A177" s="5">
        <v>137</v>
      </c>
      <c r="B177" s="5" t="s">
        <v>2608</v>
      </c>
      <c r="C177" s="5" t="s">
        <v>2608</v>
      </c>
      <c r="D177" s="3"/>
      <c r="E177" s="12" t="s">
        <v>2609</v>
      </c>
    </row>
    <row r="178" spans="1:5" x14ac:dyDescent="0.25">
      <c r="A178" s="5">
        <v>138</v>
      </c>
      <c r="B178" s="5" t="s">
        <v>2608</v>
      </c>
      <c r="C178" s="5" t="s">
        <v>2608</v>
      </c>
      <c r="D178" s="3"/>
      <c r="E178" s="12" t="s">
        <v>2609</v>
      </c>
    </row>
    <row r="179" spans="1:5" x14ac:dyDescent="0.25">
      <c r="A179" s="5">
        <v>139</v>
      </c>
      <c r="B179" s="5" t="s">
        <v>2608</v>
      </c>
      <c r="C179" s="5" t="s">
        <v>2608</v>
      </c>
      <c r="D179" s="7"/>
      <c r="E179" s="12" t="s">
        <v>2609</v>
      </c>
    </row>
    <row r="180" spans="1:5" x14ac:dyDescent="0.25">
      <c r="A180" s="5">
        <v>140</v>
      </c>
      <c r="B180" s="5" t="s">
        <v>2608</v>
      </c>
      <c r="C180" s="5" t="s">
        <v>2608</v>
      </c>
      <c r="D180" s="7"/>
      <c r="E180" s="12" t="s">
        <v>2609</v>
      </c>
    </row>
    <row r="181" spans="1:5" x14ac:dyDescent="0.25">
      <c r="A181" s="5">
        <v>141</v>
      </c>
      <c r="B181" s="5" t="s">
        <v>2608</v>
      </c>
      <c r="C181" s="5" t="s">
        <v>2608</v>
      </c>
      <c r="D181" s="7"/>
      <c r="E181" s="12" t="s">
        <v>2609</v>
      </c>
    </row>
    <row r="182" spans="1:5" x14ac:dyDescent="0.25">
      <c r="A182" s="5">
        <v>142</v>
      </c>
      <c r="B182" s="5" t="s">
        <v>2608</v>
      </c>
      <c r="C182" s="5" t="s">
        <v>2608</v>
      </c>
      <c r="D182" s="7"/>
      <c r="E182" s="12" t="s">
        <v>2609</v>
      </c>
    </row>
    <row r="183" spans="1:5" x14ac:dyDescent="0.25">
      <c r="A183" s="5">
        <v>143</v>
      </c>
      <c r="B183" s="5" t="s">
        <v>2608</v>
      </c>
      <c r="C183" s="5" t="s">
        <v>2608</v>
      </c>
      <c r="D183" s="7"/>
      <c r="E183" s="12" t="s">
        <v>2609</v>
      </c>
    </row>
    <row r="184" spans="1:5" x14ac:dyDescent="0.25">
      <c r="A184" s="5">
        <v>144</v>
      </c>
      <c r="B184" s="5" t="s">
        <v>2608</v>
      </c>
      <c r="C184" s="5" t="s">
        <v>2608</v>
      </c>
      <c r="D184" s="7"/>
      <c r="E184" s="12" t="s">
        <v>2609</v>
      </c>
    </row>
    <row r="185" spans="1:5" x14ac:dyDescent="0.25">
      <c r="A185" s="5">
        <v>145</v>
      </c>
      <c r="B185" s="5" t="s">
        <v>2608</v>
      </c>
      <c r="C185" s="5" t="s">
        <v>2608</v>
      </c>
      <c r="D185" s="7"/>
      <c r="E185" s="12" t="s">
        <v>2609</v>
      </c>
    </row>
    <row r="186" spans="1:5" x14ac:dyDescent="0.25">
      <c r="A186" s="5">
        <v>146</v>
      </c>
      <c r="B186" s="5" t="s">
        <v>2608</v>
      </c>
      <c r="C186" s="5" t="s">
        <v>2608</v>
      </c>
      <c r="D186" s="7"/>
      <c r="E186" s="12" t="s">
        <v>2609</v>
      </c>
    </row>
    <row r="187" spans="1:5" x14ac:dyDescent="0.25">
      <c r="A187" s="5">
        <v>147</v>
      </c>
      <c r="B187" s="5" t="s">
        <v>2608</v>
      </c>
      <c r="C187" s="5" t="s">
        <v>2608</v>
      </c>
      <c r="D187" s="7"/>
      <c r="E187" s="12" t="s">
        <v>2609</v>
      </c>
    </row>
    <row r="188" spans="1:5" x14ac:dyDescent="0.25">
      <c r="A188" s="5">
        <v>148</v>
      </c>
      <c r="B188" s="5" t="s">
        <v>2608</v>
      </c>
      <c r="C188" s="5" t="s">
        <v>2608</v>
      </c>
      <c r="D188" s="7"/>
      <c r="E188" s="12" t="s">
        <v>2609</v>
      </c>
    </row>
    <row r="189" spans="1:5" x14ac:dyDescent="0.25">
      <c r="A189" s="5">
        <v>149</v>
      </c>
      <c r="B189" s="5" t="s">
        <v>2608</v>
      </c>
      <c r="C189" s="5" t="s">
        <v>2608</v>
      </c>
      <c r="D189" s="7"/>
      <c r="E189" s="12" t="s">
        <v>2609</v>
      </c>
    </row>
    <row r="190" spans="1:5" x14ac:dyDescent="0.25">
      <c r="A190" s="5">
        <v>150</v>
      </c>
      <c r="B190" s="5" t="s">
        <v>2608</v>
      </c>
      <c r="C190" s="5" t="s">
        <v>2608</v>
      </c>
      <c r="D190" s="7"/>
      <c r="E190" s="12" t="s">
        <v>2609</v>
      </c>
    </row>
    <row r="191" spans="1:5" x14ac:dyDescent="0.25">
      <c r="A191" s="5">
        <v>151</v>
      </c>
      <c r="B191" s="5" t="s">
        <v>2608</v>
      </c>
      <c r="C191" s="5" t="s">
        <v>2608</v>
      </c>
      <c r="D191" s="7"/>
      <c r="E191" s="12" t="s">
        <v>2609</v>
      </c>
    </row>
    <row r="192" spans="1:5" x14ac:dyDescent="0.25">
      <c r="A192" s="5">
        <v>152</v>
      </c>
      <c r="B192" s="5" t="s">
        <v>2608</v>
      </c>
      <c r="C192" s="5" t="s">
        <v>2608</v>
      </c>
      <c r="D192" s="7"/>
      <c r="E192" s="12" t="s">
        <v>2609</v>
      </c>
    </row>
    <row r="193" spans="1:5" x14ac:dyDescent="0.25">
      <c r="A193" s="5">
        <v>153</v>
      </c>
      <c r="B193" s="5" t="s">
        <v>2608</v>
      </c>
      <c r="C193" s="5" t="s">
        <v>2608</v>
      </c>
      <c r="D193" s="7"/>
      <c r="E193" s="12" t="s">
        <v>2609</v>
      </c>
    </row>
    <row r="194" spans="1:5" x14ac:dyDescent="0.25">
      <c r="A194" s="5">
        <v>154</v>
      </c>
      <c r="B194" s="5" t="s">
        <v>2608</v>
      </c>
      <c r="C194" s="5" t="s">
        <v>2608</v>
      </c>
      <c r="D194" s="7"/>
      <c r="E194" s="12" t="s">
        <v>2609</v>
      </c>
    </row>
    <row r="195" spans="1:5" x14ac:dyDescent="0.25">
      <c r="A195" s="5">
        <v>155</v>
      </c>
      <c r="B195" s="5" t="s">
        <v>2608</v>
      </c>
      <c r="C195" s="5" t="s">
        <v>2608</v>
      </c>
      <c r="D195" s="7"/>
      <c r="E195" s="12" t="s">
        <v>2609</v>
      </c>
    </row>
    <row r="196" spans="1:5" x14ac:dyDescent="0.25">
      <c r="A196" s="5">
        <v>156</v>
      </c>
      <c r="B196" s="5" t="s">
        <v>2608</v>
      </c>
      <c r="C196" s="5" t="s">
        <v>2608</v>
      </c>
      <c r="D196" s="7"/>
      <c r="E196" s="12" t="s">
        <v>2609</v>
      </c>
    </row>
    <row r="197" spans="1:5" x14ac:dyDescent="0.25">
      <c r="A197" s="5">
        <v>157</v>
      </c>
      <c r="B197" s="5" t="s">
        <v>2608</v>
      </c>
      <c r="C197" s="5" t="s">
        <v>2608</v>
      </c>
      <c r="D197" s="7"/>
      <c r="E197" s="12" t="s">
        <v>2609</v>
      </c>
    </row>
    <row r="198" spans="1:5" x14ac:dyDescent="0.25">
      <c r="A198" s="5">
        <v>158</v>
      </c>
      <c r="B198" s="5" t="s">
        <v>2608</v>
      </c>
      <c r="C198" s="5" t="s">
        <v>2608</v>
      </c>
      <c r="D198" s="7"/>
      <c r="E198" s="12" t="s">
        <v>2609</v>
      </c>
    </row>
    <row r="199" spans="1:5" x14ac:dyDescent="0.25">
      <c r="A199" s="5">
        <v>159</v>
      </c>
      <c r="B199" s="5" t="s">
        <v>2608</v>
      </c>
      <c r="C199" s="5" t="s">
        <v>2608</v>
      </c>
      <c r="D199" s="7"/>
      <c r="E199" s="12" t="s">
        <v>2609</v>
      </c>
    </row>
    <row r="200" spans="1:5" x14ac:dyDescent="0.25">
      <c r="A200" s="5">
        <v>160</v>
      </c>
      <c r="B200" s="5" t="s">
        <v>2608</v>
      </c>
      <c r="C200" s="5" t="s">
        <v>2608</v>
      </c>
      <c r="D200" s="7"/>
      <c r="E200" s="12" t="s">
        <v>2609</v>
      </c>
    </row>
    <row r="201" spans="1:5" x14ac:dyDescent="0.25">
      <c r="A201" s="5">
        <v>161</v>
      </c>
      <c r="B201" s="5" t="s">
        <v>2608</v>
      </c>
      <c r="C201" s="5" t="s">
        <v>2608</v>
      </c>
      <c r="D201" s="7"/>
      <c r="E201" s="12" t="s">
        <v>2609</v>
      </c>
    </row>
    <row r="202" spans="1:5" x14ac:dyDescent="0.25">
      <c r="A202" s="5">
        <v>162</v>
      </c>
      <c r="B202" s="5" t="s">
        <v>2608</v>
      </c>
      <c r="C202" s="5" t="s">
        <v>2608</v>
      </c>
      <c r="D202" s="7"/>
      <c r="E202" s="12" t="s">
        <v>2609</v>
      </c>
    </row>
    <row r="203" spans="1:5" x14ac:dyDescent="0.25">
      <c r="A203" s="5">
        <v>163</v>
      </c>
      <c r="B203" s="5" t="s">
        <v>2608</v>
      </c>
      <c r="C203" s="5" t="s">
        <v>2608</v>
      </c>
      <c r="D203" s="7"/>
      <c r="E203" s="12" t="s">
        <v>2609</v>
      </c>
    </row>
    <row r="204" spans="1:5" x14ac:dyDescent="0.25">
      <c r="A204" s="5">
        <v>164</v>
      </c>
      <c r="B204" s="5" t="s">
        <v>2608</v>
      </c>
      <c r="C204" s="5" t="s">
        <v>2608</v>
      </c>
      <c r="D204" s="7"/>
      <c r="E204" s="12" t="s">
        <v>2609</v>
      </c>
    </row>
    <row r="205" spans="1:5" x14ac:dyDescent="0.25">
      <c r="A205" s="5">
        <v>165</v>
      </c>
      <c r="B205" s="5" t="s">
        <v>2608</v>
      </c>
      <c r="C205" s="5" t="s">
        <v>2608</v>
      </c>
      <c r="D205" s="7"/>
      <c r="E205" s="12" t="s">
        <v>2609</v>
      </c>
    </row>
    <row r="206" spans="1:5" x14ac:dyDescent="0.25">
      <c r="A206" s="5">
        <v>166</v>
      </c>
      <c r="B206" s="5" t="s">
        <v>2608</v>
      </c>
      <c r="C206" s="5" t="s">
        <v>2608</v>
      </c>
      <c r="D206" s="7"/>
      <c r="E206" s="12" t="s">
        <v>2609</v>
      </c>
    </row>
    <row r="207" spans="1:5" x14ac:dyDescent="0.25">
      <c r="A207" s="5">
        <v>167</v>
      </c>
      <c r="B207" s="5" t="s">
        <v>2608</v>
      </c>
      <c r="C207" s="5" t="s">
        <v>2608</v>
      </c>
      <c r="D207" s="7"/>
      <c r="E207" s="12" t="s">
        <v>2609</v>
      </c>
    </row>
    <row r="208" spans="1:5" x14ac:dyDescent="0.25">
      <c r="A208" s="5">
        <v>168</v>
      </c>
      <c r="B208" s="5" t="s">
        <v>2608</v>
      </c>
      <c r="C208" s="5" t="s">
        <v>2608</v>
      </c>
      <c r="D208" s="7"/>
      <c r="E208" s="12" t="s">
        <v>2609</v>
      </c>
    </row>
    <row r="209" spans="1:5" x14ac:dyDescent="0.25">
      <c r="A209" s="5">
        <v>169</v>
      </c>
      <c r="B209" s="5" t="s">
        <v>2608</v>
      </c>
      <c r="C209" s="5" t="s">
        <v>2608</v>
      </c>
      <c r="D209" s="7"/>
      <c r="E209" s="12" t="s">
        <v>2609</v>
      </c>
    </row>
    <row r="210" spans="1:5" x14ac:dyDescent="0.25">
      <c r="A210" s="5">
        <v>170</v>
      </c>
      <c r="B210" s="5" t="s">
        <v>2608</v>
      </c>
      <c r="C210" s="5" t="s">
        <v>2608</v>
      </c>
      <c r="D210" s="7"/>
      <c r="E210" s="12" t="s">
        <v>2609</v>
      </c>
    </row>
    <row r="211" spans="1:5" x14ac:dyDescent="0.25">
      <c r="A211" s="5">
        <v>171</v>
      </c>
      <c r="B211" s="5" t="s">
        <v>2608</v>
      </c>
      <c r="C211" s="5" t="s">
        <v>2608</v>
      </c>
      <c r="D211" s="7"/>
      <c r="E211" s="12" t="s">
        <v>2609</v>
      </c>
    </row>
    <row r="212" spans="1:5" x14ac:dyDescent="0.25">
      <c r="A212" s="5">
        <v>172</v>
      </c>
      <c r="B212" s="5" t="s">
        <v>2608</v>
      </c>
      <c r="C212" s="5" t="s">
        <v>2608</v>
      </c>
      <c r="D212" s="7"/>
      <c r="E212" s="12" t="s">
        <v>2609</v>
      </c>
    </row>
    <row r="213" spans="1:5" x14ac:dyDescent="0.25">
      <c r="A213" s="5">
        <v>173</v>
      </c>
      <c r="B213" s="5" t="s">
        <v>2608</v>
      </c>
      <c r="C213" s="5" t="s">
        <v>2608</v>
      </c>
      <c r="D213" s="7"/>
      <c r="E213" s="12" t="s">
        <v>2609</v>
      </c>
    </row>
    <row r="214" spans="1:5" x14ac:dyDescent="0.25">
      <c r="A214" s="5">
        <v>174</v>
      </c>
      <c r="B214" s="5" t="s">
        <v>2608</v>
      </c>
      <c r="C214" s="5" t="s">
        <v>2608</v>
      </c>
      <c r="D214" s="7"/>
      <c r="E214" s="12" t="s">
        <v>2609</v>
      </c>
    </row>
    <row r="215" spans="1:5" x14ac:dyDescent="0.25">
      <c r="A215" s="5">
        <v>175</v>
      </c>
      <c r="B215" s="5" t="s">
        <v>2608</v>
      </c>
      <c r="C215" s="5" t="s">
        <v>2608</v>
      </c>
      <c r="D215" s="7"/>
      <c r="E215" s="12" t="s">
        <v>2609</v>
      </c>
    </row>
    <row r="216" spans="1:5" x14ac:dyDescent="0.25">
      <c r="A216" s="5">
        <v>176</v>
      </c>
      <c r="B216" s="5" t="s">
        <v>2608</v>
      </c>
      <c r="C216" s="5" t="s">
        <v>2608</v>
      </c>
      <c r="D216" s="7"/>
      <c r="E216" s="12" t="s">
        <v>2609</v>
      </c>
    </row>
    <row r="217" spans="1:5" x14ac:dyDescent="0.25">
      <c r="A217" s="5">
        <v>177</v>
      </c>
      <c r="B217" s="5" t="s">
        <v>2608</v>
      </c>
      <c r="C217" s="5" t="s">
        <v>2608</v>
      </c>
      <c r="D217" s="7"/>
      <c r="E217" s="12" t="s">
        <v>2609</v>
      </c>
    </row>
    <row r="218" spans="1:5" x14ac:dyDescent="0.25">
      <c r="A218" s="5">
        <v>178</v>
      </c>
      <c r="B218" s="5" t="s">
        <v>2608</v>
      </c>
      <c r="C218" s="5" t="s">
        <v>2608</v>
      </c>
      <c r="D218" s="7"/>
      <c r="E218" s="12" t="s">
        <v>2609</v>
      </c>
    </row>
    <row r="219" spans="1:5" x14ac:dyDescent="0.25">
      <c r="A219" s="5">
        <v>179</v>
      </c>
      <c r="B219" s="5" t="s">
        <v>2608</v>
      </c>
      <c r="C219" s="5" t="s">
        <v>2608</v>
      </c>
      <c r="D219" s="7"/>
      <c r="E219" s="12" t="s">
        <v>2609</v>
      </c>
    </row>
    <row r="220" spans="1:5" x14ac:dyDescent="0.25">
      <c r="A220" s="5">
        <v>180</v>
      </c>
      <c r="B220" s="5" t="s">
        <v>2608</v>
      </c>
      <c r="C220" s="5" t="s">
        <v>2608</v>
      </c>
      <c r="D220" s="7"/>
      <c r="E220" s="12" t="s">
        <v>2609</v>
      </c>
    </row>
    <row r="221" spans="1:5" x14ac:dyDescent="0.25">
      <c r="A221" s="5">
        <v>181</v>
      </c>
      <c r="B221" s="5" t="s">
        <v>2608</v>
      </c>
      <c r="C221" s="5" t="s">
        <v>2608</v>
      </c>
      <c r="D221" s="7"/>
      <c r="E221" s="12" t="s">
        <v>2609</v>
      </c>
    </row>
    <row r="222" spans="1:5" x14ac:dyDescent="0.25">
      <c r="A222" s="5">
        <v>182</v>
      </c>
      <c r="B222" s="5" t="s">
        <v>2608</v>
      </c>
      <c r="C222" s="5" t="s">
        <v>2608</v>
      </c>
      <c r="D222" s="7"/>
      <c r="E222" s="12" t="s">
        <v>2609</v>
      </c>
    </row>
    <row r="223" spans="1:5" x14ac:dyDescent="0.25">
      <c r="A223" s="5">
        <v>183</v>
      </c>
      <c r="B223" s="5" t="s">
        <v>2608</v>
      </c>
      <c r="C223" s="5" t="s">
        <v>2608</v>
      </c>
      <c r="D223" s="7"/>
      <c r="E223" s="12" t="s">
        <v>2609</v>
      </c>
    </row>
    <row r="224" spans="1:5" x14ac:dyDescent="0.25">
      <c r="A224" s="5">
        <v>184</v>
      </c>
      <c r="B224" s="5" t="s">
        <v>2608</v>
      </c>
      <c r="C224" s="5" t="s">
        <v>2608</v>
      </c>
      <c r="D224" s="7"/>
      <c r="E224" s="12" t="s">
        <v>2609</v>
      </c>
    </row>
    <row r="225" spans="1:5" x14ac:dyDescent="0.25">
      <c r="A225" s="5">
        <v>185</v>
      </c>
      <c r="B225" s="5" t="s">
        <v>2608</v>
      </c>
      <c r="C225" s="5" t="s">
        <v>2608</v>
      </c>
      <c r="D225" s="7"/>
      <c r="E225" s="12" t="s">
        <v>2609</v>
      </c>
    </row>
    <row r="226" spans="1:5" x14ac:dyDescent="0.25">
      <c r="A226" s="5">
        <v>186</v>
      </c>
      <c r="B226" s="5" t="s">
        <v>2608</v>
      </c>
      <c r="C226" s="5" t="s">
        <v>2608</v>
      </c>
      <c r="D226" s="7"/>
      <c r="E226" s="12" t="s">
        <v>2609</v>
      </c>
    </row>
    <row r="227" spans="1:5" x14ac:dyDescent="0.25">
      <c r="A227" s="5">
        <v>187</v>
      </c>
      <c r="B227" s="5" t="s">
        <v>2608</v>
      </c>
      <c r="C227" s="5" t="s">
        <v>2608</v>
      </c>
      <c r="D227" s="7"/>
      <c r="E227" s="12" t="s">
        <v>2609</v>
      </c>
    </row>
    <row r="228" spans="1:5" x14ac:dyDescent="0.25">
      <c r="A228" s="5">
        <v>188</v>
      </c>
      <c r="B228" s="5" t="s">
        <v>2608</v>
      </c>
      <c r="C228" s="5" t="s">
        <v>2608</v>
      </c>
      <c r="D228" s="7"/>
      <c r="E228" s="12" t="s">
        <v>2609</v>
      </c>
    </row>
    <row r="229" spans="1:5" x14ac:dyDescent="0.25">
      <c r="A229" s="5">
        <v>189</v>
      </c>
      <c r="B229" s="5" t="s">
        <v>2608</v>
      </c>
      <c r="C229" s="5" t="s">
        <v>2608</v>
      </c>
      <c r="D229" s="7"/>
      <c r="E229" s="12" t="s">
        <v>2609</v>
      </c>
    </row>
    <row r="230" spans="1:5" x14ac:dyDescent="0.25">
      <c r="A230" s="5">
        <v>190</v>
      </c>
      <c r="B230" s="5" t="s">
        <v>2608</v>
      </c>
      <c r="C230" s="5" t="s">
        <v>2608</v>
      </c>
      <c r="D230" s="7"/>
      <c r="E230" s="12" t="s">
        <v>2609</v>
      </c>
    </row>
    <row r="231" spans="1:5" x14ac:dyDescent="0.25">
      <c r="A231" s="5">
        <v>191</v>
      </c>
      <c r="B231" s="5" t="s">
        <v>2608</v>
      </c>
      <c r="C231" s="5" t="s">
        <v>2608</v>
      </c>
      <c r="D231" s="7"/>
      <c r="E231" s="12" t="s">
        <v>2609</v>
      </c>
    </row>
    <row r="232" spans="1:5" x14ac:dyDescent="0.25">
      <c r="A232" s="5">
        <v>192</v>
      </c>
      <c r="B232" s="5" t="s">
        <v>2608</v>
      </c>
      <c r="C232" s="5" t="s">
        <v>2608</v>
      </c>
      <c r="D232" s="7"/>
      <c r="E232" s="12" t="s">
        <v>2609</v>
      </c>
    </row>
    <row r="233" spans="1:5" x14ac:dyDescent="0.25">
      <c r="A233" s="5">
        <v>193</v>
      </c>
      <c r="B233" s="5" t="s">
        <v>2608</v>
      </c>
      <c r="C233" s="5" t="s">
        <v>2608</v>
      </c>
      <c r="D233" s="7"/>
      <c r="E233" s="12" t="s">
        <v>2609</v>
      </c>
    </row>
    <row r="234" spans="1:5" x14ac:dyDescent="0.25">
      <c r="A234" s="5">
        <v>194</v>
      </c>
      <c r="B234" s="5" t="s">
        <v>2608</v>
      </c>
      <c r="C234" s="5" t="s">
        <v>2608</v>
      </c>
      <c r="D234" s="7"/>
      <c r="E234" s="12" t="s">
        <v>2609</v>
      </c>
    </row>
    <row r="235" spans="1:5" x14ac:dyDescent="0.25">
      <c r="A235" s="5">
        <v>195</v>
      </c>
      <c r="B235" s="5" t="s">
        <v>2608</v>
      </c>
      <c r="C235" s="5" t="s">
        <v>2608</v>
      </c>
      <c r="D235" s="7"/>
      <c r="E235" s="12" t="s">
        <v>2609</v>
      </c>
    </row>
    <row r="236" spans="1:5" x14ac:dyDescent="0.25">
      <c r="A236" s="5">
        <v>196</v>
      </c>
      <c r="B236" s="5" t="s">
        <v>2608</v>
      </c>
      <c r="C236" s="5" t="s">
        <v>2608</v>
      </c>
      <c r="D236" s="7"/>
      <c r="E236" s="12" t="s">
        <v>2609</v>
      </c>
    </row>
    <row r="237" spans="1:5" x14ac:dyDescent="0.25">
      <c r="A237" s="5">
        <v>197</v>
      </c>
      <c r="B237" s="5" t="s">
        <v>2608</v>
      </c>
      <c r="C237" s="5" t="s">
        <v>2608</v>
      </c>
      <c r="D237" s="7"/>
      <c r="E237" s="12" t="s">
        <v>2609</v>
      </c>
    </row>
    <row r="238" spans="1:5" x14ac:dyDescent="0.25">
      <c r="A238" s="5">
        <v>198</v>
      </c>
      <c r="B238" s="5" t="s">
        <v>2608</v>
      </c>
      <c r="C238" s="5" t="s">
        <v>2608</v>
      </c>
      <c r="D238" s="7"/>
      <c r="E238" s="12" t="s">
        <v>2609</v>
      </c>
    </row>
    <row r="239" spans="1:5" x14ac:dyDescent="0.25">
      <c r="A239" s="5">
        <v>199</v>
      </c>
      <c r="B239" s="5" t="s">
        <v>2608</v>
      </c>
      <c r="C239" s="5" t="s">
        <v>2608</v>
      </c>
      <c r="D239" s="7"/>
      <c r="E239" s="12" t="s">
        <v>2609</v>
      </c>
    </row>
    <row r="240" spans="1:5" x14ac:dyDescent="0.25">
      <c r="A240" s="5">
        <v>200</v>
      </c>
      <c r="B240" s="5" t="s">
        <v>2608</v>
      </c>
      <c r="C240" s="5" t="s">
        <v>2608</v>
      </c>
      <c r="D240" s="7"/>
      <c r="E240" s="12" t="s">
        <v>2609</v>
      </c>
    </row>
    <row r="241" spans="1:5" x14ac:dyDescent="0.25">
      <c r="A241" s="5">
        <v>201</v>
      </c>
      <c r="B241" s="5" t="s">
        <v>2608</v>
      </c>
      <c r="C241" s="5" t="s">
        <v>2608</v>
      </c>
      <c r="D241" s="7"/>
      <c r="E241" s="12" t="s">
        <v>2609</v>
      </c>
    </row>
    <row r="242" spans="1:5" x14ac:dyDescent="0.25">
      <c r="A242" s="5">
        <v>202</v>
      </c>
      <c r="B242" s="5" t="s">
        <v>2608</v>
      </c>
      <c r="C242" s="5" t="s">
        <v>2608</v>
      </c>
      <c r="D242" s="7"/>
      <c r="E242" s="12" t="s">
        <v>2609</v>
      </c>
    </row>
    <row r="243" spans="1:5" x14ac:dyDescent="0.25">
      <c r="A243" s="5">
        <v>203</v>
      </c>
      <c r="B243" s="5" t="s">
        <v>2608</v>
      </c>
      <c r="C243" s="5" t="s">
        <v>2608</v>
      </c>
      <c r="D243" s="7"/>
      <c r="E243" s="12" t="s">
        <v>2609</v>
      </c>
    </row>
    <row r="244" spans="1:5" x14ac:dyDescent="0.25">
      <c r="A244" s="5">
        <v>204</v>
      </c>
      <c r="B244" s="5" t="s">
        <v>2608</v>
      </c>
      <c r="C244" s="5" t="s">
        <v>2608</v>
      </c>
      <c r="D244" s="7"/>
      <c r="E244" s="12" t="s">
        <v>2609</v>
      </c>
    </row>
    <row r="245" spans="1:5" x14ac:dyDescent="0.25">
      <c r="A245" s="5">
        <v>205</v>
      </c>
      <c r="B245" s="5" t="s">
        <v>2608</v>
      </c>
      <c r="C245" s="5" t="s">
        <v>2608</v>
      </c>
      <c r="D245" s="7"/>
      <c r="E245" s="12" t="s">
        <v>2609</v>
      </c>
    </row>
    <row r="246" spans="1:5" x14ac:dyDescent="0.25">
      <c r="A246" s="5">
        <v>206</v>
      </c>
      <c r="B246" s="5" t="s">
        <v>2608</v>
      </c>
      <c r="C246" s="5" t="s">
        <v>2608</v>
      </c>
      <c r="D246" s="7"/>
      <c r="E246" s="12" t="s">
        <v>2609</v>
      </c>
    </row>
    <row r="247" spans="1:5" x14ac:dyDescent="0.25">
      <c r="A247" s="5">
        <v>207</v>
      </c>
      <c r="B247" s="5" t="s">
        <v>2608</v>
      </c>
      <c r="C247" s="5" t="s">
        <v>2608</v>
      </c>
      <c r="D247" s="7"/>
      <c r="E247" s="12" t="s">
        <v>2609</v>
      </c>
    </row>
    <row r="248" spans="1:5" x14ac:dyDescent="0.25">
      <c r="A248" s="5">
        <v>208</v>
      </c>
      <c r="B248" s="5" t="s">
        <v>2608</v>
      </c>
      <c r="C248" s="5" t="s">
        <v>2608</v>
      </c>
      <c r="D248" s="7"/>
      <c r="E248" s="12" t="s">
        <v>2609</v>
      </c>
    </row>
    <row r="249" spans="1:5" x14ac:dyDescent="0.25">
      <c r="A249" s="5">
        <v>209</v>
      </c>
      <c r="B249" s="5" t="s">
        <v>2608</v>
      </c>
      <c r="C249" s="5" t="s">
        <v>2608</v>
      </c>
      <c r="D249" s="7"/>
      <c r="E249" s="12" t="s">
        <v>2609</v>
      </c>
    </row>
    <row r="250" spans="1:5" x14ac:dyDescent="0.25">
      <c r="A250" s="5">
        <v>210</v>
      </c>
      <c r="B250" s="5" t="s">
        <v>2608</v>
      </c>
      <c r="C250" s="5" t="s">
        <v>2608</v>
      </c>
      <c r="D250" s="7"/>
      <c r="E250" s="12" t="s">
        <v>2609</v>
      </c>
    </row>
    <row r="251" spans="1:5" x14ac:dyDescent="0.25">
      <c r="A251" s="5">
        <v>211</v>
      </c>
      <c r="B251" s="5" t="s">
        <v>2608</v>
      </c>
      <c r="C251" s="5" t="s">
        <v>2608</v>
      </c>
      <c r="D251" s="7"/>
      <c r="E251" s="12" t="s">
        <v>2609</v>
      </c>
    </row>
    <row r="252" spans="1:5" x14ac:dyDescent="0.25">
      <c r="A252" s="5">
        <v>212</v>
      </c>
      <c r="B252" s="5" t="s">
        <v>2608</v>
      </c>
      <c r="C252" s="5" t="s">
        <v>2608</v>
      </c>
      <c r="D252" s="7"/>
      <c r="E252" s="12" t="s">
        <v>2609</v>
      </c>
    </row>
    <row r="253" spans="1:5" x14ac:dyDescent="0.25">
      <c r="A253" s="5">
        <v>213</v>
      </c>
      <c r="B253" s="5" t="s">
        <v>2608</v>
      </c>
      <c r="C253" s="5" t="s">
        <v>2608</v>
      </c>
      <c r="D253" s="7"/>
      <c r="E253" s="12" t="s">
        <v>2609</v>
      </c>
    </row>
    <row r="254" spans="1:5" x14ac:dyDescent="0.25">
      <c r="A254" s="5">
        <v>214</v>
      </c>
      <c r="B254" s="5" t="s">
        <v>2608</v>
      </c>
      <c r="C254" s="5" t="s">
        <v>2608</v>
      </c>
      <c r="D254" s="7"/>
      <c r="E254" s="12" t="s">
        <v>2609</v>
      </c>
    </row>
    <row r="255" spans="1:5" x14ac:dyDescent="0.25">
      <c r="A255" s="5">
        <v>215</v>
      </c>
      <c r="B255" s="5" t="s">
        <v>2608</v>
      </c>
      <c r="C255" s="5" t="s">
        <v>2608</v>
      </c>
      <c r="D255" s="7"/>
      <c r="E255" s="12" t="s">
        <v>2609</v>
      </c>
    </row>
    <row r="256" spans="1:5" x14ac:dyDescent="0.25">
      <c r="A256" s="5">
        <v>216</v>
      </c>
      <c r="B256" s="5" t="s">
        <v>2608</v>
      </c>
      <c r="C256" s="5" t="s">
        <v>2608</v>
      </c>
      <c r="D256" s="7"/>
      <c r="E256" s="12" t="s">
        <v>2609</v>
      </c>
    </row>
    <row r="257" spans="1:5" x14ac:dyDescent="0.25">
      <c r="A257" s="5">
        <v>217</v>
      </c>
      <c r="B257" s="5" t="s">
        <v>2608</v>
      </c>
      <c r="C257" s="5" t="s">
        <v>2608</v>
      </c>
      <c r="D257" s="7"/>
      <c r="E257" s="12" t="s">
        <v>2609</v>
      </c>
    </row>
    <row r="258" spans="1:5" x14ac:dyDescent="0.25">
      <c r="A258" s="48">
        <v>218</v>
      </c>
      <c r="B258" s="48" t="s">
        <v>2608</v>
      </c>
      <c r="C258" s="48" t="s">
        <v>2608</v>
      </c>
      <c r="D258" s="51"/>
      <c r="E258" s="39" t="s">
        <v>2609</v>
      </c>
    </row>
    <row r="259" spans="1:5" x14ac:dyDescent="0.25">
      <c r="A259" s="48">
        <v>219</v>
      </c>
      <c r="B259" s="48" t="s">
        <v>2608</v>
      </c>
      <c r="C259" s="48" t="s">
        <v>2608</v>
      </c>
      <c r="D259" s="51"/>
      <c r="E259" s="39" t="s">
        <v>2609</v>
      </c>
    </row>
    <row r="260" spans="1:5" x14ac:dyDescent="0.25">
      <c r="A260" s="48">
        <v>220</v>
      </c>
      <c r="B260" s="86" t="s">
        <v>2771</v>
      </c>
      <c r="C260" s="86" t="s">
        <v>2772</v>
      </c>
      <c r="D260" s="87">
        <v>45198</v>
      </c>
      <c r="E260" s="88" t="s">
        <v>2773</v>
      </c>
    </row>
    <row r="261" spans="1:5" x14ac:dyDescent="0.25">
      <c r="A261" s="48">
        <v>221</v>
      </c>
      <c r="B261" s="56" t="s">
        <v>2686</v>
      </c>
      <c r="C261" s="56" t="s">
        <v>2686</v>
      </c>
      <c r="D261" s="61"/>
      <c r="E261" s="64" t="s">
        <v>2687</v>
      </c>
    </row>
    <row r="262" spans="1:5" x14ac:dyDescent="0.25">
      <c r="A262" s="48">
        <v>222</v>
      </c>
      <c r="B262" s="56" t="s">
        <v>2686</v>
      </c>
      <c r="C262" s="56" t="s">
        <v>2686</v>
      </c>
      <c r="D262" s="89"/>
      <c r="E262" s="64" t="s">
        <v>2687</v>
      </c>
    </row>
    <row r="263" spans="1:5" s="35" customFormat="1" x14ac:dyDescent="0.25">
      <c r="A263" s="66">
        <v>223</v>
      </c>
      <c r="B263" s="38" t="s">
        <v>2709</v>
      </c>
      <c r="C263" s="38" t="s">
        <v>2710</v>
      </c>
      <c r="D263" s="41">
        <v>44986</v>
      </c>
      <c r="E263" s="39" t="s">
        <v>2768</v>
      </c>
    </row>
    <row r="264" spans="1:5" s="35" customFormat="1" x14ac:dyDescent="0.25">
      <c r="A264" s="66">
        <v>223</v>
      </c>
      <c r="B264" s="40" t="s">
        <v>2751</v>
      </c>
      <c r="C264" s="40" t="s">
        <v>2752</v>
      </c>
      <c r="D264" s="42">
        <v>45026</v>
      </c>
      <c r="E264" s="39" t="s">
        <v>2753</v>
      </c>
    </row>
    <row r="265" spans="1:5" s="35" customFormat="1" x14ac:dyDescent="0.25">
      <c r="A265" s="66">
        <v>223</v>
      </c>
      <c r="B265" s="40" t="s">
        <v>2754</v>
      </c>
      <c r="C265" s="40" t="s">
        <v>2755</v>
      </c>
      <c r="D265" s="42">
        <v>45148</v>
      </c>
      <c r="E265" s="39" t="s">
        <v>2756</v>
      </c>
    </row>
    <row r="266" spans="1:5" s="35" customFormat="1" x14ac:dyDescent="0.25">
      <c r="A266" s="66">
        <v>223</v>
      </c>
      <c r="B266" s="86" t="s">
        <v>2774</v>
      </c>
      <c r="C266" s="86" t="s">
        <v>2775</v>
      </c>
      <c r="D266" s="87">
        <v>45194</v>
      </c>
      <c r="E266" s="88" t="s">
        <v>2776</v>
      </c>
    </row>
    <row r="267" spans="1:5" x14ac:dyDescent="0.25">
      <c r="A267" s="48">
        <v>224</v>
      </c>
      <c r="B267" s="40" t="s">
        <v>2757</v>
      </c>
      <c r="C267" s="40" t="s">
        <v>2758</v>
      </c>
      <c r="D267" s="42">
        <v>45166</v>
      </c>
      <c r="E267" s="39" t="s">
        <v>2759</v>
      </c>
    </row>
    <row r="268" spans="1:5" s="35" customFormat="1" x14ac:dyDescent="0.25">
      <c r="A268" s="66">
        <v>225</v>
      </c>
      <c r="B268" s="38" t="s">
        <v>2711</v>
      </c>
      <c r="C268" s="38" t="s">
        <v>2712</v>
      </c>
      <c r="D268" s="41">
        <v>44931</v>
      </c>
      <c r="E268" s="90" t="s">
        <v>2743</v>
      </c>
    </row>
    <row r="269" spans="1:5" s="35" customFormat="1" x14ac:dyDescent="0.25">
      <c r="A269" s="66">
        <v>225</v>
      </c>
      <c r="B269" s="40" t="s">
        <v>2760</v>
      </c>
      <c r="C269" s="91" t="s">
        <v>2761</v>
      </c>
      <c r="D269" s="42">
        <v>45166</v>
      </c>
      <c r="E269" s="39" t="s">
        <v>2762</v>
      </c>
    </row>
    <row r="270" spans="1:5" x14ac:dyDescent="0.25">
      <c r="A270" s="48">
        <v>226</v>
      </c>
      <c r="B270" s="48" t="s">
        <v>2713</v>
      </c>
      <c r="C270" s="48" t="s">
        <v>2714</v>
      </c>
      <c r="D270" s="92">
        <v>45006</v>
      </c>
      <c r="E270" s="39" t="s">
        <v>2744</v>
      </c>
    </row>
    <row r="271" spans="1:5" s="36" customFormat="1" x14ac:dyDescent="0.25">
      <c r="A271" s="48">
        <v>226</v>
      </c>
      <c r="B271" s="40" t="s">
        <v>2713</v>
      </c>
      <c r="C271" s="91" t="s">
        <v>2763</v>
      </c>
      <c r="D271" s="42">
        <v>45006</v>
      </c>
      <c r="E271" s="39" t="s">
        <v>2764</v>
      </c>
    </row>
    <row r="272" spans="1:5" s="36" customFormat="1" x14ac:dyDescent="0.25">
      <c r="A272" s="48">
        <v>226</v>
      </c>
      <c r="B272" s="40" t="s">
        <v>2765</v>
      </c>
      <c r="C272" s="91" t="s">
        <v>2766</v>
      </c>
      <c r="D272" s="42">
        <v>45138</v>
      </c>
      <c r="E272" s="39" t="s">
        <v>2767</v>
      </c>
    </row>
    <row r="273" spans="1:5" s="37" customFormat="1" x14ac:dyDescent="0.25">
      <c r="A273" s="48">
        <v>226</v>
      </c>
      <c r="B273" s="86" t="s">
        <v>2798</v>
      </c>
      <c r="C273" s="86" t="s">
        <v>2799</v>
      </c>
      <c r="D273" s="87">
        <v>45187</v>
      </c>
      <c r="E273" s="88" t="s">
        <v>2800</v>
      </c>
    </row>
    <row r="274" spans="1:5" s="37" customFormat="1" x14ac:dyDescent="0.25">
      <c r="A274" s="48">
        <v>226</v>
      </c>
      <c r="B274" s="86" t="s">
        <v>2801</v>
      </c>
      <c r="C274" s="86" t="s">
        <v>2799</v>
      </c>
      <c r="D274" s="87">
        <v>45229</v>
      </c>
      <c r="E274" s="88" t="s">
        <v>2802</v>
      </c>
    </row>
    <row r="275" spans="1:5" x14ac:dyDescent="0.25">
      <c r="A275" s="48">
        <v>227</v>
      </c>
      <c r="B275" s="48" t="s">
        <v>2715</v>
      </c>
      <c r="C275" s="48" t="s">
        <v>2716</v>
      </c>
      <c r="D275" s="92">
        <v>44957</v>
      </c>
      <c r="E275" s="39" t="s">
        <v>2717</v>
      </c>
    </row>
    <row r="276" spans="1:5" x14ac:dyDescent="0.25">
      <c r="A276" s="48">
        <v>228</v>
      </c>
      <c r="B276" s="56" t="s">
        <v>2686</v>
      </c>
      <c r="C276" s="56" t="s">
        <v>2686</v>
      </c>
      <c r="D276" s="89"/>
      <c r="E276" s="64" t="s">
        <v>2687</v>
      </c>
    </row>
    <row r="277" spans="1:5" x14ac:dyDescent="0.25">
      <c r="A277" s="48">
        <v>229</v>
      </c>
      <c r="B277" s="86" t="s">
        <v>2785</v>
      </c>
      <c r="C277" s="86" t="s">
        <v>2786</v>
      </c>
      <c r="D277" s="87">
        <v>45001</v>
      </c>
      <c r="E277" s="88" t="s">
        <v>2787</v>
      </c>
    </row>
    <row r="278" spans="1:5" x14ac:dyDescent="0.25">
      <c r="A278" s="48">
        <v>230</v>
      </c>
      <c r="B278" s="86" t="s">
        <v>2718</v>
      </c>
      <c r="C278" s="86" t="s">
        <v>2786</v>
      </c>
      <c r="D278" s="87">
        <v>45001</v>
      </c>
      <c r="E278" s="88" t="s">
        <v>2788</v>
      </c>
    </row>
    <row r="279" spans="1:5" x14ac:dyDescent="0.25">
      <c r="A279" s="48">
        <v>231</v>
      </c>
      <c r="B279" s="86" t="s">
        <v>2719</v>
      </c>
      <c r="C279" s="86" t="s">
        <v>2786</v>
      </c>
      <c r="D279" s="87">
        <v>45001</v>
      </c>
      <c r="E279" s="88" t="s">
        <v>2789</v>
      </c>
    </row>
    <row r="280" spans="1:5" x14ac:dyDescent="0.25">
      <c r="A280" s="48">
        <v>232</v>
      </c>
      <c r="B280" s="86" t="s">
        <v>2790</v>
      </c>
      <c r="C280" s="86" t="s">
        <v>2791</v>
      </c>
      <c r="D280" s="87">
        <v>45001</v>
      </c>
      <c r="E280" s="88" t="s">
        <v>2792</v>
      </c>
    </row>
    <row r="281" spans="1:5" x14ac:dyDescent="0.25">
      <c r="A281" s="48">
        <v>233</v>
      </c>
      <c r="B281" s="86" t="s">
        <v>2793</v>
      </c>
      <c r="C281" s="86" t="s">
        <v>2794</v>
      </c>
      <c r="D281" s="87">
        <v>45001</v>
      </c>
      <c r="E281" s="88" t="s">
        <v>2795</v>
      </c>
    </row>
    <row r="282" spans="1:5" x14ac:dyDescent="0.25">
      <c r="A282" s="48">
        <v>234</v>
      </c>
      <c r="B282" s="56" t="s">
        <v>2686</v>
      </c>
      <c r="C282" s="56" t="s">
        <v>2686</v>
      </c>
      <c r="D282" s="61"/>
      <c r="E282" s="64" t="s">
        <v>2687</v>
      </c>
    </row>
    <row r="283" spans="1:5" x14ac:dyDescent="0.25">
      <c r="A283" s="48">
        <v>235</v>
      </c>
      <c r="B283" s="56" t="s">
        <v>2686</v>
      </c>
      <c r="C283" s="56" t="s">
        <v>2686</v>
      </c>
      <c r="D283" s="61"/>
      <c r="E283" s="64" t="s">
        <v>2687</v>
      </c>
    </row>
    <row r="284" spans="1:5" x14ac:dyDescent="0.25">
      <c r="A284" s="48">
        <v>236</v>
      </c>
      <c r="B284" s="56" t="s">
        <v>2686</v>
      </c>
      <c r="C284" s="56" t="s">
        <v>2686</v>
      </c>
      <c r="D284" s="61"/>
      <c r="E284" s="64" t="s">
        <v>2687</v>
      </c>
    </row>
    <row r="285" spans="1:5" x14ac:dyDescent="0.25">
      <c r="A285" s="48">
        <v>237</v>
      </c>
      <c r="B285" s="56" t="s">
        <v>2686</v>
      </c>
      <c r="C285" s="56" t="s">
        <v>2686</v>
      </c>
      <c r="D285" s="61"/>
      <c r="E285" s="64" t="s">
        <v>2687</v>
      </c>
    </row>
    <row r="286" spans="1:5" x14ac:dyDescent="0.25">
      <c r="A286" s="48">
        <v>238</v>
      </c>
      <c r="B286" s="56" t="s">
        <v>2686</v>
      </c>
      <c r="C286" s="56" t="s">
        <v>2686</v>
      </c>
      <c r="D286" s="61"/>
      <c r="E286" s="64" t="s">
        <v>2687</v>
      </c>
    </row>
    <row r="287" spans="1:5" x14ac:dyDescent="0.25">
      <c r="A287" s="48">
        <v>239</v>
      </c>
      <c r="B287" s="48" t="s">
        <v>2608</v>
      </c>
      <c r="C287" s="48" t="s">
        <v>2608</v>
      </c>
      <c r="D287" s="51"/>
      <c r="E287" s="39" t="s">
        <v>2609</v>
      </c>
    </row>
    <row r="288" spans="1:5" x14ac:dyDescent="0.25">
      <c r="A288" s="5">
        <v>240</v>
      </c>
      <c r="B288" s="5" t="s">
        <v>2608</v>
      </c>
      <c r="C288" s="5" t="s">
        <v>2608</v>
      </c>
      <c r="D288" s="7"/>
      <c r="E288" s="12" t="s">
        <v>2609</v>
      </c>
    </row>
    <row r="289" spans="1:5" x14ac:dyDescent="0.25">
      <c r="A289" s="5">
        <v>241</v>
      </c>
      <c r="B289" s="5" t="s">
        <v>2608</v>
      </c>
      <c r="C289" s="5" t="s">
        <v>2608</v>
      </c>
      <c r="D289" s="7"/>
      <c r="E289" s="12" t="s">
        <v>2609</v>
      </c>
    </row>
    <row r="290" spans="1:5" x14ac:dyDescent="0.25">
      <c r="A290" s="5">
        <v>242</v>
      </c>
      <c r="B290" s="5" t="s">
        <v>2608</v>
      </c>
      <c r="C290" s="5" t="s">
        <v>2608</v>
      </c>
      <c r="D290" s="7"/>
      <c r="E290" s="12" t="s">
        <v>2609</v>
      </c>
    </row>
    <row r="291" spans="1:5" x14ac:dyDescent="0.25">
      <c r="A291" s="5">
        <v>243</v>
      </c>
      <c r="B291" s="5" t="s">
        <v>2608</v>
      </c>
      <c r="C291" s="5" t="s">
        <v>2608</v>
      </c>
      <c r="D291" s="7"/>
      <c r="E291" s="12" t="s">
        <v>2609</v>
      </c>
    </row>
    <row r="292" spans="1:5" x14ac:dyDescent="0.25">
      <c r="A292" s="5">
        <v>244</v>
      </c>
      <c r="B292" s="5" t="s">
        <v>2608</v>
      </c>
      <c r="C292" s="5" t="s">
        <v>2608</v>
      </c>
      <c r="D292" s="7"/>
      <c r="E292" s="12" t="s">
        <v>2609</v>
      </c>
    </row>
    <row r="293" spans="1:5" x14ac:dyDescent="0.25">
      <c r="A293" s="5">
        <v>245</v>
      </c>
      <c r="B293" s="5" t="s">
        <v>2608</v>
      </c>
      <c r="C293" s="5" t="s">
        <v>2608</v>
      </c>
      <c r="D293" s="7"/>
      <c r="E293" s="12" t="s">
        <v>2609</v>
      </c>
    </row>
    <row r="294" spans="1:5" x14ac:dyDescent="0.25">
      <c r="A294" s="5">
        <v>246</v>
      </c>
      <c r="B294" s="5" t="s">
        <v>2608</v>
      </c>
      <c r="C294" s="5" t="s">
        <v>2608</v>
      </c>
      <c r="D294" s="7"/>
      <c r="E294" s="12" t="s">
        <v>2609</v>
      </c>
    </row>
    <row r="295" spans="1:5" x14ac:dyDescent="0.25">
      <c r="A295" s="5">
        <v>247</v>
      </c>
      <c r="B295" s="5" t="s">
        <v>2608</v>
      </c>
      <c r="C295" s="5" t="s">
        <v>2608</v>
      </c>
      <c r="D295" s="7"/>
      <c r="E295" s="12" t="s">
        <v>2609</v>
      </c>
    </row>
    <row r="296" spans="1:5" x14ac:dyDescent="0.25">
      <c r="A296" s="5">
        <v>248</v>
      </c>
      <c r="B296" s="5" t="s">
        <v>2608</v>
      </c>
      <c r="C296" s="5" t="s">
        <v>2608</v>
      </c>
      <c r="D296" s="7"/>
      <c r="E296" s="12" t="s">
        <v>2609</v>
      </c>
    </row>
    <row r="297" spans="1:5" x14ac:dyDescent="0.25">
      <c r="A297" s="5">
        <v>249</v>
      </c>
      <c r="B297" s="5" t="s">
        <v>2608</v>
      </c>
      <c r="C297" s="5" t="s">
        <v>2608</v>
      </c>
      <c r="D297" s="7"/>
      <c r="E297" s="12" t="s">
        <v>2609</v>
      </c>
    </row>
    <row r="298" spans="1:5" x14ac:dyDescent="0.25">
      <c r="A298" s="5">
        <v>250</v>
      </c>
      <c r="B298" s="5" t="s">
        <v>2608</v>
      </c>
      <c r="C298" s="5" t="s">
        <v>2608</v>
      </c>
      <c r="D298" s="7"/>
      <c r="E298" s="12" t="s">
        <v>2609</v>
      </c>
    </row>
    <row r="299" spans="1:5" x14ac:dyDescent="0.25">
      <c r="A299" s="5">
        <v>251</v>
      </c>
      <c r="B299" s="5" t="s">
        <v>2608</v>
      </c>
      <c r="C299" s="5" t="s">
        <v>2608</v>
      </c>
      <c r="D299" s="7"/>
      <c r="E299" s="12" t="s">
        <v>2609</v>
      </c>
    </row>
    <row r="300" spans="1:5" x14ac:dyDescent="0.25">
      <c r="A300" s="5">
        <v>252</v>
      </c>
      <c r="B300" s="5" t="s">
        <v>2608</v>
      </c>
      <c r="C300" s="5" t="s">
        <v>2608</v>
      </c>
      <c r="D300" s="7"/>
      <c r="E300" s="12" t="s">
        <v>2609</v>
      </c>
    </row>
    <row r="301" spans="1:5" x14ac:dyDescent="0.25">
      <c r="A301" s="5">
        <v>253</v>
      </c>
      <c r="B301" s="5" t="s">
        <v>2608</v>
      </c>
      <c r="C301" s="5" t="s">
        <v>2608</v>
      </c>
      <c r="D301" s="7"/>
      <c r="E301" s="12" t="s">
        <v>2609</v>
      </c>
    </row>
    <row r="302" spans="1:5" x14ac:dyDescent="0.25">
      <c r="A302" s="5">
        <v>254</v>
      </c>
      <c r="B302" s="5" t="s">
        <v>2608</v>
      </c>
      <c r="C302" s="5" t="s">
        <v>2608</v>
      </c>
      <c r="D302" s="7"/>
      <c r="E302" s="12" t="s">
        <v>2609</v>
      </c>
    </row>
    <row r="303" spans="1:5" x14ac:dyDescent="0.25">
      <c r="A303" s="5">
        <v>255</v>
      </c>
      <c r="B303" s="5" t="s">
        <v>2608</v>
      </c>
      <c r="C303" s="5" t="s">
        <v>2608</v>
      </c>
      <c r="D303" s="7"/>
      <c r="E303" s="12" t="s">
        <v>2609</v>
      </c>
    </row>
    <row r="304" spans="1:5" x14ac:dyDescent="0.25">
      <c r="A304" s="5">
        <v>256</v>
      </c>
      <c r="B304" s="5" t="s">
        <v>2608</v>
      </c>
      <c r="C304" s="5" t="s">
        <v>2608</v>
      </c>
      <c r="D304" s="7"/>
      <c r="E304" s="12" t="s">
        <v>2609</v>
      </c>
    </row>
    <row r="305" spans="1:5" x14ac:dyDescent="0.25">
      <c r="A305" s="5">
        <v>257</v>
      </c>
      <c r="B305" s="5" t="s">
        <v>2608</v>
      </c>
      <c r="C305" s="5" t="s">
        <v>2608</v>
      </c>
      <c r="D305" s="7"/>
      <c r="E305" s="12" t="s">
        <v>2609</v>
      </c>
    </row>
    <row r="306" spans="1:5" x14ac:dyDescent="0.25">
      <c r="A306" s="5">
        <v>258</v>
      </c>
      <c r="B306" s="5" t="s">
        <v>2608</v>
      </c>
      <c r="C306" s="5" t="s">
        <v>2608</v>
      </c>
      <c r="D306" s="7"/>
      <c r="E306" s="12" t="s">
        <v>2609</v>
      </c>
    </row>
    <row r="307" spans="1:5" x14ac:dyDescent="0.25">
      <c r="A307" s="5">
        <v>259</v>
      </c>
      <c r="B307" s="5" t="s">
        <v>2608</v>
      </c>
      <c r="C307" s="5" t="s">
        <v>2608</v>
      </c>
      <c r="D307" s="7"/>
      <c r="E307" s="12" t="s">
        <v>2609</v>
      </c>
    </row>
    <row r="308" spans="1:5" x14ac:dyDescent="0.25">
      <c r="A308" s="5">
        <v>260</v>
      </c>
      <c r="B308" s="5" t="s">
        <v>2608</v>
      </c>
      <c r="C308" s="5" t="s">
        <v>2608</v>
      </c>
      <c r="D308" s="7"/>
      <c r="E308" s="12" t="s">
        <v>2609</v>
      </c>
    </row>
    <row r="309" spans="1:5" x14ac:dyDescent="0.25">
      <c r="A309" s="5">
        <v>261</v>
      </c>
      <c r="B309" s="5" t="s">
        <v>2608</v>
      </c>
      <c r="C309" s="5" t="s">
        <v>2608</v>
      </c>
      <c r="D309" s="7"/>
      <c r="E309" s="12" t="s">
        <v>2609</v>
      </c>
    </row>
    <row r="310" spans="1:5" x14ac:dyDescent="0.25">
      <c r="A310" s="5">
        <v>262</v>
      </c>
      <c r="B310" s="5" t="s">
        <v>2608</v>
      </c>
      <c r="C310" s="5" t="s">
        <v>2608</v>
      </c>
      <c r="D310" s="7"/>
      <c r="E310" s="12" t="s">
        <v>2609</v>
      </c>
    </row>
    <row r="311" spans="1:5" x14ac:dyDescent="0.25">
      <c r="A311" s="5">
        <v>263</v>
      </c>
      <c r="B311" s="5" t="s">
        <v>2608</v>
      </c>
      <c r="C311" s="5" t="s">
        <v>2608</v>
      </c>
      <c r="D311" s="7"/>
      <c r="E311" s="12" t="s">
        <v>2609</v>
      </c>
    </row>
    <row r="312" spans="1:5" x14ac:dyDescent="0.25">
      <c r="A312" s="5">
        <v>264</v>
      </c>
      <c r="B312" s="5" t="s">
        <v>2608</v>
      </c>
      <c r="C312" s="5" t="s">
        <v>2608</v>
      </c>
      <c r="D312" s="7"/>
      <c r="E312" s="12" t="s">
        <v>2609</v>
      </c>
    </row>
    <row r="313" spans="1:5" x14ac:dyDescent="0.25">
      <c r="A313" s="5">
        <v>265</v>
      </c>
      <c r="B313" s="5" t="s">
        <v>2608</v>
      </c>
      <c r="C313" s="5" t="s">
        <v>2608</v>
      </c>
      <c r="D313" s="3"/>
      <c r="E313" s="12" t="s">
        <v>2609</v>
      </c>
    </row>
    <row r="314" spans="1:5" x14ac:dyDescent="0.25">
      <c r="A314" s="5">
        <v>266</v>
      </c>
      <c r="B314" s="5" t="s">
        <v>2608</v>
      </c>
      <c r="C314" s="5" t="s">
        <v>2608</v>
      </c>
      <c r="D314" s="3"/>
      <c r="E314" s="12" t="s">
        <v>2609</v>
      </c>
    </row>
    <row r="315" spans="1:5" x14ac:dyDescent="0.25">
      <c r="A315" s="5">
        <v>267</v>
      </c>
      <c r="B315" s="5" t="s">
        <v>2608</v>
      </c>
      <c r="C315" s="5" t="s">
        <v>2608</v>
      </c>
      <c r="D315" s="3"/>
      <c r="E315" s="12" t="s">
        <v>2609</v>
      </c>
    </row>
    <row r="316" spans="1:5" x14ac:dyDescent="0.25">
      <c r="A316" s="5">
        <v>268</v>
      </c>
      <c r="B316" s="5" t="s">
        <v>2608</v>
      </c>
      <c r="C316" s="5" t="s">
        <v>2608</v>
      </c>
      <c r="D316" s="3"/>
      <c r="E316" s="12" t="s">
        <v>2609</v>
      </c>
    </row>
    <row r="317" spans="1:5" x14ac:dyDescent="0.25">
      <c r="A317" s="5">
        <v>269</v>
      </c>
      <c r="B317" s="5" t="s">
        <v>2608</v>
      </c>
      <c r="C317" s="5" t="s">
        <v>2608</v>
      </c>
      <c r="D317" s="3"/>
      <c r="E317" s="12" t="s">
        <v>2609</v>
      </c>
    </row>
    <row r="318" spans="1:5" x14ac:dyDescent="0.25">
      <c r="A318" s="5">
        <v>270</v>
      </c>
      <c r="B318" s="5" t="s">
        <v>2720</v>
      </c>
      <c r="C318" s="5" t="s">
        <v>2721</v>
      </c>
      <c r="D318" s="11">
        <v>44834</v>
      </c>
      <c r="E318" s="12" t="s">
        <v>2722</v>
      </c>
    </row>
    <row r="319" spans="1:5" x14ac:dyDescent="0.25">
      <c r="A319" s="5">
        <v>271</v>
      </c>
      <c r="B319" s="5" t="s">
        <v>2723</v>
      </c>
      <c r="C319" s="5" t="s">
        <v>2724</v>
      </c>
      <c r="D319" s="11">
        <v>44799</v>
      </c>
      <c r="E319" s="12" t="s">
        <v>2725</v>
      </c>
    </row>
    <row r="320" spans="1:5" x14ac:dyDescent="0.25">
      <c r="A320" s="5">
        <v>272</v>
      </c>
      <c r="B320" s="5" t="s">
        <v>568</v>
      </c>
      <c r="C320" s="5" t="s">
        <v>2726</v>
      </c>
      <c r="D320" s="11">
        <v>44816</v>
      </c>
      <c r="E320" s="12" t="s">
        <v>2727</v>
      </c>
    </row>
    <row r="321" spans="1:5" x14ac:dyDescent="0.25">
      <c r="A321" s="5">
        <v>273</v>
      </c>
      <c r="B321" s="5" t="s">
        <v>633</v>
      </c>
      <c r="C321" s="5" t="s">
        <v>2728</v>
      </c>
      <c r="D321" s="11">
        <v>44834</v>
      </c>
      <c r="E321" s="12" t="s">
        <v>2729</v>
      </c>
    </row>
    <row r="322" spans="1:5" x14ac:dyDescent="0.25">
      <c r="A322" s="5">
        <v>274</v>
      </c>
      <c r="B322" s="5" t="s">
        <v>2730</v>
      </c>
      <c r="C322" s="5" t="s">
        <v>2731</v>
      </c>
      <c r="D322" s="11">
        <v>44896</v>
      </c>
      <c r="E322" s="12" t="s">
        <v>2732</v>
      </c>
    </row>
    <row r="323" spans="1:5" x14ac:dyDescent="0.25">
      <c r="A323" s="5">
        <v>275</v>
      </c>
      <c r="B323" s="5" t="s">
        <v>2733</v>
      </c>
      <c r="C323" s="5" t="s">
        <v>2734</v>
      </c>
      <c r="D323" s="11">
        <v>44831</v>
      </c>
      <c r="E323" s="12" t="s">
        <v>2735</v>
      </c>
    </row>
    <row r="324" spans="1:5" x14ac:dyDescent="0.25">
      <c r="A324" s="5">
        <v>276</v>
      </c>
      <c r="B324" s="5" t="s">
        <v>2736</v>
      </c>
      <c r="C324" s="5" t="s">
        <v>2731</v>
      </c>
      <c r="D324" s="11">
        <v>44896</v>
      </c>
      <c r="E324" s="12" t="s">
        <v>2737</v>
      </c>
    </row>
    <row r="325" spans="1:5" x14ac:dyDescent="0.25">
      <c r="A325" s="5">
        <v>277</v>
      </c>
      <c r="B325" s="5" t="s">
        <v>2738</v>
      </c>
      <c r="C325" s="5" t="s">
        <v>2739</v>
      </c>
      <c r="D325" s="11">
        <v>44896</v>
      </c>
      <c r="E325" s="12" t="s">
        <v>2740</v>
      </c>
    </row>
    <row r="326" spans="1:5" x14ac:dyDescent="0.25">
      <c r="A326" s="5">
        <v>278</v>
      </c>
      <c r="B326" s="5" t="s">
        <v>1056</v>
      </c>
      <c r="C326" s="5" t="s">
        <v>2741</v>
      </c>
      <c r="D326" s="11">
        <v>44859</v>
      </c>
      <c r="E326" s="12" t="s">
        <v>2742</v>
      </c>
    </row>
    <row r="327" spans="1:5" x14ac:dyDescent="0.25">
      <c r="A327" s="5">
        <v>279</v>
      </c>
      <c r="B327" s="5" t="s">
        <v>2608</v>
      </c>
      <c r="C327" s="5" t="s">
        <v>2608</v>
      </c>
      <c r="D327" s="3"/>
      <c r="E327" s="12" t="s">
        <v>2609</v>
      </c>
    </row>
    <row r="328" spans="1:5" x14ac:dyDescent="0.25">
      <c r="A328" s="5">
        <v>280</v>
      </c>
      <c r="B328" s="5" t="s">
        <v>2608</v>
      </c>
      <c r="C328" s="5" t="s">
        <v>2608</v>
      </c>
      <c r="D328" s="3"/>
      <c r="E328" s="12" t="s">
        <v>2609</v>
      </c>
    </row>
    <row r="329" spans="1:5" x14ac:dyDescent="0.25">
      <c r="A329" s="5">
        <v>281</v>
      </c>
      <c r="B329" s="5" t="s">
        <v>2608</v>
      </c>
      <c r="C329" s="5" t="s">
        <v>2608</v>
      </c>
      <c r="D329" s="3"/>
      <c r="E329" s="12" t="s">
        <v>2609</v>
      </c>
    </row>
    <row r="330" spans="1:5" x14ac:dyDescent="0.25">
      <c r="A330" s="5">
        <v>282</v>
      </c>
      <c r="B330" s="5" t="s">
        <v>2608</v>
      </c>
      <c r="C330" s="5" t="s">
        <v>2608</v>
      </c>
      <c r="D330" s="3"/>
      <c r="E330" s="12" t="s">
        <v>2609</v>
      </c>
    </row>
  </sheetData>
  <hyperlinks>
    <hyperlink ref="E57" r:id="rId1" xr:uid="{E6CFEA8C-5291-4295-AE37-98988BAD7831}"/>
    <hyperlink ref="E58" r:id="rId2" xr:uid="{5F103B77-5902-4F22-874C-D18F6215C5CD}"/>
    <hyperlink ref="E64" r:id="rId3" xr:uid="{5D4F4AE1-07B0-4BC6-8140-0353C0D08B03}"/>
    <hyperlink ref="E68" r:id="rId4" xr:uid="{B7429613-5F09-43F1-AD4E-3ED4E7051B78}"/>
    <hyperlink ref="E71" r:id="rId5" xr:uid="{9AB04B8F-F3B0-4EFC-A624-1A8414C00442}"/>
    <hyperlink ref="E72" r:id="rId6" xr:uid="{E0A84E36-0457-48DF-8593-A4594C593850}"/>
    <hyperlink ref="E75" r:id="rId7" xr:uid="{B9072F35-630B-4C09-9367-19B7CB062DF4}"/>
    <hyperlink ref="E76" r:id="rId8" xr:uid="{B4F5F7A2-E0F2-4CC2-8E0A-B58468589D06}"/>
    <hyperlink ref="E80" r:id="rId9" xr:uid="{C00732F4-C03C-4B73-9CA9-E190C8843A35}"/>
    <hyperlink ref="E7" r:id="rId10" xr:uid="{2AD7D4BB-2A20-46C5-9D3F-EB13F99C6745}"/>
    <hyperlink ref="E8" r:id="rId11" xr:uid="{3F966B2F-C8D8-4B9F-8B24-328923863408}"/>
    <hyperlink ref="E9" r:id="rId12" xr:uid="{91DC0CBE-B93C-494C-9850-FE043A88E4B7}"/>
    <hyperlink ref="E10" r:id="rId13" xr:uid="{DA5D3C62-567A-4562-A73F-2F8B22FF7721}"/>
    <hyperlink ref="E90" r:id="rId14" xr:uid="{4E67047E-DECB-4FA7-A021-8F1B16F5E717}"/>
    <hyperlink ref="E83" r:id="rId15" xr:uid="{EDC635D3-FE1A-4FF7-BA41-86EBE222EAC8}"/>
    <hyperlink ref="E97" r:id="rId16" xr:uid="{C0612BD9-EA42-4289-AC58-3217D18452CC}"/>
    <hyperlink ref="E98" r:id="rId17" xr:uid="{DBCC73AE-AED4-4D8A-8648-AB68D5E67468}"/>
    <hyperlink ref="E6" r:id="rId18" xr:uid="{160258F9-1B7D-46A2-B135-119CFC33DA4A}"/>
    <hyperlink ref="E4" r:id="rId19" xr:uid="{3AE3C77C-88CB-4894-9C0F-712731E888AD}"/>
    <hyperlink ref="E5" r:id="rId20" xr:uid="{4A1A1E43-BD19-420B-9470-132B91B6C7A3}"/>
    <hyperlink ref="E11" r:id="rId21" xr:uid="{6BCEE9DC-9176-4FE3-8168-D3E8A4A4D350}"/>
    <hyperlink ref="E12" r:id="rId22" xr:uid="{8D6DF21C-F665-49AD-A8E7-52AC79B0176F}"/>
    <hyperlink ref="E66" r:id="rId23" xr:uid="{25C7AE10-A78D-486F-94D4-6136388483FC}"/>
    <hyperlink ref="E70" r:id="rId24" xr:uid="{602B19B2-2102-4D6F-8F90-F0D7C0127850}"/>
    <hyperlink ref="E73" r:id="rId25" xr:uid="{9F3A2C6D-6EC1-4EE6-A2A5-55F5344AC43B}"/>
    <hyperlink ref="E59" r:id="rId26" xr:uid="{745B3BC7-C9AC-4845-BADB-1ADEAB496C4E}"/>
    <hyperlink ref="E60" r:id="rId27" xr:uid="{C1380E1A-2BD9-42F3-BD9A-E0DCD8C351C4}"/>
    <hyperlink ref="E61" r:id="rId28" xr:uid="{4CF4129C-1FEF-4A60-A29F-369D75FB04B2}"/>
    <hyperlink ref="E77" r:id="rId29" xr:uid="{155E0005-F202-41EF-9659-10CDA23D7194}"/>
    <hyperlink ref="E81" r:id="rId30" xr:uid="{642B26EF-03EB-432F-9DEF-9E4CD83EC7D6}"/>
    <hyperlink ref="E123" r:id="rId31" xr:uid="{8BABE925-D111-4468-AC38-F3B1C92FDE50}"/>
    <hyperlink ref="E124" r:id="rId32" xr:uid="{642B15B4-399D-449D-9B46-643714F501D5}"/>
    <hyperlink ref="E129" r:id="rId33" xr:uid="{9B4F83DF-0CE7-4016-B579-1493094D2BE0}"/>
    <hyperlink ref="E130" r:id="rId34" xr:uid="{B426DE79-F359-4743-8F2B-32F2C2287ABD}"/>
    <hyperlink ref="E131" r:id="rId35" xr:uid="{870EC84A-0B1C-45FD-B439-05152EDD3AD9}"/>
    <hyperlink ref="E69" r:id="rId36" xr:uid="{FEF8A61A-9B00-4395-8F8C-6EA77698F55B}"/>
    <hyperlink ref="E65" r:id="rId37" xr:uid="{DF4CB6B9-676F-4F7C-930D-74DDE5046470}"/>
    <hyperlink ref="E256" r:id="rId38" xr:uid="{8D85B0AB-23DB-4340-9406-3624A52E17FC}"/>
    <hyperlink ref="E13" r:id="rId39" xr:uid="{F40730F9-0B85-4A9C-8F8E-970FF7EB826F}"/>
    <hyperlink ref="E14" r:id="rId40" xr:uid="{DC6280F4-341C-4AA0-A8CC-32A5788381B2}"/>
    <hyperlink ref="E62" r:id="rId41" xr:uid="{F679C0EE-AE7E-403E-A803-519309302DE4}"/>
    <hyperlink ref="E63" r:id="rId42" xr:uid="{07C35457-BF73-4E40-874F-CA203737FE83}"/>
    <hyperlink ref="E74" r:id="rId43" xr:uid="{4070B8C4-426C-47DC-8B99-A600CAC9D604}"/>
    <hyperlink ref="E78" r:id="rId44" xr:uid="{3A3DF69D-3538-4F47-A5F6-77DE03C2180C}"/>
    <hyperlink ref="E79" r:id="rId45" xr:uid="{342ACE8C-A79E-403C-B98D-FD2565EA4154}"/>
    <hyperlink ref="E51" r:id="rId46" xr:uid="{F4153452-ECC8-484A-80DA-A323E7B8C40C}"/>
    <hyperlink ref="E52" r:id="rId47" xr:uid="{B494B16C-02DE-47C9-ABC0-AFBDC4A26CB4}"/>
    <hyperlink ref="E53" r:id="rId48" xr:uid="{F2DD49D9-4C95-4F08-8519-B0D086AB884C}"/>
    <hyperlink ref="E54" r:id="rId49" xr:uid="{75ED21E2-DEF6-42EA-B4F5-6D7C176A56A7}"/>
    <hyperlink ref="E127" r:id="rId50" xr:uid="{3C1CCCE9-9573-4D37-A364-172B575210B1}"/>
    <hyperlink ref="E125" r:id="rId51" xr:uid="{E054FEC2-E7E1-4856-906B-8234F41D15CD}"/>
    <hyperlink ref="E126" r:id="rId52" xr:uid="{179370E6-CC89-4378-9C00-F20081ED9284}"/>
    <hyperlink ref="E128" r:id="rId53" xr:uid="{545C591E-9A09-443A-A4EA-6CCC0140931F}"/>
    <hyperlink ref="E261" r:id="rId54" xr:uid="{4F67BBD0-7A2A-4A28-8A8E-09D88276B941}"/>
    <hyperlink ref="E262" r:id="rId55" xr:uid="{51C5596C-D447-45F1-AAF4-3D1CE9EE814D}"/>
    <hyperlink ref="E276" r:id="rId56" xr:uid="{E68DD7E8-4A9C-4306-A4E9-F32C1D7292D7}"/>
    <hyperlink ref="E282" r:id="rId57" xr:uid="{402B2365-9C10-4E5F-9CBF-3B751E7C68C6}"/>
    <hyperlink ref="E283" r:id="rId58" xr:uid="{99F7A653-3003-43B9-BAEF-AA379839724D}"/>
    <hyperlink ref="E284" r:id="rId59" xr:uid="{94AAF25B-7574-4634-8E50-F121226D8828}"/>
    <hyperlink ref="E285" r:id="rId60" xr:uid="{07541F33-0598-4205-A82B-C0894D6D0B6B}"/>
    <hyperlink ref="E286" r:id="rId61" xr:uid="{A74934E9-ED13-4CFE-9256-252A1785005D}"/>
    <hyperlink ref="E320" r:id="rId62" xr:uid="{C43A9523-1C3C-4625-B6FE-6E1BDCF032E6}"/>
    <hyperlink ref="E321" r:id="rId63" xr:uid="{EA922939-C001-4C10-9463-2AF002A9B2F9}"/>
    <hyperlink ref="E326" r:id="rId64" xr:uid="{C95D113E-9ABC-462E-9012-07EDCFC88DD5}"/>
    <hyperlink ref="E319" r:id="rId65" xr:uid="{243211D3-80BD-43E0-BA4E-68DD308953F3}"/>
    <hyperlink ref="E323" r:id="rId66" xr:uid="{B9CB305A-5ACF-489A-86D6-584E3AD81356}"/>
    <hyperlink ref="E324" r:id="rId67" xr:uid="{8D795612-84E6-485A-BCCC-AEA7CD709647}"/>
    <hyperlink ref="E322" r:id="rId68" xr:uid="{0B12A17E-94B8-4EA5-933D-50838985C56A}"/>
    <hyperlink ref="E325" r:id="rId69" xr:uid="{BEA97384-9B69-4C6C-96BD-A069D123B75D}"/>
    <hyperlink ref="E327" r:id="rId70" xr:uid="{C85D84B3-1BAF-41C9-8CAD-A7B17103CC6A}"/>
    <hyperlink ref="E328" r:id="rId71" xr:uid="{08E0BAE4-D03C-4C7C-B2B3-CEFB49107550}"/>
    <hyperlink ref="E329" r:id="rId72" xr:uid="{A077D564-D643-4AEC-8BF8-E875D4A84228}"/>
    <hyperlink ref="E287" r:id="rId73" xr:uid="{61A341E6-42A0-483B-B9E3-BE98B8703F19}"/>
    <hyperlink ref="E288" r:id="rId74" xr:uid="{1DC91037-9C08-40B5-8200-9DB822A60563}"/>
    <hyperlink ref="E289" r:id="rId75" xr:uid="{0E7C9553-A862-486C-B6DA-61CEAD792D9A}"/>
    <hyperlink ref="E290" r:id="rId76" xr:uid="{67BE4325-BDDE-4091-A2F7-D6F0F539E60E}"/>
    <hyperlink ref="E295" r:id="rId77" xr:uid="{E5B80AD2-B37D-40BE-8263-8D3B9ECE07CF}"/>
    <hyperlink ref="E296" r:id="rId78" xr:uid="{91B80BDD-C4A8-41D2-80CF-F6EE68E6EFE3}"/>
    <hyperlink ref="E297" r:id="rId79" xr:uid="{BF537561-DDC5-4FD4-8134-956AAC52866E}"/>
    <hyperlink ref="E298" r:id="rId80" xr:uid="{EC590972-A75E-4FA6-9BD8-18EDEDAD6664}"/>
    <hyperlink ref="E299" r:id="rId81" xr:uid="{4FB52CE0-C94C-480E-9330-63AA66CA284A}"/>
    <hyperlink ref="E300" r:id="rId82" xr:uid="{3167C8AB-628C-4816-BC15-4A862354B0E6}"/>
    <hyperlink ref="E301" r:id="rId83" xr:uid="{389E2D96-5F30-485D-A224-185B91B49F8D}"/>
    <hyperlink ref="E302" r:id="rId84" xr:uid="{FE30689C-291A-467D-AB1E-8A38A65496B8}"/>
    <hyperlink ref="E303" r:id="rId85" xr:uid="{C4B2380F-1ECC-4FAF-898D-A8AC92CF1664}"/>
    <hyperlink ref="E304" r:id="rId86" xr:uid="{F614EB96-ACF8-4A4A-A021-AFAA281F4F66}"/>
    <hyperlink ref="E305" r:id="rId87" xr:uid="{70D12BF0-6643-42AA-91C9-D7B8689F5D8C}"/>
    <hyperlink ref="E306" r:id="rId88" xr:uid="{65C687FD-86BA-4927-A514-5B3ADB863AEA}"/>
    <hyperlink ref="E307" r:id="rId89" xr:uid="{FE93FE60-BFC4-4B96-B67E-9829C159FC71}"/>
    <hyperlink ref="E308" r:id="rId90" xr:uid="{7AE0B0AF-2AB9-4762-9CAD-C34CE7A6B34D}"/>
    <hyperlink ref="E309" r:id="rId91" xr:uid="{4B6140AA-EF5C-4B0E-9966-CF36A2458E71}"/>
    <hyperlink ref="E311" r:id="rId92" xr:uid="{BE3CAD32-1234-45A1-A50A-58A33EF183F1}"/>
    <hyperlink ref="E312" r:id="rId93" xr:uid="{E5309349-C4F2-426D-90F7-CD8B44F3B9F6}"/>
    <hyperlink ref="E313" r:id="rId94" xr:uid="{D4A2FC3C-98DA-4F07-990F-2E6F22D922EB}"/>
    <hyperlink ref="E314" r:id="rId95" xr:uid="{CD3345A0-6FC2-4C64-AC27-4C1DAEEC4F2A}"/>
    <hyperlink ref="E315" r:id="rId96" xr:uid="{17563C77-F39B-437E-9400-308C26154B63}"/>
    <hyperlink ref="E316" r:id="rId97" xr:uid="{21DB5C5B-8AB4-486D-B118-72AC3AD996BE}"/>
    <hyperlink ref="E317" r:id="rId98" xr:uid="{CA864921-345C-45D5-B9B4-30F854589531}"/>
    <hyperlink ref="E291" r:id="rId99" xr:uid="{374A7149-A30F-4123-836D-4ADAB9383130}"/>
    <hyperlink ref="E292" r:id="rId100" xr:uid="{7CAC334D-E02B-483D-96A5-B154DD089031}"/>
    <hyperlink ref="E293" r:id="rId101" xr:uid="{36D2440A-5AF5-4FD6-A336-E078FBBA99FA}"/>
    <hyperlink ref="E294" r:id="rId102" xr:uid="{48DF388D-00C4-4B71-83B1-FD9BA58D3EEF}"/>
    <hyperlink ref="E310" r:id="rId103" xr:uid="{F0897119-0F86-4361-8157-DD9F1421C197}"/>
    <hyperlink ref="E318" r:id="rId104" xr:uid="{6D5A9B86-829C-4282-914D-FDB8240348EE}"/>
    <hyperlink ref="E330" r:id="rId105" xr:uid="{E0D5B2EB-B2B9-4EB8-A9D2-59C3A7F48F60}"/>
    <hyperlink ref="E55" r:id="rId106" xr:uid="{5E83096A-AE0D-4B70-8B0E-382B7604FE9D}"/>
    <hyperlink ref="E56" r:id="rId107" xr:uid="{D79B61CD-4B49-482E-B1CA-07E0A2CCA736}"/>
    <hyperlink ref="E275" r:id="rId108" xr:uid="{3BDA6916-1791-4DB9-B1DD-6E03067F2AFD}"/>
    <hyperlink ref="E268" r:id="rId109" xr:uid="{92F7ACBC-D57C-4258-BCE1-14E89BD3C07E}"/>
    <hyperlink ref="E270" r:id="rId110" xr:uid="{2BE7232A-43E7-4E40-875B-DF2F4558B52F}"/>
    <hyperlink ref="E265" r:id="rId111" xr:uid="{32C6C8B5-6F76-4CF3-9843-609AD1D732A0}"/>
    <hyperlink ref="E264" r:id="rId112" xr:uid="{A8E2414E-68CF-46C9-86F6-BF92D1BB5F0E}"/>
    <hyperlink ref="E267" r:id="rId113" xr:uid="{501539F5-BAB8-4E45-98AB-11E21383ADC5}"/>
    <hyperlink ref="E269" r:id="rId114" xr:uid="{31C0C241-4B34-4D43-B3E3-7854432CD172}"/>
    <hyperlink ref="E271" r:id="rId115" xr:uid="{102DFDF2-E9AC-47AB-A956-F839FCE43CFD}"/>
    <hyperlink ref="E272" r:id="rId116" xr:uid="{74CBEC1E-E255-4ABA-BE6E-D0E51A48F5DF}"/>
    <hyperlink ref="E263" r:id="rId117" xr:uid="{1BF2D579-801F-4A9B-8099-E1FE2B5926EE}"/>
    <hyperlink ref="E260" r:id="rId118" xr:uid="{D5473766-D180-4A48-A800-D87732167A80}"/>
    <hyperlink ref="E266" r:id="rId119" xr:uid="{2F658445-0022-4960-972E-9AF3FF66A18F}"/>
    <hyperlink ref="E277" r:id="rId120" xr:uid="{4DB31162-B2A9-4FA0-BA58-97D2C5084B53}"/>
    <hyperlink ref="E278" r:id="rId121" xr:uid="{3443EF3C-E419-45D4-B147-8D05C3E3E40C}"/>
    <hyperlink ref="E279" r:id="rId122" xr:uid="{253E5DF6-DBE9-4210-B695-76CF1788C87B}"/>
    <hyperlink ref="E280" r:id="rId123" xr:uid="{5EC08AFD-316D-4B46-890A-86E7B9039544}"/>
    <hyperlink ref="E281" r:id="rId124" xr:uid="{E401F3A3-C979-42A0-9E5B-AE1205751511}"/>
    <hyperlink ref="E274" r:id="rId125" xr:uid="{5EDD6CF6-A804-40B7-BA18-B3F5423289E9}"/>
    <hyperlink ref="E273" r:id="rId126" xr:uid="{0BA8807F-9476-4232-8DC9-D31511F2E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8"/>
  <sheetViews>
    <sheetView topLeftCell="A3" workbookViewId="0">
      <selection activeCell="A4" sqref="A4"/>
    </sheetView>
  </sheetViews>
  <sheetFormatPr baseColWidth="10" defaultColWidth="9.140625" defaultRowHeight="15" x14ac:dyDescent="0.25"/>
  <cols>
    <col min="1" max="1" width="5.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6">
        <v>1</v>
      </c>
      <c r="B4" s="9" t="s">
        <v>680</v>
      </c>
      <c r="C4" s="9" t="s">
        <v>680</v>
      </c>
      <c r="D4" s="9" t="s">
        <v>680</v>
      </c>
      <c r="E4" s="9" t="s">
        <v>293</v>
      </c>
      <c r="F4" s="9" t="s">
        <v>294</v>
      </c>
      <c r="G4" s="28">
        <v>10307799.439999999</v>
      </c>
    </row>
    <row r="5" spans="1:7" x14ac:dyDescent="0.25">
      <c r="A5" s="16">
        <v>1</v>
      </c>
      <c r="B5" s="9" t="s">
        <v>680</v>
      </c>
      <c r="C5" s="9" t="s">
        <v>680</v>
      </c>
      <c r="D5" s="9" t="s">
        <v>680</v>
      </c>
      <c r="E5" s="9" t="s">
        <v>293</v>
      </c>
      <c r="F5" s="9" t="s">
        <v>294</v>
      </c>
      <c r="G5" s="28">
        <v>41231478.479999997</v>
      </c>
    </row>
    <row r="6" spans="1:7" x14ac:dyDescent="0.25">
      <c r="A6" s="10">
        <v>2</v>
      </c>
      <c r="B6" s="10" t="s">
        <v>292</v>
      </c>
      <c r="C6" s="10" t="s">
        <v>292</v>
      </c>
      <c r="D6" s="10" t="s">
        <v>292</v>
      </c>
      <c r="E6" s="10" t="s">
        <v>323</v>
      </c>
      <c r="F6" s="10" t="s">
        <v>324</v>
      </c>
      <c r="G6" s="14">
        <v>838751.17</v>
      </c>
    </row>
    <row r="7" spans="1:7" x14ac:dyDescent="0.25">
      <c r="A7" s="10">
        <v>3</v>
      </c>
      <c r="B7" s="10" t="s">
        <v>292</v>
      </c>
      <c r="C7" s="10" t="s">
        <v>292</v>
      </c>
      <c r="D7" s="10" t="s">
        <v>292</v>
      </c>
      <c r="E7" s="10" t="s">
        <v>349</v>
      </c>
      <c r="F7" s="10" t="s">
        <v>350</v>
      </c>
      <c r="G7" s="14">
        <v>90000000</v>
      </c>
    </row>
    <row r="8" spans="1:7" x14ac:dyDescent="0.25">
      <c r="A8" s="10">
        <v>4</v>
      </c>
      <c r="B8" s="10" t="s">
        <v>292</v>
      </c>
      <c r="C8" s="10" t="s">
        <v>292</v>
      </c>
      <c r="D8" s="10" t="s">
        <v>292</v>
      </c>
      <c r="E8" s="10" t="s">
        <v>361</v>
      </c>
      <c r="F8" s="10" t="s">
        <v>362</v>
      </c>
      <c r="G8" s="14">
        <v>3200000</v>
      </c>
    </row>
    <row r="9" spans="1:7" x14ac:dyDescent="0.25">
      <c r="A9" s="10">
        <v>5</v>
      </c>
      <c r="B9" s="10" t="s">
        <v>292</v>
      </c>
      <c r="C9" s="10" t="s">
        <v>292</v>
      </c>
      <c r="D9" s="10" t="s">
        <v>292</v>
      </c>
      <c r="E9" s="10" t="s">
        <v>369</v>
      </c>
      <c r="F9" s="10" t="s">
        <v>370</v>
      </c>
      <c r="G9" s="14">
        <v>1000000</v>
      </c>
    </row>
    <row r="10" spans="1:7" x14ac:dyDescent="0.25">
      <c r="A10" s="10">
        <v>6</v>
      </c>
      <c r="B10" s="10" t="s">
        <v>292</v>
      </c>
      <c r="C10" s="10" t="s">
        <v>292</v>
      </c>
      <c r="D10" s="10" t="s">
        <v>292</v>
      </c>
      <c r="E10" s="10" t="s">
        <v>378</v>
      </c>
      <c r="F10" s="10" t="s">
        <v>379</v>
      </c>
      <c r="G10" s="14">
        <v>1600000</v>
      </c>
    </row>
    <row r="11" spans="1:7" x14ac:dyDescent="0.25">
      <c r="A11" s="10">
        <v>7</v>
      </c>
      <c r="B11" s="10" t="s">
        <v>292</v>
      </c>
      <c r="C11" s="10" t="s">
        <v>292</v>
      </c>
      <c r="D11" s="10" t="s">
        <v>292</v>
      </c>
      <c r="E11" s="10" t="s">
        <v>389</v>
      </c>
      <c r="F11" s="10" t="s">
        <v>390</v>
      </c>
      <c r="G11" s="14">
        <v>2000000</v>
      </c>
    </row>
    <row r="12" spans="1:7" x14ac:dyDescent="0.25">
      <c r="A12" s="10">
        <v>8</v>
      </c>
      <c r="B12" s="10" t="s">
        <v>292</v>
      </c>
      <c r="C12" s="10" t="s">
        <v>292</v>
      </c>
      <c r="D12" s="10" t="s">
        <v>292</v>
      </c>
      <c r="E12" s="10" t="s">
        <v>398</v>
      </c>
      <c r="F12" s="10" t="s">
        <v>399</v>
      </c>
      <c r="G12" s="14">
        <v>2000000</v>
      </c>
    </row>
    <row r="13" spans="1:7" x14ac:dyDescent="0.25">
      <c r="A13" s="10">
        <v>9</v>
      </c>
      <c r="B13" s="10" t="s">
        <v>292</v>
      </c>
      <c r="C13" s="10" t="s">
        <v>292</v>
      </c>
      <c r="D13" s="10" t="s">
        <v>292</v>
      </c>
      <c r="E13" s="10" t="s">
        <v>406</v>
      </c>
      <c r="F13" s="10" t="s">
        <v>407</v>
      </c>
      <c r="G13" s="14">
        <v>2400000</v>
      </c>
    </row>
    <row r="14" spans="1:7" x14ac:dyDescent="0.25">
      <c r="A14" s="10">
        <v>10</v>
      </c>
      <c r="B14" s="10" t="s">
        <v>292</v>
      </c>
      <c r="C14" s="10" t="s">
        <v>292</v>
      </c>
      <c r="D14" s="10" t="s">
        <v>292</v>
      </c>
      <c r="E14" s="10" t="s">
        <v>415</v>
      </c>
      <c r="F14" s="10" t="s">
        <v>416</v>
      </c>
      <c r="G14" s="14">
        <v>1000000</v>
      </c>
    </row>
    <row r="15" spans="1:7" x14ac:dyDescent="0.25">
      <c r="A15" s="10">
        <v>11</v>
      </c>
      <c r="B15" s="10" t="s">
        <v>292</v>
      </c>
      <c r="C15" s="10" t="s">
        <v>292</v>
      </c>
      <c r="D15" s="10" t="s">
        <v>292</v>
      </c>
      <c r="E15" s="10" t="s">
        <v>425</v>
      </c>
      <c r="F15" s="10" t="s">
        <v>426</v>
      </c>
      <c r="G15" s="14">
        <v>2000000</v>
      </c>
    </row>
    <row r="16" spans="1:7" x14ac:dyDescent="0.25">
      <c r="A16" s="10">
        <v>12</v>
      </c>
      <c r="B16" s="10" t="s">
        <v>292</v>
      </c>
      <c r="C16" s="10" t="s">
        <v>292</v>
      </c>
      <c r="D16" s="10" t="s">
        <v>292</v>
      </c>
      <c r="E16" s="10" t="s">
        <v>435</v>
      </c>
      <c r="F16" s="10" t="s">
        <v>436</v>
      </c>
      <c r="G16" s="14">
        <v>2000000</v>
      </c>
    </row>
    <row r="17" spans="1:7" x14ac:dyDescent="0.25">
      <c r="A17" s="10">
        <v>13</v>
      </c>
      <c r="B17" s="10" t="s">
        <v>292</v>
      </c>
      <c r="C17" s="10" t="s">
        <v>292</v>
      </c>
      <c r="D17" s="10" t="s">
        <v>292</v>
      </c>
      <c r="E17" s="10" t="s">
        <v>444</v>
      </c>
      <c r="F17" s="10" t="s">
        <v>445</v>
      </c>
      <c r="G17" s="14">
        <v>1000000</v>
      </c>
    </row>
    <row r="18" spans="1:7" x14ac:dyDescent="0.25">
      <c r="A18" s="10">
        <v>14</v>
      </c>
      <c r="B18" s="10" t="s">
        <v>292</v>
      </c>
      <c r="C18" s="10" t="s">
        <v>292</v>
      </c>
      <c r="D18" s="10" t="s">
        <v>292</v>
      </c>
      <c r="E18" s="10" t="s">
        <v>453</v>
      </c>
      <c r="F18" s="10" t="s">
        <v>454</v>
      </c>
      <c r="G18" s="14">
        <v>500000</v>
      </c>
    </row>
    <row r="19" spans="1:7" x14ac:dyDescent="0.25">
      <c r="A19" s="10">
        <v>15</v>
      </c>
      <c r="B19" s="10" t="s">
        <v>292</v>
      </c>
      <c r="C19" s="10" t="s">
        <v>292</v>
      </c>
      <c r="D19" s="10" t="s">
        <v>292</v>
      </c>
      <c r="E19" s="10" t="s">
        <v>462</v>
      </c>
      <c r="F19" s="10" t="s">
        <v>463</v>
      </c>
      <c r="G19" s="14">
        <v>1000000</v>
      </c>
    </row>
    <row r="20" spans="1:7" x14ac:dyDescent="0.25">
      <c r="A20" s="10">
        <v>16</v>
      </c>
      <c r="B20" s="10" t="s">
        <v>292</v>
      </c>
      <c r="C20" s="10" t="s">
        <v>292</v>
      </c>
      <c r="D20" s="10" t="s">
        <v>292</v>
      </c>
      <c r="E20" s="10" t="s">
        <v>469</v>
      </c>
      <c r="F20" s="10" t="s">
        <v>470</v>
      </c>
      <c r="G20" s="14">
        <v>7000000</v>
      </c>
    </row>
    <row r="21" spans="1:7" x14ac:dyDescent="0.25">
      <c r="A21" s="10">
        <v>17</v>
      </c>
      <c r="B21" s="10" t="s">
        <v>292</v>
      </c>
      <c r="C21" s="10" t="s">
        <v>292</v>
      </c>
      <c r="D21" s="10" t="s">
        <v>292</v>
      </c>
      <c r="E21" s="10" t="s">
        <v>477</v>
      </c>
      <c r="F21" s="10" t="s">
        <v>478</v>
      </c>
      <c r="G21" s="14">
        <v>3000000</v>
      </c>
    </row>
    <row r="22" spans="1:7" x14ac:dyDescent="0.25">
      <c r="A22" s="10">
        <v>18</v>
      </c>
      <c r="B22" s="10" t="s">
        <v>292</v>
      </c>
      <c r="C22" s="10" t="s">
        <v>292</v>
      </c>
      <c r="D22" s="10" t="s">
        <v>292</v>
      </c>
      <c r="E22" s="10" t="s">
        <v>483</v>
      </c>
      <c r="F22" s="10" t="s">
        <v>484</v>
      </c>
      <c r="G22" s="14">
        <v>1500000</v>
      </c>
    </row>
    <row r="23" spans="1:7" x14ac:dyDescent="0.25">
      <c r="A23" s="10">
        <v>19</v>
      </c>
      <c r="B23" s="10" t="s">
        <v>292</v>
      </c>
      <c r="C23" s="10" t="s">
        <v>292</v>
      </c>
      <c r="D23" s="10" t="s">
        <v>292</v>
      </c>
      <c r="E23" s="10" t="s">
        <v>491</v>
      </c>
      <c r="F23" s="10" t="s">
        <v>492</v>
      </c>
      <c r="G23" s="14">
        <v>1000000</v>
      </c>
    </row>
    <row r="24" spans="1:7" x14ac:dyDescent="0.25">
      <c r="A24" s="10">
        <v>20</v>
      </c>
      <c r="B24" s="10" t="s">
        <v>292</v>
      </c>
      <c r="C24" s="10" t="s">
        <v>292</v>
      </c>
      <c r="D24" s="10" t="s">
        <v>292</v>
      </c>
      <c r="E24" s="10" t="s">
        <v>2463</v>
      </c>
      <c r="F24" s="10" t="s">
        <v>499</v>
      </c>
      <c r="G24" s="14">
        <v>1000000</v>
      </c>
    </row>
    <row r="25" spans="1:7" x14ac:dyDescent="0.25">
      <c r="A25" s="10">
        <v>21</v>
      </c>
      <c r="B25" s="10" t="s">
        <v>292</v>
      </c>
      <c r="C25" s="10" t="s">
        <v>292</v>
      </c>
      <c r="D25" s="10" t="s">
        <v>292</v>
      </c>
      <c r="E25" s="10" t="s">
        <v>506</v>
      </c>
      <c r="F25" s="10" t="s">
        <v>507</v>
      </c>
      <c r="G25" s="14">
        <v>1000000</v>
      </c>
    </row>
    <row r="26" spans="1:7" x14ac:dyDescent="0.25">
      <c r="A26" s="10">
        <v>22</v>
      </c>
      <c r="B26" s="10" t="s">
        <v>292</v>
      </c>
      <c r="C26" s="10" t="s">
        <v>292</v>
      </c>
      <c r="D26" s="10" t="s">
        <v>292</v>
      </c>
      <c r="E26" s="10" t="s">
        <v>515</v>
      </c>
      <c r="F26" s="10" t="s">
        <v>516</v>
      </c>
      <c r="G26" s="14">
        <v>1500000</v>
      </c>
    </row>
    <row r="27" spans="1:7" x14ac:dyDescent="0.25">
      <c r="A27" s="10">
        <v>23</v>
      </c>
      <c r="B27" s="10" t="s">
        <v>292</v>
      </c>
      <c r="C27" s="10" t="s">
        <v>292</v>
      </c>
      <c r="D27" s="10" t="s">
        <v>292</v>
      </c>
      <c r="E27" s="10" t="s">
        <v>524</v>
      </c>
      <c r="F27" s="10" t="s">
        <v>525</v>
      </c>
      <c r="G27" s="14">
        <v>1000000</v>
      </c>
    </row>
    <row r="28" spans="1:7" x14ac:dyDescent="0.25">
      <c r="A28" s="10">
        <v>24</v>
      </c>
      <c r="B28" s="10" t="s">
        <v>532</v>
      </c>
      <c r="C28" s="10" t="s">
        <v>533</v>
      </c>
      <c r="D28" s="10" t="s">
        <v>534</v>
      </c>
      <c r="E28" s="10" t="s">
        <v>535</v>
      </c>
      <c r="F28" s="10" t="s">
        <v>536</v>
      </c>
      <c r="G28" s="14">
        <v>475599.9</v>
      </c>
    </row>
    <row r="29" spans="1:7" x14ac:dyDescent="0.25">
      <c r="A29" s="10">
        <v>25</v>
      </c>
      <c r="B29" s="10" t="s">
        <v>292</v>
      </c>
      <c r="C29" s="10" t="s">
        <v>292</v>
      </c>
      <c r="D29" s="10" t="s">
        <v>292</v>
      </c>
      <c r="E29" s="10" t="s">
        <v>545</v>
      </c>
      <c r="F29" s="10" t="s">
        <v>546</v>
      </c>
      <c r="G29" s="14">
        <v>475600</v>
      </c>
    </row>
    <row r="30" spans="1:7" x14ac:dyDescent="0.25">
      <c r="A30" s="10">
        <v>26</v>
      </c>
      <c r="B30" s="10" t="s">
        <v>292</v>
      </c>
      <c r="C30" s="10" t="s">
        <v>292</v>
      </c>
      <c r="D30" s="10" t="s">
        <v>292</v>
      </c>
      <c r="E30" s="10" t="s">
        <v>554</v>
      </c>
      <c r="F30" s="10" t="s">
        <v>555</v>
      </c>
      <c r="G30" s="14">
        <v>278400</v>
      </c>
    </row>
    <row r="31" spans="1:7" x14ac:dyDescent="0.25">
      <c r="A31" s="10">
        <v>27</v>
      </c>
      <c r="B31" s="10" t="s">
        <v>292</v>
      </c>
      <c r="C31" s="10" t="s">
        <v>292</v>
      </c>
      <c r="D31" s="10" t="s">
        <v>292</v>
      </c>
      <c r="E31" s="10" t="s">
        <v>564</v>
      </c>
      <c r="F31" s="10" t="s">
        <v>565</v>
      </c>
      <c r="G31" s="14">
        <v>640000</v>
      </c>
    </row>
    <row r="32" spans="1:7" x14ac:dyDescent="0.25">
      <c r="A32" s="10">
        <v>28</v>
      </c>
      <c r="B32" s="10" t="s">
        <v>292</v>
      </c>
      <c r="C32" s="10" t="s">
        <v>292</v>
      </c>
      <c r="D32" s="10" t="s">
        <v>292</v>
      </c>
      <c r="E32" s="10" t="s">
        <v>573</v>
      </c>
      <c r="F32" s="10" t="s">
        <v>574</v>
      </c>
      <c r="G32" s="14">
        <v>434619.06</v>
      </c>
    </row>
    <row r="33" spans="1:7" x14ac:dyDescent="0.25">
      <c r="A33" s="10">
        <v>29</v>
      </c>
      <c r="B33" s="10" t="s">
        <v>292</v>
      </c>
      <c r="C33" s="10" t="s">
        <v>292</v>
      </c>
      <c r="D33" s="10" t="s">
        <v>292</v>
      </c>
      <c r="E33" s="10" t="s">
        <v>584</v>
      </c>
      <c r="F33" s="10" t="s">
        <v>585</v>
      </c>
      <c r="G33" s="14">
        <v>475542</v>
      </c>
    </row>
    <row r="34" spans="1:7" x14ac:dyDescent="0.25">
      <c r="A34" s="10">
        <v>30</v>
      </c>
      <c r="B34" s="10" t="s">
        <v>292</v>
      </c>
      <c r="C34" s="10" t="s">
        <v>292</v>
      </c>
      <c r="D34" s="10" t="s">
        <v>292</v>
      </c>
      <c r="E34" s="10" t="s">
        <v>594</v>
      </c>
      <c r="F34" s="10" t="s">
        <v>595</v>
      </c>
      <c r="G34" s="14">
        <v>556800</v>
      </c>
    </row>
    <row r="35" spans="1:7" x14ac:dyDescent="0.25">
      <c r="A35" s="10">
        <v>31</v>
      </c>
      <c r="B35" s="10" t="s">
        <v>292</v>
      </c>
      <c r="C35" s="10" t="s">
        <v>292</v>
      </c>
      <c r="D35" s="10" t="s">
        <v>292</v>
      </c>
      <c r="E35" s="10" t="s">
        <v>606</v>
      </c>
      <c r="F35" s="10" t="s">
        <v>607</v>
      </c>
      <c r="G35" s="14">
        <v>993675.66</v>
      </c>
    </row>
    <row r="36" spans="1:7" x14ac:dyDescent="0.25">
      <c r="A36" s="10">
        <v>32</v>
      </c>
      <c r="B36" s="10" t="s">
        <v>616</v>
      </c>
      <c r="C36" s="10" t="s">
        <v>617</v>
      </c>
      <c r="D36" s="10" t="s">
        <v>618</v>
      </c>
      <c r="E36" s="10" t="s">
        <v>619</v>
      </c>
      <c r="F36" s="10" t="s">
        <v>620</v>
      </c>
      <c r="G36" s="14">
        <v>1659849.72</v>
      </c>
    </row>
    <row r="37" spans="1:7" x14ac:dyDescent="0.25">
      <c r="A37" s="10">
        <v>33</v>
      </c>
      <c r="B37" s="10" t="s">
        <v>292</v>
      </c>
      <c r="C37" s="10" t="s">
        <v>292</v>
      </c>
      <c r="D37" s="10" t="s">
        <v>292</v>
      </c>
      <c r="E37" s="10" t="s">
        <v>629</v>
      </c>
      <c r="F37" s="10" t="s">
        <v>630</v>
      </c>
      <c r="G37" s="14">
        <v>34751893.18</v>
      </c>
    </row>
    <row r="38" spans="1:7" x14ac:dyDescent="0.25">
      <c r="A38" s="10">
        <v>34</v>
      </c>
      <c r="B38" s="10" t="s">
        <v>292</v>
      </c>
      <c r="C38" s="10" t="s">
        <v>292</v>
      </c>
      <c r="D38" s="10" t="s">
        <v>292</v>
      </c>
      <c r="E38" s="10" t="s">
        <v>638</v>
      </c>
      <c r="F38" s="10" t="s">
        <v>639</v>
      </c>
      <c r="G38" s="14">
        <v>463420</v>
      </c>
    </row>
    <row r="39" spans="1:7" x14ac:dyDescent="0.25">
      <c r="A39" s="10">
        <v>35</v>
      </c>
      <c r="B39" s="10" t="s">
        <v>648</v>
      </c>
      <c r="C39" s="10" t="s">
        <v>649</v>
      </c>
      <c r="D39" s="10" t="s">
        <v>650</v>
      </c>
      <c r="E39" s="10" t="s">
        <v>651</v>
      </c>
      <c r="F39" s="10" t="s">
        <v>652</v>
      </c>
      <c r="G39" s="14">
        <v>178524</v>
      </c>
    </row>
    <row r="40" spans="1:7" x14ac:dyDescent="0.25">
      <c r="A40" s="10">
        <v>36</v>
      </c>
      <c r="B40" s="10" t="s">
        <v>292</v>
      </c>
      <c r="C40" s="10" t="s">
        <v>292</v>
      </c>
      <c r="D40" s="10" t="s">
        <v>292</v>
      </c>
      <c r="E40" s="10" t="s">
        <v>660</v>
      </c>
      <c r="F40" s="10" t="s">
        <v>661</v>
      </c>
      <c r="G40" s="14">
        <v>1183200</v>
      </c>
    </row>
    <row r="41" spans="1:7" x14ac:dyDescent="0.25">
      <c r="A41" s="10">
        <v>37</v>
      </c>
      <c r="B41" s="10" t="s">
        <v>292</v>
      </c>
      <c r="C41" s="10" t="s">
        <v>292</v>
      </c>
      <c r="D41" s="10" t="s">
        <v>292</v>
      </c>
      <c r="E41" s="10" t="s">
        <v>669</v>
      </c>
      <c r="F41" s="10" t="s">
        <v>670</v>
      </c>
      <c r="G41" s="14">
        <v>16499999.960000001</v>
      </c>
    </row>
    <row r="42" spans="1:7" x14ac:dyDescent="0.25">
      <c r="A42" s="10">
        <v>38</v>
      </c>
      <c r="B42" s="5" t="s">
        <v>680</v>
      </c>
      <c r="C42" s="5" t="s">
        <v>680</v>
      </c>
      <c r="D42" s="5" t="s">
        <v>680</v>
      </c>
      <c r="E42" s="5" t="s">
        <v>2464</v>
      </c>
      <c r="F42" s="5" t="s">
        <v>2465</v>
      </c>
      <c r="G42" s="7">
        <v>1342168665</v>
      </c>
    </row>
    <row r="43" spans="1:7" x14ac:dyDescent="0.25">
      <c r="A43" s="10">
        <v>38</v>
      </c>
      <c r="B43" s="5" t="s">
        <v>680</v>
      </c>
      <c r="C43" s="5" t="s">
        <v>680</v>
      </c>
      <c r="D43" s="5" t="s">
        <v>680</v>
      </c>
      <c r="E43" s="5" t="s">
        <v>681</v>
      </c>
      <c r="F43" s="5" t="s">
        <v>682</v>
      </c>
      <c r="G43" s="7">
        <v>1319833029</v>
      </c>
    </row>
    <row r="44" spans="1:7" x14ac:dyDescent="0.25">
      <c r="A44" s="10">
        <v>39</v>
      </c>
      <c r="B44" s="9" t="s">
        <v>680</v>
      </c>
      <c r="C44" s="9" t="s">
        <v>680</v>
      </c>
      <c r="D44" s="9" t="s">
        <v>680</v>
      </c>
      <c r="E44" s="9" t="s">
        <v>696</v>
      </c>
      <c r="F44" s="9" t="s">
        <v>697</v>
      </c>
      <c r="G44" s="16">
        <v>4224154.5</v>
      </c>
    </row>
    <row r="45" spans="1:7" x14ac:dyDescent="0.25">
      <c r="A45" s="10">
        <v>39</v>
      </c>
      <c r="B45" s="9" t="s">
        <v>680</v>
      </c>
      <c r="C45" s="9" t="s">
        <v>680</v>
      </c>
      <c r="D45" s="9" t="s">
        <v>680</v>
      </c>
      <c r="E45" s="9" t="s">
        <v>696</v>
      </c>
      <c r="F45" s="9" t="s">
        <v>2466</v>
      </c>
      <c r="G45" s="16">
        <v>4573815.33</v>
      </c>
    </row>
    <row r="46" spans="1:7" x14ac:dyDescent="0.25">
      <c r="A46" s="10">
        <v>39</v>
      </c>
      <c r="B46" s="9" t="s">
        <v>680</v>
      </c>
      <c r="C46" s="9" t="s">
        <v>680</v>
      </c>
      <c r="D46" s="9" t="s">
        <v>680</v>
      </c>
      <c r="E46" s="9" t="s">
        <v>696</v>
      </c>
      <c r="F46" s="9" t="s">
        <v>2467</v>
      </c>
      <c r="G46" s="16">
        <v>1375654.15</v>
      </c>
    </row>
    <row r="47" spans="1:7" x14ac:dyDescent="0.25">
      <c r="A47" s="10">
        <v>40</v>
      </c>
      <c r="B47" s="9" t="s">
        <v>680</v>
      </c>
      <c r="C47" s="9" t="s">
        <v>680</v>
      </c>
      <c r="D47" s="9" t="s">
        <v>680</v>
      </c>
      <c r="E47" s="9" t="s">
        <v>2468</v>
      </c>
      <c r="F47" s="9" t="s">
        <v>708</v>
      </c>
      <c r="G47" s="16">
        <v>68985.2</v>
      </c>
    </row>
    <row r="48" spans="1:7" x14ac:dyDescent="0.25">
      <c r="A48" s="10">
        <v>40</v>
      </c>
      <c r="B48" s="9" t="s">
        <v>680</v>
      </c>
      <c r="C48" s="9" t="s">
        <v>680</v>
      </c>
      <c r="D48" s="9" t="s">
        <v>680</v>
      </c>
      <c r="E48" s="9" t="s">
        <v>2468</v>
      </c>
      <c r="F48" s="9" t="s">
        <v>2469</v>
      </c>
      <c r="G48" s="16">
        <v>42043.039999999994</v>
      </c>
    </row>
    <row r="49" spans="1:7" x14ac:dyDescent="0.25">
      <c r="A49" s="10">
        <v>41</v>
      </c>
      <c r="B49" s="9" t="s">
        <v>680</v>
      </c>
      <c r="C49" s="9" t="s">
        <v>680</v>
      </c>
      <c r="D49" s="9" t="s">
        <v>680</v>
      </c>
      <c r="E49" s="9" t="s">
        <v>717</v>
      </c>
      <c r="F49" s="9" t="s">
        <v>718</v>
      </c>
      <c r="G49" s="16">
        <v>134362.79999999999</v>
      </c>
    </row>
    <row r="50" spans="1:7" x14ac:dyDescent="0.25">
      <c r="A50" s="10">
        <v>42</v>
      </c>
      <c r="B50" s="9" t="s">
        <v>680</v>
      </c>
      <c r="C50" s="9" t="s">
        <v>680</v>
      </c>
      <c r="D50" s="9" t="s">
        <v>680</v>
      </c>
      <c r="E50" s="9" t="s">
        <v>2470</v>
      </c>
      <c r="F50" s="9" t="s">
        <v>729</v>
      </c>
      <c r="G50" s="16">
        <v>565848</v>
      </c>
    </row>
    <row r="51" spans="1:7" x14ac:dyDescent="0.25">
      <c r="A51" s="10">
        <v>43</v>
      </c>
      <c r="B51" s="9" t="s">
        <v>680</v>
      </c>
      <c r="C51" s="9" t="s">
        <v>680</v>
      </c>
      <c r="D51" s="9" t="s">
        <v>680</v>
      </c>
      <c r="E51" s="9" t="s">
        <v>717</v>
      </c>
      <c r="F51" s="9" t="s">
        <v>718</v>
      </c>
      <c r="G51" s="16">
        <v>139223.19999999998</v>
      </c>
    </row>
    <row r="52" spans="1:7" x14ac:dyDescent="0.25">
      <c r="A52" s="10">
        <v>44</v>
      </c>
      <c r="B52" s="9" t="s">
        <v>680</v>
      </c>
      <c r="C52" s="9" t="s">
        <v>680</v>
      </c>
      <c r="D52" s="9" t="s">
        <v>680</v>
      </c>
      <c r="E52" s="9" t="s">
        <v>2471</v>
      </c>
      <c r="F52" s="9" t="s">
        <v>744</v>
      </c>
      <c r="G52" s="16">
        <v>2066020.3199999998</v>
      </c>
    </row>
    <row r="53" spans="1:7" x14ac:dyDescent="0.25">
      <c r="A53" s="10">
        <v>44</v>
      </c>
      <c r="B53" s="9" t="s">
        <v>680</v>
      </c>
      <c r="C53" s="9" t="s">
        <v>680</v>
      </c>
      <c r="D53" s="9" t="s">
        <v>680</v>
      </c>
      <c r="E53" s="9" t="s">
        <v>2471</v>
      </c>
      <c r="F53" s="9" t="s">
        <v>744</v>
      </c>
      <c r="G53" s="16">
        <v>1072756.9103999999</v>
      </c>
    </row>
    <row r="54" spans="1:7" x14ac:dyDescent="0.25">
      <c r="A54" s="10">
        <v>45</v>
      </c>
      <c r="B54" s="9" t="s">
        <v>680</v>
      </c>
      <c r="C54" s="9" t="s">
        <v>680</v>
      </c>
      <c r="D54" s="9" t="s">
        <v>680</v>
      </c>
      <c r="E54" s="9" t="s">
        <v>2472</v>
      </c>
      <c r="F54" s="9" t="s">
        <v>755</v>
      </c>
      <c r="G54" s="16">
        <v>357667.44</v>
      </c>
    </row>
    <row r="55" spans="1:7" x14ac:dyDescent="0.25">
      <c r="A55" s="10">
        <v>46</v>
      </c>
      <c r="B55" s="5" t="s">
        <v>680</v>
      </c>
      <c r="C55" s="5" t="s">
        <v>680</v>
      </c>
      <c r="D55" s="5" t="s">
        <v>680</v>
      </c>
      <c r="E55" s="5" t="s">
        <v>2473</v>
      </c>
      <c r="F55" s="5" t="s">
        <v>2474</v>
      </c>
      <c r="G55" s="7">
        <v>1341491827.75</v>
      </c>
    </row>
    <row r="56" spans="1:7" x14ac:dyDescent="0.25">
      <c r="A56" s="10">
        <v>46</v>
      </c>
      <c r="B56" s="5" t="s">
        <v>680</v>
      </c>
      <c r="C56" s="5" t="s">
        <v>680</v>
      </c>
      <c r="D56" s="5" t="s">
        <v>680</v>
      </c>
      <c r="E56" s="5" t="s">
        <v>2475</v>
      </c>
      <c r="F56" s="5" t="s">
        <v>2476</v>
      </c>
      <c r="G56" s="7">
        <v>1352321226</v>
      </c>
    </row>
    <row r="57" spans="1:7" x14ac:dyDescent="0.25">
      <c r="A57" s="10">
        <v>46</v>
      </c>
      <c r="B57" s="5" t="s">
        <v>680</v>
      </c>
      <c r="C57" s="5" t="s">
        <v>680</v>
      </c>
      <c r="D57" s="5" t="s">
        <v>680</v>
      </c>
      <c r="E57" s="5" t="s">
        <v>2464</v>
      </c>
      <c r="F57" s="5" t="s">
        <v>2465</v>
      </c>
      <c r="G57" s="7">
        <v>1342168665</v>
      </c>
    </row>
    <row r="58" spans="1:7" x14ac:dyDescent="0.25">
      <c r="A58" s="10">
        <v>46</v>
      </c>
      <c r="B58" s="5" t="s">
        <v>680</v>
      </c>
      <c r="C58" s="5" t="s">
        <v>680</v>
      </c>
      <c r="D58" s="5" t="s">
        <v>680</v>
      </c>
      <c r="E58" s="5" t="s">
        <v>681</v>
      </c>
      <c r="F58" s="5" t="s">
        <v>682</v>
      </c>
      <c r="G58" s="7">
        <v>1319833029</v>
      </c>
    </row>
    <row r="59" spans="1:7" x14ac:dyDescent="0.25">
      <c r="A59" s="10">
        <v>46</v>
      </c>
      <c r="B59" s="5" t="s">
        <v>680</v>
      </c>
      <c r="C59" s="5" t="s">
        <v>680</v>
      </c>
      <c r="D59" s="5" t="s">
        <v>680</v>
      </c>
      <c r="E59" s="5" t="s">
        <v>2477</v>
      </c>
      <c r="F59" s="5" t="s">
        <v>766</v>
      </c>
      <c r="G59" s="7">
        <v>1352998064</v>
      </c>
    </row>
    <row r="60" spans="1:7" x14ac:dyDescent="0.25">
      <c r="A60" s="10">
        <v>47</v>
      </c>
      <c r="B60" s="10" t="s">
        <v>292</v>
      </c>
      <c r="C60" s="10" t="s">
        <v>292</v>
      </c>
      <c r="D60" s="10" t="s">
        <v>292</v>
      </c>
      <c r="E60" s="10" t="s">
        <v>2478</v>
      </c>
      <c r="F60" s="10" t="s">
        <v>778</v>
      </c>
      <c r="G60" s="10">
        <v>1000000</v>
      </c>
    </row>
    <row r="61" spans="1:7" x14ac:dyDescent="0.25">
      <c r="A61" s="10">
        <v>48</v>
      </c>
      <c r="B61" s="10" t="s">
        <v>292</v>
      </c>
      <c r="C61" s="10" t="s">
        <v>292</v>
      </c>
      <c r="D61" s="10" t="s">
        <v>292</v>
      </c>
      <c r="E61" s="10" t="s">
        <v>789</v>
      </c>
      <c r="F61" s="10" t="s">
        <v>790</v>
      </c>
      <c r="G61" s="10">
        <v>1700000</v>
      </c>
    </row>
    <row r="62" spans="1:7" x14ac:dyDescent="0.25">
      <c r="A62" s="10">
        <v>49</v>
      </c>
      <c r="B62" s="10" t="s">
        <v>292</v>
      </c>
      <c r="C62" s="10" t="s">
        <v>292</v>
      </c>
      <c r="D62" s="10" t="s">
        <v>292</v>
      </c>
      <c r="E62" s="10" t="s">
        <v>798</v>
      </c>
      <c r="F62" s="10" t="s">
        <v>799</v>
      </c>
      <c r="G62" s="10">
        <v>1500000</v>
      </c>
    </row>
    <row r="63" spans="1:7" x14ac:dyDescent="0.25">
      <c r="A63" s="10">
        <v>50</v>
      </c>
      <c r="B63" s="10" t="s">
        <v>292</v>
      </c>
      <c r="C63" s="10" t="s">
        <v>292</v>
      </c>
      <c r="D63" s="10" t="s">
        <v>292</v>
      </c>
      <c r="E63" s="10" t="s">
        <v>807</v>
      </c>
      <c r="F63" s="10" t="s">
        <v>808</v>
      </c>
      <c r="G63" s="10">
        <v>700000</v>
      </c>
    </row>
    <row r="64" spans="1:7" x14ac:dyDescent="0.25">
      <c r="A64" s="10">
        <v>51</v>
      </c>
      <c r="B64" s="10" t="s">
        <v>292</v>
      </c>
      <c r="C64" s="10" t="s">
        <v>292</v>
      </c>
      <c r="D64" s="10" t="s">
        <v>292</v>
      </c>
      <c r="E64" s="10" t="s">
        <v>815</v>
      </c>
      <c r="F64" s="10" t="s">
        <v>816</v>
      </c>
      <c r="G64" s="10">
        <v>3000000</v>
      </c>
    </row>
    <row r="65" spans="1:7" x14ac:dyDescent="0.25">
      <c r="A65" s="10">
        <v>52</v>
      </c>
      <c r="B65" s="10" t="s">
        <v>292</v>
      </c>
      <c r="C65" s="10" t="s">
        <v>292</v>
      </c>
      <c r="D65" s="10" t="s">
        <v>292</v>
      </c>
      <c r="E65" s="10" t="s">
        <v>823</v>
      </c>
      <c r="F65" s="10" t="s">
        <v>824</v>
      </c>
      <c r="G65" s="10">
        <v>3000000</v>
      </c>
    </row>
    <row r="66" spans="1:7" x14ac:dyDescent="0.25">
      <c r="A66" s="10">
        <v>53</v>
      </c>
      <c r="B66" s="10" t="s">
        <v>292</v>
      </c>
      <c r="C66" s="10" t="s">
        <v>292</v>
      </c>
      <c r="D66" s="10" t="s">
        <v>292</v>
      </c>
      <c r="E66" s="10" t="s">
        <v>831</v>
      </c>
      <c r="F66" s="10" t="s">
        <v>832</v>
      </c>
      <c r="G66" s="10">
        <v>2000000</v>
      </c>
    </row>
    <row r="67" spans="1:7" x14ac:dyDescent="0.25">
      <c r="A67" s="10">
        <v>54</v>
      </c>
      <c r="B67" s="10" t="s">
        <v>292</v>
      </c>
      <c r="C67" s="10" t="s">
        <v>292</v>
      </c>
      <c r="D67" s="10" t="s">
        <v>292</v>
      </c>
      <c r="E67" s="10" t="s">
        <v>838</v>
      </c>
      <c r="F67" s="10" t="s">
        <v>839</v>
      </c>
      <c r="G67" s="10">
        <v>2000000</v>
      </c>
    </row>
    <row r="68" spans="1:7" x14ac:dyDescent="0.25">
      <c r="A68" s="10">
        <v>55</v>
      </c>
      <c r="B68" s="10" t="s">
        <v>292</v>
      </c>
      <c r="C68" s="10" t="s">
        <v>292</v>
      </c>
      <c r="D68" s="10" t="s">
        <v>292</v>
      </c>
      <c r="E68" s="10" t="s">
        <v>847</v>
      </c>
      <c r="F68" s="10" t="s">
        <v>848</v>
      </c>
      <c r="G68" s="10">
        <v>34000000</v>
      </c>
    </row>
    <row r="69" spans="1:7" x14ac:dyDescent="0.25">
      <c r="A69" s="10">
        <v>56</v>
      </c>
      <c r="B69" s="10" t="s">
        <v>292</v>
      </c>
      <c r="C69" s="10" t="s">
        <v>292</v>
      </c>
      <c r="D69" s="10" t="s">
        <v>292</v>
      </c>
      <c r="E69" s="10" t="s">
        <v>807</v>
      </c>
      <c r="F69" s="10" t="s">
        <v>808</v>
      </c>
      <c r="G69" s="10">
        <v>800000</v>
      </c>
    </row>
    <row r="70" spans="1:7" x14ac:dyDescent="0.25">
      <c r="A70" s="10">
        <v>57</v>
      </c>
      <c r="B70" s="10" t="s">
        <v>292</v>
      </c>
      <c r="C70" s="10" t="s">
        <v>292</v>
      </c>
      <c r="D70" s="10" t="s">
        <v>292</v>
      </c>
      <c r="E70" s="10" t="s">
        <v>861</v>
      </c>
      <c r="F70" s="10" t="s">
        <v>862</v>
      </c>
      <c r="G70" s="10">
        <v>200000</v>
      </c>
    </row>
    <row r="71" spans="1:7" x14ac:dyDescent="0.25">
      <c r="A71" s="10">
        <v>58</v>
      </c>
      <c r="B71" s="10" t="s">
        <v>292</v>
      </c>
      <c r="C71" s="10" t="s">
        <v>292</v>
      </c>
      <c r="D71" s="10" t="s">
        <v>292</v>
      </c>
      <c r="E71" s="10" t="s">
        <v>868</v>
      </c>
      <c r="F71" s="10" t="s">
        <v>869</v>
      </c>
      <c r="G71" s="10">
        <v>6000000</v>
      </c>
    </row>
    <row r="72" spans="1:7" x14ac:dyDescent="0.25">
      <c r="A72" s="10">
        <v>59</v>
      </c>
      <c r="B72" s="10" t="s">
        <v>292</v>
      </c>
      <c r="C72" s="10" t="s">
        <v>292</v>
      </c>
      <c r="D72" s="10" t="s">
        <v>292</v>
      </c>
      <c r="E72" s="10" t="s">
        <v>789</v>
      </c>
      <c r="F72" s="10" t="s">
        <v>790</v>
      </c>
      <c r="G72" s="10">
        <v>1000000</v>
      </c>
    </row>
    <row r="73" spans="1:7" x14ac:dyDescent="0.25">
      <c r="A73" s="10">
        <v>60</v>
      </c>
      <c r="B73" s="10" t="s">
        <v>292</v>
      </c>
      <c r="C73" s="10" t="s">
        <v>292</v>
      </c>
      <c r="D73" s="10" t="s">
        <v>292</v>
      </c>
      <c r="E73" s="10" t="s">
        <v>879</v>
      </c>
      <c r="F73" s="10" t="s">
        <v>880</v>
      </c>
      <c r="G73" s="10">
        <v>25000000</v>
      </c>
    </row>
    <row r="74" spans="1:7" x14ac:dyDescent="0.25">
      <c r="A74" s="10">
        <v>61</v>
      </c>
      <c r="B74" s="10" t="s">
        <v>292</v>
      </c>
      <c r="C74" s="10" t="s">
        <v>292</v>
      </c>
      <c r="D74" s="10" t="s">
        <v>292</v>
      </c>
      <c r="E74" s="10" t="s">
        <v>831</v>
      </c>
      <c r="F74" s="10" t="s">
        <v>832</v>
      </c>
      <c r="G74" s="10">
        <v>2000000</v>
      </c>
    </row>
    <row r="75" spans="1:7" x14ac:dyDescent="0.25">
      <c r="A75" s="10">
        <v>62</v>
      </c>
      <c r="B75" s="10" t="s">
        <v>292</v>
      </c>
      <c r="C75" s="10" t="s">
        <v>292</v>
      </c>
      <c r="D75" s="10" t="s">
        <v>292</v>
      </c>
      <c r="E75" s="10" t="s">
        <v>892</v>
      </c>
      <c r="F75" s="10" t="s">
        <v>893</v>
      </c>
      <c r="G75" s="10">
        <v>2000000</v>
      </c>
    </row>
    <row r="76" spans="1:7" x14ac:dyDescent="0.25">
      <c r="A76" s="10">
        <v>63</v>
      </c>
      <c r="B76" s="10" t="s">
        <v>292</v>
      </c>
      <c r="C76" s="10" t="s">
        <v>292</v>
      </c>
      <c r="D76" s="10" t="s">
        <v>292</v>
      </c>
      <c r="E76" s="10" t="s">
        <v>899</v>
      </c>
      <c r="F76" s="10" t="s">
        <v>900</v>
      </c>
      <c r="G76" s="10">
        <v>12000000</v>
      </c>
    </row>
    <row r="77" spans="1:7" x14ac:dyDescent="0.25">
      <c r="A77" s="10">
        <v>64</v>
      </c>
      <c r="B77" s="10" t="s">
        <v>292</v>
      </c>
      <c r="C77" s="10" t="s">
        <v>292</v>
      </c>
      <c r="D77" s="10" t="s">
        <v>292</v>
      </c>
      <c r="E77" s="10" t="s">
        <v>909</v>
      </c>
      <c r="F77" s="10" t="s">
        <v>910</v>
      </c>
      <c r="G77" s="10">
        <v>2000000</v>
      </c>
    </row>
    <row r="78" spans="1:7" x14ac:dyDescent="0.25">
      <c r="A78" s="10">
        <v>65</v>
      </c>
      <c r="B78" s="10" t="s">
        <v>292</v>
      </c>
      <c r="C78" s="10" t="s">
        <v>292</v>
      </c>
      <c r="D78" s="10" t="s">
        <v>292</v>
      </c>
      <c r="E78" s="10" t="s">
        <v>909</v>
      </c>
      <c r="F78" s="10" t="s">
        <v>910</v>
      </c>
      <c r="G78" s="10">
        <v>500000</v>
      </c>
    </row>
    <row r="79" spans="1:7" x14ac:dyDescent="0.25">
      <c r="A79" s="10">
        <v>66</v>
      </c>
      <c r="B79" s="10" t="s">
        <v>292</v>
      </c>
      <c r="C79" s="10" t="s">
        <v>292</v>
      </c>
      <c r="D79" s="10" t="s">
        <v>292</v>
      </c>
      <c r="E79" s="10" t="s">
        <v>924</v>
      </c>
      <c r="F79" s="10" t="s">
        <v>925</v>
      </c>
      <c r="G79" s="10">
        <v>2000000</v>
      </c>
    </row>
    <row r="80" spans="1:7" x14ac:dyDescent="0.25">
      <c r="A80" s="10">
        <v>67</v>
      </c>
      <c r="B80" s="10" t="s">
        <v>292</v>
      </c>
      <c r="C80" s="10" t="s">
        <v>292</v>
      </c>
      <c r="D80" s="10" t="s">
        <v>292</v>
      </c>
      <c r="E80" s="10" t="s">
        <v>838</v>
      </c>
      <c r="F80" s="10" t="s">
        <v>839</v>
      </c>
      <c r="G80" s="10">
        <v>6000000</v>
      </c>
    </row>
    <row r="81" spans="1:7" x14ac:dyDescent="0.25">
      <c r="A81" s="10">
        <v>68</v>
      </c>
      <c r="B81" s="10" t="s">
        <v>938</v>
      </c>
      <c r="C81" s="10" t="s">
        <v>2479</v>
      </c>
      <c r="D81" s="10" t="s">
        <v>940</v>
      </c>
      <c r="E81" s="10" t="s">
        <v>941</v>
      </c>
      <c r="F81" s="10" t="s">
        <v>942</v>
      </c>
      <c r="G81" s="10">
        <v>49880</v>
      </c>
    </row>
    <row r="82" spans="1:7" x14ac:dyDescent="0.25">
      <c r="A82" s="10">
        <v>69</v>
      </c>
      <c r="B82" s="10" t="s">
        <v>938</v>
      </c>
      <c r="C82" s="10" t="s">
        <v>2479</v>
      </c>
      <c r="D82" s="10" t="s">
        <v>940</v>
      </c>
      <c r="E82" s="10" t="s">
        <v>941</v>
      </c>
      <c r="F82" s="10" t="s">
        <v>942</v>
      </c>
      <c r="G82" s="10">
        <v>29580</v>
      </c>
    </row>
    <row r="83" spans="1:7" x14ac:dyDescent="0.25">
      <c r="A83" s="10">
        <v>70</v>
      </c>
      <c r="B83" s="10" t="s">
        <v>292</v>
      </c>
      <c r="C83" s="10" t="s">
        <v>292</v>
      </c>
      <c r="D83" s="10" t="s">
        <v>292</v>
      </c>
      <c r="E83" s="10" t="s">
        <v>958</v>
      </c>
      <c r="F83" s="10" t="s">
        <v>959</v>
      </c>
      <c r="G83" s="10">
        <v>469800</v>
      </c>
    </row>
    <row r="84" spans="1:7" x14ac:dyDescent="0.25">
      <c r="A84" s="10">
        <v>71</v>
      </c>
      <c r="B84" s="10" t="s">
        <v>292</v>
      </c>
      <c r="C84" s="10" t="s">
        <v>292</v>
      </c>
      <c r="D84" s="10" t="s">
        <v>292</v>
      </c>
      <c r="E84" s="10" t="s">
        <v>969</v>
      </c>
      <c r="F84" s="10" t="s">
        <v>970</v>
      </c>
      <c r="G84" s="10">
        <v>3500000</v>
      </c>
    </row>
    <row r="85" spans="1:7" x14ac:dyDescent="0.25">
      <c r="A85" s="10">
        <v>72</v>
      </c>
      <c r="B85" s="10" t="s">
        <v>292</v>
      </c>
      <c r="C85" s="10" t="s">
        <v>292</v>
      </c>
      <c r="D85" s="10" t="s">
        <v>292</v>
      </c>
      <c r="E85" s="10" t="s">
        <v>976</v>
      </c>
      <c r="F85" s="10" t="s">
        <v>977</v>
      </c>
      <c r="G85" s="10">
        <v>3000000</v>
      </c>
    </row>
    <row r="86" spans="1:7" x14ac:dyDescent="0.25">
      <c r="A86" s="10">
        <v>73</v>
      </c>
      <c r="B86" s="10" t="s">
        <v>984</v>
      </c>
      <c r="C86" s="10" t="s">
        <v>985</v>
      </c>
      <c r="D86" s="10" t="s">
        <v>986</v>
      </c>
      <c r="E86" s="10" t="s">
        <v>987</v>
      </c>
      <c r="F86" s="10" t="s">
        <v>988</v>
      </c>
      <c r="G86" s="10">
        <v>400000</v>
      </c>
    </row>
    <row r="87" spans="1:7" x14ac:dyDescent="0.25">
      <c r="A87" s="10">
        <v>74</v>
      </c>
      <c r="B87" s="10" t="s">
        <v>292</v>
      </c>
      <c r="C87" s="10" t="s">
        <v>292</v>
      </c>
      <c r="D87" s="10" t="s">
        <v>292</v>
      </c>
      <c r="E87" s="10" t="s">
        <v>996</v>
      </c>
      <c r="F87" s="10" t="s">
        <v>399</v>
      </c>
      <c r="G87" s="10">
        <v>2000000</v>
      </c>
    </row>
    <row r="88" spans="1:7" x14ac:dyDescent="0.25">
      <c r="A88" s="10">
        <v>75</v>
      </c>
      <c r="B88" s="10" t="s">
        <v>292</v>
      </c>
      <c r="C88" s="10" t="s">
        <v>292</v>
      </c>
      <c r="D88" s="10" t="s">
        <v>292</v>
      </c>
      <c r="E88" s="10" t="s">
        <v>969</v>
      </c>
      <c r="F88" s="10" t="s">
        <v>970</v>
      </c>
      <c r="G88" s="10">
        <v>3500000</v>
      </c>
    </row>
    <row r="89" spans="1:7" x14ac:dyDescent="0.25">
      <c r="A89" s="10">
        <v>76</v>
      </c>
      <c r="B89" s="10" t="s">
        <v>292</v>
      </c>
      <c r="C89" s="10" t="s">
        <v>292</v>
      </c>
      <c r="D89" s="10" t="s">
        <v>292</v>
      </c>
      <c r="E89" s="10" t="s">
        <v>1006</v>
      </c>
      <c r="F89" s="10" t="s">
        <v>1007</v>
      </c>
      <c r="G89" s="10">
        <v>4000000</v>
      </c>
    </row>
    <row r="90" spans="1:7" x14ac:dyDescent="0.25">
      <c r="A90" s="10">
        <v>77</v>
      </c>
      <c r="B90" s="10" t="s">
        <v>292</v>
      </c>
      <c r="C90" s="10" t="s">
        <v>292</v>
      </c>
      <c r="D90" s="10" t="s">
        <v>292</v>
      </c>
      <c r="E90" s="10" t="s">
        <v>976</v>
      </c>
      <c r="F90" s="10" t="s">
        <v>977</v>
      </c>
      <c r="G90" s="10">
        <v>7000000</v>
      </c>
    </row>
    <row r="91" spans="1:7" x14ac:dyDescent="0.25">
      <c r="A91" s="10">
        <v>78</v>
      </c>
      <c r="B91" s="10" t="s">
        <v>292</v>
      </c>
      <c r="C91" s="10" t="s">
        <v>292</v>
      </c>
      <c r="D91" s="10" t="s">
        <v>292</v>
      </c>
      <c r="E91" s="10" t="s">
        <v>1018</v>
      </c>
      <c r="F91" s="10" t="s">
        <v>1019</v>
      </c>
      <c r="G91" s="10">
        <v>2000000</v>
      </c>
    </row>
    <row r="92" spans="1:7" x14ac:dyDescent="0.25">
      <c r="A92" s="10">
        <v>79</v>
      </c>
      <c r="B92" s="10" t="s">
        <v>292</v>
      </c>
      <c r="C92" s="10" t="s">
        <v>292</v>
      </c>
      <c r="D92" s="10" t="s">
        <v>292</v>
      </c>
      <c r="E92" s="10" t="s">
        <v>1025</v>
      </c>
      <c r="F92" s="10" t="s">
        <v>1026</v>
      </c>
      <c r="G92" s="10">
        <v>40629</v>
      </c>
    </row>
    <row r="93" spans="1:7" x14ac:dyDescent="0.25">
      <c r="A93" s="10">
        <v>80</v>
      </c>
      <c r="B93" s="10" t="s">
        <v>292</v>
      </c>
      <c r="C93" s="10" t="s">
        <v>292</v>
      </c>
      <c r="D93" s="10" t="s">
        <v>292</v>
      </c>
      <c r="E93" s="10" t="s">
        <v>1033</v>
      </c>
      <c r="F93" s="10" t="s">
        <v>1034</v>
      </c>
      <c r="G93" s="10">
        <v>803880</v>
      </c>
    </row>
    <row r="94" spans="1:7" x14ac:dyDescent="0.25">
      <c r="A94" s="10">
        <v>81</v>
      </c>
      <c r="B94" s="10" t="s">
        <v>292</v>
      </c>
      <c r="C94" s="10" t="s">
        <v>292</v>
      </c>
      <c r="D94" s="10" t="s">
        <v>292</v>
      </c>
      <c r="E94" s="10" t="s">
        <v>1042</v>
      </c>
      <c r="F94" s="10" t="s">
        <v>1043</v>
      </c>
      <c r="G94" s="10">
        <v>7347387.8799999999</v>
      </c>
    </row>
    <row r="95" spans="1:7" x14ac:dyDescent="0.25">
      <c r="A95" s="10">
        <v>82</v>
      </c>
      <c r="B95" s="10" t="s">
        <v>292</v>
      </c>
      <c r="C95" s="10" t="s">
        <v>292</v>
      </c>
      <c r="D95" s="10" t="s">
        <v>292</v>
      </c>
      <c r="E95" s="10" t="s">
        <v>1052</v>
      </c>
      <c r="F95" s="10" t="s">
        <v>1053</v>
      </c>
      <c r="G95" s="10">
        <v>1900000</v>
      </c>
    </row>
    <row r="96" spans="1:7" x14ac:dyDescent="0.25">
      <c r="A96" s="10">
        <v>83</v>
      </c>
      <c r="B96" s="10" t="s">
        <v>1061</v>
      </c>
      <c r="C96" s="10" t="s">
        <v>1062</v>
      </c>
      <c r="D96" s="10" t="s">
        <v>1063</v>
      </c>
      <c r="E96" s="10" t="s">
        <v>1064</v>
      </c>
      <c r="F96" s="10" t="s">
        <v>2480</v>
      </c>
      <c r="G96" s="10">
        <v>110432</v>
      </c>
    </row>
    <row r="97" spans="1:7" x14ac:dyDescent="0.25">
      <c r="A97" s="10">
        <v>84</v>
      </c>
      <c r="B97" s="10" t="s">
        <v>1072</v>
      </c>
      <c r="C97" s="10" t="s">
        <v>1073</v>
      </c>
      <c r="D97" s="10" t="s">
        <v>1074</v>
      </c>
      <c r="E97" s="10" t="s">
        <v>1075</v>
      </c>
      <c r="F97" s="10" t="s">
        <v>2481</v>
      </c>
      <c r="G97" s="10">
        <v>165648</v>
      </c>
    </row>
    <row r="98" spans="1:7" x14ac:dyDescent="0.25">
      <c r="A98" s="10">
        <v>85</v>
      </c>
      <c r="B98" s="10" t="s">
        <v>1081</v>
      </c>
      <c r="C98" s="10" t="s">
        <v>1082</v>
      </c>
      <c r="D98" s="10" t="s">
        <v>617</v>
      </c>
      <c r="E98" s="10" t="s">
        <v>1083</v>
      </c>
      <c r="F98" s="10" t="s">
        <v>2482</v>
      </c>
      <c r="G98" s="10">
        <v>86768</v>
      </c>
    </row>
    <row r="99" spans="1:7" x14ac:dyDescent="0.25">
      <c r="A99" s="10">
        <v>86</v>
      </c>
      <c r="B99" s="10" t="s">
        <v>1088</v>
      </c>
      <c r="C99" s="10" t="s">
        <v>1089</v>
      </c>
      <c r="D99" s="10" t="s">
        <v>1090</v>
      </c>
      <c r="E99" s="10" t="s">
        <v>1091</v>
      </c>
      <c r="F99" s="10" t="s">
        <v>2483</v>
      </c>
      <c r="G99" s="10">
        <v>86768</v>
      </c>
    </row>
    <row r="100" spans="1:7" x14ac:dyDescent="0.25">
      <c r="A100" s="10">
        <v>87</v>
      </c>
      <c r="B100" s="10" t="s">
        <v>292</v>
      </c>
      <c r="C100" s="10" t="s">
        <v>292</v>
      </c>
      <c r="D100" s="10" t="s">
        <v>292</v>
      </c>
      <c r="E100" s="10" t="s">
        <v>1097</v>
      </c>
      <c r="F100" s="10" t="s">
        <v>1098</v>
      </c>
      <c r="G100" s="10">
        <v>765600</v>
      </c>
    </row>
    <row r="101" spans="1:7" x14ac:dyDescent="0.25">
      <c r="A101" s="10">
        <v>88</v>
      </c>
      <c r="B101" s="5" t="s">
        <v>680</v>
      </c>
      <c r="C101" s="5" t="s">
        <v>680</v>
      </c>
      <c r="D101" s="5" t="s">
        <v>680</v>
      </c>
      <c r="E101" s="5" t="s">
        <v>2484</v>
      </c>
      <c r="F101" s="5" t="s">
        <v>1108</v>
      </c>
      <c r="G101" s="7">
        <v>1383618.77</v>
      </c>
    </row>
    <row r="102" spans="1:7" x14ac:dyDescent="0.25">
      <c r="A102" s="10">
        <v>89</v>
      </c>
      <c r="B102" s="9" t="s">
        <v>680</v>
      </c>
      <c r="C102" s="9" t="s">
        <v>680</v>
      </c>
      <c r="D102" s="9" t="s">
        <v>680</v>
      </c>
      <c r="E102" s="9" t="s">
        <v>2468</v>
      </c>
      <c r="F102" s="9" t="s">
        <v>2469</v>
      </c>
      <c r="G102" s="10">
        <v>71017</v>
      </c>
    </row>
    <row r="103" spans="1:7" x14ac:dyDescent="0.25">
      <c r="A103" s="10">
        <v>90</v>
      </c>
      <c r="B103" s="10" t="s">
        <v>680</v>
      </c>
      <c r="C103" s="10" t="s">
        <v>680</v>
      </c>
      <c r="D103" s="10" t="s">
        <v>680</v>
      </c>
      <c r="E103" s="10" t="s">
        <v>1121</v>
      </c>
      <c r="F103" s="10" t="s">
        <v>1122</v>
      </c>
      <c r="G103" s="10">
        <v>95839.2</v>
      </c>
    </row>
    <row r="104" spans="1:7" x14ac:dyDescent="0.25">
      <c r="A104" s="10">
        <v>91</v>
      </c>
      <c r="B104" s="10" t="s">
        <v>680</v>
      </c>
      <c r="C104" s="10" t="s">
        <v>680</v>
      </c>
      <c r="D104" s="10" t="s">
        <v>680</v>
      </c>
      <c r="E104" s="10" t="s">
        <v>1132</v>
      </c>
      <c r="F104" s="10" t="s">
        <v>1133</v>
      </c>
      <c r="G104" s="10">
        <v>456856.38</v>
      </c>
    </row>
    <row r="105" spans="1:7" x14ac:dyDescent="0.25">
      <c r="A105" s="3">
        <v>92</v>
      </c>
      <c r="B105" s="10" t="s">
        <v>1142</v>
      </c>
      <c r="C105" s="10" t="s">
        <v>1143</v>
      </c>
      <c r="D105" s="10" t="s">
        <v>1144</v>
      </c>
      <c r="E105" s="10" t="s">
        <v>1145</v>
      </c>
      <c r="F105" s="10" t="s">
        <v>2485</v>
      </c>
      <c r="G105" s="14">
        <v>145523.16</v>
      </c>
    </row>
    <row r="106" spans="1:7" x14ac:dyDescent="0.25">
      <c r="A106" s="3">
        <v>93</v>
      </c>
      <c r="B106" s="10" t="s">
        <v>1152</v>
      </c>
      <c r="C106" s="10" t="s">
        <v>1153</v>
      </c>
      <c r="D106" s="10" t="s">
        <v>1062</v>
      </c>
      <c r="E106" s="10" t="s">
        <v>1154</v>
      </c>
      <c r="F106" s="10" t="s">
        <v>2486</v>
      </c>
      <c r="G106" s="14">
        <v>145523.16</v>
      </c>
    </row>
    <row r="107" spans="1:7" x14ac:dyDescent="0.25">
      <c r="A107" s="3">
        <v>94</v>
      </c>
      <c r="B107" s="10" t="s">
        <v>1160</v>
      </c>
      <c r="C107" s="10" t="s">
        <v>608</v>
      </c>
      <c r="D107" s="10" t="s">
        <v>1161</v>
      </c>
      <c r="E107" s="10" t="s">
        <v>1162</v>
      </c>
      <c r="F107" s="10" t="s">
        <v>2487</v>
      </c>
      <c r="G107" s="14">
        <v>145523.16</v>
      </c>
    </row>
    <row r="108" spans="1:7" x14ac:dyDescent="0.25">
      <c r="A108" s="3">
        <v>95</v>
      </c>
      <c r="B108" s="10" t="s">
        <v>1167</v>
      </c>
      <c r="C108" s="10" t="s">
        <v>617</v>
      </c>
      <c r="D108" s="10" t="s">
        <v>1168</v>
      </c>
      <c r="E108" s="10" t="s">
        <v>1169</v>
      </c>
      <c r="F108" s="10" t="s">
        <v>2488</v>
      </c>
      <c r="G108" s="14">
        <v>145523.16</v>
      </c>
    </row>
    <row r="109" spans="1:7" x14ac:dyDescent="0.25">
      <c r="A109" s="3">
        <v>96</v>
      </c>
      <c r="B109" s="10" t="s">
        <v>1174</v>
      </c>
      <c r="C109" s="10" t="s">
        <v>1175</v>
      </c>
      <c r="D109" s="10" t="s">
        <v>1176</v>
      </c>
      <c r="E109" s="10" t="s">
        <v>1177</v>
      </c>
      <c r="F109" s="10" t="s">
        <v>2489</v>
      </c>
      <c r="G109" s="14">
        <v>145523.16</v>
      </c>
    </row>
    <row r="110" spans="1:7" x14ac:dyDescent="0.25">
      <c r="A110" s="3">
        <v>97</v>
      </c>
      <c r="B110" s="10" t="s">
        <v>1182</v>
      </c>
      <c r="C110" s="10" t="s">
        <v>1183</v>
      </c>
      <c r="D110" s="10" t="s">
        <v>617</v>
      </c>
      <c r="E110" s="10" t="s">
        <v>1184</v>
      </c>
      <c r="F110" s="10" t="s">
        <v>2490</v>
      </c>
      <c r="G110" s="14">
        <v>145523.16</v>
      </c>
    </row>
    <row r="111" spans="1:7" x14ac:dyDescent="0.25">
      <c r="A111" s="3">
        <v>98</v>
      </c>
      <c r="B111" s="10" t="s">
        <v>1189</v>
      </c>
      <c r="C111" s="10" t="s">
        <v>1190</v>
      </c>
      <c r="D111" s="10" t="s">
        <v>1191</v>
      </c>
      <c r="E111" s="10" t="s">
        <v>1192</v>
      </c>
      <c r="F111" s="10" t="s">
        <v>2491</v>
      </c>
      <c r="G111" s="14">
        <v>145523.16</v>
      </c>
    </row>
    <row r="112" spans="1:7" x14ac:dyDescent="0.25">
      <c r="A112" s="3">
        <v>99</v>
      </c>
      <c r="B112" s="10" t="s">
        <v>1197</v>
      </c>
      <c r="C112" s="10" t="s">
        <v>1198</v>
      </c>
      <c r="D112" s="10" t="s">
        <v>1199</v>
      </c>
      <c r="E112" s="10" t="s">
        <v>1200</v>
      </c>
      <c r="F112" s="10" t="s">
        <v>2492</v>
      </c>
      <c r="G112" s="14">
        <v>145523.16</v>
      </c>
    </row>
    <row r="113" spans="1:7" x14ac:dyDescent="0.25">
      <c r="A113" s="3">
        <v>100</v>
      </c>
      <c r="B113" s="10" t="s">
        <v>1205</v>
      </c>
      <c r="C113" s="10" t="s">
        <v>1206</v>
      </c>
      <c r="D113" s="10" t="s">
        <v>1207</v>
      </c>
      <c r="E113" s="10" t="s">
        <v>1208</v>
      </c>
      <c r="F113" s="10" t="s">
        <v>2493</v>
      </c>
      <c r="G113" s="14">
        <v>145523.16</v>
      </c>
    </row>
    <row r="114" spans="1:7" x14ac:dyDescent="0.25">
      <c r="A114" s="3">
        <v>101</v>
      </c>
      <c r="B114" s="10" t="s">
        <v>1213</v>
      </c>
      <c r="C114" s="10" t="s">
        <v>1214</v>
      </c>
      <c r="D114" s="10" t="s">
        <v>1215</v>
      </c>
      <c r="E114" s="10" t="s">
        <v>1216</v>
      </c>
      <c r="F114" s="10" t="s">
        <v>2494</v>
      </c>
      <c r="G114" s="14">
        <v>145523.16</v>
      </c>
    </row>
    <row r="115" spans="1:7" x14ac:dyDescent="0.25">
      <c r="A115" s="3">
        <v>102</v>
      </c>
      <c r="B115" s="10" t="s">
        <v>1221</v>
      </c>
      <c r="C115" s="10" t="s">
        <v>1222</v>
      </c>
      <c r="D115" s="10" t="s">
        <v>1198</v>
      </c>
      <c r="E115" s="10" t="s">
        <v>1223</v>
      </c>
      <c r="F115" s="10" t="s">
        <v>2495</v>
      </c>
      <c r="G115" s="14">
        <v>145523.16</v>
      </c>
    </row>
    <row r="116" spans="1:7" x14ac:dyDescent="0.25">
      <c r="A116" s="3">
        <v>103</v>
      </c>
      <c r="B116" s="10" t="s">
        <v>1228</v>
      </c>
      <c r="C116" s="10" t="s">
        <v>1229</v>
      </c>
      <c r="D116" s="10" t="s">
        <v>1230</v>
      </c>
      <c r="E116" s="10" t="s">
        <v>1231</v>
      </c>
      <c r="F116" s="10" t="s">
        <v>2496</v>
      </c>
      <c r="G116" s="14">
        <v>145523.16</v>
      </c>
    </row>
    <row r="117" spans="1:7" x14ac:dyDescent="0.25">
      <c r="A117" s="3">
        <v>104</v>
      </c>
      <c r="B117" s="10" t="s">
        <v>1236</v>
      </c>
      <c r="C117" s="10" t="s">
        <v>1237</v>
      </c>
      <c r="D117" s="10" t="s">
        <v>1238</v>
      </c>
      <c r="E117" s="10" t="s">
        <v>1239</v>
      </c>
      <c r="F117" s="10" t="s">
        <v>2497</v>
      </c>
      <c r="G117" s="14">
        <v>145523.16</v>
      </c>
    </row>
    <row r="118" spans="1:7" x14ac:dyDescent="0.25">
      <c r="A118" s="3">
        <v>105</v>
      </c>
      <c r="B118" s="10" t="s">
        <v>1244</v>
      </c>
      <c r="C118" s="10" t="s">
        <v>617</v>
      </c>
      <c r="D118" s="10" t="s">
        <v>1245</v>
      </c>
      <c r="E118" s="10" t="s">
        <v>1246</v>
      </c>
      <c r="F118" s="10" t="s">
        <v>2498</v>
      </c>
      <c r="G118" s="14">
        <v>145523.16</v>
      </c>
    </row>
    <row r="119" spans="1:7" x14ac:dyDescent="0.25">
      <c r="A119" s="3">
        <v>106</v>
      </c>
      <c r="B119" s="10" t="s">
        <v>1251</v>
      </c>
      <c r="C119" s="10" t="s">
        <v>1252</v>
      </c>
      <c r="D119" s="10" t="s">
        <v>1237</v>
      </c>
      <c r="E119" s="10" t="s">
        <v>1253</v>
      </c>
      <c r="F119" s="10" t="s">
        <v>2499</v>
      </c>
      <c r="G119" s="14">
        <v>145523.16</v>
      </c>
    </row>
    <row r="120" spans="1:7" x14ac:dyDescent="0.25">
      <c r="A120" s="3">
        <v>107</v>
      </c>
      <c r="B120" s="10" t="s">
        <v>1258</v>
      </c>
      <c r="C120" s="10" t="s">
        <v>1259</v>
      </c>
      <c r="D120" s="10" t="s">
        <v>534</v>
      </c>
      <c r="E120" s="10" t="s">
        <v>1260</v>
      </c>
      <c r="F120" s="10" t="s">
        <v>2500</v>
      </c>
      <c r="G120" s="14">
        <v>145523.16</v>
      </c>
    </row>
    <row r="121" spans="1:7" x14ac:dyDescent="0.25">
      <c r="A121" s="3">
        <v>108</v>
      </c>
      <c r="B121" s="10" t="s">
        <v>1265</v>
      </c>
      <c r="C121" s="10" t="s">
        <v>1266</v>
      </c>
      <c r="D121" s="10" t="s">
        <v>1267</v>
      </c>
      <c r="E121" s="10" t="s">
        <v>1268</v>
      </c>
      <c r="F121" s="10" t="s">
        <v>2501</v>
      </c>
      <c r="G121" s="14">
        <v>145523.16</v>
      </c>
    </row>
    <row r="122" spans="1:7" x14ac:dyDescent="0.25">
      <c r="A122" s="3">
        <v>109</v>
      </c>
      <c r="B122" s="10" t="s">
        <v>1273</v>
      </c>
      <c r="C122" s="10" t="s">
        <v>1274</v>
      </c>
      <c r="D122" s="10" t="s">
        <v>1275</v>
      </c>
      <c r="E122" s="10" t="s">
        <v>1276</v>
      </c>
      <c r="F122" s="10" t="s">
        <v>2502</v>
      </c>
      <c r="G122" s="14">
        <v>145523.16</v>
      </c>
    </row>
    <row r="123" spans="1:7" x14ac:dyDescent="0.25">
      <c r="A123" s="3">
        <v>110</v>
      </c>
      <c r="B123" s="10" t="s">
        <v>1281</v>
      </c>
      <c r="C123" s="10" t="s">
        <v>1252</v>
      </c>
      <c r="D123" s="10" t="s">
        <v>223</v>
      </c>
      <c r="E123" s="10" t="s">
        <v>1282</v>
      </c>
      <c r="F123" s="10" t="s">
        <v>2503</v>
      </c>
      <c r="G123" s="14">
        <v>145523.16</v>
      </c>
    </row>
    <row r="124" spans="1:7" x14ac:dyDescent="0.25">
      <c r="A124" s="3">
        <v>111</v>
      </c>
      <c r="B124" s="10" t="s">
        <v>1287</v>
      </c>
      <c r="C124" s="10" t="s">
        <v>1288</v>
      </c>
      <c r="D124" s="10" t="s">
        <v>1230</v>
      </c>
      <c r="E124" s="10" t="s">
        <v>1289</v>
      </c>
      <c r="F124" s="10" t="s">
        <v>2504</v>
      </c>
      <c r="G124" s="14">
        <v>145523.16</v>
      </c>
    </row>
    <row r="125" spans="1:7" x14ac:dyDescent="0.25">
      <c r="A125" s="3">
        <v>112</v>
      </c>
      <c r="B125" s="10" t="s">
        <v>1294</v>
      </c>
      <c r="C125" s="10" t="s">
        <v>1295</v>
      </c>
      <c r="D125" s="10" t="s">
        <v>1296</v>
      </c>
      <c r="E125" s="10" t="s">
        <v>1297</v>
      </c>
      <c r="F125" s="10" t="s">
        <v>2505</v>
      </c>
      <c r="G125" s="14">
        <v>145523.16</v>
      </c>
    </row>
    <row r="126" spans="1:7" x14ac:dyDescent="0.25">
      <c r="A126" s="3">
        <v>113</v>
      </c>
      <c r="B126" s="10" t="s">
        <v>1302</v>
      </c>
      <c r="C126" s="10" t="s">
        <v>1153</v>
      </c>
      <c r="D126" s="10" t="s">
        <v>1303</v>
      </c>
      <c r="E126" s="10" t="s">
        <v>1304</v>
      </c>
      <c r="F126" s="10" t="s">
        <v>2506</v>
      </c>
      <c r="G126" s="14">
        <v>145523.16</v>
      </c>
    </row>
    <row r="127" spans="1:7" x14ac:dyDescent="0.25">
      <c r="A127" s="3">
        <v>114</v>
      </c>
      <c r="B127" s="10" t="s">
        <v>1309</v>
      </c>
      <c r="C127" s="10" t="s">
        <v>1310</v>
      </c>
      <c r="D127" s="10" t="s">
        <v>1311</v>
      </c>
      <c r="E127" s="10" t="s">
        <v>1312</v>
      </c>
      <c r="F127" s="10" t="s">
        <v>2507</v>
      </c>
      <c r="G127" s="14">
        <v>145523.16</v>
      </c>
    </row>
    <row r="128" spans="1:7" x14ac:dyDescent="0.25">
      <c r="A128" s="3">
        <v>115</v>
      </c>
      <c r="B128" s="10" t="s">
        <v>1317</v>
      </c>
      <c r="C128" s="10" t="s">
        <v>1318</v>
      </c>
      <c r="D128" s="10" t="s">
        <v>1319</v>
      </c>
      <c r="E128" s="10" t="s">
        <v>1320</v>
      </c>
      <c r="F128" s="10" t="s">
        <v>2508</v>
      </c>
      <c r="G128" s="14">
        <v>145523.16</v>
      </c>
    </row>
    <row r="129" spans="1:7" x14ac:dyDescent="0.25">
      <c r="A129" s="3">
        <v>116</v>
      </c>
      <c r="B129" s="10" t="s">
        <v>1325</v>
      </c>
      <c r="C129" s="10" t="s">
        <v>1326</v>
      </c>
      <c r="D129" s="10" t="s">
        <v>1230</v>
      </c>
      <c r="E129" s="10" t="s">
        <v>1327</v>
      </c>
      <c r="F129" s="10" t="s">
        <v>2509</v>
      </c>
      <c r="G129" s="14">
        <v>145523.16</v>
      </c>
    </row>
    <row r="130" spans="1:7" x14ac:dyDescent="0.25">
      <c r="A130" s="3">
        <v>117</v>
      </c>
      <c r="B130" s="10" t="s">
        <v>1332</v>
      </c>
      <c r="C130" s="10" t="s">
        <v>1214</v>
      </c>
      <c r="D130" s="10" t="s">
        <v>1333</v>
      </c>
      <c r="E130" s="10" t="s">
        <v>1334</v>
      </c>
      <c r="F130" s="10" t="s">
        <v>2510</v>
      </c>
      <c r="G130" s="14">
        <v>145523.16</v>
      </c>
    </row>
    <row r="131" spans="1:7" x14ac:dyDescent="0.25">
      <c r="A131" s="3">
        <v>118</v>
      </c>
      <c r="B131" s="10" t="s">
        <v>1339</v>
      </c>
      <c r="C131" s="10" t="s">
        <v>1222</v>
      </c>
      <c r="D131" s="10" t="s">
        <v>1198</v>
      </c>
      <c r="E131" s="10" t="s">
        <v>1340</v>
      </c>
      <c r="F131" s="10" t="s">
        <v>2511</v>
      </c>
      <c r="G131" s="14">
        <v>145523.16</v>
      </c>
    </row>
    <row r="132" spans="1:7" x14ac:dyDescent="0.25">
      <c r="A132" s="3">
        <v>119</v>
      </c>
      <c r="B132" s="10" t="s">
        <v>1345</v>
      </c>
      <c r="C132" s="10" t="s">
        <v>1346</v>
      </c>
      <c r="D132" s="10" t="s">
        <v>1222</v>
      </c>
      <c r="E132" s="10" t="s">
        <v>1347</v>
      </c>
      <c r="F132" s="10" t="s">
        <v>2512</v>
      </c>
      <c r="G132" s="14">
        <v>145523.16</v>
      </c>
    </row>
    <row r="133" spans="1:7" x14ac:dyDescent="0.25">
      <c r="A133" s="3">
        <v>120</v>
      </c>
      <c r="B133" s="10" t="s">
        <v>1352</v>
      </c>
      <c r="C133" s="10" t="s">
        <v>1214</v>
      </c>
      <c r="D133" s="10" t="s">
        <v>1353</v>
      </c>
      <c r="E133" s="10" t="s">
        <v>1354</v>
      </c>
      <c r="F133" s="10" t="s">
        <v>2513</v>
      </c>
      <c r="G133" s="14">
        <v>145523.16</v>
      </c>
    </row>
    <row r="134" spans="1:7" x14ac:dyDescent="0.25">
      <c r="A134" s="3">
        <v>121</v>
      </c>
      <c r="B134" s="10" t="s">
        <v>1359</v>
      </c>
      <c r="C134" s="10" t="s">
        <v>1191</v>
      </c>
      <c r="D134" s="10" t="s">
        <v>1360</v>
      </c>
      <c r="E134" s="10" t="s">
        <v>1361</v>
      </c>
      <c r="F134" s="10" t="s">
        <v>2514</v>
      </c>
      <c r="G134" s="14">
        <v>145523.16</v>
      </c>
    </row>
    <row r="135" spans="1:7" x14ac:dyDescent="0.25">
      <c r="A135" s="3">
        <v>122</v>
      </c>
      <c r="B135" s="10" t="s">
        <v>1366</v>
      </c>
      <c r="C135" s="10" t="s">
        <v>1367</v>
      </c>
      <c r="D135" s="10" t="s">
        <v>1198</v>
      </c>
      <c r="E135" s="10" t="s">
        <v>1368</v>
      </c>
      <c r="F135" s="10" t="s">
        <v>2515</v>
      </c>
      <c r="G135" s="14">
        <v>145523.16</v>
      </c>
    </row>
    <row r="136" spans="1:7" x14ac:dyDescent="0.25">
      <c r="A136" s="3">
        <v>123</v>
      </c>
      <c r="B136" s="10" t="s">
        <v>1373</v>
      </c>
      <c r="C136" s="10" t="s">
        <v>1374</v>
      </c>
      <c r="D136" s="10" t="s">
        <v>1375</v>
      </c>
      <c r="E136" s="10" t="s">
        <v>1376</v>
      </c>
      <c r="F136" s="10" t="s">
        <v>2516</v>
      </c>
      <c r="G136" s="14">
        <v>145523.16</v>
      </c>
    </row>
    <row r="137" spans="1:7" x14ac:dyDescent="0.25">
      <c r="A137" s="3">
        <v>124</v>
      </c>
      <c r="B137" s="10" t="s">
        <v>1381</v>
      </c>
      <c r="C137" s="10" t="s">
        <v>1382</v>
      </c>
      <c r="D137" s="10" t="s">
        <v>1360</v>
      </c>
      <c r="E137" s="10" t="s">
        <v>1383</v>
      </c>
      <c r="F137" s="10" t="s">
        <v>2517</v>
      </c>
      <c r="G137" s="14">
        <v>145523.16</v>
      </c>
    </row>
    <row r="138" spans="1:7" x14ac:dyDescent="0.25">
      <c r="A138" s="3">
        <v>125</v>
      </c>
      <c r="B138" s="10" t="s">
        <v>1388</v>
      </c>
      <c r="C138" s="10" t="s">
        <v>1222</v>
      </c>
      <c r="D138" s="10" t="s">
        <v>1389</v>
      </c>
      <c r="E138" s="10" t="s">
        <v>1390</v>
      </c>
      <c r="F138" s="10" t="s">
        <v>2518</v>
      </c>
      <c r="G138" s="14">
        <v>145523.16</v>
      </c>
    </row>
    <row r="139" spans="1:7" x14ac:dyDescent="0.25">
      <c r="A139" s="3">
        <v>126</v>
      </c>
      <c r="B139" s="10" t="s">
        <v>1152</v>
      </c>
      <c r="C139" s="10" t="s">
        <v>1230</v>
      </c>
      <c r="D139" s="10" t="s">
        <v>1395</v>
      </c>
      <c r="E139" s="10" t="s">
        <v>1396</v>
      </c>
      <c r="F139" s="10" t="s">
        <v>2519</v>
      </c>
      <c r="G139" s="14">
        <v>145523.16</v>
      </c>
    </row>
    <row r="140" spans="1:7" x14ac:dyDescent="0.25">
      <c r="A140" s="3">
        <v>127</v>
      </c>
      <c r="B140" s="10" t="s">
        <v>1401</v>
      </c>
      <c r="C140" s="10" t="s">
        <v>1402</v>
      </c>
      <c r="D140" s="10" t="s">
        <v>1403</v>
      </c>
      <c r="E140" s="10" t="s">
        <v>1404</v>
      </c>
      <c r="F140" s="10" t="s">
        <v>2520</v>
      </c>
      <c r="G140" s="14">
        <v>145523.16</v>
      </c>
    </row>
    <row r="141" spans="1:7" x14ac:dyDescent="0.25">
      <c r="A141" s="3">
        <v>128</v>
      </c>
      <c r="B141" s="10" t="s">
        <v>1409</v>
      </c>
      <c r="C141" s="10" t="s">
        <v>1410</v>
      </c>
      <c r="D141" s="10" t="s">
        <v>1191</v>
      </c>
      <c r="E141" s="10" t="s">
        <v>1411</v>
      </c>
      <c r="F141" s="10" t="s">
        <v>2521</v>
      </c>
      <c r="G141" s="14">
        <v>145523.16</v>
      </c>
    </row>
    <row r="142" spans="1:7" x14ac:dyDescent="0.25">
      <c r="A142" s="3">
        <v>129</v>
      </c>
      <c r="B142" s="10" t="s">
        <v>1416</v>
      </c>
      <c r="C142" s="10" t="s">
        <v>1417</v>
      </c>
      <c r="D142" s="10" t="s">
        <v>1418</v>
      </c>
      <c r="E142" s="10" t="s">
        <v>1419</v>
      </c>
      <c r="F142" s="10" t="s">
        <v>2522</v>
      </c>
      <c r="G142" s="14">
        <v>145523.16</v>
      </c>
    </row>
    <row r="143" spans="1:7" x14ac:dyDescent="0.25">
      <c r="A143" s="3">
        <v>130</v>
      </c>
      <c r="B143" s="10" t="s">
        <v>1424</v>
      </c>
      <c r="C143" s="10" t="s">
        <v>1425</v>
      </c>
      <c r="D143" s="10" t="s">
        <v>1222</v>
      </c>
      <c r="E143" s="10" t="s">
        <v>1426</v>
      </c>
      <c r="F143" s="10" t="s">
        <v>2523</v>
      </c>
      <c r="G143" s="14">
        <v>145523.16</v>
      </c>
    </row>
    <row r="144" spans="1:7" x14ac:dyDescent="0.25">
      <c r="A144" s="3">
        <v>131</v>
      </c>
      <c r="B144" s="10" t="s">
        <v>984</v>
      </c>
      <c r="C144" s="10" t="s">
        <v>1431</v>
      </c>
      <c r="D144" s="10" t="s">
        <v>1432</v>
      </c>
      <c r="E144" s="10" t="s">
        <v>1433</v>
      </c>
      <c r="F144" s="10" t="s">
        <v>2524</v>
      </c>
      <c r="G144" s="14">
        <v>145523.16</v>
      </c>
    </row>
    <row r="145" spans="1:7" x14ac:dyDescent="0.25">
      <c r="A145" s="3">
        <v>132</v>
      </c>
      <c r="B145" s="10" t="s">
        <v>1438</v>
      </c>
      <c r="C145" s="10" t="s">
        <v>1259</v>
      </c>
      <c r="D145" s="10" t="s">
        <v>1439</v>
      </c>
      <c r="E145" s="10" t="s">
        <v>1440</v>
      </c>
      <c r="F145" s="10" t="s">
        <v>1441</v>
      </c>
      <c r="G145" s="14">
        <v>248472</v>
      </c>
    </row>
    <row r="146" spans="1:7" x14ac:dyDescent="0.25">
      <c r="A146" s="3">
        <v>133</v>
      </c>
      <c r="B146" s="10" t="s">
        <v>1449</v>
      </c>
      <c r="C146" s="10" t="s">
        <v>1450</v>
      </c>
      <c r="D146" s="10" t="s">
        <v>985</v>
      </c>
      <c r="E146" s="10" t="s">
        <v>1451</v>
      </c>
      <c r="F146" s="10" t="s">
        <v>1452</v>
      </c>
      <c r="G146" s="14">
        <v>248472</v>
      </c>
    </row>
    <row r="147" spans="1:7" x14ac:dyDescent="0.25">
      <c r="A147" s="3">
        <v>134</v>
      </c>
      <c r="B147" s="10" t="s">
        <v>292</v>
      </c>
      <c r="C147" s="10" t="s">
        <v>292</v>
      </c>
      <c r="D147" s="10" t="s">
        <v>292</v>
      </c>
      <c r="E147" s="10" t="s">
        <v>1462</v>
      </c>
      <c r="F147" s="10" t="s">
        <v>1463</v>
      </c>
      <c r="G147" s="14">
        <v>442620.79</v>
      </c>
    </row>
    <row r="148" spans="1:7" x14ac:dyDescent="0.25">
      <c r="A148" s="3">
        <v>135</v>
      </c>
      <c r="B148" s="10" t="s">
        <v>292</v>
      </c>
      <c r="C148" s="10" t="s">
        <v>292</v>
      </c>
      <c r="D148" s="10" t="s">
        <v>292</v>
      </c>
      <c r="E148" s="10" t="s">
        <v>1471</v>
      </c>
      <c r="F148" s="10" t="s">
        <v>1472</v>
      </c>
      <c r="G148" s="14">
        <v>1000000</v>
      </c>
    </row>
    <row r="149" spans="1:7" x14ac:dyDescent="0.25">
      <c r="A149" s="3">
        <v>136</v>
      </c>
      <c r="B149" s="10" t="s">
        <v>292</v>
      </c>
      <c r="C149" s="10" t="s">
        <v>292</v>
      </c>
      <c r="D149" s="10" t="s">
        <v>292</v>
      </c>
      <c r="E149" s="10" t="s">
        <v>1480</v>
      </c>
      <c r="F149" s="10" t="s">
        <v>1481</v>
      </c>
      <c r="G149" s="14">
        <v>1500000</v>
      </c>
    </row>
    <row r="150" spans="1:7" x14ac:dyDescent="0.25">
      <c r="A150" s="3">
        <v>137</v>
      </c>
      <c r="B150" s="10" t="s">
        <v>292</v>
      </c>
      <c r="C150" s="10" t="s">
        <v>292</v>
      </c>
      <c r="D150" s="10" t="s">
        <v>292</v>
      </c>
      <c r="E150" s="10" t="s">
        <v>1487</v>
      </c>
      <c r="F150" s="10" t="s">
        <v>1488</v>
      </c>
      <c r="G150" s="14">
        <v>1000000</v>
      </c>
    </row>
    <row r="151" spans="1:7" x14ac:dyDescent="0.25">
      <c r="A151" s="3">
        <v>138</v>
      </c>
      <c r="B151" s="10" t="s">
        <v>292</v>
      </c>
      <c r="C151" s="10" t="s">
        <v>292</v>
      </c>
      <c r="D151" s="10" t="s">
        <v>292</v>
      </c>
      <c r="E151" s="10" t="s">
        <v>1494</v>
      </c>
      <c r="F151" s="10" t="s">
        <v>1495</v>
      </c>
      <c r="G151" s="14">
        <v>4000000</v>
      </c>
    </row>
    <row r="152" spans="1:7" x14ac:dyDescent="0.25">
      <c r="A152" s="3">
        <v>139</v>
      </c>
      <c r="B152" s="10" t="s">
        <v>292</v>
      </c>
      <c r="C152" s="10" t="s">
        <v>292</v>
      </c>
      <c r="D152" s="10" t="s">
        <v>292</v>
      </c>
      <c r="E152" s="10" t="s">
        <v>1500</v>
      </c>
      <c r="F152" s="10" t="s">
        <v>1501</v>
      </c>
      <c r="G152" s="14">
        <v>1000000</v>
      </c>
    </row>
    <row r="153" spans="1:7" x14ac:dyDescent="0.25">
      <c r="A153" s="3">
        <v>140</v>
      </c>
      <c r="B153" s="10" t="s">
        <v>292</v>
      </c>
      <c r="C153" s="10" t="s">
        <v>292</v>
      </c>
      <c r="D153" s="10" t="s">
        <v>292</v>
      </c>
      <c r="E153" s="10" t="s">
        <v>1509</v>
      </c>
      <c r="F153" s="25" t="s">
        <v>1510</v>
      </c>
      <c r="G153" s="14">
        <v>1000000</v>
      </c>
    </row>
    <row r="154" spans="1:7" x14ac:dyDescent="0.25">
      <c r="A154" s="3">
        <v>141</v>
      </c>
      <c r="B154" s="10" t="s">
        <v>292</v>
      </c>
      <c r="C154" s="10" t="s">
        <v>292</v>
      </c>
      <c r="D154" s="10" t="s">
        <v>292</v>
      </c>
      <c r="E154" s="10" t="s">
        <v>1518</v>
      </c>
      <c r="F154" s="26" t="s">
        <v>1519</v>
      </c>
      <c r="G154" s="14">
        <v>83991.59</v>
      </c>
    </row>
    <row r="155" spans="1:7" x14ac:dyDescent="0.25">
      <c r="A155" s="3">
        <v>142</v>
      </c>
      <c r="B155" s="10" t="s">
        <v>1529</v>
      </c>
      <c r="C155" s="10" t="s">
        <v>1530</v>
      </c>
      <c r="D155" s="10" t="s">
        <v>940</v>
      </c>
      <c r="E155" s="10" t="s">
        <v>1531</v>
      </c>
      <c r="F155" s="10" t="s">
        <v>942</v>
      </c>
      <c r="G155" s="14">
        <v>187920</v>
      </c>
    </row>
    <row r="156" spans="1:7" x14ac:dyDescent="0.25">
      <c r="A156" s="3">
        <v>143</v>
      </c>
      <c r="B156" s="10" t="s">
        <v>1529</v>
      </c>
      <c r="C156" s="10" t="s">
        <v>1530</v>
      </c>
      <c r="D156" s="10" t="s">
        <v>940</v>
      </c>
      <c r="E156" s="10" t="s">
        <v>1531</v>
      </c>
      <c r="F156" s="10" t="s">
        <v>942</v>
      </c>
      <c r="G156" s="14">
        <v>41760</v>
      </c>
    </row>
    <row r="157" spans="1:7" x14ac:dyDescent="0.25">
      <c r="A157" s="3">
        <v>144</v>
      </c>
      <c r="B157" s="10" t="s">
        <v>292</v>
      </c>
      <c r="C157" s="10" t="s">
        <v>292</v>
      </c>
      <c r="D157" s="10" t="s">
        <v>292</v>
      </c>
      <c r="E157" s="10" t="s">
        <v>1544</v>
      </c>
      <c r="F157" s="10" t="s">
        <v>1545</v>
      </c>
      <c r="G157" s="14">
        <v>8947339.5999999996</v>
      </c>
    </row>
    <row r="158" spans="1:7" x14ac:dyDescent="0.25">
      <c r="A158" s="3">
        <v>145</v>
      </c>
      <c r="B158" s="10" t="s">
        <v>292</v>
      </c>
      <c r="C158" s="10" t="s">
        <v>292</v>
      </c>
      <c r="D158" s="10" t="s">
        <v>292</v>
      </c>
      <c r="E158" s="10" t="s">
        <v>1518</v>
      </c>
      <c r="F158" s="10" t="s">
        <v>1519</v>
      </c>
      <c r="G158" s="14">
        <v>52826.400000000001</v>
      </c>
    </row>
    <row r="159" spans="1:7" x14ac:dyDescent="0.25">
      <c r="A159" s="3">
        <v>146</v>
      </c>
      <c r="B159" s="10" t="s">
        <v>292</v>
      </c>
      <c r="C159" s="10" t="s">
        <v>292</v>
      </c>
      <c r="D159" s="10" t="s">
        <v>292</v>
      </c>
      <c r="E159" s="10" t="s">
        <v>1518</v>
      </c>
      <c r="F159" s="10" t="s">
        <v>1519</v>
      </c>
      <c r="G159" s="14">
        <v>153120</v>
      </c>
    </row>
    <row r="160" spans="1:7" x14ac:dyDescent="0.25">
      <c r="A160" s="3">
        <v>147</v>
      </c>
      <c r="B160" s="10" t="s">
        <v>292</v>
      </c>
      <c r="C160" s="10" t="s">
        <v>292</v>
      </c>
      <c r="D160" s="10" t="s">
        <v>292</v>
      </c>
      <c r="E160" s="10" t="s">
        <v>1518</v>
      </c>
      <c r="F160" s="10" t="s">
        <v>1519</v>
      </c>
      <c r="G160" s="14">
        <v>93251</v>
      </c>
    </row>
    <row r="161" spans="1:7" x14ac:dyDescent="0.25">
      <c r="A161" s="3">
        <v>148</v>
      </c>
      <c r="B161" s="10" t="s">
        <v>1072</v>
      </c>
      <c r="C161" s="10" t="s">
        <v>1073</v>
      </c>
      <c r="D161" s="10" t="s">
        <v>1074</v>
      </c>
      <c r="E161" s="10" t="s">
        <v>1075</v>
      </c>
      <c r="F161" s="10" t="s">
        <v>2481</v>
      </c>
      <c r="G161" s="14">
        <v>165648</v>
      </c>
    </row>
    <row r="162" spans="1:7" x14ac:dyDescent="0.25">
      <c r="A162" s="3">
        <v>149</v>
      </c>
      <c r="B162" s="10" t="s">
        <v>1573</v>
      </c>
      <c r="C162" s="10" t="s">
        <v>1574</v>
      </c>
      <c r="D162" s="10" t="s">
        <v>1575</v>
      </c>
      <c r="E162" s="10" t="s">
        <v>1576</v>
      </c>
      <c r="F162" s="10" t="s">
        <v>2525</v>
      </c>
      <c r="G162" s="14">
        <v>165648</v>
      </c>
    </row>
    <row r="163" spans="1:7" x14ac:dyDescent="0.25">
      <c r="A163" s="3">
        <v>150</v>
      </c>
      <c r="B163" s="10" t="s">
        <v>292</v>
      </c>
      <c r="C163" s="10" t="s">
        <v>292</v>
      </c>
      <c r="D163" s="10" t="s">
        <v>292</v>
      </c>
      <c r="E163" s="10" t="s">
        <v>1582</v>
      </c>
      <c r="F163" s="10" t="s">
        <v>1583</v>
      </c>
      <c r="G163" s="14">
        <v>448896.8</v>
      </c>
    </row>
    <row r="164" spans="1:7" x14ac:dyDescent="0.25">
      <c r="A164" s="3">
        <v>151</v>
      </c>
      <c r="B164" s="10" t="s">
        <v>292</v>
      </c>
      <c r="C164" s="10" t="s">
        <v>292</v>
      </c>
      <c r="D164" s="10" t="s">
        <v>292</v>
      </c>
      <c r="E164" s="10" t="s">
        <v>1592</v>
      </c>
      <c r="F164" s="10" t="s">
        <v>1593</v>
      </c>
      <c r="G164" s="14">
        <v>300000</v>
      </c>
    </row>
    <row r="165" spans="1:7" x14ac:dyDescent="0.25">
      <c r="A165" s="3">
        <v>152</v>
      </c>
      <c r="B165" s="10" t="s">
        <v>292</v>
      </c>
      <c r="C165" s="10" t="s">
        <v>292</v>
      </c>
      <c r="D165" s="10" t="s">
        <v>292</v>
      </c>
      <c r="E165" s="10" t="s">
        <v>1603</v>
      </c>
      <c r="F165" s="10" t="s">
        <v>1604</v>
      </c>
      <c r="G165" s="14">
        <v>2000000</v>
      </c>
    </row>
    <row r="166" spans="1:7" x14ac:dyDescent="0.25">
      <c r="A166" s="3">
        <v>153</v>
      </c>
      <c r="B166" s="10" t="s">
        <v>292</v>
      </c>
      <c r="C166" s="10" t="s">
        <v>292</v>
      </c>
      <c r="D166" s="10" t="s">
        <v>292</v>
      </c>
      <c r="E166" s="10" t="s">
        <v>1610</v>
      </c>
      <c r="F166" s="10" t="s">
        <v>1611</v>
      </c>
      <c r="G166" s="14">
        <v>2000000</v>
      </c>
    </row>
    <row r="167" spans="1:7" x14ac:dyDescent="0.25">
      <c r="A167" s="3">
        <v>154</v>
      </c>
      <c r="B167" s="10" t="s">
        <v>292</v>
      </c>
      <c r="C167" s="10" t="s">
        <v>292</v>
      </c>
      <c r="D167" s="10" t="s">
        <v>292</v>
      </c>
      <c r="E167" s="10" t="s">
        <v>1618</v>
      </c>
      <c r="F167" s="10" t="s">
        <v>1619</v>
      </c>
      <c r="G167" s="14">
        <v>4000000</v>
      </c>
    </row>
    <row r="168" spans="1:7" x14ac:dyDescent="0.25">
      <c r="A168" s="3">
        <v>155</v>
      </c>
      <c r="B168" s="10" t="s">
        <v>292</v>
      </c>
      <c r="C168" s="10" t="s">
        <v>292</v>
      </c>
      <c r="D168" s="10" t="s">
        <v>292</v>
      </c>
      <c r="E168" s="10" t="s">
        <v>1627</v>
      </c>
      <c r="F168" s="10" t="s">
        <v>1628</v>
      </c>
      <c r="G168" s="14">
        <v>1000000</v>
      </c>
    </row>
    <row r="169" spans="1:7" x14ac:dyDescent="0.25">
      <c r="A169" s="3">
        <v>156</v>
      </c>
      <c r="B169" s="10" t="s">
        <v>292</v>
      </c>
      <c r="C169" s="10" t="s">
        <v>292</v>
      </c>
      <c r="D169" s="10" t="s">
        <v>292</v>
      </c>
      <c r="E169" s="10" t="s">
        <v>1636</v>
      </c>
      <c r="F169" s="10" t="s">
        <v>1637</v>
      </c>
      <c r="G169" s="14">
        <v>928000</v>
      </c>
    </row>
    <row r="170" spans="1:7" x14ac:dyDescent="0.25">
      <c r="A170" s="3">
        <v>157</v>
      </c>
      <c r="B170" s="10" t="s">
        <v>984</v>
      </c>
      <c r="C170" s="10" t="s">
        <v>1646</v>
      </c>
      <c r="D170" s="10" t="s">
        <v>1647</v>
      </c>
      <c r="E170" s="10" t="s">
        <v>1648</v>
      </c>
      <c r="F170" s="10" t="s">
        <v>2526</v>
      </c>
      <c r="G170" s="14">
        <v>97015.44</v>
      </c>
    </row>
    <row r="171" spans="1:7" x14ac:dyDescent="0.25">
      <c r="A171" s="3">
        <v>158</v>
      </c>
      <c r="B171" s="10" t="s">
        <v>1653</v>
      </c>
      <c r="C171" s="10" t="s">
        <v>1319</v>
      </c>
      <c r="D171" s="10" t="s">
        <v>1654</v>
      </c>
      <c r="E171" s="10" t="s">
        <v>1655</v>
      </c>
      <c r="F171" s="10" t="s">
        <v>1656</v>
      </c>
      <c r="G171" s="14">
        <v>275616</v>
      </c>
    </row>
    <row r="172" spans="1:7" x14ac:dyDescent="0.25">
      <c r="A172" s="3">
        <v>159</v>
      </c>
      <c r="B172" s="10" t="s">
        <v>1665</v>
      </c>
      <c r="C172" s="10" t="s">
        <v>1319</v>
      </c>
      <c r="D172" s="10" t="s">
        <v>1654</v>
      </c>
      <c r="E172" s="10" t="s">
        <v>1666</v>
      </c>
      <c r="F172" s="10" t="s">
        <v>2527</v>
      </c>
      <c r="G172" s="14">
        <v>165648</v>
      </c>
    </row>
    <row r="173" spans="1:7" x14ac:dyDescent="0.25">
      <c r="A173" s="3">
        <v>160</v>
      </c>
      <c r="B173" s="10" t="s">
        <v>1671</v>
      </c>
      <c r="C173" s="10" t="s">
        <v>1425</v>
      </c>
      <c r="D173" s="10" t="s">
        <v>1222</v>
      </c>
      <c r="E173" s="10" t="s">
        <v>1672</v>
      </c>
      <c r="F173" s="10" t="s">
        <v>2528</v>
      </c>
      <c r="G173" s="14">
        <v>165648</v>
      </c>
    </row>
    <row r="174" spans="1:7" x14ac:dyDescent="0.25">
      <c r="A174" s="3">
        <v>161</v>
      </c>
      <c r="B174" s="10" t="s">
        <v>1677</v>
      </c>
      <c r="C174" s="10" t="s">
        <v>1678</v>
      </c>
      <c r="D174" s="10" t="s">
        <v>1679</v>
      </c>
      <c r="E174" s="10" t="s">
        <v>1680</v>
      </c>
      <c r="F174" s="10" t="s">
        <v>2529</v>
      </c>
      <c r="G174" s="14">
        <v>138040</v>
      </c>
    </row>
    <row r="175" spans="1:7" x14ac:dyDescent="0.25">
      <c r="A175" s="3">
        <v>162</v>
      </c>
      <c r="B175" s="10" t="s">
        <v>1685</v>
      </c>
      <c r="C175" s="10" t="s">
        <v>1686</v>
      </c>
      <c r="D175" s="10" t="s">
        <v>1687</v>
      </c>
      <c r="E175" s="10" t="s">
        <v>1688</v>
      </c>
      <c r="F175" s="10" t="s">
        <v>2530</v>
      </c>
      <c r="G175" s="14">
        <v>77457.84</v>
      </c>
    </row>
    <row r="176" spans="1:7" x14ac:dyDescent="0.25">
      <c r="A176" s="3">
        <v>163</v>
      </c>
      <c r="B176" s="10" t="s">
        <v>1693</v>
      </c>
      <c r="C176" s="10" t="s">
        <v>1183</v>
      </c>
      <c r="D176" s="10" t="s">
        <v>1694</v>
      </c>
      <c r="E176" s="10" t="s">
        <v>1695</v>
      </c>
      <c r="F176" s="10" t="s">
        <v>2531</v>
      </c>
      <c r="G176" s="14">
        <v>77457.84</v>
      </c>
    </row>
    <row r="177" spans="1:7" x14ac:dyDescent="0.25">
      <c r="A177" s="3">
        <v>164</v>
      </c>
      <c r="B177" s="10" t="s">
        <v>1573</v>
      </c>
      <c r="C177" s="10" t="s">
        <v>1574</v>
      </c>
      <c r="D177" s="10" t="s">
        <v>1575</v>
      </c>
      <c r="E177" s="10" t="s">
        <v>1576</v>
      </c>
      <c r="F177" s="10" t="s">
        <v>2525</v>
      </c>
      <c r="G177" s="14">
        <v>165648</v>
      </c>
    </row>
    <row r="178" spans="1:7" x14ac:dyDescent="0.25">
      <c r="A178" s="3">
        <v>165</v>
      </c>
      <c r="B178" s="10" t="s">
        <v>1704</v>
      </c>
      <c r="C178" s="10" t="s">
        <v>1705</v>
      </c>
      <c r="D178" s="10" t="s">
        <v>1706</v>
      </c>
      <c r="E178" s="10" t="s">
        <v>1707</v>
      </c>
      <c r="F178" s="10" t="s">
        <v>2532</v>
      </c>
      <c r="G178" s="14">
        <v>165648</v>
      </c>
    </row>
    <row r="179" spans="1:7" x14ac:dyDescent="0.25">
      <c r="A179" s="3">
        <v>166</v>
      </c>
      <c r="B179" s="10" t="s">
        <v>1712</v>
      </c>
      <c r="C179" s="10" t="s">
        <v>1713</v>
      </c>
      <c r="D179" s="10" t="s">
        <v>1714</v>
      </c>
      <c r="E179" s="10" t="s">
        <v>1715</v>
      </c>
      <c r="F179" s="10" t="s">
        <v>2533</v>
      </c>
      <c r="G179" s="14">
        <v>165648</v>
      </c>
    </row>
    <row r="180" spans="1:7" x14ac:dyDescent="0.25">
      <c r="A180" s="3">
        <v>167</v>
      </c>
      <c r="B180" s="10" t="s">
        <v>1720</v>
      </c>
      <c r="C180" s="10" t="s">
        <v>1721</v>
      </c>
      <c r="D180" s="10" t="s">
        <v>1646</v>
      </c>
      <c r="E180" s="10" t="s">
        <v>1722</v>
      </c>
      <c r="F180" s="10" t="s">
        <v>2534</v>
      </c>
      <c r="G180" s="14">
        <v>130152</v>
      </c>
    </row>
    <row r="181" spans="1:7" x14ac:dyDescent="0.25">
      <c r="A181" s="3">
        <v>168</v>
      </c>
      <c r="B181" s="10" t="s">
        <v>1727</v>
      </c>
      <c r="C181" s="10" t="s">
        <v>617</v>
      </c>
      <c r="D181" s="10" t="s">
        <v>1222</v>
      </c>
      <c r="E181" s="10" t="s">
        <v>1728</v>
      </c>
      <c r="F181" s="10" t="s">
        <v>2535</v>
      </c>
      <c r="G181" s="14">
        <v>97015.44</v>
      </c>
    </row>
    <row r="182" spans="1:7" x14ac:dyDescent="0.25">
      <c r="A182" s="3">
        <v>169</v>
      </c>
      <c r="B182" s="10" t="s">
        <v>1733</v>
      </c>
      <c r="C182" s="10" t="s">
        <v>1713</v>
      </c>
      <c r="D182" s="10" t="s">
        <v>1734</v>
      </c>
      <c r="E182" s="10" t="s">
        <v>1735</v>
      </c>
      <c r="F182" s="10" t="s">
        <v>2536</v>
      </c>
      <c r="G182" s="14">
        <v>165648</v>
      </c>
    </row>
    <row r="183" spans="1:7" x14ac:dyDescent="0.25">
      <c r="A183" s="3">
        <v>170</v>
      </c>
      <c r="B183" s="10" t="s">
        <v>1740</v>
      </c>
      <c r="C183" s="10" t="s">
        <v>1714</v>
      </c>
      <c r="D183" s="10" t="s">
        <v>1741</v>
      </c>
      <c r="E183" s="10" t="s">
        <v>1742</v>
      </c>
      <c r="F183" s="10" t="s">
        <v>2537</v>
      </c>
      <c r="G183" s="14">
        <v>97015.44</v>
      </c>
    </row>
    <row r="184" spans="1:7" x14ac:dyDescent="0.25">
      <c r="A184" s="3">
        <v>171</v>
      </c>
      <c r="B184" s="10" t="s">
        <v>1747</v>
      </c>
      <c r="C184" s="10" t="s">
        <v>1748</v>
      </c>
      <c r="D184" s="10" t="s">
        <v>1749</v>
      </c>
      <c r="E184" s="10" t="s">
        <v>1750</v>
      </c>
      <c r="F184" s="10" t="s">
        <v>2538</v>
      </c>
      <c r="G184" s="14">
        <v>77457.84</v>
      </c>
    </row>
    <row r="185" spans="1:7" x14ac:dyDescent="0.25">
      <c r="A185" s="3">
        <v>172</v>
      </c>
      <c r="B185" s="10" t="s">
        <v>1755</v>
      </c>
      <c r="C185" s="10" t="s">
        <v>1756</v>
      </c>
      <c r="D185" s="10" t="s">
        <v>1757</v>
      </c>
      <c r="E185" s="10" t="s">
        <v>1758</v>
      </c>
      <c r="F185" s="10" t="s">
        <v>2539</v>
      </c>
      <c r="G185" s="14">
        <v>97015.44</v>
      </c>
    </row>
    <row r="186" spans="1:7" x14ac:dyDescent="0.25">
      <c r="A186" s="3">
        <v>173</v>
      </c>
      <c r="B186" s="10" t="s">
        <v>1763</v>
      </c>
      <c r="C186" s="10" t="s">
        <v>1764</v>
      </c>
      <c r="D186" s="10" t="s">
        <v>1765</v>
      </c>
      <c r="E186" s="10" t="s">
        <v>1766</v>
      </c>
      <c r="F186" s="10" t="s">
        <v>2540</v>
      </c>
      <c r="G186" s="14">
        <v>97015.44</v>
      </c>
    </row>
    <row r="187" spans="1:7" x14ac:dyDescent="0.25">
      <c r="A187" s="3">
        <v>174</v>
      </c>
      <c r="B187" s="10" t="s">
        <v>1771</v>
      </c>
      <c r="C187" s="10" t="s">
        <v>1772</v>
      </c>
      <c r="D187" s="10" t="s">
        <v>1749</v>
      </c>
      <c r="E187" s="10" t="s">
        <v>1773</v>
      </c>
      <c r="F187" s="10" t="s">
        <v>2541</v>
      </c>
      <c r="G187" s="14">
        <v>62702.64</v>
      </c>
    </row>
    <row r="188" spans="1:7" x14ac:dyDescent="0.25">
      <c r="A188" s="3">
        <v>175</v>
      </c>
      <c r="B188" s="10" t="s">
        <v>1778</v>
      </c>
      <c r="C188" s="10" t="s">
        <v>510</v>
      </c>
      <c r="D188" s="10" t="s">
        <v>1779</v>
      </c>
      <c r="E188" s="10" t="s">
        <v>1780</v>
      </c>
      <c r="F188" s="10" t="s">
        <v>2542</v>
      </c>
      <c r="G188" s="14">
        <v>77457.84</v>
      </c>
    </row>
    <row r="189" spans="1:7" x14ac:dyDescent="0.25">
      <c r="A189" s="3">
        <v>176</v>
      </c>
      <c r="B189" s="10" t="s">
        <v>1785</v>
      </c>
      <c r="C189" s="10" t="s">
        <v>1786</v>
      </c>
      <c r="D189" s="10" t="s">
        <v>1183</v>
      </c>
      <c r="E189" s="10" t="s">
        <v>1787</v>
      </c>
      <c r="F189" s="10" t="s">
        <v>2543</v>
      </c>
      <c r="G189" s="14">
        <v>77457.84</v>
      </c>
    </row>
    <row r="190" spans="1:7" x14ac:dyDescent="0.25">
      <c r="A190" s="3">
        <v>177</v>
      </c>
      <c r="B190" s="10" t="s">
        <v>1792</v>
      </c>
      <c r="C190" s="10" t="s">
        <v>1679</v>
      </c>
      <c r="D190" s="10" t="s">
        <v>1793</v>
      </c>
      <c r="E190" s="10" t="s">
        <v>1794</v>
      </c>
      <c r="F190" s="10" t="s">
        <v>2544</v>
      </c>
      <c r="G190" s="14">
        <v>77457.84</v>
      </c>
    </row>
    <row r="191" spans="1:7" x14ac:dyDescent="0.25">
      <c r="A191" s="3">
        <v>178</v>
      </c>
      <c r="B191" s="10" t="s">
        <v>1799</v>
      </c>
      <c r="C191" s="10" t="s">
        <v>1800</v>
      </c>
      <c r="D191" s="10" t="s">
        <v>1191</v>
      </c>
      <c r="E191" s="10" t="s">
        <v>1801</v>
      </c>
      <c r="F191" s="10" t="s">
        <v>2545</v>
      </c>
      <c r="G191" s="14">
        <v>77457.84</v>
      </c>
    </row>
    <row r="192" spans="1:7" x14ac:dyDescent="0.25">
      <c r="A192" s="3">
        <v>179</v>
      </c>
      <c r="B192" s="10" t="s">
        <v>1806</v>
      </c>
      <c r="C192" s="10" t="s">
        <v>1230</v>
      </c>
      <c r="D192" s="10" t="s">
        <v>1807</v>
      </c>
      <c r="E192" s="10" t="s">
        <v>1808</v>
      </c>
      <c r="F192" s="10" t="s">
        <v>2546</v>
      </c>
      <c r="G192" s="14">
        <v>77457.84</v>
      </c>
    </row>
    <row r="193" spans="1:7" x14ac:dyDescent="0.25">
      <c r="A193" s="3">
        <v>180</v>
      </c>
      <c r="B193" s="10" t="s">
        <v>1813</v>
      </c>
      <c r="C193" s="10" t="s">
        <v>1814</v>
      </c>
      <c r="D193" s="10" t="s">
        <v>1815</v>
      </c>
      <c r="E193" s="10" t="s">
        <v>1816</v>
      </c>
      <c r="F193" s="10" t="s">
        <v>2547</v>
      </c>
      <c r="G193" s="14">
        <v>130152</v>
      </c>
    </row>
    <row r="194" spans="1:7" x14ac:dyDescent="0.25">
      <c r="A194" s="3">
        <v>181</v>
      </c>
      <c r="B194" s="10" t="s">
        <v>1821</v>
      </c>
      <c r="C194" s="10" t="s">
        <v>1237</v>
      </c>
      <c r="D194" s="10" t="s">
        <v>1822</v>
      </c>
      <c r="E194" s="10" t="s">
        <v>1823</v>
      </c>
      <c r="F194" s="10" t="s">
        <v>2548</v>
      </c>
      <c r="G194" s="14">
        <v>165648</v>
      </c>
    </row>
    <row r="195" spans="1:7" x14ac:dyDescent="0.25">
      <c r="A195" s="3">
        <v>182</v>
      </c>
      <c r="B195" s="10" t="s">
        <v>1828</v>
      </c>
      <c r="C195" s="10" t="s">
        <v>1829</v>
      </c>
      <c r="D195" s="10" t="s">
        <v>1830</v>
      </c>
      <c r="E195" s="10" t="s">
        <v>1831</v>
      </c>
      <c r="F195" s="10" t="s">
        <v>2549</v>
      </c>
      <c r="G195" s="14">
        <v>82824</v>
      </c>
    </row>
    <row r="196" spans="1:7" x14ac:dyDescent="0.25">
      <c r="A196" s="3">
        <v>183</v>
      </c>
      <c r="B196" s="10" t="s">
        <v>1836</v>
      </c>
      <c r="C196" s="10" t="s">
        <v>1837</v>
      </c>
      <c r="D196" s="10" t="s">
        <v>1838</v>
      </c>
      <c r="E196" s="10" t="s">
        <v>1839</v>
      </c>
      <c r="F196" s="10" t="s">
        <v>2550</v>
      </c>
      <c r="G196" s="14">
        <v>64676.959999999999</v>
      </c>
    </row>
    <row r="197" spans="1:7" x14ac:dyDescent="0.25">
      <c r="A197" s="3">
        <v>184</v>
      </c>
      <c r="B197" s="10" t="s">
        <v>1844</v>
      </c>
      <c r="C197" s="10" t="s">
        <v>1237</v>
      </c>
      <c r="D197" s="10" t="s">
        <v>1845</v>
      </c>
      <c r="E197" s="10" t="s">
        <v>1846</v>
      </c>
      <c r="F197" s="10" t="s">
        <v>2551</v>
      </c>
      <c r="G197" s="14">
        <v>64676.959999999999</v>
      </c>
    </row>
    <row r="198" spans="1:7" x14ac:dyDescent="0.25">
      <c r="A198" s="3">
        <v>185</v>
      </c>
      <c r="B198" s="10" t="s">
        <v>1851</v>
      </c>
      <c r="C198" s="10" t="s">
        <v>1852</v>
      </c>
      <c r="D198" s="10" t="s">
        <v>1853</v>
      </c>
      <c r="E198" s="10" t="s">
        <v>1854</v>
      </c>
      <c r="F198" s="10" t="s">
        <v>2552</v>
      </c>
      <c r="G198" s="14">
        <v>108460</v>
      </c>
    </row>
    <row r="199" spans="1:7" x14ac:dyDescent="0.25">
      <c r="A199" s="3">
        <v>186</v>
      </c>
      <c r="B199" s="10" t="s">
        <v>1859</v>
      </c>
      <c r="C199" s="10" t="s">
        <v>1860</v>
      </c>
      <c r="D199" s="10" t="s">
        <v>1861</v>
      </c>
      <c r="E199" s="10" t="s">
        <v>1862</v>
      </c>
      <c r="F199" s="10" t="s">
        <v>2553</v>
      </c>
      <c r="G199" s="14">
        <v>130152</v>
      </c>
    </row>
    <row r="200" spans="1:7" x14ac:dyDescent="0.25">
      <c r="A200" s="3">
        <v>187</v>
      </c>
      <c r="B200" s="10" t="s">
        <v>1747</v>
      </c>
      <c r="C200" s="10" t="s">
        <v>1748</v>
      </c>
      <c r="D200" s="10" t="s">
        <v>1749</v>
      </c>
      <c r="E200" s="10" t="s">
        <v>1750</v>
      </c>
      <c r="F200" s="10" t="s">
        <v>2538</v>
      </c>
      <c r="G200" s="14">
        <v>77457.84</v>
      </c>
    </row>
    <row r="201" spans="1:7" x14ac:dyDescent="0.25">
      <c r="A201" s="3">
        <v>188</v>
      </c>
      <c r="B201" s="10" t="s">
        <v>1871</v>
      </c>
      <c r="C201" s="10" t="s">
        <v>1872</v>
      </c>
      <c r="D201" s="10" t="s">
        <v>1288</v>
      </c>
      <c r="E201" s="10" t="s">
        <v>1873</v>
      </c>
      <c r="F201" s="10" t="s">
        <v>2554</v>
      </c>
      <c r="G201" s="14">
        <v>97015.44</v>
      </c>
    </row>
    <row r="202" spans="1:7" x14ac:dyDescent="0.25">
      <c r="A202" s="3">
        <v>189</v>
      </c>
      <c r="B202" s="10" t="s">
        <v>1878</v>
      </c>
      <c r="C202" s="10" t="s">
        <v>1879</v>
      </c>
      <c r="D202" s="10" t="s">
        <v>1880</v>
      </c>
      <c r="E202" s="10" t="s">
        <v>1881</v>
      </c>
      <c r="F202" s="10" t="s">
        <v>2555</v>
      </c>
      <c r="G202" s="14">
        <v>165648</v>
      </c>
    </row>
    <row r="203" spans="1:7" x14ac:dyDescent="0.25">
      <c r="A203" s="3">
        <v>190</v>
      </c>
      <c r="B203" s="10" t="s">
        <v>1763</v>
      </c>
      <c r="C203" s="10" t="s">
        <v>1764</v>
      </c>
      <c r="D203" s="10" t="s">
        <v>1765</v>
      </c>
      <c r="E203" s="10" t="s">
        <v>1766</v>
      </c>
      <c r="F203" s="10" t="s">
        <v>2540</v>
      </c>
      <c r="G203" s="14">
        <v>97015.44</v>
      </c>
    </row>
    <row r="204" spans="1:7" x14ac:dyDescent="0.25">
      <c r="A204" s="3">
        <v>191</v>
      </c>
      <c r="B204" s="10" t="s">
        <v>1771</v>
      </c>
      <c r="C204" s="10" t="s">
        <v>1772</v>
      </c>
      <c r="D204" s="10" t="s">
        <v>1749</v>
      </c>
      <c r="E204" s="10" t="s">
        <v>1773</v>
      </c>
      <c r="F204" s="10" t="s">
        <v>2541</v>
      </c>
      <c r="G204" s="14">
        <v>62702.64</v>
      </c>
    </row>
    <row r="205" spans="1:7" x14ac:dyDescent="0.25">
      <c r="A205" s="3">
        <v>192</v>
      </c>
      <c r="B205" s="10" t="s">
        <v>984</v>
      </c>
      <c r="C205" s="10" t="s">
        <v>1646</v>
      </c>
      <c r="D205" s="10" t="s">
        <v>1647</v>
      </c>
      <c r="E205" s="10" t="s">
        <v>1648</v>
      </c>
      <c r="F205" s="10" t="s">
        <v>2526</v>
      </c>
      <c r="G205" s="14">
        <v>97015.44</v>
      </c>
    </row>
    <row r="206" spans="1:7" x14ac:dyDescent="0.25">
      <c r="A206" s="3">
        <v>193</v>
      </c>
      <c r="B206" s="10" t="s">
        <v>1727</v>
      </c>
      <c r="C206" s="10" t="s">
        <v>617</v>
      </c>
      <c r="D206" s="10" t="s">
        <v>1222</v>
      </c>
      <c r="E206" s="10" t="s">
        <v>1728</v>
      </c>
      <c r="F206" s="10" t="s">
        <v>2535</v>
      </c>
      <c r="G206" s="14">
        <v>97015.44</v>
      </c>
    </row>
    <row r="207" spans="1:7" x14ac:dyDescent="0.25">
      <c r="A207" s="3">
        <v>194</v>
      </c>
      <c r="B207" s="10" t="s">
        <v>1665</v>
      </c>
      <c r="C207" s="10" t="s">
        <v>1319</v>
      </c>
      <c r="D207" s="10" t="s">
        <v>1654</v>
      </c>
      <c r="E207" s="10" t="s">
        <v>1666</v>
      </c>
      <c r="F207" s="10" t="s">
        <v>2527</v>
      </c>
      <c r="G207" s="14">
        <v>165648</v>
      </c>
    </row>
    <row r="208" spans="1:7" x14ac:dyDescent="0.25">
      <c r="A208" s="3">
        <v>195</v>
      </c>
      <c r="B208" s="10" t="s">
        <v>1653</v>
      </c>
      <c r="C208" s="10" t="s">
        <v>1319</v>
      </c>
      <c r="D208" s="10" t="s">
        <v>1654</v>
      </c>
      <c r="E208" s="10" t="s">
        <v>1655</v>
      </c>
      <c r="F208" s="10" t="s">
        <v>1656</v>
      </c>
      <c r="G208" s="14">
        <v>275616</v>
      </c>
    </row>
    <row r="209" spans="1:7" x14ac:dyDescent="0.25">
      <c r="A209" s="3">
        <v>196</v>
      </c>
      <c r="B209" s="10" t="s">
        <v>1910</v>
      </c>
      <c r="C209" s="10" t="s">
        <v>1911</v>
      </c>
      <c r="D209" s="10" t="s">
        <v>1912</v>
      </c>
      <c r="E209" s="10" t="s">
        <v>1913</v>
      </c>
      <c r="F209" s="10" t="s">
        <v>2556</v>
      </c>
      <c r="G209" s="14">
        <v>13152</v>
      </c>
    </row>
    <row r="210" spans="1:7" x14ac:dyDescent="0.25">
      <c r="A210" s="3">
        <v>197</v>
      </c>
      <c r="B210" s="10" t="s">
        <v>1778</v>
      </c>
      <c r="C210" s="10" t="s">
        <v>510</v>
      </c>
      <c r="D210" s="10" t="s">
        <v>1779</v>
      </c>
      <c r="E210" s="10" t="s">
        <v>1780</v>
      </c>
      <c r="F210" s="10" t="s">
        <v>2542</v>
      </c>
      <c r="G210" s="14">
        <v>77457.84</v>
      </c>
    </row>
    <row r="211" spans="1:7" x14ac:dyDescent="0.25">
      <c r="A211" s="3">
        <v>198</v>
      </c>
      <c r="B211" s="10" t="s">
        <v>1785</v>
      </c>
      <c r="C211" s="10" t="s">
        <v>1786</v>
      </c>
      <c r="D211" s="10" t="s">
        <v>1183</v>
      </c>
      <c r="E211" s="10" t="s">
        <v>1787</v>
      </c>
      <c r="F211" s="10" t="s">
        <v>2543</v>
      </c>
      <c r="G211" s="14">
        <v>77457.84</v>
      </c>
    </row>
    <row r="212" spans="1:7" x14ac:dyDescent="0.25">
      <c r="A212" s="3">
        <v>199</v>
      </c>
      <c r="B212" s="10" t="s">
        <v>1671</v>
      </c>
      <c r="C212" s="10" t="s">
        <v>1425</v>
      </c>
      <c r="D212" s="10" t="s">
        <v>1222</v>
      </c>
      <c r="E212" s="10" t="s">
        <v>1672</v>
      </c>
      <c r="F212" s="10" t="s">
        <v>2528</v>
      </c>
      <c r="G212" s="14">
        <v>165648</v>
      </c>
    </row>
    <row r="213" spans="1:7" x14ac:dyDescent="0.25">
      <c r="A213" s="3">
        <v>200</v>
      </c>
      <c r="B213" s="10" t="s">
        <v>1685</v>
      </c>
      <c r="C213" s="10" t="s">
        <v>1686</v>
      </c>
      <c r="D213" s="10" t="s">
        <v>223</v>
      </c>
      <c r="E213" s="10" t="s">
        <v>1688</v>
      </c>
      <c r="F213" s="10" t="s">
        <v>2530</v>
      </c>
      <c r="G213" s="14">
        <v>77457.84</v>
      </c>
    </row>
    <row r="214" spans="1:7" x14ac:dyDescent="0.25">
      <c r="A214" s="3">
        <v>201</v>
      </c>
      <c r="B214" s="10" t="s">
        <v>1677</v>
      </c>
      <c r="C214" s="10" t="s">
        <v>1678</v>
      </c>
      <c r="D214" s="10" t="s">
        <v>1679</v>
      </c>
      <c r="E214" s="10" t="s">
        <v>1680</v>
      </c>
      <c r="F214" s="10" t="s">
        <v>2529</v>
      </c>
      <c r="G214" s="14">
        <v>165648</v>
      </c>
    </row>
    <row r="215" spans="1:7" x14ac:dyDescent="0.25">
      <c r="A215" s="3">
        <v>202</v>
      </c>
      <c r="B215" s="10" t="s">
        <v>1813</v>
      </c>
      <c r="C215" s="10" t="s">
        <v>1814</v>
      </c>
      <c r="D215" s="10" t="s">
        <v>1815</v>
      </c>
      <c r="E215" s="10" t="s">
        <v>1816</v>
      </c>
      <c r="F215" s="10" t="s">
        <v>2547</v>
      </c>
      <c r="G215" s="14">
        <v>130152</v>
      </c>
    </row>
    <row r="216" spans="1:7" x14ac:dyDescent="0.25">
      <c r="A216" s="3">
        <v>203</v>
      </c>
      <c r="B216" s="10" t="s">
        <v>1942</v>
      </c>
      <c r="C216" s="10" t="s">
        <v>1943</v>
      </c>
      <c r="D216" s="10" t="s">
        <v>1944</v>
      </c>
      <c r="E216" s="10" t="s">
        <v>1945</v>
      </c>
      <c r="F216" s="10" t="s">
        <v>2557</v>
      </c>
      <c r="G216" s="14">
        <v>77457.84</v>
      </c>
    </row>
    <row r="217" spans="1:7" x14ac:dyDescent="0.25">
      <c r="A217" s="3">
        <v>204</v>
      </c>
      <c r="B217" s="10" t="s">
        <v>1799</v>
      </c>
      <c r="C217" s="10" t="s">
        <v>1800</v>
      </c>
      <c r="D217" s="10" t="s">
        <v>1191</v>
      </c>
      <c r="E217" s="10" t="s">
        <v>1801</v>
      </c>
      <c r="F217" s="10" t="s">
        <v>2545</v>
      </c>
      <c r="G217" s="14">
        <v>77457.84</v>
      </c>
    </row>
    <row r="218" spans="1:7" x14ac:dyDescent="0.25">
      <c r="A218" s="3">
        <v>205</v>
      </c>
      <c r="B218" s="10" t="s">
        <v>1954</v>
      </c>
      <c r="C218" s="10" t="s">
        <v>940</v>
      </c>
      <c r="D218" s="10" t="s">
        <v>1749</v>
      </c>
      <c r="E218" s="10" t="s">
        <v>1955</v>
      </c>
      <c r="F218" s="10" t="s">
        <v>2558</v>
      </c>
      <c r="G218" s="14">
        <v>165648</v>
      </c>
    </row>
    <row r="219" spans="1:7" x14ac:dyDescent="0.25">
      <c r="A219" s="3">
        <v>206</v>
      </c>
      <c r="B219" s="10" t="s">
        <v>1960</v>
      </c>
      <c r="C219" s="10" t="s">
        <v>1961</v>
      </c>
      <c r="D219" s="10" t="s">
        <v>1962</v>
      </c>
      <c r="E219" s="10" t="s">
        <v>1963</v>
      </c>
      <c r="F219" s="10" t="s">
        <v>2559</v>
      </c>
      <c r="G219" s="14">
        <v>97015.44</v>
      </c>
    </row>
    <row r="220" spans="1:7" x14ac:dyDescent="0.25">
      <c r="A220" s="3">
        <v>207</v>
      </c>
      <c r="B220" s="10" t="s">
        <v>1733</v>
      </c>
      <c r="C220" s="10" t="s">
        <v>1713</v>
      </c>
      <c r="D220" s="10" t="s">
        <v>1734</v>
      </c>
      <c r="E220" s="10" t="s">
        <v>1735</v>
      </c>
      <c r="F220" s="10" t="s">
        <v>2536</v>
      </c>
      <c r="G220" s="14">
        <v>165648</v>
      </c>
    </row>
    <row r="221" spans="1:7" x14ac:dyDescent="0.25">
      <c r="A221" s="3">
        <v>208</v>
      </c>
      <c r="B221" s="10" t="s">
        <v>1792</v>
      </c>
      <c r="C221" s="10" t="s">
        <v>1679</v>
      </c>
      <c r="D221" s="10" t="s">
        <v>1793</v>
      </c>
      <c r="E221" s="10" t="s">
        <v>1794</v>
      </c>
      <c r="F221" s="10" t="s">
        <v>2544</v>
      </c>
      <c r="G221" s="14">
        <v>77457.84</v>
      </c>
    </row>
    <row r="222" spans="1:7" x14ac:dyDescent="0.25">
      <c r="A222" s="3">
        <v>209</v>
      </c>
      <c r="B222" s="10" t="s">
        <v>1976</v>
      </c>
      <c r="C222" s="10" t="s">
        <v>1679</v>
      </c>
      <c r="D222" s="10" t="s">
        <v>608</v>
      </c>
      <c r="E222" s="10" t="s">
        <v>1977</v>
      </c>
      <c r="F222" s="10" t="s">
        <v>2560</v>
      </c>
      <c r="G222" s="14">
        <v>165648</v>
      </c>
    </row>
    <row r="223" spans="1:7" x14ac:dyDescent="0.25">
      <c r="A223" s="3">
        <v>210</v>
      </c>
      <c r="B223" s="10" t="s">
        <v>1806</v>
      </c>
      <c r="C223" s="10" t="s">
        <v>1230</v>
      </c>
      <c r="D223" s="10" t="s">
        <v>1807</v>
      </c>
      <c r="E223" s="10" t="s">
        <v>1808</v>
      </c>
      <c r="F223" s="10" t="s">
        <v>2546</v>
      </c>
      <c r="G223" s="14">
        <v>77457.84</v>
      </c>
    </row>
    <row r="224" spans="1:7" x14ac:dyDescent="0.25">
      <c r="A224" s="3">
        <v>211</v>
      </c>
      <c r="B224" s="10" t="s">
        <v>1836</v>
      </c>
      <c r="C224" s="10" t="s">
        <v>1837</v>
      </c>
      <c r="D224" s="10" t="s">
        <v>1838</v>
      </c>
      <c r="E224" s="10" t="s">
        <v>1839</v>
      </c>
      <c r="F224" s="10" t="s">
        <v>2550</v>
      </c>
      <c r="G224" s="14">
        <v>97015.44</v>
      </c>
    </row>
    <row r="225" spans="1:7" x14ac:dyDescent="0.25">
      <c r="A225" s="3">
        <v>212</v>
      </c>
      <c r="B225" s="10" t="s">
        <v>1088</v>
      </c>
      <c r="C225" s="10" t="s">
        <v>1089</v>
      </c>
      <c r="D225" s="10" t="s">
        <v>1090</v>
      </c>
      <c r="E225" s="10" t="s">
        <v>1091</v>
      </c>
      <c r="F225" s="10" t="s">
        <v>2483</v>
      </c>
      <c r="G225" s="14">
        <v>130152</v>
      </c>
    </row>
    <row r="226" spans="1:7" x14ac:dyDescent="0.25">
      <c r="A226" s="3">
        <v>213</v>
      </c>
      <c r="B226" s="10" t="s">
        <v>1844</v>
      </c>
      <c r="C226" s="10" t="s">
        <v>1237</v>
      </c>
      <c r="D226" s="10" t="s">
        <v>1845</v>
      </c>
      <c r="E226" s="10" t="s">
        <v>1846</v>
      </c>
      <c r="F226" s="10" t="s">
        <v>2551</v>
      </c>
      <c r="G226" s="14">
        <v>97015.44</v>
      </c>
    </row>
    <row r="227" spans="1:7" x14ac:dyDescent="0.25">
      <c r="A227" s="3">
        <v>214</v>
      </c>
      <c r="B227" s="10" t="s">
        <v>1821</v>
      </c>
      <c r="C227" s="10" t="s">
        <v>1237</v>
      </c>
      <c r="D227" s="10" t="s">
        <v>1822</v>
      </c>
      <c r="E227" s="10" t="s">
        <v>1823</v>
      </c>
      <c r="F227" s="10" t="s">
        <v>2548</v>
      </c>
      <c r="G227" s="14">
        <v>165648</v>
      </c>
    </row>
    <row r="228" spans="1:7" x14ac:dyDescent="0.25">
      <c r="A228" s="3">
        <v>215</v>
      </c>
      <c r="B228" s="10" t="s">
        <v>1081</v>
      </c>
      <c r="C228" s="10" t="s">
        <v>1082</v>
      </c>
      <c r="D228" s="10" t="s">
        <v>617</v>
      </c>
      <c r="E228" s="10" t="s">
        <v>1083</v>
      </c>
      <c r="F228" s="10" t="s">
        <v>2482</v>
      </c>
      <c r="G228" s="14">
        <v>130152</v>
      </c>
    </row>
    <row r="229" spans="1:7" x14ac:dyDescent="0.25">
      <c r="A229" s="3">
        <v>216</v>
      </c>
      <c r="B229" s="10" t="s">
        <v>292</v>
      </c>
      <c r="C229" s="10" t="s">
        <v>292</v>
      </c>
      <c r="D229" s="10" t="s">
        <v>292</v>
      </c>
      <c r="E229" s="10" t="s">
        <v>2007</v>
      </c>
      <c r="F229" s="10" t="s">
        <v>2008</v>
      </c>
      <c r="G229" s="14">
        <v>2600000</v>
      </c>
    </row>
    <row r="230" spans="1:7" x14ac:dyDescent="0.25">
      <c r="A230" s="3">
        <v>217</v>
      </c>
      <c r="B230" s="10" t="s">
        <v>292</v>
      </c>
      <c r="C230" s="10" t="s">
        <v>292</v>
      </c>
      <c r="D230" s="10" t="s">
        <v>292</v>
      </c>
      <c r="E230" s="10" t="s">
        <v>2017</v>
      </c>
      <c r="F230" s="10" t="s">
        <v>2018</v>
      </c>
      <c r="G230" s="14">
        <v>3133701.72</v>
      </c>
    </row>
    <row r="231" spans="1:7" x14ac:dyDescent="0.25">
      <c r="A231" s="3">
        <v>218</v>
      </c>
      <c r="B231" s="10" t="s">
        <v>292</v>
      </c>
      <c r="C231" s="10" t="s">
        <v>292</v>
      </c>
      <c r="D231" s="10" t="s">
        <v>292</v>
      </c>
      <c r="E231" s="10" t="s">
        <v>2029</v>
      </c>
      <c r="F231" s="10" t="s">
        <v>2030</v>
      </c>
      <c r="G231" s="14">
        <v>128852.8</v>
      </c>
    </row>
    <row r="232" spans="1:7" x14ac:dyDescent="0.25">
      <c r="A232" s="3">
        <v>219</v>
      </c>
      <c r="B232" s="10" t="s">
        <v>292</v>
      </c>
      <c r="C232" s="10" t="s">
        <v>292</v>
      </c>
      <c r="D232" s="10" t="s">
        <v>292</v>
      </c>
      <c r="E232" s="10" t="s">
        <v>2039</v>
      </c>
      <c r="F232" s="10" t="s">
        <v>2040</v>
      </c>
      <c r="G232" s="14">
        <v>57370</v>
      </c>
    </row>
    <row r="233" spans="1:7" x14ac:dyDescent="0.25">
      <c r="A233" s="3">
        <v>220</v>
      </c>
      <c r="B233" s="5" t="s">
        <v>680</v>
      </c>
      <c r="C233" s="5" t="s">
        <v>680</v>
      </c>
      <c r="D233" s="5" t="s">
        <v>2561</v>
      </c>
      <c r="E233" s="5" t="s">
        <v>2099</v>
      </c>
      <c r="F233" s="5" t="s">
        <v>2100</v>
      </c>
      <c r="G233" s="7">
        <v>59434680</v>
      </c>
    </row>
    <row r="234" spans="1:7" x14ac:dyDescent="0.25">
      <c r="A234" s="3">
        <v>220</v>
      </c>
      <c r="B234" s="5" t="s">
        <v>680</v>
      </c>
      <c r="C234" s="5" t="s">
        <v>680</v>
      </c>
      <c r="D234" s="5" t="s">
        <v>2561</v>
      </c>
      <c r="E234" s="5" t="s">
        <v>2099</v>
      </c>
      <c r="F234" s="5" t="s">
        <v>2100</v>
      </c>
      <c r="G234" s="7">
        <v>152018092.80000001</v>
      </c>
    </row>
    <row r="235" spans="1:7" x14ac:dyDescent="0.25">
      <c r="A235" s="3">
        <v>220</v>
      </c>
      <c r="B235" s="5" t="s">
        <v>680</v>
      </c>
      <c r="C235" s="5" t="s">
        <v>680</v>
      </c>
      <c r="D235" s="5" t="s">
        <v>2561</v>
      </c>
      <c r="E235" s="5" t="s">
        <v>2099</v>
      </c>
      <c r="F235" s="5" t="s">
        <v>2100</v>
      </c>
      <c r="G235" s="7">
        <v>348245.72</v>
      </c>
    </row>
    <row r="236" spans="1:7" x14ac:dyDescent="0.25">
      <c r="A236" s="3">
        <v>220</v>
      </c>
      <c r="B236" s="5" t="s">
        <v>680</v>
      </c>
      <c r="C236" s="5" t="s">
        <v>680</v>
      </c>
      <c r="D236" s="5" t="s">
        <v>2561</v>
      </c>
      <c r="E236" s="5" t="s">
        <v>2099</v>
      </c>
      <c r="F236" s="5" t="s">
        <v>2100</v>
      </c>
      <c r="G236" s="7">
        <v>39750000</v>
      </c>
    </row>
    <row r="237" spans="1:7" x14ac:dyDescent="0.25">
      <c r="A237" s="3">
        <v>220</v>
      </c>
      <c r="B237" s="5" t="s">
        <v>680</v>
      </c>
      <c r="C237" s="5" t="s">
        <v>680</v>
      </c>
      <c r="D237" s="5" t="s">
        <v>2561</v>
      </c>
      <c r="E237" s="5" t="s">
        <v>2099</v>
      </c>
      <c r="F237" s="5" t="s">
        <v>2100</v>
      </c>
      <c r="G237" s="7">
        <v>205800000</v>
      </c>
    </row>
    <row r="238" spans="1:7" x14ac:dyDescent="0.25">
      <c r="A238" s="3">
        <v>220</v>
      </c>
      <c r="B238" s="5" t="s">
        <v>680</v>
      </c>
      <c r="C238" s="5" t="s">
        <v>680</v>
      </c>
      <c r="D238" s="5" t="s">
        <v>2561</v>
      </c>
      <c r="E238" s="5" t="s">
        <v>2151</v>
      </c>
      <c r="F238" s="5" t="s">
        <v>2152</v>
      </c>
      <c r="G238" s="7">
        <v>282289.13</v>
      </c>
    </row>
    <row r="239" spans="1:7" x14ac:dyDescent="0.25">
      <c r="A239" s="3">
        <v>220</v>
      </c>
      <c r="B239" s="5" t="s">
        <v>680</v>
      </c>
      <c r="C239" s="5" t="s">
        <v>680</v>
      </c>
      <c r="D239" s="5" t="s">
        <v>2561</v>
      </c>
      <c r="E239" s="5" t="s">
        <v>2151</v>
      </c>
      <c r="F239" s="5" t="s">
        <v>2152</v>
      </c>
      <c r="G239" s="7">
        <v>2787330.55</v>
      </c>
    </row>
    <row r="240" spans="1:7" x14ac:dyDescent="0.25">
      <c r="A240" s="3">
        <v>220</v>
      </c>
      <c r="B240" s="5" t="s">
        <v>680</v>
      </c>
      <c r="C240" s="5" t="s">
        <v>680</v>
      </c>
      <c r="D240" s="5" t="s">
        <v>2561</v>
      </c>
      <c r="E240" s="5" t="s">
        <v>2151</v>
      </c>
      <c r="F240" s="5" t="s">
        <v>2152</v>
      </c>
      <c r="G240" s="7">
        <v>647617</v>
      </c>
    </row>
    <row r="241" spans="1:7" x14ac:dyDescent="0.25">
      <c r="A241" s="3">
        <v>220</v>
      </c>
      <c r="B241" s="5" t="s">
        <v>680</v>
      </c>
      <c r="C241" s="5" t="s">
        <v>680</v>
      </c>
      <c r="D241" s="5" t="s">
        <v>2561</v>
      </c>
      <c r="E241" s="5" t="s">
        <v>2151</v>
      </c>
      <c r="F241" s="5" t="s">
        <v>2152</v>
      </c>
      <c r="G241" s="7">
        <v>2083420.96</v>
      </c>
    </row>
    <row r="242" spans="1:7" x14ac:dyDescent="0.25">
      <c r="A242" s="3">
        <v>220</v>
      </c>
      <c r="B242" s="5" t="s">
        <v>680</v>
      </c>
      <c r="C242" s="5" t="s">
        <v>680</v>
      </c>
      <c r="D242" s="5" t="s">
        <v>2561</v>
      </c>
      <c r="E242" s="5" t="s">
        <v>2063</v>
      </c>
      <c r="F242" s="5" t="s">
        <v>2064</v>
      </c>
      <c r="G242" s="7">
        <v>391975960.31999999</v>
      </c>
    </row>
    <row r="243" spans="1:7" x14ac:dyDescent="0.25">
      <c r="A243" s="3">
        <v>220</v>
      </c>
      <c r="B243" s="5" t="s">
        <v>680</v>
      </c>
      <c r="C243" s="5" t="s">
        <v>680</v>
      </c>
      <c r="D243" s="5" t="s">
        <v>2561</v>
      </c>
      <c r="E243" s="5" t="s">
        <v>2063</v>
      </c>
      <c r="F243" s="5" t="s">
        <v>2064</v>
      </c>
      <c r="G243" s="7">
        <v>33021969.719999999</v>
      </c>
    </row>
    <row r="244" spans="1:7" x14ac:dyDescent="0.25">
      <c r="A244" s="3">
        <v>220</v>
      </c>
      <c r="B244" s="5" t="s">
        <v>680</v>
      </c>
      <c r="C244" s="5" t="s">
        <v>680</v>
      </c>
      <c r="D244" s="5" t="s">
        <v>2561</v>
      </c>
      <c r="E244" s="5" t="s">
        <v>2063</v>
      </c>
      <c r="F244" s="5" t="s">
        <v>2064</v>
      </c>
      <c r="G244" s="7">
        <v>31710035.010000002</v>
      </c>
    </row>
    <row r="245" spans="1:7" x14ac:dyDescent="0.25">
      <c r="A245" s="3">
        <v>220</v>
      </c>
      <c r="B245" s="5" t="s">
        <v>680</v>
      </c>
      <c r="C245" s="5" t="s">
        <v>680</v>
      </c>
      <c r="D245" s="5" t="s">
        <v>2561</v>
      </c>
      <c r="E245" s="5" t="s">
        <v>2063</v>
      </c>
      <c r="F245" s="5" t="s">
        <v>2064</v>
      </c>
      <c r="G245" s="7">
        <v>1130491028.1600001</v>
      </c>
    </row>
    <row r="246" spans="1:7" x14ac:dyDescent="0.25">
      <c r="A246" s="3">
        <v>220</v>
      </c>
      <c r="B246" s="5" t="s">
        <v>680</v>
      </c>
      <c r="C246" s="5" t="s">
        <v>680</v>
      </c>
      <c r="D246" s="5" t="s">
        <v>2561</v>
      </c>
      <c r="E246" s="5" t="s">
        <v>2063</v>
      </c>
      <c r="F246" s="5" t="s">
        <v>2064</v>
      </c>
      <c r="G246" s="7">
        <v>60934680</v>
      </c>
    </row>
    <row r="247" spans="1:7" x14ac:dyDescent="0.25">
      <c r="A247" s="3">
        <v>220</v>
      </c>
      <c r="B247" s="5" t="s">
        <v>680</v>
      </c>
      <c r="C247" s="5" t="s">
        <v>680</v>
      </c>
      <c r="D247" s="5" t="s">
        <v>2561</v>
      </c>
      <c r="E247" s="5" t="s">
        <v>2063</v>
      </c>
      <c r="F247" s="5" t="s">
        <v>2064</v>
      </c>
      <c r="G247" s="7">
        <v>350354.76</v>
      </c>
    </row>
    <row r="248" spans="1:7" x14ac:dyDescent="0.25">
      <c r="A248" s="3">
        <v>220</v>
      </c>
      <c r="B248" s="5" t="s">
        <v>680</v>
      </c>
      <c r="C248" s="5" t="s">
        <v>680</v>
      </c>
      <c r="D248" s="5" t="s">
        <v>2561</v>
      </c>
      <c r="E248" s="5" t="s">
        <v>2063</v>
      </c>
      <c r="F248" s="5" t="s">
        <v>2064</v>
      </c>
      <c r="G248" s="7">
        <v>2508099.83</v>
      </c>
    </row>
    <row r="249" spans="1:7" x14ac:dyDescent="0.25">
      <c r="A249" s="3">
        <v>220</v>
      </c>
      <c r="B249" s="5" t="s">
        <v>680</v>
      </c>
      <c r="C249" s="5" t="s">
        <v>680</v>
      </c>
      <c r="D249" s="5" t="s">
        <v>2561</v>
      </c>
      <c r="E249" s="5" t="s">
        <v>2063</v>
      </c>
      <c r="F249" s="5" t="s">
        <v>2064</v>
      </c>
      <c r="G249" s="7">
        <v>751217.4</v>
      </c>
    </row>
    <row r="250" spans="1:7" x14ac:dyDescent="0.25">
      <c r="A250" s="49">
        <v>220</v>
      </c>
      <c r="B250" s="48" t="s">
        <v>680</v>
      </c>
      <c r="C250" s="48" t="s">
        <v>680</v>
      </c>
      <c r="D250" s="48" t="s">
        <v>2561</v>
      </c>
      <c r="E250" s="48" t="s">
        <v>2063</v>
      </c>
      <c r="F250" s="48" t="s">
        <v>2064</v>
      </c>
      <c r="G250" s="51">
        <v>2955559.88</v>
      </c>
    </row>
    <row r="251" spans="1:7" s="36" customFormat="1" x14ac:dyDescent="0.25">
      <c r="A251" s="49">
        <v>220</v>
      </c>
      <c r="B251" s="81" t="s">
        <v>292</v>
      </c>
      <c r="C251" s="81" t="s">
        <v>292</v>
      </c>
      <c r="D251" s="81" t="s">
        <v>292</v>
      </c>
      <c r="E251" s="81" t="s">
        <v>2745</v>
      </c>
      <c r="F251" s="81" t="s">
        <v>2746</v>
      </c>
      <c r="G251" s="82">
        <v>1454999.6</v>
      </c>
    </row>
    <row r="252" spans="1:7" s="36" customFormat="1" x14ac:dyDescent="0.25">
      <c r="A252" s="49">
        <v>220</v>
      </c>
      <c r="B252" s="81" t="s">
        <v>292</v>
      </c>
      <c r="C252" s="81" t="s">
        <v>292</v>
      </c>
      <c r="D252" s="81" t="s">
        <v>292</v>
      </c>
      <c r="E252" s="81" t="s">
        <v>2747</v>
      </c>
      <c r="F252" s="81" t="s">
        <v>2748</v>
      </c>
      <c r="G252" s="82">
        <v>353742</v>
      </c>
    </row>
    <row r="253" spans="1:7" s="36" customFormat="1" x14ac:dyDescent="0.25">
      <c r="A253" s="49">
        <v>220</v>
      </c>
      <c r="B253" s="81" t="s">
        <v>680</v>
      </c>
      <c r="C253" s="81" t="s">
        <v>680</v>
      </c>
      <c r="D253" s="81" t="s">
        <v>680</v>
      </c>
      <c r="E253" s="83" t="s">
        <v>2749</v>
      </c>
      <c r="F253" s="81" t="s">
        <v>2750</v>
      </c>
      <c r="G253" s="84">
        <v>6536829.6799999997</v>
      </c>
    </row>
    <row r="254" spans="1:7" x14ac:dyDescent="0.25">
      <c r="A254" s="49">
        <v>221</v>
      </c>
      <c r="B254" s="48" t="s">
        <v>680</v>
      </c>
      <c r="C254" s="48" t="s">
        <v>680</v>
      </c>
      <c r="D254" s="48" t="s">
        <v>2561</v>
      </c>
      <c r="E254" s="48" t="s">
        <v>2109</v>
      </c>
      <c r="F254" s="48" t="s">
        <v>2110</v>
      </c>
      <c r="G254" s="51">
        <v>1640017.08</v>
      </c>
    </row>
    <row r="255" spans="1:7" x14ac:dyDescent="0.25">
      <c r="A255" s="49">
        <v>221</v>
      </c>
      <c r="B255" s="47" t="s">
        <v>680</v>
      </c>
      <c r="C255" s="47" t="s">
        <v>680</v>
      </c>
      <c r="D255" s="47" t="s">
        <v>680</v>
      </c>
      <c r="E255" s="47" t="s">
        <v>681</v>
      </c>
      <c r="F255" s="47" t="s">
        <v>682</v>
      </c>
      <c r="G255" s="51">
        <v>1443860240.3599999</v>
      </c>
    </row>
    <row r="256" spans="1:7" x14ac:dyDescent="0.25">
      <c r="A256" s="49">
        <v>222</v>
      </c>
      <c r="B256" s="48" t="s">
        <v>680</v>
      </c>
      <c r="C256" s="48" t="s">
        <v>680</v>
      </c>
      <c r="D256" s="48" t="s">
        <v>2561</v>
      </c>
      <c r="E256" s="48" t="s">
        <v>2063</v>
      </c>
      <c r="F256" s="48" t="s">
        <v>2064</v>
      </c>
      <c r="G256" s="51">
        <v>2120800.11</v>
      </c>
    </row>
    <row r="257" spans="1:7" x14ac:dyDescent="0.25">
      <c r="A257" s="49">
        <v>222</v>
      </c>
      <c r="B257" s="48" t="s">
        <v>680</v>
      </c>
      <c r="C257" s="48" t="s">
        <v>680</v>
      </c>
      <c r="D257" s="48" t="s">
        <v>2561</v>
      </c>
      <c r="E257" s="48" t="s">
        <v>2063</v>
      </c>
      <c r="F257" s="48" t="s">
        <v>2064</v>
      </c>
      <c r="G257" s="51">
        <v>536823271.17000002</v>
      </c>
    </row>
    <row r="258" spans="1:7" x14ac:dyDescent="0.25">
      <c r="A258" s="3">
        <v>222</v>
      </c>
      <c r="B258" s="5" t="s">
        <v>680</v>
      </c>
      <c r="C258" s="5" t="s">
        <v>680</v>
      </c>
      <c r="D258" s="5" t="s">
        <v>2561</v>
      </c>
      <c r="E258" s="5" t="s">
        <v>2063</v>
      </c>
      <c r="F258" s="5" t="s">
        <v>2064</v>
      </c>
      <c r="G258" s="7">
        <v>48250678</v>
      </c>
    </row>
    <row r="259" spans="1:7" x14ac:dyDescent="0.25">
      <c r="A259" s="3">
        <v>222</v>
      </c>
      <c r="B259" s="5" t="s">
        <v>680</v>
      </c>
      <c r="C259" s="5" t="s">
        <v>680</v>
      </c>
      <c r="D259" s="5" t="s">
        <v>2561</v>
      </c>
      <c r="E259" s="5" t="s">
        <v>2063</v>
      </c>
      <c r="F259" s="5" t="s">
        <v>2064</v>
      </c>
      <c r="G259" s="7">
        <v>226787345</v>
      </c>
    </row>
    <row r="260" spans="1:7" x14ac:dyDescent="0.25">
      <c r="A260" s="3">
        <v>222</v>
      </c>
      <c r="B260" s="5" t="s">
        <v>680</v>
      </c>
      <c r="C260" s="5" t="s">
        <v>680</v>
      </c>
      <c r="D260" s="5" t="s">
        <v>2561</v>
      </c>
      <c r="E260" s="5" t="s">
        <v>2063</v>
      </c>
      <c r="F260" s="5" t="s">
        <v>2064</v>
      </c>
      <c r="G260" s="7">
        <v>2508099.83</v>
      </c>
    </row>
    <row r="261" spans="1:7" x14ac:dyDescent="0.25">
      <c r="A261" s="3">
        <v>222</v>
      </c>
      <c r="B261" s="5" t="s">
        <v>680</v>
      </c>
      <c r="C261" s="5" t="s">
        <v>680</v>
      </c>
      <c r="D261" s="5" t="s">
        <v>2561</v>
      </c>
      <c r="E261" s="5" t="s">
        <v>2078</v>
      </c>
      <c r="F261" s="5" t="s">
        <v>2079</v>
      </c>
      <c r="G261" s="7">
        <v>69461099.510000005</v>
      </c>
    </row>
    <row r="262" spans="1:7" x14ac:dyDescent="0.25">
      <c r="A262" s="3">
        <v>222</v>
      </c>
      <c r="B262" s="5" t="s">
        <v>680</v>
      </c>
      <c r="C262" s="5" t="s">
        <v>680</v>
      </c>
      <c r="D262" s="5" t="s">
        <v>2561</v>
      </c>
      <c r="E262" s="5" t="s">
        <v>2078</v>
      </c>
      <c r="F262" s="5" t="s">
        <v>2079</v>
      </c>
      <c r="G262" s="7">
        <v>126375790</v>
      </c>
    </row>
    <row r="263" spans="1:7" x14ac:dyDescent="0.25">
      <c r="A263" s="3">
        <v>222</v>
      </c>
      <c r="B263" s="5" t="s">
        <v>680</v>
      </c>
      <c r="C263" s="5" t="s">
        <v>680</v>
      </c>
      <c r="D263" s="5" t="s">
        <v>2561</v>
      </c>
      <c r="E263" s="5" t="s">
        <v>2083</v>
      </c>
      <c r="F263" s="5" t="s">
        <v>2084</v>
      </c>
      <c r="G263" s="7">
        <v>1046741100</v>
      </c>
    </row>
    <row r="264" spans="1:7" x14ac:dyDescent="0.25">
      <c r="A264" s="3">
        <v>222</v>
      </c>
      <c r="B264" s="5" t="s">
        <v>680</v>
      </c>
      <c r="C264" s="5" t="s">
        <v>680</v>
      </c>
      <c r="D264" s="5" t="s">
        <v>2561</v>
      </c>
      <c r="E264" s="5" t="s">
        <v>2083</v>
      </c>
      <c r="F264" s="5" t="s">
        <v>2084</v>
      </c>
      <c r="G264" s="7">
        <v>59431030</v>
      </c>
    </row>
    <row r="265" spans="1:7" x14ac:dyDescent="0.25">
      <c r="A265" s="3">
        <v>222</v>
      </c>
      <c r="B265" s="5" t="s">
        <v>680</v>
      </c>
      <c r="C265" s="5" t="s">
        <v>680</v>
      </c>
      <c r="D265" s="5" t="s">
        <v>2561</v>
      </c>
      <c r="E265" s="5" t="s">
        <v>2083</v>
      </c>
      <c r="F265" s="5" t="s">
        <v>2084</v>
      </c>
      <c r="G265" s="7">
        <v>794830.28</v>
      </c>
    </row>
    <row r="266" spans="1:7" x14ac:dyDescent="0.25">
      <c r="A266" s="3">
        <v>222</v>
      </c>
      <c r="B266" s="5" t="s">
        <v>680</v>
      </c>
      <c r="C266" s="5" t="s">
        <v>680</v>
      </c>
      <c r="D266" s="5" t="s">
        <v>2561</v>
      </c>
      <c r="E266" s="5" t="s">
        <v>2083</v>
      </c>
      <c r="F266" s="5" t="s">
        <v>2084</v>
      </c>
      <c r="G266" s="7">
        <v>3868103.24</v>
      </c>
    </row>
    <row r="267" spans="1:7" x14ac:dyDescent="0.25">
      <c r="A267" s="3">
        <v>222</v>
      </c>
      <c r="B267" s="5" t="s">
        <v>680</v>
      </c>
      <c r="C267" s="5" t="s">
        <v>680</v>
      </c>
      <c r="D267" s="5" t="s">
        <v>2561</v>
      </c>
      <c r="E267" s="5" t="s">
        <v>2083</v>
      </c>
      <c r="F267" s="5" t="s">
        <v>2084</v>
      </c>
      <c r="G267" s="7">
        <v>2945499.88</v>
      </c>
    </row>
    <row r="268" spans="1:7" x14ac:dyDescent="0.25">
      <c r="A268" s="3">
        <v>222</v>
      </c>
      <c r="B268" s="5" t="s">
        <v>680</v>
      </c>
      <c r="C268" s="5" t="s">
        <v>680</v>
      </c>
      <c r="D268" s="5" t="s">
        <v>2561</v>
      </c>
      <c r="E268" s="5" t="s">
        <v>2051</v>
      </c>
      <c r="F268" s="5" t="s">
        <v>2052</v>
      </c>
      <c r="G268" s="7">
        <v>380963460.31999999</v>
      </c>
    </row>
    <row r="269" spans="1:7" x14ac:dyDescent="0.25">
      <c r="A269" s="3">
        <v>222</v>
      </c>
      <c r="B269" s="5" t="s">
        <v>680</v>
      </c>
      <c r="C269" s="5" t="s">
        <v>680</v>
      </c>
      <c r="D269" s="5" t="s">
        <v>2561</v>
      </c>
      <c r="E269" s="5" t="s">
        <v>2051</v>
      </c>
      <c r="F269" s="5" t="s">
        <v>2052</v>
      </c>
      <c r="G269" s="7">
        <v>504800688.14999998</v>
      </c>
    </row>
    <row r="270" spans="1:7" x14ac:dyDescent="0.25">
      <c r="A270" s="3">
        <v>222</v>
      </c>
      <c r="B270" s="5" t="s">
        <v>680</v>
      </c>
      <c r="C270" s="5" t="s">
        <v>680</v>
      </c>
      <c r="D270" s="5" t="s">
        <v>2561</v>
      </c>
      <c r="E270" s="5" t="s">
        <v>2562</v>
      </c>
      <c r="F270" s="5" t="s">
        <v>2563</v>
      </c>
      <c r="G270" s="7">
        <v>443412900</v>
      </c>
    </row>
    <row r="271" spans="1:7" x14ac:dyDescent="0.25">
      <c r="A271" s="3">
        <v>222</v>
      </c>
      <c r="B271" s="5" t="s">
        <v>680</v>
      </c>
      <c r="C271" s="5" t="s">
        <v>680</v>
      </c>
      <c r="D271" s="5" t="s">
        <v>2561</v>
      </c>
      <c r="E271" s="5" t="s">
        <v>2562</v>
      </c>
      <c r="F271" s="5" t="s">
        <v>2563</v>
      </c>
      <c r="G271" s="7">
        <v>34211076.920000002</v>
      </c>
    </row>
    <row r="272" spans="1:7" x14ac:dyDescent="0.25">
      <c r="A272" s="3">
        <v>222</v>
      </c>
      <c r="B272" s="5" t="s">
        <v>680</v>
      </c>
      <c r="C272" s="5" t="s">
        <v>680</v>
      </c>
      <c r="D272" s="5" t="s">
        <v>2561</v>
      </c>
      <c r="E272" s="5" t="s">
        <v>2157</v>
      </c>
      <c r="F272" s="5" t="s">
        <v>2158</v>
      </c>
      <c r="G272" s="7">
        <v>20050345</v>
      </c>
    </row>
    <row r="273" spans="1:7" x14ac:dyDescent="0.25">
      <c r="A273" s="3">
        <v>222</v>
      </c>
      <c r="B273" s="5" t="s">
        <v>680</v>
      </c>
      <c r="C273" s="5" t="s">
        <v>680</v>
      </c>
      <c r="D273" s="5" t="s">
        <v>2561</v>
      </c>
      <c r="E273" s="5" t="s">
        <v>2564</v>
      </c>
      <c r="F273" s="5" t="s">
        <v>2565</v>
      </c>
      <c r="G273" s="7">
        <v>35502160.009999998</v>
      </c>
    </row>
    <row r="274" spans="1:7" x14ac:dyDescent="0.25">
      <c r="A274" s="3">
        <v>222</v>
      </c>
      <c r="B274" s="5" t="s">
        <v>680</v>
      </c>
      <c r="C274" s="5" t="s">
        <v>680</v>
      </c>
      <c r="D274" s="5" t="s">
        <v>2561</v>
      </c>
      <c r="E274" s="5" t="s">
        <v>2564</v>
      </c>
      <c r="F274" s="5" t="s">
        <v>2565</v>
      </c>
      <c r="G274" s="7">
        <v>799430.28</v>
      </c>
    </row>
    <row r="275" spans="1:7" x14ac:dyDescent="0.25">
      <c r="A275" s="3">
        <v>222</v>
      </c>
      <c r="B275" s="5" t="s">
        <v>680</v>
      </c>
      <c r="C275" s="5" t="s">
        <v>680</v>
      </c>
      <c r="D275" s="5" t="s">
        <v>2561</v>
      </c>
      <c r="E275" s="5" t="s">
        <v>2564</v>
      </c>
      <c r="F275" s="5" t="s">
        <v>2565</v>
      </c>
      <c r="G275" s="7">
        <v>130181744</v>
      </c>
    </row>
    <row r="276" spans="1:7" x14ac:dyDescent="0.25">
      <c r="A276" s="3">
        <v>222</v>
      </c>
      <c r="B276" s="5" t="s">
        <v>680</v>
      </c>
      <c r="C276" s="5" t="s">
        <v>680</v>
      </c>
      <c r="D276" s="5" t="s">
        <v>2561</v>
      </c>
      <c r="E276" s="5" t="s">
        <v>2564</v>
      </c>
      <c r="F276" s="5" t="s">
        <v>2565</v>
      </c>
      <c r="G276" s="7">
        <v>377464.19</v>
      </c>
    </row>
    <row r="277" spans="1:7" x14ac:dyDescent="0.25">
      <c r="A277" s="3">
        <v>222</v>
      </c>
      <c r="B277" s="5" t="s">
        <v>680</v>
      </c>
      <c r="C277" s="5" t="s">
        <v>680</v>
      </c>
      <c r="D277" s="5" t="s">
        <v>2561</v>
      </c>
      <c r="E277" s="5" t="s">
        <v>2564</v>
      </c>
      <c r="F277" s="5" t="s">
        <v>2565</v>
      </c>
      <c r="G277" s="7">
        <v>2944965.83</v>
      </c>
    </row>
    <row r="278" spans="1:7" x14ac:dyDescent="0.25">
      <c r="A278" s="3">
        <v>222</v>
      </c>
      <c r="B278" s="5" t="s">
        <v>680</v>
      </c>
      <c r="C278" s="5" t="s">
        <v>680</v>
      </c>
      <c r="D278" s="5" t="s">
        <v>2561</v>
      </c>
      <c r="E278" s="5" t="s">
        <v>2564</v>
      </c>
      <c r="F278" s="5" t="s">
        <v>2565</v>
      </c>
      <c r="G278" s="7">
        <v>532129353.20999998</v>
      </c>
    </row>
    <row r="279" spans="1:7" x14ac:dyDescent="0.25">
      <c r="A279" s="3">
        <v>222</v>
      </c>
      <c r="B279" s="5" t="s">
        <v>680</v>
      </c>
      <c r="C279" s="5" t="s">
        <v>680</v>
      </c>
      <c r="D279" s="5" t="s">
        <v>2561</v>
      </c>
      <c r="E279" s="5" t="s">
        <v>2566</v>
      </c>
      <c r="F279" s="5" t="s">
        <v>2567</v>
      </c>
      <c r="G279" s="7">
        <v>1120023518.6400001</v>
      </c>
    </row>
    <row r="280" spans="1:7" x14ac:dyDescent="0.25">
      <c r="A280" s="3">
        <v>222</v>
      </c>
      <c r="B280" s="5" t="s">
        <v>680</v>
      </c>
      <c r="C280" s="5" t="s">
        <v>680</v>
      </c>
      <c r="D280" s="5" t="s">
        <v>2561</v>
      </c>
      <c r="E280" s="5" t="s">
        <v>2566</v>
      </c>
      <c r="F280" s="5" t="s">
        <v>2567</v>
      </c>
      <c r="G280" s="7">
        <v>62194680</v>
      </c>
    </row>
    <row r="281" spans="1:7" x14ac:dyDescent="0.25">
      <c r="A281" s="3">
        <v>222</v>
      </c>
      <c r="B281" s="5" t="s">
        <v>680</v>
      </c>
      <c r="C281" s="5" t="s">
        <v>680</v>
      </c>
      <c r="D281" s="5" t="s">
        <v>2561</v>
      </c>
      <c r="E281" s="5" t="s">
        <v>2566</v>
      </c>
      <c r="F281" s="5" t="s">
        <v>2567</v>
      </c>
      <c r="G281" s="7">
        <v>795805.28</v>
      </c>
    </row>
    <row r="282" spans="1:7" x14ac:dyDescent="0.25">
      <c r="A282" s="3">
        <v>222</v>
      </c>
      <c r="B282" s="5" t="s">
        <v>680</v>
      </c>
      <c r="C282" s="5" t="s">
        <v>680</v>
      </c>
      <c r="D282" s="5" t="s">
        <v>2561</v>
      </c>
      <c r="E282" s="5" t="s">
        <v>2566</v>
      </c>
      <c r="F282" s="5" t="s">
        <v>2567</v>
      </c>
      <c r="G282" s="7">
        <v>3869980.24</v>
      </c>
    </row>
    <row r="283" spans="1:7" x14ac:dyDescent="0.25">
      <c r="A283" s="3">
        <v>222</v>
      </c>
      <c r="B283" s="5" t="s">
        <v>680</v>
      </c>
      <c r="C283" s="5" t="s">
        <v>680</v>
      </c>
      <c r="D283" s="5" t="s">
        <v>2561</v>
      </c>
      <c r="E283" s="5" t="s">
        <v>2566</v>
      </c>
      <c r="F283" s="5" t="s">
        <v>2567</v>
      </c>
      <c r="G283" s="7">
        <v>2946899.88</v>
      </c>
    </row>
    <row r="284" spans="1:7" x14ac:dyDescent="0.25">
      <c r="A284" s="3">
        <v>222</v>
      </c>
      <c r="B284" s="5" t="s">
        <v>680</v>
      </c>
      <c r="C284" s="5" t="s">
        <v>680</v>
      </c>
      <c r="D284" s="5" t="s">
        <v>2561</v>
      </c>
      <c r="E284" s="5" t="s">
        <v>2566</v>
      </c>
      <c r="F284" s="5" t="s">
        <v>2567</v>
      </c>
      <c r="G284" s="7">
        <v>39750157</v>
      </c>
    </row>
    <row r="285" spans="1:7" x14ac:dyDescent="0.25">
      <c r="A285" s="3">
        <v>222</v>
      </c>
      <c r="B285" s="5" t="s">
        <v>680</v>
      </c>
      <c r="C285" s="5" t="s">
        <v>680</v>
      </c>
      <c r="D285" s="5" t="s">
        <v>2561</v>
      </c>
      <c r="E285" s="5" t="s">
        <v>2566</v>
      </c>
      <c r="F285" s="5" t="s">
        <v>2567</v>
      </c>
      <c r="G285" s="7">
        <v>206259000</v>
      </c>
    </row>
    <row r="286" spans="1:7" x14ac:dyDescent="0.25">
      <c r="A286" s="3">
        <v>223</v>
      </c>
      <c r="B286" s="5" t="s">
        <v>680</v>
      </c>
      <c r="C286" s="5" t="s">
        <v>680</v>
      </c>
      <c r="D286" s="5" t="s">
        <v>2561</v>
      </c>
      <c r="E286" s="5" t="s">
        <v>2564</v>
      </c>
      <c r="F286" s="5" t="s">
        <v>2565</v>
      </c>
      <c r="G286" s="7">
        <v>42414000</v>
      </c>
    </row>
    <row r="287" spans="1:7" x14ac:dyDescent="0.25">
      <c r="A287" s="3">
        <v>223</v>
      </c>
      <c r="B287" s="5" t="s">
        <v>680</v>
      </c>
      <c r="C287" s="5" t="s">
        <v>680</v>
      </c>
      <c r="D287" s="5" t="s">
        <v>2561</v>
      </c>
      <c r="E287" s="5" t="s">
        <v>2562</v>
      </c>
      <c r="F287" s="5" t="s">
        <v>2563</v>
      </c>
      <c r="G287" s="7">
        <v>44347380</v>
      </c>
    </row>
    <row r="288" spans="1:7" x14ac:dyDescent="0.25">
      <c r="A288" s="3">
        <v>223</v>
      </c>
      <c r="B288" s="5" t="s">
        <v>680</v>
      </c>
      <c r="C288" s="5" t="s">
        <v>680</v>
      </c>
      <c r="D288" s="5" t="s">
        <v>2561</v>
      </c>
      <c r="E288" s="5" t="s">
        <v>2063</v>
      </c>
      <c r="F288" s="5" t="s">
        <v>2064</v>
      </c>
      <c r="G288" s="7">
        <v>213290419.74000001</v>
      </c>
    </row>
    <row r="289" spans="1:7" x14ac:dyDescent="0.25">
      <c r="A289" s="3">
        <v>223</v>
      </c>
      <c r="B289" s="5" t="s">
        <v>680</v>
      </c>
      <c r="C289" s="5" t="s">
        <v>680</v>
      </c>
      <c r="D289" s="5" t="s">
        <v>2561</v>
      </c>
      <c r="E289" s="5" t="s">
        <v>2167</v>
      </c>
      <c r="F289" s="5" t="s">
        <v>2168</v>
      </c>
      <c r="G289" s="7">
        <v>49382702.109999999</v>
      </c>
    </row>
    <row r="290" spans="1:7" x14ac:dyDescent="0.25">
      <c r="A290" s="3">
        <v>223</v>
      </c>
      <c r="B290" s="5" t="s">
        <v>680</v>
      </c>
      <c r="C290" s="5" t="s">
        <v>680</v>
      </c>
      <c r="D290" s="5" t="s">
        <v>2561</v>
      </c>
      <c r="E290" s="5" t="s">
        <v>2167</v>
      </c>
      <c r="F290" s="5" t="s">
        <v>2168</v>
      </c>
      <c r="G290" s="7">
        <v>63765330.939999998</v>
      </c>
    </row>
    <row r="291" spans="1:7" x14ac:dyDescent="0.25">
      <c r="A291" s="3">
        <v>223</v>
      </c>
      <c r="B291" s="5" t="s">
        <v>680</v>
      </c>
      <c r="C291" s="5" t="s">
        <v>680</v>
      </c>
      <c r="D291" s="5" t="s">
        <v>2561</v>
      </c>
      <c r="E291" s="5" t="s">
        <v>2099</v>
      </c>
      <c r="F291" s="5" t="s">
        <v>2100</v>
      </c>
      <c r="G291" s="7">
        <v>228939473.40000001</v>
      </c>
    </row>
    <row r="292" spans="1:7" x14ac:dyDescent="0.25">
      <c r="A292" s="3">
        <v>223</v>
      </c>
      <c r="B292" s="5" t="s">
        <v>680</v>
      </c>
      <c r="C292" s="5" t="s">
        <v>680</v>
      </c>
      <c r="D292" s="5" t="s">
        <v>2561</v>
      </c>
      <c r="E292" s="5" t="s">
        <v>2099</v>
      </c>
      <c r="F292" s="5" t="s">
        <v>2100</v>
      </c>
      <c r="G292" s="7">
        <v>99613952.670000002</v>
      </c>
    </row>
    <row r="293" spans="1:7" x14ac:dyDescent="0.25">
      <c r="A293" s="3">
        <v>223</v>
      </c>
      <c r="B293" s="5" t="s">
        <v>680</v>
      </c>
      <c r="C293" s="5" t="s">
        <v>680</v>
      </c>
      <c r="D293" s="5" t="s">
        <v>2561</v>
      </c>
      <c r="E293" s="5" t="s">
        <v>2151</v>
      </c>
      <c r="F293" s="5" t="s">
        <v>2152</v>
      </c>
      <c r="G293" s="7">
        <v>200515173.81</v>
      </c>
    </row>
    <row r="294" spans="1:7" x14ac:dyDescent="0.25">
      <c r="A294" s="3">
        <v>223</v>
      </c>
      <c r="B294" s="5" t="s">
        <v>680</v>
      </c>
      <c r="C294" s="5" t="s">
        <v>680</v>
      </c>
      <c r="D294" s="5" t="s">
        <v>2561</v>
      </c>
      <c r="E294" s="5" t="s">
        <v>2151</v>
      </c>
      <c r="F294" s="5" t="s">
        <v>2152</v>
      </c>
      <c r="G294" s="7">
        <v>33756614.759999998</v>
      </c>
    </row>
    <row r="295" spans="1:7" x14ac:dyDescent="0.25">
      <c r="A295" s="3">
        <v>223</v>
      </c>
      <c r="B295" s="5" t="s">
        <v>680</v>
      </c>
      <c r="C295" s="5" t="s">
        <v>680</v>
      </c>
      <c r="D295" s="5" t="s">
        <v>2561</v>
      </c>
      <c r="E295" s="5" t="s">
        <v>2151</v>
      </c>
      <c r="F295" s="5" t="s">
        <v>2152</v>
      </c>
      <c r="G295" s="7">
        <v>59951179.299999997</v>
      </c>
    </row>
    <row r="296" spans="1:7" x14ac:dyDescent="0.25">
      <c r="A296" s="3">
        <v>223</v>
      </c>
      <c r="B296" s="5" t="s">
        <v>680</v>
      </c>
      <c r="C296" s="5" t="s">
        <v>680</v>
      </c>
      <c r="D296" s="5" t="s">
        <v>2561</v>
      </c>
      <c r="E296" s="5" t="s">
        <v>2564</v>
      </c>
      <c r="F296" s="5" t="s">
        <v>2565</v>
      </c>
      <c r="G296" s="7">
        <v>226722371.19999999</v>
      </c>
    </row>
    <row r="297" spans="1:7" x14ac:dyDescent="0.25">
      <c r="A297" s="3">
        <v>223</v>
      </c>
      <c r="B297" s="5" t="s">
        <v>680</v>
      </c>
      <c r="C297" s="5" t="s">
        <v>680</v>
      </c>
      <c r="D297" s="5" t="s">
        <v>2561</v>
      </c>
      <c r="E297" s="5" t="s">
        <v>2564</v>
      </c>
      <c r="F297" s="5" t="s">
        <v>2565</v>
      </c>
      <c r="G297" s="7">
        <v>43379996</v>
      </c>
    </row>
    <row r="298" spans="1:7" x14ac:dyDescent="0.25">
      <c r="A298" s="3">
        <v>223</v>
      </c>
      <c r="B298" s="5" t="s">
        <v>680</v>
      </c>
      <c r="C298" s="5" t="s">
        <v>680</v>
      </c>
      <c r="D298" s="5" t="s">
        <v>2561</v>
      </c>
      <c r="E298" s="5" t="s">
        <v>2564</v>
      </c>
      <c r="F298" s="5" t="s">
        <v>2565</v>
      </c>
      <c r="G298" s="7">
        <v>64241033.439999998</v>
      </c>
    </row>
    <row r="299" spans="1:7" x14ac:dyDescent="0.25">
      <c r="A299" s="3">
        <v>223</v>
      </c>
      <c r="B299" s="5" t="s">
        <v>680</v>
      </c>
      <c r="C299" s="5" t="s">
        <v>680</v>
      </c>
      <c r="D299" s="5" t="s">
        <v>2561</v>
      </c>
      <c r="E299" s="5" t="s">
        <v>2063</v>
      </c>
      <c r="F299" s="5" t="s">
        <v>2064</v>
      </c>
      <c r="G299" s="7">
        <v>38920718.149999999</v>
      </c>
    </row>
    <row r="300" spans="1:7" x14ac:dyDescent="0.25">
      <c r="A300" s="3">
        <v>223</v>
      </c>
      <c r="B300" s="5" t="s">
        <v>680</v>
      </c>
      <c r="C300" s="5" t="s">
        <v>680</v>
      </c>
      <c r="D300" s="5" t="s">
        <v>2561</v>
      </c>
      <c r="E300" s="5" t="s">
        <v>2063</v>
      </c>
      <c r="F300" s="5" t="s">
        <v>2064</v>
      </c>
      <c r="G300" s="7">
        <v>62367198.780000001</v>
      </c>
    </row>
    <row r="301" spans="1:7" x14ac:dyDescent="0.25">
      <c r="A301" s="3">
        <v>223</v>
      </c>
      <c r="B301" s="5" t="s">
        <v>680</v>
      </c>
      <c r="C301" s="5" t="s">
        <v>680</v>
      </c>
      <c r="D301" s="5" t="s">
        <v>2561</v>
      </c>
      <c r="E301" s="5" t="s">
        <v>2063</v>
      </c>
      <c r="F301" s="5" t="s">
        <v>2064</v>
      </c>
      <c r="G301" s="7">
        <v>99494808.459999993</v>
      </c>
    </row>
    <row r="302" spans="1:7" x14ac:dyDescent="0.25">
      <c r="A302" s="3">
        <v>224</v>
      </c>
      <c r="B302" s="5" t="s">
        <v>680</v>
      </c>
      <c r="C302" s="5" t="s">
        <v>680</v>
      </c>
      <c r="D302" s="5" t="s">
        <v>2561</v>
      </c>
      <c r="E302" s="5" t="s">
        <v>2119</v>
      </c>
      <c r="F302" s="5" t="s">
        <v>2120</v>
      </c>
      <c r="G302" s="29">
        <v>4678342.9800000004</v>
      </c>
    </row>
    <row r="303" spans="1:7" x14ac:dyDescent="0.25">
      <c r="A303" s="3">
        <v>224</v>
      </c>
      <c r="B303" s="5" t="s">
        <v>680</v>
      </c>
      <c r="C303" s="5" t="s">
        <v>680</v>
      </c>
      <c r="D303" s="5" t="s">
        <v>2561</v>
      </c>
      <c r="E303" s="5" t="s">
        <v>2138</v>
      </c>
      <c r="F303" s="5" t="s">
        <v>2139</v>
      </c>
      <c r="G303" s="7">
        <v>4512739.0199999996</v>
      </c>
    </row>
    <row r="304" spans="1:7" x14ac:dyDescent="0.25">
      <c r="A304" s="3">
        <v>224</v>
      </c>
      <c r="B304" s="5" t="s">
        <v>680</v>
      </c>
      <c r="C304" s="5" t="s">
        <v>680</v>
      </c>
      <c r="D304" s="5" t="s">
        <v>2561</v>
      </c>
      <c r="E304" s="5" t="s">
        <v>2130</v>
      </c>
      <c r="F304" s="5" t="s">
        <v>661</v>
      </c>
      <c r="G304" s="7">
        <v>5224429.38</v>
      </c>
    </row>
    <row r="305" spans="1:7" x14ac:dyDescent="0.25">
      <c r="A305" s="3">
        <v>225</v>
      </c>
      <c r="B305" s="10" t="s">
        <v>2176</v>
      </c>
      <c r="C305" s="10" t="s">
        <v>2177</v>
      </c>
      <c r="D305" s="10" t="s">
        <v>2178</v>
      </c>
      <c r="E305" s="10" t="s">
        <v>2179</v>
      </c>
      <c r="F305" s="10" t="s">
        <v>2180</v>
      </c>
      <c r="G305" s="10">
        <v>200200</v>
      </c>
    </row>
    <row r="306" spans="1:7" x14ac:dyDescent="0.25">
      <c r="A306" s="3">
        <v>226</v>
      </c>
      <c r="B306" s="10" t="s">
        <v>2176</v>
      </c>
      <c r="C306" s="10" t="s">
        <v>2177</v>
      </c>
      <c r="D306" s="10" t="s">
        <v>2178</v>
      </c>
      <c r="E306" s="10" t="s">
        <v>2179</v>
      </c>
      <c r="F306" s="10" t="s">
        <v>2180</v>
      </c>
      <c r="G306" s="10">
        <v>475000</v>
      </c>
    </row>
    <row r="307" spans="1:7" x14ac:dyDescent="0.25">
      <c r="A307" s="3">
        <v>227</v>
      </c>
      <c r="B307" s="10" t="s">
        <v>292</v>
      </c>
      <c r="C307" s="10" t="s">
        <v>292</v>
      </c>
      <c r="D307" s="10" t="s">
        <v>292</v>
      </c>
      <c r="E307" s="10" t="s">
        <v>2197</v>
      </c>
      <c r="F307" s="10" t="s">
        <v>2198</v>
      </c>
      <c r="G307" s="10">
        <v>23942701</v>
      </c>
    </row>
    <row r="308" spans="1:7" x14ac:dyDescent="0.25">
      <c r="A308" s="3">
        <v>228</v>
      </c>
      <c r="B308" s="10" t="s">
        <v>292</v>
      </c>
      <c r="C308" s="10" t="s">
        <v>292</v>
      </c>
      <c r="D308" s="10" t="s">
        <v>292</v>
      </c>
      <c r="E308" s="10" t="s">
        <v>2206</v>
      </c>
      <c r="F308" s="10" t="s">
        <v>565</v>
      </c>
      <c r="G308" s="10">
        <v>308000</v>
      </c>
    </row>
    <row r="309" spans="1:7" x14ac:dyDescent="0.25">
      <c r="A309" s="3">
        <v>229</v>
      </c>
      <c r="B309" s="10" t="s">
        <v>292</v>
      </c>
      <c r="C309" s="10" t="s">
        <v>292</v>
      </c>
      <c r="D309" s="10" t="s">
        <v>292</v>
      </c>
      <c r="E309" s="10" t="s">
        <v>2212</v>
      </c>
      <c r="F309" s="10" t="s">
        <v>2213</v>
      </c>
      <c r="G309" s="10">
        <v>442337</v>
      </c>
    </row>
    <row r="310" spans="1:7" x14ac:dyDescent="0.25">
      <c r="A310" s="3">
        <v>230</v>
      </c>
      <c r="B310" s="10" t="s">
        <v>292</v>
      </c>
      <c r="C310" s="10" t="s">
        <v>292</v>
      </c>
      <c r="D310" s="10" t="s">
        <v>292</v>
      </c>
      <c r="E310" s="10" t="s">
        <v>2220</v>
      </c>
      <c r="F310" s="10" t="s">
        <v>2221</v>
      </c>
      <c r="G310" s="10">
        <v>49717.599999999999</v>
      </c>
    </row>
    <row r="311" spans="1:7" x14ac:dyDescent="0.25">
      <c r="A311" s="3">
        <v>231</v>
      </c>
      <c r="B311" s="10" t="s">
        <v>292</v>
      </c>
      <c r="C311" s="10" t="s">
        <v>292</v>
      </c>
      <c r="D311" s="10" t="s">
        <v>292</v>
      </c>
      <c r="E311" s="10" t="s">
        <v>2220</v>
      </c>
      <c r="F311" s="10" t="s">
        <v>2221</v>
      </c>
      <c r="G311" s="10">
        <v>9952.7999999999993</v>
      </c>
    </row>
    <row r="312" spans="1:7" x14ac:dyDescent="0.25">
      <c r="A312" s="3">
        <v>232</v>
      </c>
      <c r="B312" s="10" t="s">
        <v>1529</v>
      </c>
      <c r="C312" s="10" t="s">
        <v>2234</v>
      </c>
      <c r="D312" s="10" t="s">
        <v>940</v>
      </c>
      <c r="E312" s="10" t="s">
        <v>2235</v>
      </c>
      <c r="F312" s="10" t="s">
        <v>942</v>
      </c>
      <c r="G312" s="10">
        <v>6960</v>
      </c>
    </row>
    <row r="313" spans="1:7" x14ac:dyDescent="0.25">
      <c r="A313" s="3">
        <v>233</v>
      </c>
      <c r="B313" s="10" t="s">
        <v>292</v>
      </c>
      <c r="C313" s="10" t="s">
        <v>292</v>
      </c>
      <c r="D313" s="10" t="s">
        <v>292</v>
      </c>
      <c r="E313" s="10" t="s">
        <v>2039</v>
      </c>
      <c r="F313" s="10" t="s">
        <v>2040</v>
      </c>
      <c r="G313" s="10">
        <v>48049.4</v>
      </c>
    </row>
    <row r="314" spans="1:7" x14ac:dyDescent="0.25">
      <c r="A314" s="3">
        <v>234</v>
      </c>
      <c r="B314" s="10" t="s">
        <v>292</v>
      </c>
      <c r="C314" s="10" t="s">
        <v>292</v>
      </c>
      <c r="D314" s="10" t="s">
        <v>292</v>
      </c>
      <c r="E314" s="10" t="s">
        <v>2249</v>
      </c>
      <c r="F314" s="10" t="s">
        <v>2250</v>
      </c>
      <c r="G314" s="10">
        <v>18966</v>
      </c>
    </row>
    <row r="315" spans="1:7" x14ac:dyDescent="0.25">
      <c r="A315" s="3">
        <v>235</v>
      </c>
      <c r="B315" s="10" t="s">
        <v>1529</v>
      </c>
      <c r="C315" s="10" t="s">
        <v>2234</v>
      </c>
      <c r="D315" s="10" t="s">
        <v>940</v>
      </c>
      <c r="E315" s="10" t="s">
        <v>2235</v>
      </c>
      <c r="F315" s="10" t="s">
        <v>942</v>
      </c>
      <c r="G315" s="10">
        <v>187920</v>
      </c>
    </row>
    <row r="316" spans="1:7" x14ac:dyDescent="0.25">
      <c r="A316" s="3">
        <v>236</v>
      </c>
      <c r="B316" s="10" t="s">
        <v>1529</v>
      </c>
      <c r="C316" s="10" t="s">
        <v>2234</v>
      </c>
      <c r="D316" s="10" t="s">
        <v>940</v>
      </c>
      <c r="E316" s="10" t="s">
        <v>2235</v>
      </c>
      <c r="F316" s="10" t="s">
        <v>942</v>
      </c>
      <c r="G316" s="10">
        <v>83520</v>
      </c>
    </row>
    <row r="317" spans="1:7" x14ac:dyDescent="0.25">
      <c r="A317" s="3">
        <v>237</v>
      </c>
      <c r="B317" s="10" t="s">
        <v>292</v>
      </c>
      <c r="C317" s="10" t="s">
        <v>292</v>
      </c>
      <c r="D317" s="10" t="s">
        <v>292</v>
      </c>
      <c r="E317" s="10" t="s">
        <v>2270</v>
      </c>
      <c r="F317" s="10" t="s">
        <v>2271</v>
      </c>
      <c r="G317" s="10">
        <v>46333.88</v>
      </c>
    </row>
    <row r="318" spans="1:7" x14ac:dyDescent="0.25">
      <c r="A318" s="3">
        <v>238</v>
      </c>
      <c r="B318" s="10" t="s">
        <v>292</v>
      </c>
      <c r="C318" s="10" t="s">
        <v>292</v>
      </c>
      <c r="D318" s="10" t="s">
        <v>292</v>
      </c>
      <c r="E318" s="10" t="s">
        <v>2270</v>
      </c>
      <c r="F318" s="10" t="s">
        <v>2271</v>
      </c>
      <c r="G318" s="10">
        <v>115887.25</v>
      </c>
    </row>
    <row r="319" spans="1:7" x14ac:dyDescent="0.25">
      <c r="A319" s="3">
        <v>239</v>
      </c>
      <c r="B319" s="10" t="s">
        <v>292</v>
      </c>
      <c r="C319" s="10" t="s">
        <v>292</v>
      </c>
      <c r="D319" s="10" t="s">
        <v>292</v>
      </c>
      <c r="E319" s="10" t="s">
        <v>2285</v>
      </c>
      <c r="F319" s="10" t="s">
        <v>2286</v>
      </c>
      <c r="G319" s="10">
        <v>80520.88</v>
      </c>
    </row>
    <row r="320" spans="1:7" x14ac:dyDescent="0.25">
      <c r="A320" s="3">
        <v>240</v>
      </c>
      <c r="B320" s="10" t="s">
        <v>292</v>
      </c>
      <c r="C320" s="10" t="s">
        <v>292</v>
      </c>
      <c r="D320" s="10" t="s">
        <v>292</v>
      </c>
      <c r="E320" s="10" t="s">
        <v>2294</v>
      </c>
      <c r="F320" s="10" t="s">
        <v>2295</v>
      </c>
      <c r="G320" s="10">
        <v>233856</v>
      </c>
    </row>
    <row r="321" spans="1:7" x14ac:dyDescent="0.25">
      <c r="A321" s="3">
        <v>241</v>
      </c>
      <c r="B321" s="10" t="s">
        <v>292</v>
      </c>
      <c r="C321" s="10" t="s">
        <v>292</v>
      </c>
      <c r="D321" s="10" t="s">
        <v>292</v>
      </c>
      <c r="E321" s="10" t="s">
        <v>606</v>
      </c>
      <c r="F321" s="10" t="s">
        <v>607</v>
      </c>
      <c r="G321" s="10">
        <v>463814.40000000002</v>
      </c>
    </row>
    <row r="322" spans="1:7" x14ac:dyDescent="0.25">
      <c r="A322" s="3">
        <v>242</v>
      </c>
      <c r="B322" s="10" t="s">
        <v>292</v>
      </c>
      <c r="C322" s="10" t="s">
        <v>292</v>
      </c>
      <c r="D322" s="10" t="s">
        <v>292</v>
      </c>
      <c r="E322" s="10" t="s">
        <v>2309</v>
      </c>
      <c r="F322" s="10" t="s">
        <v>2310</v>
      </c>
      <c r="G322" s="10">
        <v>58000</v>
      </c>
    </row>
    <row r="323" spans="1:7" x14ac:dyDescent="0.25">
      <c r="A323" s="3">
        <v>243</v>
      </c>
      <c r="B323" s="10" t="s">
        <v>292</v>
      </c>
      <c r="C323" s="10" t="s">
        <v>292</v>
      </c>
      <c r="D323" s="10" t="s">
        <v>292</v>
      </c>
      <c r="E323" s="10" t="s">
        <v>2317</v>
      </c>
      <c r="F323" s="10" t="s">
        <v>2318</v>
      </c>
      <c r="G323" s="10">
        <v>399968</v>
      </c>
    </row>
    <row r="324" spans="1:7" x14ac:dyDescent="0.25">
      <c r="A324" s="3">
        <v>244</v>
      </c>
      <c r="B324" s="10" t="s">
        <v>292</v>
      </c>
      <c r="C324" s="10" t="s">
        <v>292</v>
      </c>
      <c r="D324" s="10" t="s">
        <v>292</v>
      </c>
      <c r="E324" s="10" t="s">
        <v>2327</v>
      </c>
      <c r="F324" s="10" t="s">
        <v>2328</v>
      </c>
      <c r="G324" s="10">
        <v>500000</v>
      </c>
    </row>
    <row r="325" spans="1:7" x14ac:dyDescent="0.25">
      <c r="A325" s="3">
        <v>245</v>
      </c>
      <c r="B325" s="10" t="s">
        <v>292</v>
      </c>
      <c r="C325" s="10" t="s">
        <v>292</v>
      </c>
      <c r="D325" s="10" t="s">
        <v>292</v>
      </c>
      <c r="E325" s="10" t="s">
        <v>2336</v>
      </c>
      <c r="F325" s="10" t="s">
        <v>808</v>
      </c>
      <c r="G325" s="10">
        <v>3800000</v>
      </c>
    </row>
    <row r="326" spans="1:7" x14ac:dyDescent="0.25">
      <c r="A326" s="3">
        <v>246</v>
      </c>
      <c r="B326" s="10" t="s">
        <v>292</v>
      </c>
      <c r="C326" s="10" t="s">
        <v>292</v>
      </c>
      <c r="D326" s="10" t="s">
        <v>292</v>
      </c>
      <c r="E326" s="10" t="s">
        <v>2342</v>
      </c>
      <c r="F326" s="10" t="s">
        <v>2343</v>
      </c>
      <c r="G326" s="10">
        <v>1500000</v>
      </c>
    </row>
    <row r="327" spans="1:7" x14ac:dyDescent="0.25">
      <c r="A327" s="3">
        <v>247</v>
      </c>
      <c r="B327" s="10" t="s">
        <v>292</v>
      </c>
      <c r="C327" s="10" t="s">
        <v>292</v>
      </c>
      <c r="D327" s="10" t="s">
        <v>292</v>
      </c>
      <c r="E327" s="10" t="s">
        <v>2349</v>
      </c>
      <c r="F327" s="10" t="s">
        <v>2350</v>
      </c>
      <c r="G327" s="10">
        <v>3000000</v>
      </c>
    </row>
    <row r="328" spans="1:7" x14ac:dyDescent="0.25">
      <c r="A328" s="3">
        <v>248</v>
      </c>
      <c r="B328" s="10" t="s">
        <v>292</v>
      </c>
      <c r="C328" s="10" t="s">
        <v>292</v>
      </c>
      <c r="D328" s="10" t="s">
        <v>292</v>
      </c>
      <c r="E328" s="10" t="s">
        <v>2358</v>
      </c>
      <c r="F328" s="10" t="s">
        <v>2359</v>
      </c>
      <c r="G328" s="10">
        <v>1990556</v>
      </c>
    </row>
    <row r="329" spans="1:7" x14ac:dyDescent="0.25">
      <c r="A329" s="3">
        <v>249</v>
      </c>
      <c r="B329" s="10" t="s">
        <v>292</v>
      </c>
      <c r="C329" s="10" t="s">
        <v>292</v>
      </c>
      <c r="D329" s="10" t="s">
        <v>292</v>
      </c>
      <c r="E329" s="10" t="s">
        <v>2369</v>
      </c>
      <c r="F329" s="10" t="s">
        <v>2370</v>
      </c>
      <c r="G329" s="10">
        <v>1148400</v>
      </c>
    </row>
    <row r="330" spans="1:7" x14ac:dyDescent="0.25">
      <c r="A330" s="3">
        <v>250</v>
      </c>
      <c r="B330" s="10" t="s">
        <v>292</v>
      </c>
      <c r="C330" s="10" t="s">
        <v>292</v>
      </c>
      <c r="D330" s="10" t="s">
        <v>292</v>
      </c>
      <c r="E330" s="10" t="s">
        <v>2378</v>
      </c>
      <c r="F330" s="10" t="s">
        <v>2379</v>
      </c>
      <c r="G330" s="10">
        <v>725000</v>
      </c>
    </row>
    <row r="331" spans="1:7" x14ac:dyDescent="0.25">
      <c r="A331" s="3">
        <v>251</v>
      </c>
      <c r="B331" s="10" t="s">
        <v>292</v>
      </c>
      <c r="C331" s="10" t="s">
        <v>292</v>
      </c>
      <c r="D331" s="10" t="s">
        <v>292</v>
      </c>
      <c r="E331" s="10" t="s">
        <v>2388</v>
      </c>
      <c r="F331" s="10" t="s">
        <v>2389</v>
      </c>
      <c r="G331" s="14">
        <v>53497.17</v>
      </c>
    </row>
    <row r="332" spans="1:7" x14ac:dyDescent="0.25">
      <c r="A332" s="3">
        <v>252</v>
      </c>
      <c r="B332" s="10" t="s">
        <v>292</v>
      </c>
      <c r="C332" s="10" t="s">
        <v>292</v>
      </c>
      <c r="D332" s="10" t="s">
        <v>292</v>
      </c>
      <c r="E332" s="10" t="s">
        <v>2399</v>
      </c>
      <c r="F332" s="10" t="s">
        <v>2400</v>
      </c>
      <c r="G332" s="14">
        <v>182700</v>
      </c>
    </row>
    <row r="333" spans="1:7" x14ac:dyDescent="0.25">
      <c r="A333" s="3">
        <v>253</v>
      </c>
      <c r="B333" s="10" t="s">
        <v>292</v>
      </c>
      <c r="C333" s="10" t="s">
        <v>292</v>
      </c>
      <c r="D333" s="10" t="s">
        <v>292</v>
      </c>
      <c r="E333" s="10" t="s">
        <v>1592</v>
      </c>
      <c r="F333" s="10" t="s">
        <v>1593</v>
      </c>
      <c r="G333" s="14">
        <v>300000</v>
      </c>
    </row>
    <row r="334" spans="1:7" x14ac:dyDescent="0.25">
      <c r="A334" s="3">
        <v>254</v>
      </c>
      <c r="B334" s="10" t="s">
        <v>292</v>
      </c>
      <c r="C334" s="10" t="s">
        <v>292</v>
      </c>
      <c r="D334" s="10" t="s">
        <v>292</v>
      </c>
      <c r="E334" s="10" t="s">
        <v>2414</v>
      </c>
      <c r="F334" s="10" t="s">
        <v>2415</v>
      </c>
      <c r="G334" s="14">
        <v>20000000</v>
      </c>
    </row>
    <row r="335" spans="1:7" x14ac:dyDescent="0.25">
      <c r="A335" s="3">
        <v>255</v>
      </c>
      <c r="B335" s="10" t="s">
        <v>292</v>
      </c>
      <c r="C335" s="10" t="s">
        <v>292</v>
      </c>
      <c r="D335" s="10" t="s">
        <v>292</v>
      </c>
      <c r="E335" s="10" t="s">
        <v>2285</v>
      </c>
      <c r="F335" s="10" t="s">
        <v>2286</v>
      </c>
      <c r="G335" s="14">
        <v>1920000</v>
      </c>
    </row>
    <row r="336" spans="1:7" x14ac:dyDescent="0.25">
      <c r="A336" s="3">
        <v>256</v>
      </c>
      <c r="B336" s="10" t="s">
        <v>292</v>
      </c>
      <c r="C336" s="10" t="s">
        <v>292</v>
      </c>
      <c r="D336" s="10" t="s">
        <v>292</v>
      </c>
      <c r="E336" s="10" t="s">
        <v>349</v>
      </c>
      <c r="F336" s="10" t="s">
        <v>350</v>
      </c>
      <c r="G336" s="14">
        <v>90000000</v>
      </c>
    </row>
    <row r="337" spans="1:7" x14ac:dyDescent="0.25">
      <c r="A337" s="3">
        <v>257</v>
      </c>
      <c r="B337" s="10" t="s">
        <v>292</v>
      </c>
      <c r="C337" s="10" t="s">
        <v>292</v>
      </c>
      <c r="D337" s="10" t="s">
        <v>292</v>
      </c>
      <c r="E337" s="10" t="s">
        <v>415</v>
      </c>
      <c r="F337" s="10" t="s">
        <v>416</v>
      </c>
      <c r="G337" s="14">
        <v>1000000</v>
      </c>
    </row>
    <row r="338" spans="1:7" x14ac:dyDescent="0.25">
      <c r="A338" s="3">
        <v>258</v>
      </c>
      <c r="B338" s="10" t="s">
        <v>292</v>
      </c>
      <c r="C338" s="10" t="s">
        <v>292</v>
      </c>
      <c r="D338" s="10" t="s">
        <v>292</v>
      </c>
      <c r="E338" s="10" t="s">
        <v>564</v>
      </c>
      <c r="F338" s="10" t="s">
        <v>565</v>
      </c>
      <c r="G338" s="14">
        <v>640000</v>
      </c>
    </row>
    <row r="339" spans="1:7" x14ac:dyDescent="0.25">
      <c r="A339" s="3">
        <v>259</v>
      </c>
      <c r="B339" s="10" t="s">
        <v>292</v>
      </c>
      <c r="C339" s="10" t="s">
        <v>292</v>
      </c>
      <c r="D339" s="10" t="s">
        <v>292</v>
      </c>
      <c r="E339" s="10" t="s">
        <v>629</v>
      </c>
      <c r="F339" s="10" t="s">
        <v>630</v>
      </c>
      <c r="G339" s="14">
        <v>34751893.18</v>
      </c>
    </row>
    <row r="340" spans="1:7" x14ac:dyDescent="0.25">
      <c r="A340" s="3">
        <v>260</v>
      </c>
      <c r="B340" s="10" t="s">
        <v>292</v>
      </c>
      <c r="C340" s="10" t="s">
        <v>292</v>
      </c>
      <c r="D340" s="10" t="s">
        <v>292</v>
      </c>
      <c r="E340" s="10" t="s">
        <v>847</v>
      </c>
      <c r="F340" s="10" t="s">
        <v>848</v>
      </c>
      <c r="G340" s="10">
        <v>34000000</v>
      </c>
    </row>
    <row r="341" spans="1:7" x14ac:dyDescent="0.25">
      <c r="A341" s="3">
        <v>261</v>
      </c>
      <c r="B341" s="10" t="s">
        <v>292</v>
      </c>
      <c r="C341" s="10" t="s">
        <v>292</v>
      </c>
      <c r="D341" s="10" t="s">
        <v>292</v>
      </c>
      <c r="E341" s="10" t="s">
        <v>899</v>
      </c>
      <c r="F341" s="10" t="s">
        <v>900</v>
      </c>
      <c r="G341" s="10">
        <v>12000000</v>
      </c>
    </row>
    <row r="342" spans="1:7" x14ac:dyDescent="0.25">
      <c r="A342" s="3">
        <v>262</v>
      </c>
      <c r="B342" s="10" t="s">
        <v>292</v>
      </c>
      <c r="C342" s="10" t="s">
        <v>292</v>
      </c>
      <c r="D342" s="10" t="s">
        <v>292</v>
      </c>
      <c r="E342" s="10" t="s">
        <v>924</v>
      </c>
      <c r="F342" s="10" t="s">
        <v>925</v>
      </c>
      <c r="G342" s="10">
        <v>2000000</v>
      </c>
    </row>
    <row r="343" spans="1:7" x14ac:dyDescent="0.25">
      <c r="A343" s="3">
        <v>263</v>
      </c>
      <c r="B343" s="10" t="s">
        <v>292</v>
      </c>
      <c r="C343" s="10" t="s">
        <v>292</v>
      </c>
      <c r="D343" s="10" t="s">
        <v>292</v>
      </c>
      <c r="E343" s="10" t="s">
        <v>1006</v>
      </c>
      <c r="F343" s="10" t="s">
        <v>1007</v>
      </c>
      <c r="G343" s="10">
        <v>4000000</v>
      </c>
    </row>
    <row r="344" spans="1:7" x14ac:dyDescent="0.25">
      <c r="A344" s="3">
        <v>264</v>
      </c>
      <c r="B344" s="10" t="s">
        <v>292</v>
      </c>
      <c r="C344" s="10" t="s">
        <v>292</v>
      </c>
      <c r="D344" s="10" t="s">
        <v>292</v>
      </c>
      <c r="E344" s="10" t="s">
        <v>1052</v>
      </c>
      <c r="F344" s="10" t="s">
        <v>1053</v>
      </c>
      <c r="G344" s="10">
        <v>1900000</v>
      </c>
    </row>
    <row r="345" spans="1:7" x14ac:dyDescent="0.25">
      <c r="A345" s="3">
        <v>265</v>
      </c>
      <c r="B345" s="10" t="s">
        <v>292</v>
      </c>
      <c r="C345" s="10" t="s">
        <v>292</v>
      </c>
      <c r="D345" s="10" t="s">
        <v>292</v>
      </c>
      <c r="E345" s="10" t="s">
        <v>2429</v>
      </c>
      <c r="F345" s="10" t="s">
        <v>2430</v>
      </c>
      <c r="G345" s="14">
        <v>49269</v>
      </c>
    </row>
    <row r="346" spans="1:7" x14ac:dyDescent="0.25">
      <c r="A346" s="3">
        <v>266</v>
      </c>
      <c r="B346" s="10" t="s">
        <v>292</v>
      </c>
      <c r="C346" s="10" t="s">
        <v>292</v>
      </c>
      <c r="D346" s="10" t="s">
        <v>292</v>
      </c>
      <c r="E346" s="10" t="s">
        <v>2439</v>
      </c>
      <c r="F346" s="10" t="s">
        <v>2440</v>
      </c>
      <c r="G346" s="14">
        <v>60761.896551724145</v>
      </c>
    </row>
    <row r="347" spans="1:7" x14ac:dyDescent="0.25">
      <c r="A347" s="3">
        <v>267</v>
      </c>
      <c r="B347" s="10" t="s">
        <v>292</v>
      </c>
      <c r="C347" s="10" t="s">
        <v>292</v>
      </c>
      <c r="D347" s="10" t="s">
        <v>292</v>
      </c>
      <c r="E347" s="10" t="s">
        <v>2449</v>
      </c>
      <c r="F347" s="10" t="s">
        <v>607</v>
      </c>
      <c r="G347" s="14">
        <v>287025.00000000006</v>
      </c>
    </row>
    <row r="348" spans="1:7" x14ac:dyDescent="0.25">
      <c r="A348" s="3">
        <v>268</v>
      </c>
      <c r="B348" s="10" t="s">
        <v>2457</v>
      </c>
      <c r="C348" s="10" t="s">
        <v>1288</v>
      </c>
      <c r="D348" s="10" t="s">
        <v>2458</v>
      </c>
      <c r="E348" s="10" t="s">
        <v>2459</v>
      </c>
      <c r="F348" s="10"/>
      <c r="G348" s="14">
        <v>490000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2023-08-07T22:27:04Z</dcterms:created>
  <dcterms:modified xsi:type="dcterms:W3CDTF">2024-01-23T04:05:02Z</dcterms:modified>
</cp:coreProperties>
</file>