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PORTAL\2025\"/>
    </mc:Choice>
  </mc:AlternateContent>
  <bookViews>
    <workbookView xWindow="0" yWindow="0" windowWidth="28800" windowHeight="1233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<sst xmlns="http://schemas.openxmlformats.org/spreadsheetml/2006/main" count="3484" uniqueCount="879">
  <si>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</si>
  <si>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</si>
  <si>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</si>
  <si>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</si>
  <si>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</si>
  <si>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</si>
  <si>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</si>
  <si>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</si>
  <si>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</si>
  <si>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</si>
  <si>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</si>
  <si>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</si>
  <si>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</si>
  <si>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</si>
  <si>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</si>
  <si>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</si>
  <si>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</si>
  <si>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</si>
  <si>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</si>
  <si>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</si>
  <si>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</si>
  <si>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</si>
  <si>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</si>
  <si>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</si>
  <si>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</si>
  <si>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</si>
  <si>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</si>
  <si>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</si>
  <si>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</si>
  <si>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</si>
  <si>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</si>
  <si>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</si>
  <si>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</si>
  <si>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</si>
  <si>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</si>
  <si>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</si>
  <si>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</si>
  <si>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</si>
  <si>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</si>
  <si>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</si>
  <si>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</si>
  <si>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</si>
  <si>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</si>
  <si>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</si>
  <si>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</si>
  <si>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</si>
  <si>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</si>
  <si>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</si>
  <si>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</si>
  <si>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</si>
  <si>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</si>
  <si>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</si>
  <si>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</si>
  <si>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</si>
  <si>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</si>
  <si>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</si>
  <si>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</si>
  <si>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</si>
  <si>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</si>
  <si>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</si>
  <si>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</si>
  <si>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</si>
  <si>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</si>
  <si>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</si>
  <si>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</si>
  <si>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</si>
  <si>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JOGIN ELIZABETH</t>
  </si>
  <si>
    <t>ABREU</t>
  </si>
  <si>
    <t>VERA</t>
  </si>
  <si>
    <t>DULCE MARIA</t>
  </si>
  <si>
    <t>ALMANZA</t>
  </si>
  <si>
    <t>CERVANTES</t>
  </si>
  <si>
    <t>ALEJANDRO</t>
  </si>
  <si>
    <t>AVALOS</t>
  </si>
  <si>
    <t>CAMACHO</t>
  </si>
  <si>
    <t>MARICRUZ</t>
  </si>
  <si>
    <t>BUENO</t>
  </si>
  <si>
    <t>RODRIGUEZ</t>
  </si>
  <si>
    <t>LINA DANIELA</t>
  </si>
  <si>
    <t>CASTAÑEDA</t>
  </si>
  <si>
    <t>ORDUZ</t>
  </si>
  <si>
    <t>MARIO ANTONIO</t>
  </si>
  <si>
    <t>GAMBOA</t>
  </si>
  <si>
    <t>GARCIA</t>
  </si>
  <si>
    <t>CARLOS DIDIER</t>
  </si>
  <si>
    <t>GUTIERREZ</t>
  </si>
  <si>
    <t>ANAYA</t>
  </si>
  <si>
    <t>MARIA TERESA</t>
  </si>
  <si>
    <t>LOREDO</t>
  </si>
  <si>
    <t>MEDINA</t>
  </si>
  <si>
    <t>CARLOS ALBERTO</t>
  </si>
  <si>
    <t>LUQUE</t>
  </si>
  <si>
    <t>LOPEZ</t>
  </si>
  <si>
    <t>ALAIN</t>
  </si>
  <si>
    <t>PABLO</t>
  </si>
  <si>
    <t>SALAZAR</t>
  </si>
  <si>
    <t>SUSANA</t>
  </si>
  <si>
    <t>PEREZ</t>
  </si>
  <si>
    <t>CARBAJAL</t>
  </si>
  <si>
    <t>GIOVANNI ADOLFO</t>
  </si>
  <si>
    <t>RAMIREZ</t>
  </si>
  <si>
    <t>AUTEIRO</t>
  </si>
  <si>
    <t>DINA LORELEI</t>
  </si>
  <si>
    <t>SALOMON</t>
  </si>
  <si>
    <t>ORTIZ</t>
  </si>
  <si>
    <t>IVAN</t>
  </si>
  <si>
    <t>SCHRADER</t>
  </si>
  <si>
    <t>JONATHAN OMAR</t>
  </si>
  <si>
    <t>TEPALE</t>
  </si>
  <si>
    <t>GOMEZ</t>
  </si>
  <si>
    <t>JOSELYNE</t>
  </si>
  <si>
    <t>TORRES</t>
  </si>
  <si>
    <t>AARON</t>
  </si>
  <si>
    <t>BAMBA</t>
  </si>
  <si>
    <t>STERN</t>
  </si>
  <si>
    <t>FRANCISCO</t>
  </si>
  <si>
    <t>JIMENEZ</t>
  </si>
  <si>
    <t>MARTINEZ</t>
  </si>
  <si>
    <t>NAADXIELI</t>
  </si>
  <si>
    <t>RIGEL CRISTOBAL</t>
  </si>
  <si>
    <t>ALVAREZ</t>
  </si>
  <si>
    <t>KARLA</t>
  </si>
  <si>
    <t>HERNANDEZ</t>
  </si>
  <si>
    <t>ARZOLA</t>
  </si>
  <si>
    <t>CARLOS ENRIQUE</t>
  </si>
  <si>
    <t>BORREGO</t>
  </si>
  <si>
    <t>JORGE ALBERTO</t>
  </si>
  <si>
    <t>REYES</t>
  </si>
  <si>
    <t>RAZO</t>
  </si>
  <si>
    <t>ADRIAN</t>
  </si>
  <si>
    <t>RUBALCAVA</t>
  </si>
  <si>
    <t>SUAREZ</t>
  </si>
  <si>
    <t>LUIS GERARDO</t>
  </si>
  <si>
    <t>VASQUEZ</t>
  </si>
  <si>
    <t>VER NOTA ACLARATORIA EN LA COLUMNA NOTA</t>
  </si>
  <si>
    <t>DIANA</t>
  </si>
  <si>
    <t>MONDRAGON</t>
  </si>
  <si>
    <t>JUAN CARLOS</t>
  </si>
  <si>
    <t>BELLO</t>
  </si>
  <si>
    <t>EDUARDO</t>
  </si>
  <si>
    <t>MONTES DE OCA</t>
  </si>
  <si>
    <t>PUGA</t>
  </si>
  <si>
    <t>ALBERTO</t>
  </si>
  <si>
    <t>RIVERA</t>
  </si>
  <si>
    <t>RUBI</t>
  </si>
  <si>
    <t>AGUAYO</t>
  </si>
  <si>
    <t>ALMENDARIZ</t>
  </si>
  <si>
    <t>JAIME ALFONSO</t>
  </si>
  <si>
    <t>CANO</t>
  </si>
  <si>
    <t>HILDA</t>
  </si>
  <si>
    <t>BECERRIL</t>
  </si>
  <si>
    <t>CHAVEZ</t>
  </si>
  <si>
    <t>BLANCA MARCELA</t>
  </si>
  <si>
    <t>CARRILLO</t>
  </si>
  <si>
    <t>MIGUEL ALFREDO</t>
  </si>
  <si>
    <t>CASTILLO</t>
  </si>
  <si>
    <t>AGUILAR</t>
  </si>
  <si>
    <t>CASTRO</t>
  </si>
  <si>
    <t>CORRO</t>
  </si>
  <si>
    <t>ANA CECILIA</t>
  </si>
  <si>
    <t>DOMINGUEZ</t>
  </si>
  <si>
    <t>LUNA</t>
  </si>
  <si>
    <t>MARIA IVONNE</t>
  </si>
  <si>
    <t>FLORES</t>
  </si>
  <si>
    <t>ZAMUDIO</t>
  </si>
  <si>
    <t>MARIA DE LOS ANGELES</t>
  </si>
  <si>
    <t>OROCIO</t>
  </si>
  <si>
    <t>MARIA DOLORES</t>
  </si>
  <si>
    <t>ZAMORA</t>
  </si>
  <si>
    <t>REBECA</t>
  </si>
  <si>
    <t>ZENAIDA</t>
  </si>
  <si>
    <t>EDGAR HERIBERTO</t>
  </si>
  <si>
    <t>MANUEL ENRIQUE</t>
  </si>
  <si>
    <t>JUAREZ</t>
  </si>
  <si>
    <t>GALLARDO</t>
  </si>
  <si>
    <t>ELISA</t>
  </si>
  <si>
    <t>MORENO</t>
  </si>
  <si>
    <t>DANIEL ISAAC</t>
  </si>
  <si>
    <t>LOZANO</t>
  </si>
  <si>
    <t>JESSICA MARLEN</t>
  </si>
  <si>
    <t>GALICIA</t>
  </si>
  <si>
    <t>JOHANA</t>
  </si>
  <si>
    <t>PAULA</t>
  </si>
  <si>
    <t>JOSE ANTONIO</t>
  </si>
  <si>
    <t>MUÑIZ</t>
  </si>
  <si>
    <t>MANUEL ALEJANDRO</t>
  </si>
  <si>
    <t>NICOLAS</t>
  </si>
  <si>
    <t>ADRIANA</t>
  </si>
  <si>
    <t>PINEDA</t>
  </si>
  <si>
    <t>MELENDEZ</t>
  </si>
  <si>
    <t>JOSE LUIS</t>
  </si>
  <si>
    <t>SANCHEZ</t>
  </si>
  <si>
    <t>RICARDO</t>
  </si>
  <si>
    <t>ANABEL</t>
  </si>
  <si>
    <t>SANTILLAN</t>
  </si>
  <si>
    <t>ALBA</t>
  </si>
  <si>
    <t>MARISOL</t>
  </si>
  <si>
    <t>JUAN GABRIEL</t>
  </si>
  <si>
    <t>TREJO</t>
  </si>
  <si>
    <t>CLAUDIA IVETTE</t>
  </si>
  <si>
    <t>ZAVALA</t>
  </si>
  <si>
    <t>AGUILERA</t>
  </si>
  <si>
    <t>GERARDO URIEL</t>
  </si>
  <si>
    <t>JAZMIN</t>
  </si>
  <si>
    <t>CID</t>
  </si>
  <si>
    <t>FUENTES</t>
  </si>
  <si>
    <t>JUAN FRANCISCO</t>
  </si>
  <si>
    <t>ESCALONA</t>
  </si>
  <si>
    <t>ENRIQUE MELESIO</t>
  </si>
  <si>
    <t>MARQUEZ</t>
  </si>
  <si>
    <t>GUERRERO</t>
  </si>
  <si>
    <t>GEORGINA</t>
  </si>
  <si>
    <t>TOHORTON</t>
  </si>
  <si>
    <t>QUINTANA</t>
  </si>
  <si>
    <t>JUAN PABLO</t>
  </si>
  <si>
    <t>VALVERDE</t>
  </si>
  <si>
    <t>ROJAS</t>
  </si>
  <si>
    <t>OSWALDO RAFAEL</t>
  </si>
  <si>
    <t>VEGA</t>
  </si>
  <si>
    <t>ANDREA YUBITZA</t>
  </si>
  <si>
    <t>AQUINO</t>
  </si>
  <si>
    <t>DE LA ROSA</t>
  </si>
  <si>
    <t>BALDERAS</t>
  </si>
  <si>
    <t>ERICK</t>
  </si>
  <si>
    <t>YESENIA</t>
  </si>
  <si>
    <t>RUIZ</t>
  </si>
  <si>
    <t>GENARO GUILLERMO</t>
  </si>
  <si>
    <t>EUFRACIO</t>
  </si>
  <si>
    <t>PATIÑO</t>
  </si>
  <si>
    <t>JUAN ANTONIO</t>
  </si>
  <si>
    <t>SALVADOR</t>
  </si>
  <si>
    <t>CRUZ</t>
  </si>
  <si>
    <t>ESTEBAN</t>
  </si>
  <si>
    <t>KAREN</t>
  </si>
  <si>
    <t>ANTONIO</t>
  </si>
  <si>
    <t>OLIVARES</t>
  </si>
  <si>
    <t>GONZALEZ</t>
  </si>
  <si>
    <t>OLGA</t>
  </si>
  <si>
    <t>MELCHOR</t>
  </si>
  <si>
    <t>VILLEGAS</t>
  </si>
  <si>
    <t>DANIEL</t>
  </si>
  <si>
    <t>NAVARRETE</t>
  </si>
  <si>
    <t>VIRIDIANA PAULINA IXCHEL</t>
  </si>
  <si>
    <t>RELLO</t>
  </si>
  <si>
    <t>TAPIA</t>
  </si>
  <si>
    <t>MARIA FERNANDA</t>
  </si>
  <si>
    <t>VAZQUEZ</t>
  </si>
  <si>
    <t>ANDREA</t>
  </si>
  <si>
    <t>DE LA VEGA</t>
  </si>
  <si>
    <t>ROBLES</t>
  </si>
  <si>
    <t>MARIO</t>
  </si>
  <si>
    <t>SANTOS</t>
  </si>
  <si>
    <t>RUBEN</t>
  </si>
  <si>
    <t>AVILA</t>
  </si>
  <si>
    <t>LEON</t>
  </si>
  <si>
    <t>MARIA GUADALUPE</t>
  </si>
  <si>
    <t>CALDERAS</t>
  </si>
  <si>
    <t>DURAN</t>
  </si>
  <si>
    <t>CLAUDIA AMAIRANI</t>
  </si>
  <si>
    <t>ESPARZA</t>
  </si>
  <si>
    <t>DIAZ</t>
  </si>
  <si>
    <t>JOSE CARLOS MANUEL</t>
  </si>
  <si>
    <t>ESPINOSA</t>
  </si>
  <si>
    <t>LUIS ANTONIO</t>
  </si>
  <si>
    <t>KARLA MICHELLE</t>
  </si>
  <si>
    <t>LISSETH</t>
  </si>
  <si>
    <t>GARDUÑO</t>
  </si>
  <si>
    <t>FIGUEROA</t>
  </si>
  <si>
    <t>MARIA ALEJANDRA</t>
  </si>
  <si>
    <t>GARNICA</t>
  </si>
  <si>
    <t>JOSE DE JESUS</t>
  </si>
  <si>
    <t>MAGAÑA</t>
  </si>
  <si>
    <t>SAINZ</t>
  </si>
  <si>
    <t>ANA KAREN</t>
  </si>
  <si>
    <t>MUNGUIA</t>
  </si>
  <si>
    <t>JESSICA SARAI</t>
  </si>
  <si>
    <t>PAREDES</t>
  </si>
  <si>
    <t>SALCEDO</t>
  </si>
  <si>
    <t>GUADALUPE MARIA DEL PILAR</t>
  </si>
  <si>
    <t>VARGAS</t>
  </si>
  <si>
    <t>LUIS ADRIAN</t>
  </si>
  <si>
    <t>DIEGO</t>
  </si>
  <si>
    <t>VIDAL</t>
  </si>
  <si>
    <t>XAVIER ANGEL</t>
  </si>
  <si>
    <t>ANASTASIO</t>
  </si>
  <si>
    <t>ALVARADO</t>
  </si>
  <si>
    <t>LUIS FELIPE</t>
  </si>
  <si>
    <t>HIDALGO</t>
  </si>
  <si>
    <t>MORALES</t>
  </si>
  <si>
    <t>CARLOS</t>
  </si>
  <si>
    <t>MENDOZA</t>
  </si>
  <si>
    <t>JOSUE RUBEN</t>
  </si>
  <si>
    <t>SOSA</t>
  </si>
  <si>
    <t>ALDANA</t>
  </si>
  <si>
    <t>ERIC RODRIGO</t>
  </si>
  <si>
    <t>CEDILLO</t>
  </si>
  <si>
    <t>NAJERA</t>
  </si>
  <si>
    <t>GLORIA ETZEL</t>
  </si>
  <si>
    <t>FERNANDEZ</t>
  </si>
  <si>
    <t>JUAN</t>
  </si>
  <si>
    <t>ANGEL ANTONIO</t>
  </si>
  <si>
    <t>GUZMAN</t>
  </si>
  <si>
    <t>LAURA ANGELICA</t>
  </si>
  <si>
    <t>MARGARITA</t>
  </si>
  <si>
    <t>EDGAR MISAEL</t>
  </si>
  <si>
    <t>MIRANDA</t>
  </si>
  <si>
    <t>ALATRISTE</t>
  </si>
  <si>
    <t>CRISTOBAL</t>
  </si>
  <si>
    <t>SERGIO ADRIAN</t>
  </si>
  <si>
    <t>MENDEZ</t>
  </si>
  <si>
    <t>OLGA JAZMIN</t>
  </si>
  <si>
    <t>JOSUE</t>
  </si>
  <si>
    <t>SORIANO</t>
  </si>
  <si>
    <t>RAFAEL DAMIAN</t>
  </si>
  <si>
    <t>GODINEZ</t>
  </si>
  <si>
    <t>ARTURO</t>
  </si>
  <si>
    <t>LEIJA</t>
  </si>
  <si>
    <t>DIEGO ARMANDO</t>
  </si>
  <si>
    <t>HERRERA</t>
  </si>
  <si>
    <t>MARINELLY</t>
  </si>
  <si>
    <t>PEÑA</t>
  </si>
  <si>
    <t>BENITEZ</t>
  </si>
  <si>
    <t>PERRUSQUIA</t>
  </si>
  <si>
    <t>ZARCO</t>
  </si>
  <si>
    <t>JOSE ALFREDO</t>
  </si>
  <si>
    <t>LEONARDO TADEO</t>
  </si>
  <si>
    <t>MARIA ELENA</t>
  </si>
  <si>
    <t>VILLA</t>
  </si>
  <si>
    <t>MICHAEL</t>
  </si>
  <si>
    <t>ARTEAGA</t>
  </si>
  <si>
    <t>NIVIO</t>
  </si>
  <si>
    <t>BRYAN SAUL</t>
  </si>
  <si>
    <t>CAMPOY</t>
  </si>
  <si>
    <t>EDITH</t>
  </si>
  <si>
    <t>CAÑAS</t>
  </si>
  <si>
    <t>ANDRES DANIEL</t>
  </si>
  <si>
    <t>CARRERA</t>
  </si>
  <si>
    <t>ACOSTA</t>
  </si>
  <si>
    <t>NUÑEZ</t>
  </si>
  <si>
    <t>CORTES</t>
  </si>
  <si>
    <t>RIOS</t>
  </si>
  <si>
    <t>CRISTERNA</t>
  </si>
  <si>
    <t>ROMO</t>
  </si>
  <si>
    <t>KEVIN RODRIGO</t>
  </si>
  <si>
    <t>JAIME</t>
  </si>
  <si>
    <t>ESPINOZA</t>
  </si>
  <si>
    <t>JUAN DE DIOS</t>
  </si>
  <si>
    <t>PEREYDA</t>
  </si>
  <si>
    <t>GABRIEL</t>
  </si>
  <si>
    <t>GALVAN</t>
  </si>
  <si>
    <t>CARLA</t>
  </si>
  <si>
    <t>ARROYO</t>
  </si>
  <si>
    <t>JUAN JOSE</t>
  </si>
  <si>
    <t>CALVA</t>
  </si>
  <si>
    <t>KARLA MARIANA</t>
  </si>
  <si>
    <t>HECTOR EDGARDO</t>
  </si>
  <si>
    <t>PAYAN</t>
  </si>
  <si>
    <t>BEATRIZ</t>
  </si>
  <si>
    <t>IBAÑEZ</t>
  </si>
  <si>
    <t>ARREOLA</t>
  </si>
  <si>
    <t>TORRIJOS</t>
  </si>
  <si>
    <t>ALEJANDRA</t>
  </si>
  <si>
    <t>LEDUC</t>
  </si>
  <si>
    <t>DAMIAN</t>
  </si>
  <si>
    <t>MARIA DE LOURDES</t>
  </si>
  <si>
    <t>LLANOS</t>
  </si>
  <si>
    <t>FAUSTINO</t>
  </si>
  <si>
    <t>REAL</t>
  </si>
  <si>
    <t>ILSE MICHELLE</t>
  </si>
  <si>
    <t>RANGEL</t>
  </si>
  <si>
    <t>AURELIO CESAR</t>
  </si>
  <si>
    <t>ARRIETA</t>
  </si>
  <si>
    <t>JAVIER</t>
  </si>
  <si>
    <t>FERNANDA GUADALUPE</t>
  </si>
  <si>
    <t>PILARES</t>
  </si>
  <si>
    <t>JOSE ANGEL</t>
  </si>
  <si>
    <t>MORAN</t>
  </si>
  <si>
    <t>PADILLA</t>
  </si>
  <si>
    <t>DAVID</t>
  </si>
  <si>
    <t>ARIAS</t>
  </si>
  <si>
    <t>JOSE FRANCISCO</t>
  </si>
  <si>
    <t>MORQUECHO</t>
  </si>
  <si>
    <t>IRMA PATRICIA</t>
  </si>
  <si>
    <t>PEÑALOZA</t>
  </si>
  <si>
    <t>MARIANA</t>
  </si>
  <si>
    <t>RENE</t>
  </si>
  <si>
    <t>RABAZA</t>
  </si>
  <si>
    <t>ERIKA</t>
  </si>
  <si>
    <t>RAYA</t>
  </si>
  <si>
    <t>VIVIANA</t>
  </si>
  <si>
    <t>JUAN ALBERTO</t>
  </si>
  <si>
    <t>RICO</t>
  </si>
  <si>
    <t>JORGE AGNI</t>
  </si>
  <si>
    <t>ROBLERO</t>
  </si>
  <si>
    <t>ALFONSO ESTEBAN</t>
  </si>
  <si>
    <t>BARCENAS</t>
  </si>
  <si>
    <t>JOSUE ROGELIO</t>
  </si>
  <si>
    <t>PILON</t>
  </si>
  <si>
    <t>SANTIAGO</t>
  </si>
  <si>
    <t>SALMERON</t>
  </si>
  <si>
    <t>DIANA LAURA</t>
  </si>
  <si>
    <t>SANDOVAL</t>
  </si>
  <si>
    <t>GABRIELA</t>
  </si>
  <si>
    <t>MOLINA</t>
  </si>
  <si>
    <t>ELVIA</t>
  </si>
  <si>
    <t>SOLANO</t>
  </si>
  <si>
    <t>JOAQUIN GERARDO</t>
  </si>
  <si>
    <t>OSORIO</t>
  </si>
  <si>
    <t>GERARDO</t>
  </si>
  <si>
    <t>ZUGEILI</t>
  </si>
  <si>
    <t>CORONA</t>
  </si>
  <si>
    <t>NESTOR DANIEL</t>
  </si>
  <si>
    <t>VALLE</t>
  </si>
  <si>
    <t>CAPORAL</t>
  </si>
  <si>
    <t>JOSEFINA</t>
  </si>
  <si>
    <t>ROCIO</t>
  </si>
  <si>
    <t>VELARDE</t>
  </si>
  <si>
    <t>ROMERO</t>
  </si>
  <si>
    <t>ANGELES DARIANA</t>
  </si>
  <si>
    <t>VELASCO</t>
  </si>
  <si>
    <t>ESCOBAR</t>
  </si>
  <si>
    <t>JORGE MARIO</t>
  </si>
  <si>
    <t>VELAZQUEZ</t>
  </si>
  <si>
    <t>MERCADO</t>
  </si>
  <si>
    <t>VILCHIS</t>
  </si>
  <si>
    <t>VICTORINO</t>
  </si>
  <si>
    <t>ELIZABETH AURORA</t>
  </si>
  <si>
    <t>NORIEGA</t>
  </si>
  <si>
    <t>VIANEY</t>
  </si>
  <si>
    <t>BRAGAYRAC</t>
  </si>
  <si>
    <t>HOREMEHB</t>
  </si>
  <si>
    <t>CABRERA</t>
  </si>
  <si>
    <t>BALAM ISRRAEL</t>
  </si>
  <si>
    <t>ESTRELLA</t>
  </si>
  <si>
    <t>CYNTHIA</t>
  </si>
  <si>
    <t>DAVID YAPPAN</t>
  </si>
  <si>
    <t>LUPIAN</t>
  </si>
  <si>
    <t>YOLANDA</t>
  </si>
  <si>
    <t>GABRIELA ASTRID</t>
  </si>
  <si>
    <t>VILLALOBOS</t>
  </si>
  <si>
    <t>VICTOR ANGEL</t>
  </si>
  <si>
    <t>CAMPA</t>
  </si>
  <si>
    <t>ALVA</t>
  </si>
  <si>
    <t>ANDREA CECILIA</t>
  </si>
  <si>
    <t>SALDAÑA</t>
  </si>
  <si>
    <t>OMAR</t>
  </si>
  <si>
    <t>ALEJO</t>
  </si>
  <si>
    <t>JESSICA ROCIO</t>
  </si>
  <si>
    <t>ARECHIGA</t>
  </si>
  <si>
    <t>MIKHAEL</t>
  </si>
  <si>
    <t>ARGENIZ</t>
  </si>
  <si>
    <t>ANDRADE</t>
  </si>
  <si>
    <t>BIBIANA</t>
  </si>
  <si>
    <t>EMMANUEL JHOVANI</t>
  </si>
  <si>
    <t>BALDOMERO</t>
  </si>
  <si>
    <t>ALARCON</t>
  </si>
  <si>
    <t>HERIBERTO</t>
  </si>
  <si>
    <t>CASIQUE</t>
  </si>
  <si>
    <t>LORENA ELSA</t>
  </si>
  <si>
    <t>SILVIA</t>
  </si>
  <si>
    <t>JUAN MANUEL</t>
  </si>
  <si>
    <t>REVILLA</t>
  </si>
  <si>
    <t>DE AVILA</t>
  </si>
  <si>
    <t>DAVID ANTONIO</t>
  </si>
  <si>
    <t>OCEGUEDA</t>
  </si>
  <si>
    <t>LAURA PATRICIA</t>
  </si>
  <si>
    <t>LINARES</t>
  </si>
  <si>
    <t>CRISEL GUADALUPE</t>
  </si>
  <si>
    <t>MALDONADO</t>
  </si>
  <si>
    <t>LESLY JOCELIN</t>
  </si>
  <si>
    <t>ROSAS</t>
  </si>
  <si>
    <t>CLARA IVETTE</t>
  </si>
  <si>
    <t>CONTRERAS</t>
  </si>
  <si>
    <t>LIZETH</t>
  </si>
  <si>
    <t>JONATHAN DANIEL</t>
  </si>
  <si>
    <t>MAYA</t>
  </si>
  <si>
    <t>DULCE MONSERRAT</t>
  </si>
  <si>
    <t>PUENTE</t>
  </si>
  <si>
    <t>YAHIR EMILIANO</t>
  </si>
  <si>
    <t>ESTRADA</t>
  </si>
  <si>
    <t>ISAAC</t>
  </si>
  <si>
    <t>VICTORIANO</t>
  </si>
  <si>
    <t>GLORIA XANHAT</t>
  </si>
  <si>
    <t>KAREN ARELY</t>
  </si>
  <si>
    <t>HUERTA</t>
  </si>
  <si>
    <t>CANCINO</t>
  </si>
  <si>
    <t>VICTOR</t>
  </si>
  <si>
    <t>JARDINES</t>
  </si>
  <si>
    <t>MONROY</t>
  </si>
  <si>
    <t>NATALIA</t>
  </si>
  <si>
    <t>ANDRES</t>
  </si>
  <si>
    <t>ALITZEL</t>
  </si>
  <si>
    <t>LUJAN</t>
  </si>
  <si>
    <t>JESUS ALBERTO</t>
  </si>
  <si>
    <t>VALADEZ</t>
  </si>
  <si>
    <t>VIRIDIANA ELIZABETH</t>
  </si>
  <si>
    <t>JAQUELINE</t>
  </si>
  <si>
    <t>LORENZO</t>
  </si>
  <si>
    <t>JOSE RICARDO</t>
  </si>
  <si>
    <t>MAYLIN</t>
  </si>
  <si>
    <t>LILIA</t>
  </si>
  <si>
    <t>PALESTINA</t>
  </si>
  <si>
    <t>KARLA ANDREA</t>
  </si>
  <si>
    <t>PALMA</t>
  </si>
  <si>
    <t>CEVALLOS</t>
  </si>
  <si>
    <t>MONICA NATALIA</t>
  </si>
  <si>
    <t>PARRA</t>
  </si>
  <si>
    <t>ERICKA FABIOLA</t>
  </si>
  <si>
    <t>BADILLO</t>
  </si>
  <si>
    <t>KATIA MONTSERRAT</t>
  </si>
  <si>
    <t>PIÑA</t>
  </si>
  <si>
    <t>TEJEDA</t>
  </si>
  <si>
    <t>LEONARDO DANIEL</t>
  </si>
  <si>
    <t>RAMOS</t>
  </si>
  <si>
    <t>CAMPOS</t>
  </si>
  <si>
    <t>EDSSON</t>
  </si>
  <si>
    <t>REZA</t>
  </si>
  <si>
    <t>CORCINO</t>
  </si>
  <si>
    <t>LETICIA</t>
  </si>
  <si>
    <t>VICTOR MANUEL</t>
  </si>
  <si>
    <t>ROMAN</t>
  </si>
  <si>
    <t>KELLY ADRIANA</t>
  </si>
  <si>
    <t>GUEVARA</t>
  </si>
  <si>
    <t>TRINIDAD</t>
  </si>
  <si>
    <t>VALERIA GUADALUPE</t>
  </si>
  <si>
    <t>AYALA</t>
  </si>
  <si>
    <t>MAQUEDA</t>
  </si>
  <si>
    <t>ALAM MAGDIEL</t>
  </si>
  <si>
    <t>SANTANA</t>
  </si>
  <si>
    <t>ALONDRA ARANZA</t>
  </si>
  <si>
    <t>TELLEZ</t>
  </si>
  <si>
    <t>POLANCO</t>
  </si>
  <si>
    <t>NELLY CLEMENCIA</t>
  </si>
  <si>
    <t>ARENAS</t>
  </si>
  <si>
    <t>ALLISON</t>
  </si>
  <si>
    <t>VENTURA</t>
  </si>
  <si>
    <t>JOSE ALFONSO</t>
  </si>
  <si>
    <t>MONTIEL</t>
  </si>
  <si>
    <t>MIRIAM LIZETH</t>
  </si>
  <si>
    <t>VILLARREAL</t>
  </si>
  <si>
    <t>JESSICA ELIDE</t>
  </si>
  <si>
    <t>BRENDA LIZBETH</t>
  </si>
  <si>
    <t>ZEPEDA</t>
  </si>
  <si>
    <t>ANA ELVIRA</t>
  </si>
  <si>
    <t>CANALIZO</t>
  </si>
  <si>
    <t>ALONDRA CONCEPCION</t>
  </si>
  <si>
    <t>CARREON</t>
  </si>
  <si>
    <t>RODRIGO ERICK</t>
  </si>
  <si>
    <t>GEOVANNI SALVADOR</t>
  </si>
  <si>
    <t>SELENE</t>
  </si>
  <si>
    <t>GARZA</t>
  </si>
  <si>
    <t>TEOFILO</t>
  </si>
  <si>
    <t>CLAUDIA MICHELLE</t>
  </si>
  <si>
    <t>ORTEGA</t>
  </si>
  <si>
    <t>NAYELI</t>
  </si>
  <si>
    <t>CRYSTIAN ISRAEL</t>
  </si>
  <si>
    <t>ARRIAGA</t>
  </si>
  <si>
    <t>VANESSA</t>
  </si>
  <si>
    <t>ESMERALDA</t>
  </si>
  <si>
    <t>APARICIO</t>
  </si>
  <si>
    <t>URIEL IVAN</t>
  </si>
  <si>
    <t>KARIME</t>
  </si>
  <si>
    <t>CALDERON</t>
  </si>
  <si>
    <t>MANZO</t>
  </si>
  <si>
    <t>CHIRINO</t>
  </si>
  <si>
    <t>LORETTA SARAHI</t>
  </si>
  <si>
    <t>YAÑEZ</t>
  </si>
  <si>
    <t>ARGUETA</t>
  </si>
  <si>
    <t>JOSE GUADALUPE</t>
  </si>
  <si>
    <t>GUARNEROS</t>
  </si>
  <si>
    <t>SALDIVAR</t>
  </si>
  <si>
    <t>ARPIDE</t>
  </si>
  <si>
    <t>ARREDONDO</t>
  </si>
  <si>
    <t>KAREN ABIGAIL</t>
  </si>
  <si>
    <t>BARRERA</t>
  </si>
  <si>
    <t>CALVILLO</t>
  </si>
  <si>
    <t>TORICES</t>
  </si>
  <si>
    <t>SANDRA</t>
  </si>
  <si>
    <t>CARVENTE</t>
  </si>
  <si>
    <t>GASPAR</t>
  </si>
  <si>
    <t>JESUS TADEO</t>
  </si>
  <si>
    <t>CASARREAL</t>
  </si>
  <si>
    <t>LUISA FERNANDA</t>
  </si>
  <si>
    <t>ALONSO</t>
  </si>
  <si>
    <t>JESUS RAFAEL</t>
  </si>
  <si>
    <t>ANGEL</t>
  </si>
  <si>
    <t>DORANTES</t>
  </si>
  <si>
    <t>CLAUDIA</t>
  </si>
  <si>
    <t>JOSE ARTURO</t>
  </si>
  <si>
    <t>PALACIOS</t>
  </si>
  <si>
    <t>DANIELA</t>
  </si>
  <si>
    <t>CRISTIAN DOMINGO</t>
  </si>
  <si>
    <t>MANZANO</t>
  </si>
  <si>
    <t>JORGE IVAN</t>
  </si>
  <si>
    <t>PIMENTEL</t>
  </si>
  <si>
    <t>JOSE</t>
  </si>
  <si>
    <t>GRISELDA</t>
  </si>
  <si>
    <t>SHARON</t>
  </si>
  <si>
    <t>LOERA</t>
  </si>
  <si>
    <t>ANA LILIA</t>
  </si>
  <si>
    <t>SAUCEDO</t>
  </si>
  <si>
    <t>MIGUEL ANGEL</t>
  </si>
  <si>
    <t>JACOBO</t>
  </si>
  <si>
    <t>DE LA CRUZ</t>
  </si>
  <si>
    <t>RAYMUNDO</t>
  </si>
  <si>
    <t>URBINA</t>
  </si>
  <si>
    <t>ISIDRO</t>
  </si>
  <si>
    <t>NOXPANCO</t>
  </si>
  <si>
    <t>FABIOLA</t>
  </si>
  <si>
    <t>LANDIN</t>
  </si>
  <si>
    <t>YAMIR ALEJANDRO</t>
  </si>
  <si>
    <t>WETZEL</t>
  </si>
  <si>
    <t>ENRIQUE CACIEL</t>
  </si>
  <si>
    <t>LUIS FERNANDO</t>
  </si>
  <si>
    <t>GALINDO</t>
  </si>
  <si>
    <t>PRICILA LIZETH</t>
  </si>
  <si>
    <t>MONTOYA</t>
  </si>
  <si>
    <t>DYLAN ALEXIS</t>
  </si>
  <si>
    <t>NAVA</t>
  </si>
  <si>
    <t>NAVARRO</t>
  </si>
  <si>
    <t>MIRIAM</t>
  </si>
  <si>
    <t>ROJO</t>
  </si>
  <si>
    <t>GIOVANA MERCEDES</t>
  </si>
  <si>
    <t>OTERO</t>
  </si>
  <si>
    <t>BERNABE</t>
  </si>
  <si>
    <t>NORMA LETICIA</t>
  </si>
  <si>
    <t>PAVON</t>
  </si>
  <si>
    <t>CRISTHIAN SET</t>
  </si>
  <si>
    <t>RAUL</t>
  </si>
  <si>
    <t>VERONICA SHERLIN</t>
  </si>
  <si>
    <t>PESCADOR</t>
  </si>
  <si>
    <t>ULISES</t>
  </si>
  <si>
    <t>MARIA EUGENIA</t>
  </si>
  <si>
    <t>TOVAR</t>
  </si>
  <si>
    <t>BANDA</t>
  </si>
  <si>
    <t>KARLA GABRIELA</t>
  </si>
  <si>
    <t>YESSICA ITZURY</t>
  </si>
  <si>
    <t>FRAGOSO</t>
  </si>
  <si>
    <t>CESAR</t>
  </si>
  <si>
    <t>SOLIS</t>
  </si>
  <si>
    <t>CANTU</t>
  </si>
  <si>
    <t>GLORIA ALEJANDRA</t>
  </si>
  <si>
    <t>REY DAVID</t>
  </si>
  <si>
    <t>BAUTISTA</t>
  </si>
  <si>
    <t>FATIMA JAZMIN</t>
  </si>
  <si>
    <t>BRISA ALEJANDRA</t>
  </si>
  <si>
    <t>VALDESPINO</t>
  </si>
  <si>
    <t>CRISTIAN ULISES</t>
  </si>
  <si>
    <t>VELAZCO</t>
  </si>
  <si>
    <t>BRISEÑO</t>
  </si>
  <si>
    <t>MARLENE</t>
  </si>
  <si>
    <t>VILLARRUEL</t>
  </si>
  <si>
    <t>RAUL DANIEL</t>
  </si>
  <si>
    <t>ELIZABETH SUSANA</t>
  </si>
  <si>
    <t>ARRAÑAGA</t>
  </si>
  <si>
    <t>PABLO LEONARDO</t>
  </si>
  <si>
    <t>PAUL</t>
  </si>
  <si>
    <t>MORA</t>
  </si>
  <si>
    <t>MUÑOZ</t>
  </si>
  <si>
    <t>ALEXIS</t>
  </si>
  <si>
    <t>CELESTINO</t>
  </si>
  <si>
    <t>ELIAS</t>
  </si>
  <si>
    <t>ZAVALETA</t>
  </si>
  <si>
    <t>LUIS ANGEL</t>
  </si>
  <si>
    <t>FLOR DE LUZ</t>
  </si>
  <si>
    <t>CASTILLA</t>
  </si>
  <si>
    <t>JARITZI VIRIDIANA</t>
  </si>
  <si>
    <t>ANA LAURA</t>
  </si>
  <si>
    <t>MEZA</t>
  </si>
  <si>
    <t>ANDREA GUADALUPE</t>
  </si>
  <si>
    <t>MONTAÑO</t>
  </si>
  <si>
    <t>FEDRA JAMIN</t>
  </si>
  <si>
    <t>https://transparencia.finanzas.cdmx.gob.mx/repositorio/public/upload/repositorio/DGAyF/2025/scp/fracc_XII/F12_2025.pdf</t>
  </si>
  <si>
    <t>COADYUVAR AL SEGUIMIENTO Y CONTROL PRESUPUESTAL INTERNO DE LA DIRECCIÓN DE RECURSOS MATERIALES, ABASTECIMIENTOS Y SERVICIOS, DE LAS PARTIDAS DE CARÁCTER CONSOLIDADO Y CENTRALIZADO DEL SECTOR GOBIERNO, A EFECTO DE DOTAR DE LOS SERVICIOS NECESARIOS PARA LA ADECUADA OPERACIÓN DE LAS UNIDADES ADMINISTRATIVAS QUE INTEGRAN LA SECRETARÍA DE ADMINISTRACIÓN Y FINANZAS, TALES COMO TELEFONÍA CONVENCIONAL , FOTOCOPIADO, INTERNET, RADIOCOMUNICACIÓN, COMBUSTIBLE, SEGUROS, VIGILANCIA, ADQUISICIÓN DE LLANTAS, PAPEL, ENTRE OTROS. ASIMISMO, COADYUVAR EN LA SUPERVISIÓN Y CONTROL DE LOS SERVICIOS DE LIMPIEZA, FUMIGACIÓN, AGUA PURIFICADA, ENERGÍA ELÉCTRICA, AGUA POTABLE, MANTENIMIENTO DE INMUEBLES DE TODAS LAS ÁREAS ADMINISTRATIVAS QUE CONFORMAN EL SECTOR .</t>
  </si>
  <si>
    <t>COADYUVAR EN COLABORAR EN LA ELABORACIÓN E INTEGRACIÓN DE LOS INFORMES DE AVANCES Y RESULTADOS, INFORME DE CUENTA PÚBLICA, INFORME DE CUMPLIMIENTO DE METAS FÍSICAS, REPORTE DE COMPROMISOS QUE SON REQUERIDOS A LA DIRECCIÓN DE RECURSOS MATERIALES, ABASTECIMIENTOS Y SERVICIOS, POR DIFERENTES INSTANCIAS; ASIMISMO COLABORAR EN EL SEGUIMIENTO Y CONTROL PRESUPUESTAL INTERNO DE LA DIRECCIÓN DE RECURSOS MATERIALES, ABASTECIMIENTOS Y SERVICIOS, RESPECTO EN EL CONTROL DE CONSECUTIVOS DE REQUISICIONES, CONTRATOS; BRINDAR EL APOYO A LOS ENLACES ADMINISTRATIVOS PARA LA APLICACIÓN DE LA NORMATIVIDAD EN MATERIA DE ADQUISICIÓN DE BIENES Y SERVICIOS; APOYO EN LA ELABORACIÓN DE AFECTACIONES PRESUPUESTALES DE LAS PARTIDAS DE CARÁCTER CONSOLIDADO Y/O CENTRALIZADO. REQUERIDOS POR LA DIRECCIÓN DE FINANZAS Y LA SUBDIRECCIÓN DE CONTROL PRESUPUESTAL. COADYUVAR EN LAS CONCILIACIONES ENTRE LA DIRECCIÓN DE FINANZAS Y LA DIRECCIÓN DE RECURSOS MATERIALES, ABASTECIMIENTOS Y SERVICIOS, EN CUANTO AL PRESUPUESTO AUTORIZADO CONTRA LAS CONTRATACIONES VIGENTES Y LAS SUFICIENCIAS PRESUPUESTALES</t>
  </si>
  <si>
    <t>COADYUVAR EN LA RECEPCIÓN, REVISIÓN E INTEGRACIÓN DE LOS CONTRATOS CON LA FINALIDAD DE DAR CUMPLIMIENTO A LA REGLA 163, DEL MANUAL DE REGLAS Y PROCEDIMIENTOS PARA EL EJERCICIO Y CONTROL PRESUPUESTARIO DE LA ADMINISTRACIÓN PÚBLICA DE LA CIUDAD DE MÉXICO, PARA UN ADECUADO REGISTRO PRESUPUESTAL DE COMPROMISO POR DOCUMENTO; ASÍ MISMO DE LA RECEPCIÓN Y REVISIÓN DE FACTURAS CONFORME A LO ESTIPULADO EN EL ARTICULO 29-A DEL CÓDIGO FISCAL DE LA FEDERACIÓN Y REGLAS 2.7.1.2. Y 2.7.1.7. QUE SE MENCIONAN EN LA RESOLUCIÓN MISCELÁNEA FISCAL, APOYAR CON EL SEGUIMIENTO DE LAS MISMAS FACTURAS DE LOS ACREEDORES, PARA UNA ADECUADA EJECUCIÓN DEL GASTO DE LOS RECURSOS AUTORIZADOS PARA EL EJERCICIO FISCAL VIGENTE.</t>
  </si>
  <si>
    <t>COADYUVAR CON LAS ÁREAS ADSCRITAS QUE INTEGRA LA DIRECCIÓN GENERAL DE ADMINISTRACIÓN Y FINANZAS, EN LA ATENCIÓN DE REQUERIMIENTOS DE INFORMACIÓN Y DOCUMENTACIÓN QUE SOLICITAN Y/O REQUIEREN LOS DIFERENTES DESPACHOS EXTERNOS DE AUDITORÍA, CON MOTIVO DE LA EJECUCIÓN DE LOS TRABAJOS DE AUDITORÍAS, REVISIONES E INTERVENCIONES; APORTAR EL ANÁLISIS DERIVADO DE LAS OBSERVACIONES Y PLIEGOS EMITIDOS POR LOS DIFERENTES ÓRGANOS Y PREPARAR EL SEGUIMIENTO CORRESPONDIENTE A FIN DE ATENDER LOS RESULTADOS EMITIDOS, APOYAR Y APORTAR EN LAS SOLICITUDES EN USO DEL DERECHO DE ACCESO A LA INFORMACIÓN PÚBLICA, AUXILIAR CON LOS INFORMES TRIMESTRALES QUE SON COMPETENCIA DE LA DIRECCIÓN GENERAL DE ADMINISTRACIÓN Y FINANZAS, EN LOS DATOS PERSONALES Y DE TRANSPARENCIA, COLABORAR EN LA REVISIÓN DE LOS FUNDAMENTOS LEGALES DE TODOS LOS CONTRATOS QUE SON COMPETENCIA EN EL ÁREA DE LA DIRECCIÓN GENERAL DE ADMINISTRACIÓN Y FINANZAS.</t>
  </si>
  <si>
    <t>COADYUVAR CON EL PERSONAL ESPECIALIZADO PARA EL SEGUIMIENTO Y CONTROL PRESUPUESTAL INTERNO DE LA DIRECCIÓN DE RECURSOS MATERIALES, ABASTECIMIENTOS Y SERVICIOS DE LAS PARTIDAS DE CARÁCTER CONSOLIDADO Y CENTRALIZADO, A EFECTO DE DOTAR DE LOS SERVICIOS NECESARIOS PARA LA ADECUADA OPERACIÓN DE LAS ÁREAS QUE INTEGRAN LA SECRETARÍA DE ADMINISTRACIÓN Y FINANZAS. ASIMISMO, COADYUVAR EN LA SUPERVISIÓN DE LOS SERVICIOS DE LIMPIEZA, FUMIGACIÓN, AGUA PURIFICADA, ENERGÍA ELÉCTRICA, AGUA POTABLE, MANTENIMIENTO DE INMUEBLES , ASÍ COMO LA CONCILIACIÓN DE GASTO MENSUAL DE LAS PARTIDAS DE CARÁCTER CONSOLIDADO Y CENTRALIZADO.</t>
  </si>
  <si>
    <t>PROPONER Y COADYUVAR EN EL DISEÑO DE LOS PROGRAMAS PARA LA MEJORA DE PROCESOS Y PROCEDIMIENTOS ADMINISTRATIVOS</t>
  </si>
  <si>
    <t>COADYUVAR EN LA VALIDACIÓN A LAS REVISIONES REQUERIDAS POR PARTE DE LA CONTRALORÍA INTERNA DE LA SECRETARÍA DE ADMINISTRACIÓN Y FINANZAS, ELABORACIÓN DE REPORTES MENSUALES, TRIMESTRALES, SEMESTRALES O ANUALES DE ACUERDO A LOS PROCESOS ESTABLECIDOS REQUERIDOS POR PARTE DE LA DIRECCIÓN DE FINANZAS Y LA SUBDIRECCIÓN DE CONTROL PRESUPUESTAL, REALIZA LAS CONCILIACIONES ENTRE LA DIRECCIÓN DE FINANZAS Y LA DIRECCIÓN DE RECURSOS MATERIALES, ABASTECIMIENTOS Y SERVICIOS, RELACIONADO CON EL PRESUPUESTO AUTORIZADO CONTRA LAS CONTRATACIONES VIGENTES Y LAS SUFICIENCIAS PRESUPUESTALES</t>
  </si>
  <si>
    <t>COADYUVAR EN LA ELABORACIÓN E INTEGRACIÓN DE LOS INFORMES DE AVANCES Y RESULTADOS FINANCIEROS, REPORTES E INFORMES DE LA CUENTA PÚBLICA, INFORMES DE AVANCE SOBRE LA EJECUCIÓN Y CUMPLIMIENTO DE METAS FÍSICAS, REPORTE DE COMPROMISOS QUE SON REQUERIDOS A LA DIRECCIÓN DE FINANZAS POR DIFERENTES INSTANCIAS; ASÍ MISMO PARTICIPAR Y COLABORAR EN EL SEGUIMIENTO Y CONTROL PRESUPUESTAL INTERNO EN LA DIRECCIÓN DE FINANZAS, RESPECTO EN EL CONTROL DE CONSECUTIVOS DE REQUISICIONES, CONTRATOS PRESUPUESTO Y PROGRAMAS APROBADOS EN MATERIA DE PRESUPUESTO, CONTABILIDAD Y GASTO PUBLICO, PARTICIPAR EN LA ELABORACIÓN DE AFECTACIONES PRESUPUESTALES DE LAS PARTIDAS DE CARÁCTER CONSOLIDADO Y/O CENTRALIZADO. REQUERIDOS POR LA DIRECCIÓN DE FINANZAS Y LA SUBDIRECCIÓN DE CONTROL PRESUPUESTAL. COADYUVAR EN LAS CONCILIACIONES ENTRE LA DIRECCIÓN DE FINANZAS, EN CUANTO AL PRESUPUESTO AUTORIZADO CONTRA LAS CONTRATACIONES VIGENTES Y LAS SUFICIENCIAS PRESUPUESTALES.</t>
  </si>
  <si>
    <t>ASESORAR Y COADYUVAR CON LAS ÁREAS ADSCRITAS A LA DIRECCIÓN GENERAL DE ADMINISTRACIÓN Y FINANZAS EN LA ATENCIÓN DE REQUERIMIENTOS DE INFORMACIÓN Y DOCUMENTACIÓN QUE REALIZAN LOS ÓRGANOS DE FISCALIZACIÓN O DESPACHOS EXTERNOS DE AUDITORÍA, CON MOTIVO DE LA EJECUCIÓN DE LOS TRABAJOS DE AUDITORÍAS, REVISIONES E INTERVENCIONES; APORTAR EL ANÁLISIS DERIVADO DE LAS OBSERVACIONES Y PLIEGOS EMITIDOS POR LOS DIFERENTES ÓRGANOS DE FISCALIZACIÓN Y PREPARAR EL SEGUIMIENTO CORRESPONDIENTE A FIN DE ATENDER LOS RESULTADOS EMITIDOS.</t>
  </si>
  <si>
    <t>COADYUVAR EN LA REALIZACIÓN DEL INVENTARIO FÍSICO DE BIENES MUEBLES INSTRUMENTALES, ACTAS DE TRASPASO, ELABORACIÓN DE RESGUARDOS, REPORTES MENSUALES DE AVANCES DEL INVENTARIO ASÍ COMO LA CONCILIACIÓN CON LAS UNIDADES ADMINISTRATIVAS Y TRIMESTRALES DE ACUERDO A LA CIRCULAR UNO, ALTAS, BAJAS Y DESTINO FINAL EN EL SISTEMA DE MOVIMIENTOS AL PADRÓN INVENTARIAL.</t>
  </si>
  <si>
    <t>COADYUVAR EN LOS PROCESOS DE GESTIÓN Y DISTRIBUCIÓN CON RELACIÓN AL SUMINISTRO DE AGUA, APOYAR CON LA ENTREGA DEL MATERIAL DE LIMPIEZA, PAPELERÍA E INSUMOS A LAS DIFERENTES UNIDADES ADMINISTRATIVAS QUE CONFORMAN LA SECRETARÍA DE ADMINISTRACIÓN Y FINANZAS DE LA CDMX; PARTICIPAR EN LA COORDINACIÓN DE LOS DIVERSOS EVENTOS QUE SE REALIZAN EN ESTA SECRETARÍA DE ADMINISTRACIÓN Y FINANZAS, ASIMISMO, EN LAS DIFERENTES ACTIVIDADES ADMINISTRATIVAS QUE SE DESEMPEÑAN EN LA COORDINACIÓN DE MANTENIMIENTO Y SERVICIOS.</t>
  </si>
  <si>
    <t>COADYUVAR EN LA REVISIÓN Y VALIDACIÓN DE LAS CARPETAS QUE INTEGRAN LAS SOLICITUDES QUE INGRESAN A LA DIRECCIÓN GENERAL DE ADMINISTRACIÓN Y FINANZAS EN MATERIA DE ACCESO DE LA INFORMACIÓN PUBLICA. ELABORAR LOS INFORMES Y REPORTES MENSUALES, TRIMESTRALES, SEMESTRALES O ANUALES DE ACUERDO A LOS CALENDARIOS ESTABLECIDOS, DE LA INFORMACIÓN QUE INGRESA AL ÁREA EN MATERIA FINANCIERA. PARTICIPAR EN LA VALIDACIÓN Y REVISIÓN DE CONTRATOS QUE INTEGRA LA DIRECCIÓN GENERAL DE ADMINISTRACIÓN Y FINANZAS.</t>
  </si>
  <si>
    <t>COADYUVAR EN ACTUALIZAR EL ENTORNO VIRTUAL EN LA PÁGINA DE LA SECRETARÍA DE ADMINISTRACIÓN Y FINANZAS, EN EL ÁREA DE TRANSPARENCIA Y ACCESO A LA INFORMACIÓN PÚBLICA EN REFERENTE A LA DIRECCIÓN GENERAL DE ADMINISTRACIÓN Y FINANZAS, EN LA CAPTACIÓN DE DATOS, PROCESAMIENTO Y SISTEMATIZACIÓN DE LA INFORMACIÓN PÚBLICA DE LA CDMX.</t>
  </si>
  <si>
    <t>COADYUVAR EN LA INTEGRACIÓN, EVALUACIÓN Y LA COMPLEMENTACIÓN DE LA DOCUMENTACIÓN DE LAS CARPETAS DE TRABAJO DE LAS SESIONES DEL SUBCOMITÉ DE ADQUISICIONES, ARRENDAMIENTOS Y EN LA ELABORACIÓN Y ENVÍO DE CONVOCATORIAS Y CARPETAS DE TRABAJO DE CONFORMIDAD CON LOS CALENDARIOS ESTABLECIDOS, ASÍ COMO EN LA INTEGRACIÓN Y SEGUIMIENTO DEL PROGRAMA ANUAL DE ADQUISICIONES Y SUS MODIFICACIONES. PARTICIPAR EN LA FORMULACIÓN, INTEGRACIÓN, SEGUIMIENTO Y EVALUACIÓN DE LOS INFORMES DE ADQUISICIONES Y CONTRATACIÓN DE SERVICIOS QUE SE REALIZAN EN FORMA MENSUAL, TRIMESTRAL, SEMESTRAL Y ANUAL, REQUERIDOS POR LAS INSTANCIAS INTERNAS Y EXTERNAS, A FIN DE DAR CUMPLIMIENTO A LA NORMATIVIDAD ESTABLECIDA EN LA MATERIA.</t>
  </si>
  <si>
    <t>APOYAR EN LAS SOLICITUDES EN USO DEL DERECHO DE ACCESO A LA INFORMACIÓN PUBLICA, COADYUVAR CON LOS INFORMES TRIMESTRALES QUE SON COMPETENCIA DE LA DIRECCIÓN GENERAL DE ADMINISTRACIÓN Y FINANZAS, ASÍ COMO EN LOS DATOS PERSONALES Y TRANSPARENCIA, ASÍ MISMO PARTICIPAR EN LA REVISIÓN DE LOS FUNDAMENTOS LEGALES DE TODOS LOS CONTRATOS QUE SON COMPETENCIA EN EL ÁREA DE LA DIRECCIÓN GENERAL DE ADMINISTRACIÓN Y FINANZAS.</t>
  </si>
  <si>
    <t>PROMOVER Y ASESORAR EN MECANISMOS DE LOGÍSTICA PARA EL SOSTENIMIENTO DE INMUEBLES, EQUIPO MOBILIARIO, OFICINAS DE LA SECRETARIA DE ADMINISTRACIÓN Y FINANZAS DE LA CDMX; APORTAR EN LAS ACTIVIDADES DE DISEÑO Y REMODELACIÓN DE LUDOTECAS Y LACTARIOS QUE SE IMPLEMENTAN EN LAS INSTALACIONES DE ESTA SECRETARIA DE ADMINISTRACIÓN Y FINANZAS; COADYUVAR EN EL PROCEDIMIENTO DE LOS EVENTOS QUE SE DESARROLLAN EN LA SECRETARIA DE ADMINISTRACIÓN Y FINANZAS BAJO LA SUPERVISIÓN DE LA DIRECCIÓN DE SERVICIOS GENERALES.</t>
  </si>
  <si>
    <t>PARTICIPAR DE MANERA COORDINADA CON LA DIRECCIÓN EJECUTIVA DE LO CONSULTIVO, CON EL OBJETO DE CUMPLIR CON SUS ACTIVIDADES.</t>
  </si>
  <si>
    <t>PARTICIPAR Y COADYUVAR EN EL ANÁLISIS JURÍDICO DE LAS ACTIVIDADES ENCOMENDADAS A LA DIRECCIÓN GENERAL DE ASUNTOS JURÍDICOS, AUXILIAR EN LA ASESORÍA QUE CORRESPONDA EN LOS TEMAS JURÍDICO-ADMINISTRATIVOS QUE LE SEAN CONSULTADOS, COADYUVAR Y APOYAR EN LA REVISIÓN DE LAS LEYES Y DECRETOS EMITIDOS POR LOS DIFERENTES ÓRGANOS LEGISLATIVOS, QUE INCIDAN EN LA ESFERA JURÍDICA DE LA SECRETARÍA DE ADMINISTRACIÓN Y FINANZAS DE LA CIUDAD DE MÉXICO, CON EL OBJETO DE QUE SEAN DIFUNDIDOS ENTRE LAS DIFERENTES ÁREAS QUE CONFORMAN LA DIRECCIÓN GENERAL DE ASUNTOS JURÍDICOS Y LA UNIDAD DE TRANSPARENCIA DE LA SECRETARÍA DE ADMINISTRACIÓN Y FINANZAS DE LA CIUDAD DE MÉXICO.</t>
  </si>
  <si>
    <t>COADYUVAR EN LAS ACTIVIDADES ESPECIFICAS DE MANERA COORDINADA CON LA DIRECCIÓN EJECUTIVA DE LO CONSULTIVO, CON EL OBJETO DE APOYAR Y PARTICIPAR EN EL CUMPLIMIENTO DE SUS ACTIVIDADES.</t>
  </si>
  <si>
    <t>COADYUVAR EN LA REVISIÓN DE DISEÑOS PARA LAS CAMPAÑAS GRAFICAS DE LA SECRETARÍA DE ADMINISTRACIÓN Y FINANZAS.</t>
  </si>
  <si>
    <t>APOYAR EN EL ANÁLISIS Y PROPUESTAS TÉCNICO-FINANCIERAS PARA LA IMPLEMENTACIÓN DE UN MECANISMO DE DISTRIBUCIÓN DE RECURSOS A LOS GOBIERNOS LOCALES, CONSIDERANDO LAS CARACTERÍSTICAS Y OBLIGACIONES QUE DEBEN ATENDER, EN FUNCIÓN DE LOS CRITERIOS Y OBJETIVOS QUE MARCA LA NORMATIVIDAD DE LA CIUDAD DE MÉXICO, ASÍ COMO, COADYUVAR EN EL REGISTRO Y SEGUIMIENTO DEL EJERCICIO DEL PRESUPUESTO ANUAL ASIGNADO A LA SECRETARIA, MEDIANTE LA ELABORACIÓN DE AFECTACIONES PROGRAMÁTICO-PRESUPUESTALES DE CONFORMIDAD A LAS NORMAS, POLÍTICAS Y LINEAMIENTOS APLICABLES EN LA MATERIA.</t>
  </si>
  <si>
    <t>COADYUVAR EN LA PLANEACIÓN DE LA LOGÍSTICA Y TÉCNICA DE LOS EVENTOS ORGANIZADOS POR LA SECRETARÍA DE ADMINISTRACIÓN Y FINANZAS, ASÍ COMO DE LA PARTICIPACIÓN DE LA TITULAR EN FOROS, REUNIONES Y DEMÁS EVENTOS.</t>
  </si>
  <si>
    <t>CONTRIBUIR EN LA RECOPILACIÓN Y PROCESAMIENTO DE INFORMACIÓN ECONÓMICA Y DE LA HACIENDA PÚBLICA LOCAL, PARTICIPAR EN ELABORAR ANÁLISIS SOBRE LOS RESULTADOS DE LAS POLÍTICAS PÚBLICAS EN MATERIA DE RECAUDACIÓN Y GASTO DEL GOBIERNO DE LA CIUDAD DE MÉXICO; COADYUVAR EN ELABORAR LOS ESTUDIOS DE ADMINISTRACIÓN FINANCIERA E INTERVENIR EN LA CONTRATACIÓN DE TODA CLASE DE CRÉDITOS Y FINANCIAMIENTOS APROBADOS EN LA LEY DE INGRESOS DE LA CIUDAD DE MÉXICO, DE CONFORMIDAD CON LO DISPUESTO POR LA CONSTITUCIÓN POLÍTICA DE LA CIUDAD DE MÉXICO; PROPONER ALTERNATIVAS PARA LA OPTIMIZACIÓN EN EL MANEJO DE FONDOS E IMPLANTAR AQUÉLLAS QUE SE CONSIDEREN APROPIADAS.</t>
  </si>
  <si>
    <t>COADYUVAR EN ACTIVIDADES ESPECIFICAS EN EL ÁREA DE LA OFICINA DE LA SECRETARÍA, ASÍ COMO, PARTICIPAR EN LA ELABORACIÓN DE INFORMES PERIÓDICOS Y ANUALES QUE ESTABLECEN LAS NORMAS, CRITERIOS Y LINEAMIENTOS APLICABLES EN MATERIA DE POLÍTICA PÚBLICAS. COADYUVAR EN LA REVISIÓN DE LOS INFORMES QUE EMITEN LAS DISTINTAS ÁREAS DE LA SECRETARÍA DE ADMINISTRACIÓN Y FINANZAS.</t>
  </si>
  <si>
    <t>COADYUVAR EN DAR ATENCIÓN A CONTRIBUYENTES APOYANDO EN LA RECABACIÓN Y CONCENTRADO DE INFORMACIÓN DE DISTINTAS SUBTESORERÍAS EN MATERIA FISCAL</t>
  </si>
  <si>
    <t>COADYUVAR EN EL ANÁLISIS DEL COMPORTAMIENTO Y EVOLUCIÓN DE LOS INGRESOS DE LA CIUDAD DE MÉXICO TOMANDO EN CUENTA FACTORES TALES COMO ECONÓMICOS, SALUD, AMBIENTALES Y SOCIALES. CON EL OBJETIVO DEL USO ÓPTIMO DE LOS RECURSOS</t>
  </si>
  <si>
    <t>COADYUVAR EN LA ELABORACIÓN DE PROYECTOS DE REFORMAS FISCALES DE LA CIUDAD DE MÉXICO Y SU SEGUIMIENTO PARA QUE ESTE SE ESTABLEZCA DENTRO DEL PLAZO Y PRESUPUESTOS ESTABLECIDOS.</t>
  </si>
  <si>
    <t>PARTICIPAR EN LA ELABORACIÓN DEL PRESUPUESTO DE INGRESOS, COADYUVAR EN LA INTEGRACIÓN DE ESTADÍSTICAS DE INGRESOS Y PREPARAR EL ANTEPROYECTO DE INICIATIVA DE LEY DE INGRESOS DE LA CIUDAD DE MÉXICO, ASESORAR EN LA EVALUACIÓN, FORMULACIÓN, SUSCRIPCIÓN, VIGILANCIA Y CUMPLIMIENTO DE LOS CONVENIOS DE COLABORACIÓN ADMINISTRATIVA Y ACUERDOS DE COORDINACIÓN FISCAL. ASISTIR CON EL CÁLCULO DE LOS INGRESOS DE LA CIUDAD DE MÉXICO.</t>
  </si>
  <si>
    <t>CONTRIBUIR Y ASISTIR EN LA OPERACIÓN DE LOS CAJEROS, ASÍ COMO LAS ACTIVIDADES RELACIONADAS CON EL SERVICIO DE RECAUDACIÓN DE DERECHOS POR SUMINISTRO DE AGUA CONFORME A LOS LINEAMIENTOS VIGENTES, PROTEGER LOS RECURSOS RECAUDADOS A NOMBRE DEL GOBIERNO DE LA CIUDAD DE MÉXICO.</t>
  </si>
  <si>
    <t>ASESORAR Y ASISTIR EN LA REALIZACIÓN DE LOS SERVICIOS CONSISTENTES EN: PREPARAR LOS ANÁLISIS Y PROPUESTAS DE ESTRATEGIAS PARA FAVORECER LA CULTURA TRIBUTARIA, EL CUMPLIMIENTO DE LAS OBLIGACIONES FISCALES, LA SIMPLIFICACIÓN ADMINISTRATIVA Y LA ACTUALIZACIÓN DE PADRONES DE CONTRIBUYENTES, ASESORAR EN LA INTEGRACIÓN Y SISTEMATIZAR INFORMACIÓN SOBRE LAS POLÍTICAS RECAUDATORIAS Y COLABORAR EN ACCIONES DE MEJORA; PARTICIPAR EN LOS INFORMES Y REPORTES INTERNOS PARA LA TOMA DE DECISIONES DE LA SUBTESORERÍA, RELACIONADAS CON LAS ESTRATEGIAS DE RECAUDACIÓN; PROPONER ESQUEMAS DE REPORTE Y CONTRIBUIR EN LA INTEGRACIÓN DE INFORMACIÓN DE LAS DIFERENTES ÁREAS DE LA SUBTESORERÍA, PARA FAVORECER EL CUMPLIMIENTO NORMATIVO Y DE REPORTE DE INFORMACIÓN PÚBLICA.</t>
  </si>
  <si>
    <t>COADYUVAR EN EL DESARROLLO DE MECANISMOS QUE PERMITAN INFLUIR EN EL DESEMPEÑO DE LAS ACTIVIDADES RELACIONADAS CON LA ATENCIÓN Y COBRO DEL SUMINISTRO DE AGUA DE LA CDMX. ASÍ COMO ASESORAR A LOS SUPERVISORES, RESPONSABLES DE CADA OFICINA DE ATENCIÓN, EN SUS ACTIVIDADES DE RECAUDACIÓN.</t>
  </si>
  <si>
    <t>APOYAR EN LA RECEPCIÓN Y REVISIÓN DE LA DOCUMENTACIÓN LEGAL DE LAS PERSONAS FÍSICAS (ESCRITURAS SENTENCIAS DOCUMENTOS VARIOS) PARA ACREDITAR LA PERSONALIDAD JURÍDICA DE LOS CONTRIBUYENTES PARA LA PROCEDENCIA DEL TRÁMITE SOLICITADO</t>
  </si>
  <si>
    <t>AUXILIAR EN LA REALIZACIÓN DE INFORMES, SEGUIMIENTO DE EXPEDIENTES Y RESPUESTA DE SOLICITUDES DE INFORMACIÓN PÚBLICA Y DATOS PERSONALES, RELACIONADAS CON LA DIRECCIÓN DE DESARROLLO CATASTRAL</t>
  </si>
  <si>
    <t>COLABORAR CON LA JEFATURA DE UNIDAD DEPARTAMENTAL DE DATOS TÉCNICOS FISCALES, EN LA ACTUALIZACIÓN DE DATOS FISCALES CON BASE EN AVALÚOS O DERIVADOS DEL AVANCE DE OBRA DE LAS CONSTRUCCIONES EDIFICADAS</t>
  </si>
  <si>
    <t>AUXILIAR EN LA REALIZACIÓN DE INFORMES, SEGUIMIENTO DE EXPEDIENTES Y RESPUESTA DE SOLICITUDES DE INFORMACIÓN PÚBLICA Y DATOS PERSONALES, RELACIONADAS CON LA SUBDIRECCIÓN DE SERVICIOS A CONTRIBUYENTES.</t>
  </si>
  <si>
    <t>PROMOVER LA EXPLOTACIÓN DE BASE DE DATOS PARA SU ANÁLISIS Y REVISIÓN ESTADÍSTICA, ASÍ COMO LA GENERACIÓN DE HERRAMIENTAS INFORMÁTICAS Y BASES DE DATOS OBTENIDAS DE DIVERSAS FUENTES DE INFORMACIÓN.</t>
  </si>
  <si>
    <t>AUXILIAR EN PETICIONES REFERENTES EN TEMA DE FISCALIZACIÓN, GENERAR Y DAR SEGUIMIENTO AL TRABAJO DEL ÁREA</t>
  </si>
  <si>
    <t>AUXILIAR EN LA DICTAMINACIÓN PARA LA ACTUALIZACIÓN CONTINUA DEL PADRÓN, ATENCIÓN A CONTRIBUYENTES, OFICIOS DE RESPUESTA A CONTRIBUYENTES U OTROS ORGANISMOS GUBERNAMENTALES</t>
  </si>
  <si>
    <t>PARTICIPAR EN LA ATENCIÓN, AUXILIAR EN LA ASESORÍA Y COADYUVAR EN LAS GESTIONES DE COBRO DESTINADAS AL CUMPLIMIENTO DE LAS OBLIGACIONES FISCALES DE LOS USUARIOS QUE PRESENTAN ADEUDOS DE LOS DERECHOS POR EL SUMINISTRO DE AGUA, ASÍ COMO APOYAR EN TODAS LAS ACCIONES ASOCIADAS A DICHA RECAUDACIÓN. APOYAR EN EL COBRO COACTIVO DE LOS USUARIOS QUE PRESENTEN ADEUDOS DE LOS DERECHOS POR EL SUMINISTRO DE AGUA, A TRAVÉS DE LA EMISIÓN DE REQUERIMIENTOS, DETERMINANTES DE CRÉDITO FISCAL; ASÍ COMO, TODOS LOS ACTOS INHERENTES AL PROCEDIMIENTO ADMINISTRATIVO DE EJECUCIÓN, QUE INCIDAN EN SU RECUPERACIÓN A FAVOR DEL FISCO LOCAL.</t>
  </si>
  <si>
    <t>PARTICIPAR EN LA REALIZACIÓN DE LOS SERVICIOS CONSISTENTES EN COADYUVAR EN LA INTEGRACIÓN DE ESTADÍSTICAS DE INGRESOS DE LA CIUDAD DE MÉXICO; ANALIZAR Y EVALUAR PERIÓDICAMENTE EL COMPORTAMIENTO Y EVOLUCIÓN DE LOS INGRESOS LOCALES Y FEDERALES DE LA CIUDAD DE MÉXICO, ANALIZAR LA INFORMACIÓN DE LOS PADRONES Y LAS BASES DE DATOS FISCALES DE LA CIUDAD DE MÉXICO PARA LA ELABORACIÓN DE REPORTES Y ANÁLISIS QUE PERMITAN TOMAR DECISIONES PARA MEJORAR LAS POLÍTICAS FISCALES DE LA CIUDAD.</t>
  </si>
  <si>
    <t>COLABORAR EN LA REALIZACIÓN DE LOS SERVICIOS CONSISTENTES EN AUXILIAR EN EL DISEÑO, INSTRUMENTACIÓN Y EVALUACIÓN DE RESULTADOS DE LA POLÍTICA FISCAL DE LA CIUDAD DE MÉXICO; PARTICIPAR EN LA FORMULACIÓN DE LA INICIATIVA DE LEY DE INGRESOS DE LA CIUDAD DE MÉXICO; COADYUVAR EN LOS EJERCICIOS ECONOMÉTRICOS PARA ESTIMAR LAS PROYECCIONES CUANTITATIVAS DE LOS INGRESOS DE LA CIUDAD QUE PERMITAN CONTRIBUIR AL CUMPLIMIENTO DE LAS METAS INSTITUCIONALES, Y REALIZAR ESTUDIOS SOBRE EL PANORAMA ECONÓMICO LOCAL, NACIONAL E INTERNACIONAL, TANTO DE COYUNTURA COMO DE MEDIANO Y LARGO PLAZOS, PARA SU EVALUACIÓN Y PREVER SUS POSIBLES EFECTOS EN LAS FINANZAS PÚBLICAS</t>
  </si>
  <si>
    <t>COLABORAR EN LA PREPARACIÓN, ESTUDIO Y SEGUIMIENTO DE LAS DISPOSICIONES NORMATIVAS QUE DEBA EMITIR LA SUBSECRETARÍA DE EGRESOS PARA LA OBSERVANCIA DE LAS UNIDADES RESPONSABLES DEL GASTO (URG'S), ASÍ COMO DE LOS INSTRUMENTOS ADMINISTRATIVOS Y JURÍDICOS QUE FORMALICEN LA COORDINACIÓN CON LAS INSTANCIAS FEDERALES</t>
  </si>
  <si>
    <t>COADYUVAR EN EL MONITOREO Y SEGUIMIENTO DEL AVANCE DEL PROCESO DE REGISTRO DE PROYECTOS DE INVERSIÓN EN LA CARTERA DE LA SECRETARIA DE LA HACIENDA Y CRÉDITO PÚBLICO Y SU EJECUCIÓN CONFORME A LO PROGRAMADO</t>
  </si>
  <si>
    <t>APOYAR A LA DIRECCIÓN GENERAL DE ARMONIZACIÓN CONTABLE Y RENDICIÓN DE CUENTAS EN EL ANÁLISIS Y SEGUIMIENTO DE LA INFORMACIÓN GENERADA EN EL ÁREA, ASÍ COMO REMITIDA POR LAS UNIDADES GENERADORAS DEL GASTO RELACIONADA CON SUS COMPETENCIAS, QUE PERMITA EL CUMPLIMIENTO ESTRICTO DE LA NORMATIVA APLICABLE.</t>
  </si>
  <si>
    <t>ASISTIR EN EL SEGUIMIENTO A LA ATENCIÓN, EN TIEMPO Y FORMA, DE LOS REQUERIMIENTOS PLANTEADOS A LA DIRECCIÓN GENERAL DE GASTO EFICIENTE “B” POR LAS DIVERSAS INSTANCIAS COMPETENTES</t>
  </si>
  <si>
    <t>COADYUVAR EN LA APORTACIÓN DE CRITERIOS NORMATIVOS ESPECÍFICOS PARA EL DESAHOGO DE ASUNTOS RELACIONADOS CON LA TRANSPARENCIA, ASÍ COMO EL SEGUIMIENTO DE PROGRAMAS Y PROYECTOS RELEVANTES</t>
  </si>
  <si>
    <t>ANALIZAR Y ASESORAR EN LAS CONCILIACIONES REALIZADAS VERIFICANDO LA INFORMACIÓN CON ENFOQUE PREVENTIVO RESPECTO DEL ESTADO QUE GUARDA EL BALANCE FINANCIERO.</t>
  </si>
  <si>
    <t>COADYUVAR EN PARTICIPAR EN LAS TAREAS DE ANÁLISIS DE LA INFORMACIÓN PRESUPUESTARIA A PARTIR DE CRITERIOS ESPECÍFICOS RELATIVOS AL COMPORTAMIENTO DEL GASTO Y LA EVOLUCIÓN DEL EJERCICIO DE LOS RECURSOS FEDERALES Y DE CRÉDITO, ASÍ COMO LA CORRESPONDENCIA CON LOS INGRESOS REPORTADOS, COLABORANDO ACTIVAMENTE EN EL SEGUIMIENTO A LA IMPLEMENTACIÓN DEL PRESUPUESTO BASADO EN RESULTADOS Y EL SISTEMA DE EVALUACIÓN DEL DESEMPEÑO.</t>
  </si>
  <si>
    <t>ASESORAR Y COADYUVAR CON UN ADECUADO SEGUIMIENTO A LAS ACTIVIDADES ASOCIADAS A LA IMPLEMENTACIÓN DEL PRESUPUESTO BASADO EN RESULTADOS Y EL SISTEMA DE EVALUACIÓN DEL DESEMPEÑO Y TAREAS RELACIONADAS, A FIN DE ASEGURAR SU DEBIDO CUMPLIMIENTO, EN EL MARCO DE LA ELABORACIÓN DEL ANTEPROYECTO ANUAL.</t>
  </si>
  <si>
    <t>APOYAR A LA PERSONA TITULAR DE LA SUBSECRETARÍA DE ADMINISTRACIÓN DE RECURSOS Y MODERNIZACIÓN ADMINISTRATIVA, EN LA PLANEACIÓN, PROGRAMACIÓN, ORGANIZACIÓN, DIRECCIÓN, CONTROL Y EVALUACIÓN DE LAS FUNCIONES DE LAS UNIDADES ADMINISTRATIVAS Y UNIDADES ADMINISTRATIVAS DE APOYO TÉCNICO OPERATIVO QUE SE LE ENCUENTRAN ADSCRITAS.</t>
  </si>
  <si>
    <t>PREPARAR Y PROPONER LOS DIFERENTES ANÁLISIS DE PROYECTO QUE CORRESPONDAN PARA DETERMINAR LOS PROCEDIMIENTOS A FIN DE OPTIMIZAR LOS COSTOS, TIEMPOS Y TRANSPARENTAR LAS ADQUISICIONES DE LOS BIENES O SERVICIOS QUE REQUIERAN LOS DIFERENTES MÓDULOS DEL SISTEMA DE COMPRAS PÚBLICAS DE LA CIUDAD DE MÉXICO, POR CONDUCTO DE LAS DIFERENTES DIRECCIONES GENERALES EN LA SECRETARIA DE ADMINISTRACIÓN Y FINANZAS DE LA CIUDAD DE MÉXICO, EN MATERIA DE ADQUISICIONES, ARRENDAMIENTOS, PRESTACIÓN DE SERVICIOS Y COMPRAS CONSOLIDADAS, PROPONER Y ASESORAR EN LA ELABORACIÓN DE SU PROGRAMA ANUAL DE ADQUISICIONES, ARRENDAMIENTOS Y PRESTACIÓN DE SERVICIOS, APOYAR EN EL MONITOREO DE LOS PROCEDIMIENTOS DE CONTRATACIÓN Y CONTRATOS REPORTADOS CON INDICADORES PERIÓDICOS DE EFICIENCIA, COADYUVAR Y ASESORAR EN LA IMPLEMENTACIÓN DE ESTRATEGIAS Y MEDIDAS GENERALES QUE TENGAN POR OBJETO INNOVAR E INCORPORAR BUENAS PRÁCTICAS EN LA TOMA DE DECISIONES DE ADQUISICIONES, ARRENDAMIENTOS Y PRESTACIÓN DE SERVICIOS.</t>
  </si>
  <si>
    <t>APOYAR CON LA IDENTIFICACIÓN DE LOS DOCUMENTOS DIGITALES DE LOS EXPEDIENTES A INDEXAR, CON BASE A LOS CRITERIOS LEGALES ESTABLECIDOS POR LA PROCURADURÍA FISCAL DE LA CIUDAD DE MÉXICO, ASÍ COMO RENDIR EL INFORME DE ACTIVIDADES AL JEFE INMEDIATO</t>
  </si>
  <si>
    <t>APOYAR Y ASESORAR EN LA OFICINA DEL PROCURADOR FISCAL DE LA CIUDAD DE MÉXICO CON SUS CONOCIMIENTOS EN MATERIA JURÍDICA FISCAL</t>
  </si>
  <si>
    <t>APOYAR CON LA CAPTURA Y DIGITALIZACIÓN DE LA DOCUMENTACIÓN PROPORCIONADA POR LA OFICIALÍA DE PARTES DE LA PROCURADURÍA FISCAL DE LA CIUDAD DE MÉXICO Y RENDIR INFORME DE ACTIVIDADES AL JEFE INMEDIATO</t>
  </si>
  <si>
    <t>AUXILIAR A RECIBIR, REGISTRAR Y DISTRIBUIR LOS ASUNTOS PROPORCIONADOS POR LA OFICIALÍA DE PARTES DE LA PROCURADURÍA FISCAL DE LA CIUDAD DE MÉXICO, PARA SU DIGITALIZACIÓN, ASÍ COMO DAR SEGUIMIENTO AL CONTROL DE CALIDAD DE INDEXACIÓN Y CAPTURA DE DATOS EN EL SISTEMA DE ADMINISTRACIÓN DOCUMENTAL</t>
  </si>
  <si>
    <t>COADYUVAR EN LA REALIZACIÓN DE LOS SERVICIOS CONSISTENTES EN: REVISAR, ANALIZAR Y, EN SU CASO PREPARAR LOS ANTEPROYECTOS DE RESOLUCIONES, ACUERDOS, REGLAS Y DEMÁS DISPOSICIONES JURÍDICAS FISCALES QUE ESTABLEZCA EL CÓDIGO FISCAL DE LA CIUDAD DE MÉXICO, ASISTIR EN LA EMISIÓN DE LAS OPINIONES JURÍDICAS E INTERPRETACIONES ADMINISTRATIVAS SOBRE LAS LEYES Y DEMÁS DISPOSICIONES DE CARÁCTER GENERAL EN MATERIA DE PROGRAMACIÓN, PRESUPUESTACIÓN Y GASTO PÚBLICO.</t>
  </si>
  <si>
    <t>AUXILIAR EN LA ADMINISTRACIÓN DEL SISTEMA DE ADMINISTRACIÓN E INDEXACIÓN DOCUMENTAL, PARA TENER UN MAYOR CONTROL DE LOS EXPEDIENTES A DIGITALIZAR, ASÍ COMO, APOYAR QUE LA CAPTURA, DIGITALIZACIÓN E INDEXACIÓN DE LOS MISMOS SE REALICE CON BASE A LOS CRITERIOS ESTABLECIDOS POR LA PROCURADURÍA FISCAL DE LA CIUDAD DE MÉXICO</t>
  </si>
  <si>
    <t>APOYAR CON SUS CONOCIMIENTOS EN MATERIA FISCAL, ADMINISTRATIVA, PENAL, CIVIL, MERCANTIL, ASÍ COMO EN MATERIA LEGISLATIVA A NIVEL LOCAL Y FEDERAL, CON LA FINALIDAD DE SOLVENTAR LAS SOLICITUDES SOBRE TEMAS ESPECÍFICOS QUE INGRESAN A ÉSTA PROCURADURÍA FISCAL DE LA CIUDAD DE MÉXICO, ASÍ COMO REALIZAR LOS ANÁLISIS JURÍDICOS QUE SOLICITE PROCURADOR FISCAL SOBRE CIERTOS TEMAS</t>
  </si>
  <si>
    <t>COADYUVAR EN LA REALIZACIÓN DE ANÁLISIS EN MATERIA FISCAL RESPECTO DE LAS REDUCCIONES FISCALES COMPETENCIA DE LA PROCURADURÍA FISCAL, ASESORAR CON LA REVISIÓN, ANÁLISIS Y PARTICIPAR EN LA ELABORACIÓN DE LOS ANTEPROYECTOS DE RESOLUCIONES, ACUERDOS Y DEMÁS DISPOSICIONES JURÍDICAS FISCALES QUE INTEGREN EL CÓDIGO FISCAL DE LA CIUDAD DE MÉXICO.</t>
  </si>
  <si>
    <t>CONTRIBUIR EN LA REALIZACIÓN DE ANÁLISIS EN MATERIA FISCAL RESPECTO DE LAS REDUCCIONES FISCALES COMPETENCIA DE LA PROCURADURÍA FISCAL; AYUDAR EN LA REVISIÓN, ANÁLISIS Y ELABORACIÓN DE ANTEPROYECTOS DE LAS RESOLUCIONES, ACUERDOS Y DEMÁS DISPOSICIONES JURÍDICAS FISCALES QUE INTEGREN EL CÓDIGO FISCAL DE LA CIUDAD DE MÉXICO.</t>
  </si>
  <si>
    <t>COADYUVAR EN LA COORDINACIÓN, ORGANIZACIÓN DE LOS PROYECTOS DE INVERSIÓN ENVIADOS POR LAS UNIDADES ADMINISTRATIVAS DE LA SECRETARIA DE ADMINISTRACIÓN Y FINANZAS DEL GASTO EN LAS MODALIDADES DE PRESTACIÓN DE SERVICIOS A LARGO PLAZO, ASÍ COMO EL ANÁLISIS DE LOS ASUNTOS DE LOS FIDEICOMISOS Y LA REVISIÓN DE LOS CONVENIOS Y CONTRATOS INHERENTES A LAS ATRIBUCIONES DE LA DIRECCIÓN GENERAL DE ADMINISTRACIÓN FINANCIERA, RELACIONADOS CON ESTA SECRETARIA.</t>
  </si>
  <si>
    <t>CALCULAR Y REVISAR POR CUENTA BANCARIA, LAS CUENTAS CONTABLES SIGNIFICATIVAS DENTRO DE LOS PRODUCTOS FINANCIEROS, APOYANDO CON LA PREPARACIÓN Y ELABORACIÓN DE LOS INFORMES TRIMESTRALES Y LA CONCILIACIÓN CONTABLE FINANCIERA PRESUPUESTAL DE LOS PRODUCTOS FINANCIEROS, LLEVANDO A CABO LA REVISIÓN ANALÍTICA Y SUSTANTIVA DE LOS PRINCIPALES RUBROS DE LA LEY DE INGRESOS ASÍ COMO LA REVISIÓN DE ACTIVO Y PASIVO.</t>
  </si>
  <si>
    <t>COADYUVAR A LA REALIZACIÓN DE ACTIVIDADES DE MANERA COORDINADA CON LA DIRECCIÓN GENERAL DE ADMINISTRACIÓN FINANCIERA, CON EL OBJETO DE APOYAR Y PARTICIPAR EN EL CUMPLIMIENTO A LAS METAS ESTABLECIDAS POR LA ADMINISTRACIÓN FINANCIERA, COMO APOYAR EN LOS ASUNTOS DE LOS FIDEICOMISOS RELACIONADOS CON LA SECRETARÍA DE ADMINISTRACIÓN Y FINANZAS, ASESORAR EN LA REVISIÓN DE LOS ESTUDIOS TÉCNICO-FINANCIEROS DE LOS PROYECTOS DE INVERSIÓN REMITIDOS POR LAS UNIDADES RESPONSABLES DEL GASTO EN LAS MODALIDADES DE PRESTACIÓN DE SERVICIOS A LARGO PLAZO, COINVERSIÓN, CONCESIÓN, ARRENDAMIENTO PURO, ARRENDAMIENTO FINANCIERO, ENTRE OTROS ESQUEMAS DE ASOCIACIÓN PÚBLICO PRIVADA. PARTICIPAR EN EL ANÁLISIS Y PROPUESTAS TÉCNICO-FINANCIERAS PARA LA IMPLEMENTACIÓN DE UN MECANISMO DE DISTRIBUCIÓN DE RECURSOS A LOS GOBIERNOS LOCALES, CONSIDERANDO LAS CARACTERÍSTICAS Y OBLIGACIONES QUE DEBEN ATENDER, EN FUNCIÓN DE LOS CRITERIOS Y OBJETIVOS QUE MARCA LA NORMATIVIDAD DE LA CIUDAD DE MÉXICO.</t>
  </si>
  <si>
    <t>AUXILIAR EN ASUNTOS ADMINISTRATIVOS Y/O TÉCNICOS, ADMINISTRACIÓN DE USUARIOS Y ENLACES</t>
  </si>
  <si>
    <t>COADYUVAR EN EL DISEÑO DE MECANISMOS NECESARIOS PARA EL CUMPLIMIENTO A LAS POLÍTICAS Y LINEAMIENTOS DE LOS SISTEMAS DE RECAUDACIÓN DE SISTEMA DE AGUAS DE LA CIUDAD DE MÉXICO, APOYAR EN LAS ESTRATEGIAS QUE FORTALEZCAN LOS PROCESOS EN EL SERVICIO DE SISTEMA DE AGUAS DE LA CIUDAD DE MÉXICO, PROPONER SOLUCIONES SOBRE POSIBLES ERRORES QUE SE LLEGUEN A PRESENTAR DENTRO DE LOS SISTEMAS INFORMÁTICOS DENTRO DE LAS APLICACIONES SISTEMA DE AGUAS DE LA CIUDAD DE MÉXICO</t>
  </si>
  <si>
    <t>COADYUVAR EN EL ANÁLISIS, DISEÑO Y DESARROLLO E IMPLEMENTACIÓN DE APLICACIONES WEB/MÓVILES DE RECAUDACIÓN, PARTICIPAR EN EL CONTROL Y APLICACIÓN DE POLÍTICAS, REGLAS DE NEGOCIO ADEMÁS DE LA ADMINISTRACIÓN, APOYAR EN LA CONSULTA, REPORTES Y MANTENIMIENTO DE BASES DE DATOS DEL SISTEMA DE AGUAS DE LA CIUDAD DE MÉXICO</t>
  </si>
  <si>
    <t>COADYUVAR EN LA REALIZACIÓN DE LA GESTIÓN DOCUMENTAL PARA DISEÑAR INTERFACES DE LOS SISTEMAS INFORMÁTICOS PARA CONTRIBUIR DE MANERA CONCRETA Y EFICIENTE, PARTICIPAR EN LOS REQUERIMIENTOS DE PAGO EN LOS SISTEMAS A DESARROLLAR DENTRO DEL SISTEMAS DE AGUAS DE LA CIUDAD DE MÉXICO</t>
  </si>
  <si>
    <t>COADYUVAR EN LA REALIZACIÓN DE GESTIÓN DE BASES DE DATOS PARA EL PAGO DE LOS CONTRIBUYENTES DE LA CIUDAD DE MÉXICO EN RELACIÓN CON EL SISTEMA DE AGUAS DE LA CIUDAD DE MÉXICO (SACMEX), ASESORAR EN EL MANTENIMIENTO PREVENTIVO DE LAS BASES DE DATOS, APOYAR EN LA INSTALACIÓN DE CORRECCIÓN DE ERRORES, ACTUALIZACIÓN, ELIMINACIÓN DE SECCIONES ANTIGUAS DE SOFTWARE O AÑADIR FUNCIONALIDAD PARA CAMBIOS QUE SE APLIQUEN AL PROGRAMA, PARTICIPAR EN EL RESPALDOS DE LAS BASE DE DATOS QUE SE MANEJEN EN LAS DISTINTAS ÁREAS DE SISTEMAS DE AGUA DE LA CIUDAD DE MÉXICO.</t>
  </si>
  <si>
    <t>PROMOVER Y PARTICIPAR EN LA REALIZACIÓN DE OPERACIÓN DE DISPOSITIVOS DE COMUNICACIÓN, SOPORTE TÉCNICO A USUARIOS EN SITIO Y VÍA TELEFÓNICA, MANTENIMIENTO PREVENTIVO, CORRECTIVO Y MONITOREO SERVICIOS DE LOS SERVIDORES Y HERRAMIENTAS DE SOFTWARE QUE GARANTICEN LA CORRECTA Y OPORTUNA OPERACIÓN DE LA INFRAESTRUCTURA Y SISTEMAS DE INFORMACIÓN, PROPONER IMPLEMENTACIÓN DE SEGURIDAD INFORMÁTICA DE LA SECRETARÍA DE ADMINISTRACIÓN Y FINANZAS</t>
  </si>
  <si>
    <t>APOYAR EN EL DESARROLLO DE LOS SISTEMAS INFORMÁTICOS PARA LA RECAUDACIÓN, COADYUVAR EN LA SUPERVISIÓN DE LA APLICACIÓN DE PROCEDIMIENTOS PARA SU CORRECTA ADMINISTRACIÓN EN LAS DISTINTAS ÁREAS DEL SISTEMA DE AGUAS DE LA CIUDAD DE MÉXICO</t>
  </si>
  <si>
    <t>PROPONER Y APOYAR EN LA REALIZACIÓN DE MANTENIMIENTO A LOS SISTEMAS INFORMÁTICOS, REALIZACIÓN DE APLICACIONES WEB PARA LA COORDINACIÓN DE NORMATIVIDAD DE TECNOLOGÍAS Y COMUNICACIONES, DE LA SECRETARÍA DE ADMINISTRACIÓN Y FINANZAS DEL GOBIERNO DE LA CIUDAD DE MÉXICO.</t>
  </si>
  <si>
    <t>COADYUVAR EN LA REALIZACIÓN DE LOS PROCESOS PARA LA IMPLEMENTACIÓN U OPERACIÓN DE LOS SISTEMAS PARA EL APOYO DE LA DIRECCIÓN GENERAL DE PATRIMONIO INMOBILIARIO, ASESORAR EN EL LEVANTAMIENTO DE INFORMACIÓN REQUERIDA POR PARTE DE LA COORDINACIÓN DE ANÁLISIS, DESARROLLO Y OPERACIÓN DE SISTEMAS, PROMOVER LOS PROCESOS PARA LA TRADUCCIÓN DE INFORMACIÓN SOLICITADA POR DICHAS ÁREAS PARA EL MEJORAMIENTO DE LOS SISTEMAS, AUXILIAR EN EL ASESORAMIENTO DE POLÍTICAS INFORMÁTICAS Y ESTÁNDARES TECNOLÓGICOS, PROMOVER LA DISPONIBILIDAD Y SEGURIDAD DE LA INFORMACIÓN DE LOS SISTEMAS DENTRO DE LA DIRECCIÓN GENERAL DE PATRIMONIO INMOBILIARIO, AYUDAR EN LA ACCIONES DE PLANEACIÓN PARA LOS DISTINTOS MECANISMOS DE LOS SISTEMAS</t>
  </si>
  <si>
    <t>APOYAR EN MATERIA DE TECNOLOGÍAS DE LA INFORMACIÓN PARA LA CORRECTA ADMINISTRACIÓN DE SISTEMAS INFORMÁTICOS, ACTUALIZACIÓN DE LA PÁGINA DE LA SECRETARIA DE ADMINISTRACIÓN Y FINANZAS</t>
  </si>
  <si>
    <t>PARTICIPAR EN LA REALIZACIÓN DE LOS PROCESOS DE REPORTES PARA LA INTEGRACIÓN DE DATOS EN EL DESARROLLO DE SERVICIOS DE INTELIGENCIA, PARTICIPAR EN LA RECOMENDACIÓN DE SOLUCIONES TECNOLÓGICAS REFERENTE A LAS NECESIDADES REQUERIDAS POR LAS ÁREAS DEL SISTEMA DE AGUAS DE LA CIUDAD DE MÉXICO</t>
  </si>
  <si>
    <t>COADYUVAR EN LA REALIZACIÓN DE HERRAMIENTAS DE DESARROLLO EN LAS BASES DE DATOS PARA EL PAGO DE LOS CONTRIBUYENTES DE LA CIUDAD DE MÉXICO CON RELACIÓN AL SISTEMA DE AGUAS DE LA CIUDAD DE MÉXICO, APOYAR EN LAS SOLUCIONES EN EXTRACCIÓN, TRANSFORMACIÓN Y CARGA DE DATOS, EN MATERIA DE TECNOLOGÍAS DE LA INFORMACIÓN Y TELECOMUNICACIONES EN EL SISTEMA DE AGUAS DE LA CIUDAD DE MÉXICO</t>
  </si>
  <si>
    <t>PARTICIPAR EN LA COORDINACIÓN Y EJECUCIÓN DE LAS ETAPAS EN LA APLICACIÓN DE LAS DIFERENTES EVALUACIONES DEL CAPITAL HUMANO Y EN EL DESARROLLO PROFESIONAL DE LOS MISMO EN LAS DEPENDENCIAS, ÓRGANOS DESCONCENTRADOS Y ENTIDADES DE LA ADMINISTRACIÓN PÚBLICA DEL GOBIERNO DE LA CDMX</t>
  </si>
  <si>
    <t>PARTICIPAR EN LA APLICACIÓN DE LAS DIFERENTES EVALUACIONES AL CAPITAL HUMANO PARA SU DESARROLLO PROFESIONAL EN LAS ENTIDADES DE LA ADMINISTRACIÓN PÚBLICA DEL GOBIERNO DE LA CDMX.</t>
  </si>
  <si>
    <t>APOYAR EN EL SEGUIMIENTO DE EVALUACIÓN Y SELECCIÓN DE LOS SERVIDORES PÚBLICOS Y ASPIRANTES A INTEGRARSE AL GOBIERNO DE LA CDMX.</t>
  </si>
  <si>
    <t>APOYAR EN LAS TRANSMISIONES EN VIVO DE LOS EVENTOS DE EL JEFE DE GOBIERNO DE LA CIUDAD DE MÉXICO.</t>
  </si>
  <si>
    <t>APOYAR EN EL SEGUIMIENTO INFORMATIVO Y DE SOLICITUDES INFORMATIVAS PARA EL DESARROLLO DE CONFERENCIAS DE MEDIOS GESTIONA CONTENIDOS AUDIOVISUALES Y ASISTE EN LA CREACIÓN DE ÉSTOS PARA SU DIFUSIÓN. AYUDA CON LOS RESULTADOS DE LOS ENLACES DE COMUNICACIÓN CIUDADANA PARA GENERAR INDICADORES DE DESEMPEÑO.</t>
  </si>
  <si>
    <t>APOYAR EN ELABORACIÓN DE LOS CORTES INFORMATIVOS PARA EL ENVIÓ A LAS DEPENDENCIAS DEL GOBIERNO DE LA CIUDAD, APOYAR EN LA COORDINACIÓN DE LAS LABORES DEL MONITOREO EN FIN SEMANA, APOYAR EN LA SUPERVISIÓN DEL MONITOREO DE PORTALES Y MEDIO ELECTRÓNICOS.</t>
  </si>
  <si>
    <t>COADYUVAR EN LA SUPERVISIÓN PARA LA TRANSMICIÓN DE LOS EVENTOS EN VIVO DE LA JEFA DE GOBIERNO PARA LAS PUBLICACIONES EN REDES SOCIALES.</t>
  </si>
  <si>
    <t>APOYAR EN LA REDACCIÓN DE BOLETINES, COMUNICADOS Y TARJETAS INFORMATIVAS SOBRE LOS PROGRAMAS, ACCIONES Y LOGROS EN BENEFICIO DE LA CIUDADANÍA QUE REALIZA EL GOBIERNO DE LA CIUDAD DE MÉXICO. VERSIONES ESTENOGRÁFICAS DE LOS DISCURSOS EMITIDOS POR AUTORIDADES CAPITALINAS. ACTUALIZACIÓN DEL MATERIAL INFORMATIVO SOBRE LA PRESENTE ADMINISTRACIÓN</t>
  </si>
  <si>
    <t>AUXILIAR EN LA REALIZACIÓN DE LEVANTAMIENTO DE IMÁGENES PARA CONTENIDOS AUDIOVISUALES, ENTREVISTAS EN VIDEO Y SEGUIMIENTO A LAS ACTIVIDADES DE EL JEFE DE GOBIERNO Y A SU GABINETE PARA SU COBERTURA AUDIOVISUAL</t>
  </si>
  <si>
    <t>COADYUVAR EN LA PRODUCCIÓN Y DIRECCIÓN DE LA TRANSMISIÓN EN VIVO DE LOS EVENTOS DE EL JEFE DE GOBIERNO.</t>
  </si>
  <si>
    <t>PROPONER PIEZAS AUDIOVISUALES CON TEMÁTICAS A FINES A LOS PLANES DE GOBIERNO, ASÍ COMO LA EDICIÓN DE VIDEOS Y CORRECCIÓN DE MATERIALES AUDIOVISUALES.</t>
  </si>
  <si>
    <t>COADYUVAR EN LA PLANEACIÓN Y GESTIONES REQUERIDAS PARA LAS TRANSMISIONES EN VIVO DE EL JEFE DE GOBIERNO</t>
  </si>
  <si>
    <t>COADYUVAR, ASESORAR Y ASISTIR EN LA PRODUCCIÓN Y DIRECCIÓN DE LA TRANSMISIÓN EN VIVO DE LOS EVENTOS DE LA JEFA DE GOBIERNO.</t>
  </si>
  <si>
    <t>COMUNICAR A TRAVÉS DE LOS CANALES DIGITALES LAS ACCIONES DE TODAS LAS DEPENDENCIAS QUE CONFORMAN LA ADMINISTRACIÓN PÚBLICA DE LA CIUDAD DE MÉXICO</t>
  </si>
  <si>
    <t>COADYUVAR EN LA COORDINACIÓN Y SEGUIMIENTO A LAS ACTIVIDADES DE LOS CAMARÓGRAFOS A FIN DE GARANTIZAR LA COBERTURA DE LOS EVENTOS, ASÍ COMO LA ASIGNACIÓN Y SUPERVISIÓN DE PROYECTOS AUDIOVISUALES Y PROCESOS CREATIVOS DE IMÁGENES</t>
  </si>
  <si>
    <t>CONTRIBUIR EN LA REDACCIÓN DE BOLETINES, COMUNICADOS Y TARJETAS INFORMATIVAS CON RELACIÓN A PROGRAMAS, ACCIONES Y LOGROS EN BENEFICIO DE LA CIUDADANÍA QUE REALIZA EL GOBIERNO DE LA CIUDAD DE MÉXICO, VERSIONES ESTENOGRÁFICAS DE LOS DISCURSOS EMITIDOS POR AUTORIDADES CAPITALINAS. PREPARAR Y ACTUALIZAR EL MATERIAL INFORMATIVO SOBRE LA PRESENTE ADMINISTRACIÓN</t>
  </si>
  <si>
    <t>APOYAR EN LA REVISIÓN Y CORRECCIÓN DE NOTAS INFORMATIVAS QUE RESULTAN DEL MONITOREO DE RADIO Y TELEVISIÓN, ASÍ COMO EL ALMACENAMIENTO Y ORGANIZACIÓN DE LOS TESTIGOS DE AUDIO Y VIDEO DEL MONITOREO Y APOYO EN LAS ACTIVIDADES QUE SE ENCOMIENDEN</t>
  </si>
  <si>
    <t>COLABORAR EN LA SUPERVISIÓN Y SELECCIÓN DEL MATERIAL FOTOGRÁFICO QUE SE REQUIERE PARA LOS EVENTOS EN VIVO DE LA JEFA DE GOBIERNO, PARA LAS PUBLICACIONES EN REDES SOCIALES Y MEDIOS IMPRESOS.</t>
  </si>
  <si>
    <t>BRINDAR APOYO DE DISEÑO GRÁFICO PARA LA COMUNICACIÓN INSTITUCIONAL DEL GOBIERNO DE LA CIUDAD DE MÉXICO A TRAVÉS DE LA DIRECCIÓN DE IDENTIDAD GRÁFICA</t>
  </si>
  <si>
    <t>APOYAR EN LA SUPERVISIÓN DE SELECCIÓN DEL MATERIAL FOTOGRÁFICO Y DE VIDEO DE LOS EVENTOS EN VIVO PARA LA REALIZACIÓN DE PUBLICACIONES EN REDES SOCIALES Y MEDIOS IMPRESOS.</t>
  </si>
  <si>
    <t>COADYUVAR CON LA ASESORÍA, A LA COORDINACIÓN GENERAL DE COMUNICACIÓN CIUDADANA APLICANDO EN TODO MOMENTO LA NORMATIVIDAD VIGENTE.</t>
  </si>
  <si>
    <t>APOYAR EN LAS ACTIVIDADES QUE REALIZAN LOS CAMARÓGRAFOS EN CAMPO, PREPARANDO, ORDENANDO Y RESGUARDANDO EL EQUIPO AUDIOVISUAL</t>
  </si>
  <si>
    <t>ASISTIR AL PRODUCTOR DE LOS EVENTOS COORDINANDO Y APOYANDO EN LA PRODUCCIÓN DE LOS EVENTOS QUE LLEVA A CABO EL JEFE DE GOBIERNO</t>
  </si>
  <si>
    <t>ASISTIR EN LA PLANEACIÓN Y ELABORACIÓN DE ORDENES DE TRABAJO PARA LAS ACTIVIDADES DE LOS CAMARÓGRAFOS, GESTIONAR CON LAS DEPENDENCIAS DE MANERA PREVIA A EL LEVANTAMIENTO DE IMÁGENES PARA LA ELABORACIÓN DE CÁPSULAS Y SEGUIMIENTO A LOS PROCESOS DE PRODUCCIÓN</t>
  </si>
  <si>
    <t>APOYAR EN CUMPLIMENTO A LA LEY DE TRANSPARENCIA, ACCESO A LA INFORMACIÓN PÚBLICA Y RENDICIÓN DE CUENTAS DE LA CIUDAD DE MÉXICO</t>
  </si>
  <si>
    <t>ASISTIR EN EL SEGUIMIENTO ADMINISTRATIVO DE LAS CAMPAÑAS DE DIFUSIÓN DEL GOBIERNO DE LA CIUDAD DE MÉXICO</t>
  </si>
  <si>
    <t>COADYUVAR EN LA PLANEACIÓN Y GESTIONES REQUERIDAS PARA LAS TRANSMISIONES EN VIVO DE LA JEFA DE GOBIERNO</t>
  </si>
  <si>
    <t>PARTICIPAR EN LA GENERACIÓN DE MATERIALES GRÁFICOS PARA APOYO DE LOS EDITORES, ASÍ COMO LA ELABORACIÓN DE ILUSTRACIONES PARA ANIMACIÓN Y ANIMACIÓN DE ILUSTRACIONES PARA MATERIALES AUDIOVISUALES</t>
  </si>
  <si>
    <t>COLABORAR Y PRESIDIR LAS OPERACIONES DEL SISTEMA DE TRANSMISIÓN, COORDINANDO LAS TRANSMISIONES EN VIVO Y LA FIABILIDAD DE LAS MISMAS.</t>
  </si>
  <si>
    <t>COADYUVAR EN LA COORDINACIÓN DE LOS TRABAJOS PARA LA EDICIÓN DE MATERIALES AUDIOVISUALES. ASÍ COMO LA EDICIÓN Y DISEÑO GRÁFICO PARA ASEGURAR LA CALIDAD AUDIOVISUAL Y RESGUARDO DE VIDEOS DE LOS EVENTOS DEL GOBIERNO DE LA CIUDAD DE MÉXICO.</t>
  </si>
  <si>
    <t>ASISTIR EN LAS OPERACIONES DEL SISTEMA DE TRANSMISIÓN, PROPONER Y GARANTIZAR LA CALIDAD DEL MATERIAL.</t>
  </si>
  <si>
    <t>AUXILIAR Y COADYUVAR EN LA COORDINACIÓN DE LOS DIVERSOS TRABAJOS QUE SE REALIZAN EN LAS TRANSMISIONES EN VIVO DE LOS EVENTOS QUE PRESIDE EL JEFE GOBIERNO DE LA CIUDAD DE MÉXICO.</t>
  </si>
  <si>
    <t>APOYAR Y DAR SEGUIMIENTO PUNTUAL A LA AGENDA DE TRABAJO DE EL JEFE DE GOBIERNO, ASÍ COMO AL SEGUIMIENTO DE LA CONVOCATORIA DEL PERSONAL TANTO INTERNO COMO EXTERNO REQUERIDO PARA LAS TRANSMISIONES EN VIVO</t>
  </si>
  <si>
    <t>ASISTIR EN EL SEGUIMIENTO ADMINISTRATIVO DE LAS CAMPAÑAS INSTALADAS EN ESPACIOS CONTRAPRESTADOS POR PERMISIONARIOS DE PERMISO ADMINISTRATIVO TEMPORAL REVOCABLE (PATR)</t>
  </si>
  <si>
    <t>PARTICIPAR EN LA SUPERVISIÓN Y SELECCIÓN DEL MATERIAL DE VIDEO, PARA LOS EVENTOS EN VIVO DE LA JEFA DE GOBIERNO PARA LA REALIZACIÓN DE PUBLICACIONES EN REDES SOCIALES.</t>
  </si>
  <si>
    <t>COADYUVAR, COORDINAR Y PARTICIPAR EN LA LOGÍSTICA DE LAS TRANSMISIONES EN VIVO QUE PRESIDE EL JEFE DE GOBIERNO.</t>
  </si>
  <si>
    <t>COADYUVAR EN LA DETERMINACIÓN DE LAS POLÍTICAS Y ESTRATEGIAS OPTIMIZANDO LA GENERACIÓN DE CONTENIDO PARA LA COMUNICACIÓN DIGITAL Y MEDIOS SOCIALES.</t>
  </si>
  <si>
    <t>APOYAR DAR Y SEGUIMIENTO EN LAS ACTIVIDADES ADMINISTRATIVAS QUE SE REQUIERAN EN LA COORDINACIÓN GENERAL DE COMUNICACIÓN CIUDADANA</t>
  </si>
  <si>
    <t>COADYUVAR Y PARTICIPAR EN LA COORDINACIÓN PARA LA INTEGRACIÓN, ACTUALIZACIÓN Y DIFUSIÓN DE LA NORMATECA DIGITAL EN MATERIA DE RECURSOS HUMANOS Y RELACIONES LABORALES, CON LA FINALIDAD DE MANTENER A LOS SERVIDORES PÚBLICOS DE LA ADMINISTRACIÓN PÚBLICA DE LA CIUDAD DE MÉXICO INFORMADOS Y ACTUALIZADOS EN RELACIÓN A SUS DERECHOS Y OBLIGACIONES A FIN DE CONTRIBUIR A UN GOBIERNO EFICAZ Y EFICIENTE APEGADO A LA NORMATIVIDAD</t>
  </si>
  <si>
    <t>COADYUVAR EN LA COORDINACIÓN PARA LA INTEGRACIÓN, ACTUALIZACIÓN Y DIFUSIÓN DE LA NORMATECA DIGITAL EN MATERIA DE RECURSOS HUMANOS Y RELACIONES LABORALES, CON LA FINALIDAD DE MANTENER A LOS SERVIDORES PÚBLICOS DE LA ADMINISTRACIÓN PÚBLICA DE LA CIUDAD DE MÉXICO INFORMADOS Y ACTUALIZADOS EN RELACIÓN A SUS DERECHOS Y OBLIGACIONES A FIN DE CONTRIBUIR A UN GOBIERNO EFICAZ Y EFICIENTE APEGADO A LA NORMATIVIDAD</t>
  </si>
  <si>
    <t>COADYUVAR EN EL DISEÑO DE ESTRATEGIAS DE FORTALECIMIENTO Y CONTINUACIÓN DEL MECANISMO PARA LLEVAR A CABO LA POLÍTICA DE IGUALDAD DE GÉNERO EN LA SECRETARÍA DE ADMINISTRACIÓN Y FINANZAS, A FIN DE DAR CUMPLIMIENTO A LA LEY DE IGUALDAD SUSTANTIVA ENTRE MUJERES Y HOMBRES EN LA CIUDAD DE MÉXICO.</t>
  </si>
  <si>
    <t>COLABORAR EN LA REALIZACIÓN DE LOS SERVICIOS CONSISTENTES EN: AYUDAR EN EL ANÁLISIS Y PREPARAR LAS ESTRATEGIAS DE DESARROLLO ORGANIZACIONAL; PROPONER ESTRATEGIAS PARA DIFUNDIR Y FOMENTAR LA APLICACIÓN DE MANUALES ADMINISTRATIVOS PARA EL DESARROLLO Y FUNCIONAMIENTO DE LA ADMINISTRACIÓN PÚBLICA.</t>
  </si>
  <si>
    <t>COADYUVAR EN INTEGRAR Y DAR SEGUIMIENTO A LOS INFORMES TRIMESTRALES QUE DEBEN PROPORCIONAR LA DIRECCIÓN GENERAL A LAS DIVERSAS INSTANCIAS, TALES COMO EL INFORME DE GESTIÓN, INFORME DEL PROGRAMA INSTITUCIONAL E INFORME DEL PROGRAMA OPERATIVO ANUAL.</t>
  </si>
  <si>
    <t>APOYAR Y ASESORAR A LA DIRECCIÓN EJECUTIVA DE ADQUISICIONES DE BIENES Y SERVICIOS EN LA CONTRATACIÓN DE LOS SERVICIOS REQUERIDOS POR EL GOBIERNO DE LA CDMX</t>
  </si>
  <si>
    <t>ASESORAR A LA DIRECCIÓN EJECUTIVA DE ASEGURAMIENTO Y SERVICIOS EN LOS PROCESOS DE ADQUISICIÓN Y ADMINISTRACIÓN DE LOS BIENES Y SERVICIOS CONTRATADOS POR EL GOBIERNO DE LA CDMX.</t>
  </si>
  <si>
    <t>APOYAR EN LA REALIZACIÓN DE VISITAS FÍSICAS Y LEVANTAMIENTOS TOPOGRÁFICOS SOLICITADOS POR LAS DISTINTAS ÁREAS DE LA ADMINISTRACIÓN PÚBLICA LOCAL.</t>
  </si>
  <si>
    <t>APOYAR EN LA REVISIÓN Y ELABORACIÓN DE CONTRATOS DE PRESTACIÓN DE SERVICIOS DE COLEGIOS DE PROFESIONISTAS, ASÍ COMO EN LA REVISIÓN DE LA ESTRUCTURA DE DICTÁMENES.</t>
  </si>
  <si>
    <t>ASISTIR EN LA INVESTIGACION, BÚSQUEDA Y ANÁLISIS DE LOS ANTECEDENTES DE LOS INMUEBLES PERTENECIENTES AL PATRIMONIO DE LA CIUDAD DE MÉXICO; AUXILIAR EN LA CONTESTACIÓN A DIVERSAS DEPENDENCIAS Y/O PARTICULARES RELACIONADOS CON LOS MISMOS; COLABORAR EN TAREAS ADMINISTRATIVAS PARA AUXILIAR A LA JEFATURA DE UNIDAD DEPARTAMENTAL DE ANÁLISIS, INVESTIGACIÓN E INVENTARIO INMOBILIARIO</t>
  </si>
  <si>
    <t>COADYUVAR EN EL ANÁLISIS, DICTAMINACIÓN Y ELABORACIÓN DE PROYECTOS SOBRE ACTIVIDADES ADMINISTRATIVAS PARA AUXILIAR A LA SUBDIRECCIÓN DE APROVECHAMIENTO INMBILIARIO Y CONCESIONES ASÍ COMO A LA JEFATURA DE UNIDAD DEPARTAMENTAL DE TÍTULOS DE CONCESIONES</t>
  </si>
  <si>
    <t>APOYAR EN LA ATENCIÓN DE SOLICITUDES PARA LA OBTENCIÓN DE NUEVOS PERMISOS ADMINISTRATIVOS TEMPORALES REVOCABLES (PATR), AYUDAR EN LA INTEGRACIÓN DE LA DOCUMENTACIÓN NECESARIA PARA SU DELIBERACIÓN Y FORMALIZACIÓN. PARTICIPAR EN EL ANÁLISIS Y DICTAMINACIÓN DE PERMISOS ADMINISTRATIVOS TEMPORALES REVOCABLES (PATR) VIGENTES, DETERMINANDO SU CUMPLIMIENTO Y, EN SU CASO, PREPARAR DOCUMENTOS PARA REQUERIR OBLIGACIONES PENDIENTES. APORTAR EN LA REDACCIÓN DE ACUERDOS PARA CADA ETAPA DE LOS PERMISOS ADMINISTRATIVOS TEMPORALES REVOCABLES (PATR). AUXILIAR EN LA ATENCIÓN DE SOLICITUDES DE ACCESO A LA INFORMACIÓN RELACIONADAS CON LA SUBDIRECCIÓN DE PERMISOS ADMINISTRATIVOS TEMPORALES REVOCABLES (SPATR). COLABORAR EN ACTIVIDADES ADMINISTRATIVAS DE APOYO A LA SUBDIRECCIÓN DE PERMISOS ADMINISTRATIVOS TEMPORALES REVOCABLES (SPATR) Y A LA JEFATURA DE UNIDAD DEPARTAMENTAL ADSCRITA. PRESTAR APOYO EN LA ELABORACIÓN DE SOLICITUDES DE OPINIÓN A DIFERENTES DEPENDENCIAS DE LA ADMINISTRACIÓN PÚBLICA DE LA CIUDAD DE MÉXICO.</t>
  </si>
  <si>
    <t>APOYAR EN LA ELABORACIÓN DE VISITAS FÍSICAS Y LEVANTAMIENTOS TOPOGRÁFICOS SOLICITADOS POR LAS DIFERENTES ÁREAS DE LA ADMINISTRACIÓN PÚBLICA LOCAL.</t>
  </si>
  <si>
    <t>COADYUVAR EN EL ANÁLISIS, DICTAMINACIÓN Y ELABORACIÓN DE PROYECTOS SOBRE ACCIONES JURÍDICAS, ASÍ COMO PARTICIPAR EN ACTIVIDADES ADMINISTRATIVAS PARA AUXILIAR A LA SUBDIRECCIÓN DE APOYO JURÍDICO INMOBILIARIO.</t>
  </si>
  <si>
    <t>COLABORAR EN LA NOTIFICACIÓN DE DOCUMENTOS A SOLICITANTES Y PERMISIONARIOS, ATENDIENDO LAS DISPOSICIONES DE LA LEY DE PROCEDIMIENTO ADMINISTRATIVO DE LA CIUDAD DE MÉXICO; AUXILIAR EN LA ORGANIZACIÓN Y ADMINISTRACIÓN DEL ARCHIVO DE LA SUBDIRECCIÓN DE PERMISOS ADMINISTRATIVOS TEMPORALES REVOCABLES Y LA JEFATURA DE UNIDAD DEPARTAMENTAL ADSCRITA; COADYUVAR ELABORACIÓN DE COPIAS CERTIFICADAS Y DIGITALIZACIÓN DE ARCHIVOS DE LA SUBDIRECCIÓN DE PERMISOS ADMINISTRATIVOS TEMPORALES REVOCABLES (SPATR) Y LA JEFATURA DE UNIDAD DEPARTAMENTAL ADSCRITA.</t>
  </si>
  <si>
    <t>APOYAR EN ACTIVIDADES ADMINISTRATIVAS Y PARTICIPAR EN LA ELABORACIÓN DE OFICIOS, ASÍ COMO EN EL CONTROL CONTABLE Y REGISTRO DE OFICIOS INGRESADOS A LA JEFATURA DE UNIDAD DEPARTAMENTAL.</t>
  </si>
  <si>
    <t>APOYAR EN LA ELABORACIÓN DE CÉDULAS DE INSPECCIÓN FÍSICA Y ESTUDIOS INMOBILIARIOS, ASÍ COMO PARTICIPAR EN LA REALIZACIÓN DE ACTIVIDADES ADMINISTRATIVAS PARA AUXILIAR A LA SUBDIRECCIÓN DE INSPECCIÓN E INVESTIGACIÓN INMOBILIARIA Y A LA JEFATURA DE UNIDAD DEPARTAMENTAL DE INVESTIGACIÓN E INSPECCIÓN DE USO Y DESTINO INMOBILIARIO.</t>
  </si>
  <si>
    <t>APOYAR EN ACTIVIDADES ADMINISTRATIVAS Y ANÁLISIS JURÍDICO DE ANTECEDENTES DE PROPIEDAD PARA LA SUBDIRECCIÓN DE ANÁLISIS, INVESTIGACIÓN E INTEGRACIÓN DEL INVENTARIO INMOBILIARIO.</t>
  </si>
  <si>
    <t>PARTICIPAR EN LA INVESTIGACIÓN,  BÚSQUEDA Y ANÁLISIS DE LOS ANTECEDENTES DE LOS INMUEBLES PERTENECIENTES AL PATRIMONIO DE LA CIUDAD DE MÉXICO, APORTANDO LA INFORMACIÓN NECESARIA PARA COLABORAR EN LAS RESPUESTAS A OTRAS DEPENDENCIAS Y/O PARTICULARES RELACIONADOS CON ESTOS.</t>
  </si>
  <si>
    <t>APOYAR EN LA ATENCIÓN DE SOLICITUDES PARA LA OBTENCIÓN DE NUEVOS PERMISOS ADMINISTRATIVOS TEMPORALES REVOCABLES (PATR), INTEGRANDO LA DOCUMENTACIÓN NECESARIA PARA SU DELIBERACIÓN Y FORMALIZACIÓN; COADYUVAR EN EL ANÁLISIS Y DICTAMINACIÓN DE PERMISOS ADMINISTRATIVOS TEMPORALES REVOCABLES (PATR) VIGENTES, DETERMINANDO SU CUMPLIMIENTO Y, EN SU CASO, PROPONER DOCUMENTOS PARA REQUERIR A LOS PERMISIONARIOS EL CUMPLIMIENTO DE OBLIGACIONES PENDIENTES; PARTICIPAR EN LA REDACCIÓN DE ACUERDOS PARA CADA ETAPA DE LOS PERMISOS ADMINISTRATIVOS TEMPORALES REVOCABLES (PATR); AUXILIAR EN LA ATENCIÓN DE SOLICITUDES DE ACCESO A LA INFORMACIÓN RELACIONADAS CON LA SUBDIRECCIÓN DE PERMISOS ADMINISTRATIVOS TEMPORALES REVOCABLES (SPATR); Y APORTAR APOYO ADMINISTRATIVO A LA SUBDIRECCIÓN DE PERMISOS ADMINISTRATIVOS TEMPORALES REVOCABLES (SPATR) Y A SU JEFATURA DE UNIDAD DEPARTAMENTAL.</t>
  </si>
  <si>
    <t>PARTICIPAR EN LA REVISIÓN DE CONTRATOS, CONVENIOS, ASUNTOS NOTARIALES Y ARRENDAMIENTO, ASÍ COMO AUXILIAR EN ACTIVIDADES ADMINISTRATIVAS PARA APOYAR A LA SUBDIRECCIÓN DE APROVECHAMIENTO INMOBILIARIO Y CONCESIONES, Y A LA JEFATURA DE UNIDAD DEPARTAMENTAL DE REVISIÓN DE CONTRATOS, CONVENIOS, ASUNTOS NOTARIALES Y ARRENDAMIENTO.</t>
  </si>
  <si>
    <t>APOYAR EN LA ATENCIÓN DE SOLICITUDES PARA NUEVOS PERMISOS ADMINISTRATIVOS TEMPORALES REVOCABLES (PATR), AUXILIAR EN LA INTEGRACIÓN DE LA DOCUMENTACIÓN NECESARIA PARA SU OTORGAMIENTO Y FORMALIZACIÓN. PARTICIPAR EN EL ANÁLISIS Y REVISIÓN DE PERMISOS ADMINISTRATIVOS TEMPORALES REVOCABLES (PATR) VIGENTES, ASÍ COMO EN LA REDACCIÓN DE DOCUMENTOS PARA SU CUMPLIMIENTO. AUXILIAR EN LA ELABORACIÓN DE ACUERDOS Y ATENCIÓN DE SOLICITUDES DE INFORMACIÓN. COLABORAR EN ACTIVIDADES ADMINISTRATIVAS DE APOYO A LA SUBDIRECCIÓN DE PERMISOS ADMINISTRATIVOS TEMPORALES REVOCABLES (SPATR) Y A LA JEFATURA DE UNIDAD DEPARTAMENTAL ADSCRITA.</t>
  </si>
  <si>
    <t>ASISTIR EN LA ELABORACIÓN DE OFICIOS EN APOYO A LAS ACTIVIDADES ADMINISTRATIVAS DE LA JEFATURA DE UNIDAD DEPARTAMENTAL DE CONTROL CONTABLE Y AUXILIAR EN LA ELABORACIÓN DE REPORTES Y CONTROL DE LOS DOCUMENTOS ENVIADOS A MENSAJERÍA</t>
  </si>
  <si>
    <t>APOYAR ADMINISTRATIVAMENTE EN LA REVISIÓN E INTEGRACIÓN DE EXPEDIENTES VALUATORIOS.</t>
  </si>
  <si>
    <t>APOYAR EN EL ANÁLISIS, DICTAMINACIÓN Y ELABORACIÓN DE PROYECTOS SOBRE REVISIÓN, PROMOCIÓN Y RECUPERACIÓN DE ASIGNACIONES Y CONSULTA INMOBILIARIA, ASÍ COMO PARTICIPAR EN ACTIVIDADES ADMINISTRATIVAS PARA LA SUBDIRECCIÓN DE APOYO JURÍDICO Y LA JEFATURA DE UNIDAD DEPARTAMENTAL CORRESPONDIENTE.</t>
  </si>
  <si>
    <t>APOYAR EN LA REVISIÓN DE SOLICITUDES DE ARRENDAMIENTO DE DEPENDENCIAS DE LA ADMINISTRACIÓN PÚBLICA, ASÍ COMO AUXILIAR EN LA ATENCIÓN DE SOLICITUDES DE TRANSPARENCIA.</t>
  </si>
  <si>
    <t>APOYAR EN EL ANÁLISIS, ACTUALIZACIÓN E INTEGRACIÓN DE LA DOCUMENTACIÓN DEL INVENTARIO INMOBILIARIO, ASÍ COMO EN LAS ALTAS Y BAJAS DE INMUEBLES PROPIEDAD DE LA CIUDAD DE MÉXICO. COADYUVAR EN EL SEGUIMIENTO DEL TRÁMITE DE EXENCIÓN DE IMPUESTO PREDIAL Y EN ACTIVIDADES ADMINISTRATIVAS PARA AUXILIAR A LA SUBDIRECCIÓN DE ANÁLISIS, INVESTIGACIÓN E INTEGRACIÓN DEL INVENTARIO INMOBILIARIO Y LA JEFATURA DE UNIDAD DEPARTAMENTAL DE VERIFICACIÓN, ACTUALIZACIÓN Y CONSULTA DEL INVENTARIO INMOBILIARIO.</t>
  </si>
  <si>
    <t xml:space="preserve">CONTRIBUIR EN EL ANÁLISIS Y PREPARACIÓN DE PROYECTOS RELACIONADOS CON REVOCACIONES, CADUCIDAD DE DOCUMENTOS, AMPAROS Y EXTINCIÓN DE DOMINIO, ASÍ COMO APOYAR EN ACTIVIDADES ADMINISTRATIVAS PARA AUXILIAR A LA JEFATURA DE UNIDAD DEPARTAMENTAL DE REVOCACIÓN, CADUCIDAD DE INSTRUMENTOS, AMPAROS Y EXTINCIÓN DE DOMINIO </t>
  </si>
  <si>
    <t>APOYAR EN EL ANÁLISIS, DICTAMINACIÓN Y ELABORACIÓN DE PROYECTOS SOBRE REVISIÓN, PROMOSIÓN Y RECUPERACIÓN DE ASIGNACIONES Y PROYECTOS NORMATIVOS INMOBILIARIOS, ASÍ COMO PARTICIPAR EN ACTIVIDADES ADMINISTRATIVAS PARA LA SUBDIRECCIÓN DE APOYO JURÍDICO Y LA JEFATURA DE UNIDAD DEPARTAMENTAL ANÁLISIS, PROMOCIÓN Y RECUPERACIÓN, ASIGNACIONES Y PROYECTOS NORMATIVOS INMOBILIARIOS</t>
  </si>
  <si>
    <t>AYUDAR EN LA ATENCIÓN DE LAS PETICIONES DE INFORMACIÓN PÚBLICA INGRESADAS A LA DIRECCIÓN GENERAL DE PATRIMONIO INMOBILIARIO Y APOYAR EN ACTIVIDADES ADMINISTRATIVAS EN LA SUBDIRECCIÓN DE SEGUIMIENTO Y CONTROL.</t>
  </si>
  <si>
    <t>COADYUVAR EN EL ANÁLISIS, DICTAMINACIÓN Y ELABORACIÓN DE PROYECTOS SOBRE REVOCACIONES, CADUCIDAD DE INSTRUMENTOS, AMPAROS Y EXTINCIÓN DE DOMINIO, ASÍ COMO APORTAR EN ACTIVIDADES ADMINISTRATIVAS PARA AUXILIAR A LA JEFATURA DE UNIDAD DEPARTAMENTAL DE REVOCACIÓN, CADUCIDAD DE INSTRUMENTOS, AMPAROS Y EXTINCIÓN DE DOMINIO, REALIZANDO EL CONTROL DE OFICIOS TURNADOS AL ÁREA.</t>
  </si>
  <si>
    <t>APOYAR EN LA ELABORACIÓN DE REPORTES DE INSPECCIÓN Y ESTUDIOS INMOBILIARIOS, ASÍ COMO COLABORAR EN TAREAS ADMINISTRATIVAS PARA AUXILIAR TANTO A LA SUBDIRECCIÓN DE INSPECCIÓN E INVESTIGACIÓN INMOBILIARIA COMO A LA JEFATURA DE UNIDAD DEPARTAMENTAL INVESTIGACIÓN E INSPECCIÓN DE USO Y DESTINO INMOBILIARIO</t>
  </si>
  <si>
    <t>APOYAR EN LA INVESTIGACIÓN, BÚSQUEDA Y ANÁLISIS DE ANTECEDENTES DE INMUEBLES DEL PATRIMONIO DE LA CIUDAD DE MÉXICO PARA COADYUVAR EN LA RESPUESTA A SOLICITUDES DE OTRAS DEPENDENCIAS Y/O PARTICULARES.</t>
  </si>
  <si>
    <t>APOYAR EN ACTIVIDADES ADMINISTRATIVAS RELACIONADAS CON LA COORDINACIÓN DEL COMITÉ DE PATRIMONIO INMOBILIARIO Y EL CONTROL DE DOCUMENTOS TURNADOS AL ÁREA.</t>
  </si>
  <si>
    <t>ASISTIR EN LA REVISIÓN DE DOCUMENTOS RELACIONADOS CON LA ASIGNACIÓN Y ENTREGA DE INMUEBLES PROPIEDAD DE LA CIUDAD DE MÉXICO, DILIGENCIAS DE JURISDICCIÓN VOLUNTARIA DE APEO Y DESLINDE, INFORMES PREVIOS Y JUSTIFICADOS EN MATERIA DE AMPARO, ASÍ COMO AUXILIAR EN LA CONTESTACIÓN DE DEMANDAS ANTE EL TRIBUNAL DE JUSTICIA ADMINISTRATIVA DE LA CIUDAD DE MÉXICO. PARTICIPAR EN LA ELABORACIÓN, TRÁMITE Y CONTROL DE DOCUMENTOS PARA EL DESARROLLO DE ACTIVIDADES ADMINISTRATIVAS DE LA SUBDIRECCIÓN DE SEGUIMIENTO Y CONTROL DE LA DIRECCIÓN GENERAL DE PATRIMONIO INMOBILIARIO.</t>
  </si>
  <si>
    <t>APOYAR ADMINISTRATIVAMENTE EN LA REVISIÓN E INTEGRACIÓN DE EXPEDIENTES VALUATORIOS, ASÍ COMO EN LA VERIFICACIÓN DEL TRABAJO DE PERITOS CONFORME A LAS NORMAS TÉCNICO-OPERATIVAS.</t>
  </si>
  <si>
    <t>COLABORAR EN EL TURNADO DE FOLIOS A LAS SUBDIRECCIONES Y REALIZACIÓN DE ACTIVIDADES ADMINISTRATIVAS PARA AUXILIAR A LA SUBDIRECCIÓN DE INSPECCIÓN E INVESTIGACIÓN INMOBILIARIA Y A LA DIRECCIÓN EJECUTIVA DE INVENTARIO INMOBILIARIO, ESTUDIOS TÉCNICOS Y DE INFORMACIÓN.</t>
  </si>
  <si>
    <t>COLABORAR EN LA REVISIÓN DE SOLICITUDES DE ARRENDAMIENTO DE DEPENDENCIAS DE LA ADMINISTRACIÓN PÚBLICA Y APORTAR EN ACTIVIDADES ADMINISTRATIVAS.</t>
  </si>
  <si>
    <t>APOYAR ADMINISTRATIVAMENTE EN LA REVISIÓN E INTEGRACIÓN DE EXPEDIENTES VALUATORIOS, ASÍ COMO EN EL CONTROL DE INVENTARIO DE ARCHIVO.</t>
  </si>
  <si>
    <t>COLABORAR EN LA INVESTIGACIÓN, BÚSQUEDA Y ANÁLISIS DE ANTECEDENTES RELACIONADOS CON LOS INMUEBLES DEL PATRIMONIO DE LA CIUDAD DE MÉXICO, CON EL FIN DE COLABORAR EN LA RESPUESTA A OTRAS DEPENDENCIAS Y/O PARTICULARES. ASÍ COMO COADYUVAR EN EL APOYO ADMINISTRATIVO EN LA DIRECCIÓN EJECUTIVA DE INVENTARIO, INMOBILIARIO, ESTUDIOS TÉCNICOS Y DE INFORMACIÓN.</t>
  </si>
  <si>
    <t>APOYAR EN LA ELABORACIÓN DE ESTUDIOS INMOBILIARIOS SOLICITADOS POR LAS DISTINTAS ÁREAS DE LA ADMINISTRACIÓN PÚBLICA LOCAL.</t>
  </si>
  <si>
    <t>COADYUVAR EN EL SEGUIMIENTO DE JUICIOS DE NULIDAD EN COORDINACIÓN CON LA DIRECCIÓN EJECUTIVA DE NORMATIVIDAD Y CONSULTA INMOBILIARIA.</t>
  </si>
  <si>
    <t>COLABORAR EN LA PREPARACIÓN, ESTUDIO Y SEGUIMIENTO DE LAS DISPOSICIONES NORMATIVAS QUE DEBA EMITIR LA SUBSECRETARÍA DE EGRESOS PARA LA OBSERVANCIA DE LAS UNIDADES RESPONSABLES DEL GASTO (URG´S), ASÍ COMO DE LOS INSTRUMENTOS ADMINISTRATIVOS Y JURÍDICOS QUE FORMALICEN LA COORDINACIÓN CON LAS INSTANCIAS FEDERALES</t>
  </si>
  <si>
    <t>CONTRIBUIR EN EL SEGUIMIENTO DE PAGO DE LAS CONTRAPRESTACIONES DE LOS PERMISOS ADMINISTRATIVOS TEMPORALES REVOCABLES (PATR) VIGENTES: ASISTIR EN LA REVISIÓN DE PÓLIZAS DE SEGUROS Y FIANZAS ENVIADAS POR LOS PERMISIONARIOS; APOYAR EN EL SEGUIMIENTO DE AVALÚOS; COLABORAR EN LA ELABORACIÓN DE DOCUMENTOS PARA QUE LOS PERMISIONARIOS SE ENCUENTREN AL CORRIENTE CON LAS OBLIGACIONES DE PAGO DE CONFORMIDAD CON LO ESTABLECIDO POR LOS PERMISOS ADMINISTRATIVOS TEMPORALES REVOCABLES (PATR).</t>
  </si>
  <si>
    <t>APOYAR EN ACTIVIDADES ADMINISTRATIVAS RELACIONADAS CON LA COORDINACIÓN DEL COMITÉ DE PATRIMONIO INMOBILIARIO.</t>
  </si>
  <si>
    <t>APOYAR EN ACTIVIDADES TÉCNICO-ADMINISTRATIVAS, ASÍ COMO COADYUVAR EN LA REVISIÓN E INTEGRACIÓN DE EXPEDIENTES VALUATORIOS.</t>
  </si>
  <si>
    <t>APOYAR EN EL ANÁLISIS, DICTAMINACIÓN Y ELABORACIÓN DE PROYECTOS SOBRE REVISIÓN, PROMOCIÓN Y RECUPERACIÓN DE ASIGNACIONES Y PROYECTOS NORMATIVOS INMOBILIARIOS, ASÍ COMO PARTICIPAR EN ACTIVIDADES ADMINISTRATIVAS PARA LA SUBDIRECCIÓN DE APOYO JURÍDICO Y LA JEFATURA DE UNIDAD DEPARTAMENTAL ANÁLISIS, PROMOCIÓN Y RECUPERACIÓN, ASIGNACIONES Y PROYECTOS NORMATIVOS INMOBILIARIOS</t>
  </si>
  <si>
    <t>COLABORAR EN LA REALIZACIÓN DE INVESTIGACIÓN EXTERNA PARA OBTENER EN ORIGINAL O COPIA CERTIFICADA LA DOCUMENTACIÓN QUE NO OBRE EN LOS ARCHIVOS DE LA DIRECCIÓN EJECUTIVA DE INVENTARIO INMOBILIARIO, ESTUDIOS TÉCNICOS Y DE INFORMACIÓN.</t>
  </si>
  <si>
    <t>APOYAR EN EL REGISTRO DE DOCUMENTACIÓN ANTE LA VENTANILLA ÚNICA DE LA SUBDIRECCIÓN DE SEGUIMIENTO Y CONTROL DE LA DIRECCIÓN GENERAL DE PATRIMONIO INMOBILIARIO.</t>
  </si>
  <si>
    <t>APOYAR EN INVESTIGACIONES EXTERNAS PARA OBTENER DOCUMENTACIÓN ORIGINAL O COPIA CERTIFICADA QUE NO ESTÉ EN LOS ARCHIVOS DE LA DIRECCIÓN GENERAL DE PATRIMONIO INMOBILIARIO.</t>
  </si>
  <si>
    <t>CONTRIBUIR EN LA ELABORACIÓN DE OFICIOS EN APOYO A LAS ACTIVIDADES ADMINISTRATIVAS DE LA SUBDIRECCIÓN DE SEGUIMIENTO Y CONTROL DE LA DIRECCIÓN GENERAL DE PATRIMONIO INMOBILIARIO</t>
  </si>
  <si>
    <t>COLABORAR EN LA INVESTIGACIÓN, BÚSQUEDA Y ANÁLISIS DE ANTECEDENTES EN RELACIÓN A LOS INMUEBLES PERTENECIENTES AL PATRIMONIO INMOBILIARIO DE LA CIUDAD DE MÉXICO; COADYUVAR EN LA RESPUESTA A OTRAS DEPENDENCIAS Y/O PARTICULARES RELACIONADOS CON LOS MISMOS.</t>
  </si>
  <si>
    <t>APOYAR EN DAR DE ALTA A LOS NUEVOS USUARIOS EN EL SISTEMA INTEGRAL DE COMPROBANTES FISCALES ELECTRÓNICOS (SICFE) MÓDULO DE NÓMINAS.</t>
  </si>
  <si>
    <t>APOYAR EN LA SUPERVISIÓN PARA QUE SE CUMPLAN CON LOS PLAZOS ESTABLECIDOS PARA EL ENTERO DE LAS CONTRIBUCIONES DEL IMPUESTO SOBRE LA RENTA, IMPUESTO AL VALOR AGREGADO Y DE SEGURIDAD SOCIAL, ASÍ COMO LA CORRECTA INTEGRACIÓN DE LOS IMPORTES POR CONCEPTO DE PAGO.</t>
  </si>
  <si>
    <t>ASESORAR Y PARTICIPAR EN LA VALIDACIÓN DE CARGA DE INFORMACIÓN Y DE LOS PROCESOS DE CÁLCULO DE NÓMINA Y SU CONCILIACIÓN DE LA CUENTA BANCARIA.</t>
  </si>
  <si>
    <t>PROMOVER Y PARTICIPAR EN EL CUMPLIMIENTO AL ARTÍCULO 3-B DE LA LEY DE COORDINACIÓN FISCAL PARA EL GOBIERNO DE LA CIUDAD DE MÉXICO.</t>
  </si>
  <si>
    <t>PARTICIPAR EN LA RESPUESTA A LAS DEMANDAS EN MATERIA LABORAL, PROMOVIDAS EN CONTRA DE LA DIRECCIÓN GENERAL DE ADMINISTRACIÓN DE PERSONAL Y DESARROLLO ADMINISTRATIVO.</t>
  </si>
  <si>
    <t>APOYAR EN EL SEGUIMIENTO Y ACOMPAÑAMIENTO A LOS DISTINTOS PROGRAMAS (JÓVENES CONSTRUYENDO EL FUTURO, TALENTOS DE PERSONAS CON DISCAPACIDAD, OCUPACIÓN DE EMPLEO TEMPORAL, RED INTERINSTITUCIONAL DE ATENCIÓN A LA DIVERSIDAD SEXUAL).</t>
  </si>
  <si>
    <t>PROMOVER Y COADYUVAR EN LA REALIZACIÓN DE DESARROLLO, MANTENIMIENTO PREVENTIVO, CORRECTIVO DE LOS SISTEMAS Y SOFTWARE QUE GARANTICEN LA CORRECTA Y OPORTUNA OPERACIÓN DE LOS SISTEMAS DE INFORMACIÓN.</t>
  </si>
  <si>
    <t>PARTICIPAR EN LA SUPERVISIÓN DEL SISTEMA DE NÓMINA CENTRAL PARA LA INCORPORACIÓN, MODIFICACIÓN Y BAJA DE CONCEPTOS NOMINALES, ASÍ COMO APOYAR EN LA ADMINISTRACIÓN DEL CICLO DE EMISIÓN DE LA NÓMINA PARA EL PAGO DEL CAPITAL HUMANO.</t>
  </si>
  <si>
    <t>PROMOVER Y PARTICIPAR EN LA REALIZACIÓN DE OPERACIÓN DESARROLLO, MANTENIMIENTO PREVENTIVO, CORRECTIVO DE LOS SISTEMAS Y SOFTWARE QUE GARANTICEN LA CORRECTA Y OPORTUNA OPERACIÓN DE LOS SISTEMAS DE INFORMACIÓN.</t>
  </si>
  <si>
    <t>PARTICIPAR Y COADYUVAR EN LA REALIZACIÓN DE DESARROLLO, MANTENIMIENTO PREVENTIVO, CORRECTIVO DE LOS SISTEMAS Y SOFTWARE QUE GARANTICEN LA CORRECTA Y OPORTUNA OPERACIÓN DE LOS SISTEMAS DE INFORMACIÓN.</t>
  </si>
  <si>
    <t>APOYAR EN LA ELABORACIÓN Y ACTUALIZACIÓN DEL PADRÓN DE PROVEEDORES, ASÍ COMO LA RECEPCIÓN Y VALIDACIÓN DE DOCUMENTOS DE LOS PROVEEDORES QUE SE INSCRIBAN A DICHO PADRÓN.</t>
  </si>
  <si>
    <t>ASESORAR Y PARTICIPAR EN LA ADMINISTRACIÓN DEL PROGRAMA DE APOYO AL SALARIO, COADYUVAR EN LA INTEGRACIÓN, OPERACIÓN, SEGUIMIENTO Y CONTROL DE LOS PROGRAMAS DE CONTRATACIÓN DE PRESTADORES DE SERVICIOS, POR RECURSO AUTOGENERADOS.</t>
  </si>
  <si>
    <t>COADYUVAR Y SUPERVISAR LA ELABORACIÓN, OPERACIÓN Y SEGUIMIENTO DEL PROGRAMA DE CAPACITACIÓN, PARTIENDO DE LA DETECCIÓN OPORTUNA DE NECESIDADES DE LA CAPACITACIÓN, CON EL FIN DE MEJORAR LOS RESULTADOS DE LA EVALUACIÓN DEL DESEMPEÑO DE DICHO PERSONAL QUE REPERCUTIRÁ EN UN SERVICIO PÚBLICO EFICIENTE EN EL INTERIOR DE LA INSTITUCIÓN Y HACIA LOS CIUDADANOS EN GENERAL.</t>
  </si>
  <si>
    <t>APOYAR EN EL SEGUIMIENTO A SOLICITUDES DE ATENCIÓN CIUDADANA, EN EL SISTEMA ÚNICO DE ATENCIÓN CIUDADANA.</t>
  </si>
  <si>
    <t>APOYAR PARA QUE SE CUMPLA CON LA NORMATIVIDAD APLICABLE EN MATERIA DE ADQUISICIONES ARRENDAMIENTOS Y PRESTACIÓN DE SERVICIOS, COADYUVAR EN LA INTEGRACIÓN, EVALUACIÓN Y, EN SU CASO, LA COMPLEMENTACIÓN DE LOS DOCUMENTOS DE LAS CARPETAS DE TRABAJO DE LAS SESIONES DEL SUBCOMITÉ DE ADQUISICIONES, ARRENDAMIENTOS Y PRESTACIÓN DE SERVICIOS.</t>
  </si>
  <si>
    <t>PARTICIPAR EN EL CUMPLIMIENTO AL ARTÍCULO 3-B DE LA LEY DE COORDINACIÓN FISCAL PARA EL GOBIERNO DE LA CIUDAD DE MÉXICO CON SUS DEPENDENCIAS Y ENTIDADES ADSCRITAS, PARTICIPE EN LA RECAUDACIÓN DEL IMPUESTO SOBRE LA RENTA QUE HAYA SIDO ENTERADO EFECTIVAMENTE A LA FEDERACIÓN AL 100% DURANTE EL AÑO 2015 AL AÑO EN CURSO.</t>
  </si>
  <si>
    <t>ASESORAR Y PARTICIPAR EN LA IMPLEMENTACIÓN DE APLICATIVOS PARA LA MEJOR FUNCIONALIDAD DEL SUN</t>
  </si>
  <si>
    <t>COADYUVAR EN EL DESARROLLO, EN LA IMPLEMENTACIÓN, EN EL MANTENIMIENTO Y SOPORTE DE SISTEMAS INFORMÁTICOS.</t>
  </si>
  <si>
    <t>COADYUVAR Y SUPERVISAR EL PROGRAMA ANUAL DE CAPACITACIÓN, APORTAR MECANISMOS DE SEGUIMIENTO Y CONTROL A EFECTO DE LOGRAR UNA MEJORA REGULATORIA, CON EL FIN DE MEJORAR LOS RESULTADOS DE LA EVALUACIÓN DEL DESEMPEÑO DE DICHO PERSONAL QUE REPERCUTIRÁ EN UN SERVICIO PÚBLICO EFICIENTE Y CON TRATO HUMANO AL INTERIOR DE LA INSTITUCIÓN Y HACIA LOS CIUDADANOS EN GENERAL.</t>
  </si>
  <si>
    <t>COADYUVAR EN EL ANÁLISIS DE LOS PROGRAMAS EXISTENTES DENTRO DE LA BASE DE DATOS PARA EVALUAR SU FUNCIONAMIENTO Y/O RENDIMIENTO CON LA FINALIDAD DE MEJORARLO.</t>
  </si>
  <si>
    <t>APOYAR EN LA ATENCIÓN EN TIEMPO Y FORMA LAS SOLICITUDES DE ACCESO A LA INFORMACIÓN EN EL ÁMBITO DE SU COMPETENCIA DE LA DIRECCIÓN DE ADMINISTRACIÓN DE NÓMINA, EN TÉRMINOS DE LA LEY FEDERAL DE TRANSPARENCIA Y ACCESO A LA INFORMACIÓN PÚBLICA Y DE DATOS PERSONALES.</t>
  </si>
  <si>
    <t>COADYUVAR EN LA OBTENCIÓN DE INFORMACIÓN NECESARIA DEL PERSONAL CONTRATADO PARA APOYAR EN EL ALMACENAMIENTO EN BASES DE DATOS ASÍ COMO APOYAR EN EL SEGUIMIENTO DE LOS TRÁMITES CORRESPONDIENTES.</t>
  </si>
  <si>
    <t>ASESORAR Y PARTICIPAR EN LA COORDINACIÓN DE LOS DIVERSOS TRABAJOS Y ACTIVIDADES EN LOS PROCESOS Y RESOLUCIÓN A LAS PETICIONES DE LAS SECCIONES SINDICALES, DEL SINDICATO ÚNICO DE TRABAJADORES DEL GOBIERNO DE LA CIUDAD DE MÉXICO</t>
  </si>
  <si>
    <t>COADYUVAR EN EL SEGUIMIENTO PEDAGÓGICO ESPECIALIZADO A LOS PROCESOS DERIVADOS DE NORMAR, VIGILAR Y AUTORIZAR LOS PROGRAMAS DE CAPACITACIÓN, SERVICIO SOCIAL Y PRÁCTICAS PROFESIONALES DEL CAPITAL HUMANO DE LAS DEPENDENCIAS, UNIDADES ADMINISTRATIVAS, ÓRGANOS DESCONCENTRADOS, ALCALDÍAS Y ENTIDADES.</t>
  </si>
  <si>
    <t>APOYAR MEDIANTE LA APLICACIÓN DE CONOCIMIENTOS DE UN MARCO JURÍDICO NORMATIVO, REFERENTE A LAS PETICIONES Y DOCUMENTOS, QUE REMITE LA DIRECCIÓN GENERAL DE RESOLUCIÓN A LA DEMANDA CIUDADANA DE LA JEFATURA DE GOBIERNO DE LA CIUDAD DE MÉXICO, A LAS ÁREAS ADSCRITAS A LA DIRECCIÓN GENERAL DE ADMINISTRACIÓN DE PERSONAL Y DESARROLLO ADMINISTRATIVO.</t>
  </si>
  <si>
    <t>PARTICIPAR EN LA ELABORACIÓN DE PROYECTOS DE RESPUESTA DE INFORMES PREVIOS, JUSTIFICADOS, REQUERIMIENTOS Y ANÁLISIS JURÍDICOS.</t>
  </si>
  <si>
    <t>ASESORAR Y PARTICIPAR EN LA REVISIÓN Y VALIDACIÓN DE LOS CONTRATOS DE SEGUROS, ASÍ COMO DE TERCEROS NO INSTITUCIONALES Y SU IMPLEMENTACIÓN.</t>
  </si>
  <si>
    <t>APOYAR JURÍDICAMENTE EN RESOLUCIONES ADMINISTRATIVAS DE CARÁCTER LABORAL, COADYUVAR, ASESORAR EN LA REVISIÓN DE CONTRATOS. DAR CUMPLIMIENTO A LOS REQUERIMIENTOS, RECOMENDACIONES Y OBSERVACIONES DE LOS ÓRGANOS FISCALIZADORES</t>
  </si>
  <si>
    <t>COADYUVAR EN EL DESAHOGO DE ASUNTOS EMERGENTES QUE ATAÑEN A LA DIRECCIÓN GENERAL DE ADMINISTRACIÓN Y FINANZAS, INCLUIDOS SUS ENLACES ADMINISTRATIVOS, APOYAR EN LA CONCILIACIÓN PARA INTEGRAR LA INFORMACIÓN VALIDADA PARA REALIZAR LOS PAGOS AL PERSONAL, COADYUVAR EN LA INTEGRACIÓN DE LA DOCUMENTACIÓN NECESARIA QUE SOLICITAN LAS INSTANCIAS CORRESPONDIENTES, ASÍ COMO SU SEGUIMIENTO.</t>
  </si>
  <si>
    <t>COADYUVAR Y APOYAR EN LOS DIVERSOS TRABAJOS Y ACTIVIDADES EN MATERIA DE ADQUISICIONES, ARRENDAMIENTOS Y PRESTACIÓN DE SERVICIOS.</t>
  </si>
  <si>
    <t>PARTICIPAR Y APOYAR EN LA REALIZACIÓN DE CONCILIACIONES DEL IMPUESTO SOBRE LA RENTA, ASÍ COMO PRESTAR APOYO A LA UNIDADES/ENTIDADES DE MANERA PRESENCIAL, MEDIOS ELECTRÓNICOS O VÍA TELEFÓNICA PARA LA EMISIÓN DE COMPROBANTES FISCALES.</t>
  </si>
  <si>
    <t>PROPONER Y COADYUVAR EN EL DISEÑO DE LOS PROGRAMAS PARA LA MEJORA DE PROCESOS Y PROCEDIMIENTOS ADMINISTRATIVOS.</t>
  </si>
  <si>
    <t>APOYAR EN LA ATENCIÓN EN TIEMPO Y FORMA LAS SOLICITUDES DE ACCESO A LA INFORMACIÓN EN EL ÁMBITO DE SU COMPETENCIA DE LA DIRECCIÓN DE ATENCIÓN Y CONTROL DE ASUNTOS LABORALES, EN TÉRMINOS DE LA LEY FEDERAL DE TRANSPARENCIA Y ACCESO A LA INFORMACIÓN PÚBLICA Y DE DATOS PERSONALES.</t>
  </si>
  <si>
    <t>COADYUVAR EN LA ELABORACIÓN DEL ANTEPROYECTO DE PRESUPUESTO ANUAL, EN LA CALENDARIZACIÓN DEL PRESUPUESTO AUTORIZADO PARA DICHO CAPÍTULO Y EN EL SEGUIMIENTO, ANÁLISIS E INTERPRETACIÓN DEL GASTO APLICADO AL MISMO DURANTE EL EJERCICIO A TRAVÉS DEL EXAMEN PERIÓDICO DE LAS EVOLUCIONES PRESUPUESTALES DE LOS DIFERENTES CAPÍTULOS DE GASTO. COADYUVAR EN EL COSTEO Y ACTUALIZACIÓN DE LOS LAUDOS Y SENTENCIAS QUE ATAÑEN A LAS UNIDADES ADMINISTRATIVAS DEL SECTOR, PARA MANTENER INFORMADO AL TITULAR DE LA DEPENDENCIA Y AL DIRECTOR GENERAL DE ADMINISTRACIÓN SOBRE EL ESTADO QUE GUARDAN ESTOS ASUNTOS PARA SU CONSIDERACIÓN Y CUMPLIMIENTO. COLABORAR EN EL CÁLCULO DEL IMPUESTO SOBRE NÓMINAS Y DEL IMPUESTO SOBRE LA RENTA QUE GENEREN LOS PAGOS DE LAS DIFERENTES NÓMINAS Y QUE DEBE ENTERARSE MENSUALMENTE ANTE LA DIRECCIÓN GENERAL DE ADMINISTRACIÓN DE PERSONAL.</t>
  </si>
  <si>
    <t>ASESORAR EN LA IMPLEMENTACIÓN DE AUTOMATIZACIÓN DE PROCEDIMIENTOS RELACIONADOS CON LAS OBLIGACIONES EN MATERIA DE IMPUESTO SOBRE LA RENTA, IMPUESTO AL VALOR AGREGADO E IMPUESTO SOBRE NÓMINA, QUE SE CONCENTRA DE LAS UNIDADES RESPONSABLES DEL GASTO Y LAS ENTIDADES QUE UTILIZAN EL RFC DEL GOBIERNO DE LA CIUDAD DE MÉXICO CON LA FINALIDAD DE QUE SEA MÁS EFICAZ LA PRESENTACIÓN EN LOS TIEMPOS ESTABLECIDOS EN LAS DIFERENTES LEYES QUE LOS RIGEN Y SE REDUZCA EL MARGEN DE ERROR.</t>
  </si>
  <si>
    <t>PARTICIPAR Y APOYAR EN LA ATENCIÓN Y SEGUIMIENTO DE LAS SOLICITUDES REALIZADAS POR LA COMISIÓN DE DERECHOS HUMANOS DE LA CIUDAD DE MÉXICO, ASÍ COMO PARTICIPAR EN LA IMPLEMENTACIÓN DE MECANISMO O RUTA DE ATENCIÓN CON LA QUE CUENTA LA SECRETARÍA DE ADMINISTRACIÓN Y FINANZAS PARA PREVENIR, INVESTIGAR Y SANCIONAR LA VIOLENCIA CONTRA LAS MUJERES TRABAJADORAS AL INTERIOR DE LA DEPENDENCIA.</t>
  </si>
  <si>
    <t>COADYUVAR EN EL DISEÑO DE MEDIDAS QUE PROMUEVAN BAJO UNA PERSPECTIVA DE EQUIDAD, RESPETO A LOS DERECHOS HUMANOS Y A LA DIVERSIDAD, QUE PERMITAN LA ESTABILIDAD LABORAL, IGUALDAD DE OPORTUNIDADES Y CONDICIONES, DE BIENESTAR DEL CAPITAL HUMANO DE LAS DEPENDENCIAS, UNIDADES ADMINISTRATIVAS, ÓRGANOS DESCONCENTRADOS, ALCALDÍAS Y ENTIDADES.</t>
  </si>
  <si>
    <t>No se otorgan prestaciones a los (as) prestadores (as) de servicios profesionales por honorarios asimilables a salarios, tomando en consideración que la Ley Federal de los Trabajadores al Servicio del Estado en su artículo 8o. establece: Artículo 8. Quedan excluidos del Régimen de esta Ley los trabajadores de confianza a que se refiere el artículo 5, los miembros del Ejercito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</si>
  <si>
    <t>https://transparencia.finanzas.cdmx.gob.mx/repositorio/public/upload/repositorio/DGAyF/2022/scp/fracc_XII/proced_honorarios.pdf</t>
  </si>
  <si>
    <t>Subdirección de Control de Personal de la Dirección de Administración de Capital Humano en la Dirección General de Administración y Finanzas</t>
  </si>
  <si>
    <t>Respecto a las columnas Nombre(s) de la persona contratada, Primer apellido de la persona contratada, Segundo apellido de la persona contratada, Hipervínculo al contrato, Servicios contratados, se expone: ELIMINADO El nombre y el objeto de contrato, de los (as) Prestadores (as) de Servicios con cargo a la partida presupuestal especifica 1211 “Honorarios Asimilables a Salarios” que pertenecen a la Coordinación Ejecutiva de Verificación de Comercio Exterior de la Tesorería de la Ciudad de México, se eliminan toda vez que de ser publicada dicha información, impediría las actividades de investigación, verificación, auditorías, inspecciones respecto del cumplimiento de las leyes en materia de comercio exterior o bien podría afectar la recaudación de contribuciones, asimismo la divulgación de la información pone en riesgo la seguridad pública de la Ciudad de México, en virtud de que se sabría que dichos prestadores (as) de servicios tienen acceso a las estrategias y acciones que se llevan a cabo para prevenir y erradicar la introducción ilegal de mercancías de procedencia extranjera, en razón de lo anterior se pondría en riesgo la vida de los que intervienen en dichas actividades. Por lo que: 1.-ÁREA QUE CLASIFICA EL FORMATO: la Coordinación Ejecutiva de Verificación de Comercio Exterior de la Tesorería de la Ciudad de México y la Subdirección de Control de Personal de la Dirección de Administración de Capital Humano. 2.-DOCUMENTO Formato 12_artículo 121 fracción XII de la Ley de Transparencia, Acceso a la Información Pública y Rendición de Cuentas de la Ciudad de México y formato A121Fr12_artículo 70 fracción XI de la Ley General de Transparencia (Honorarios) 3.- PARTES CLASIFICADAS El nombre y el objeto de contrato, de los (as) Prestadores (as) de Servicios con cargo a la partida presupuestal especifica 1211 “Honorarios Asimilables a Salarios” que pertenecen a la Coordinación Ejecutiva de Verificación de Comercio Exterior de la Tesorería de la Ciudad de México. 4.- FUNDAMENTO LEGAL A) De la clasificación. La Tercera Sesión Ordinaria 2022 del Comité de Transparencia de la Secretaría de Administración y Finanzas celebrada el doce de agosto de dos mil veintidós; asimismo lo dispuesto en las fracciones I y II del artículo 183, de la Ley de Transparencia, Acceso a la Información Pública y Rendición de Cuentas de la Ciudad de México; en las fracciones V y VI del artículo 113 de la Ley General de Transparencia y Acceso a la Información Pública. B) De la versión pública. Las fracciones II, VIII y XII del artículo 90, de la Ley de Transparencia, Acceso a la Información Pública y Rendición de Cuentas de la Ciudad de México, fracción XVIII del numeral Segundo, fracción III numeral Séptimo e inciso b) del numeral Sexagésimo Segundo, de los Lineamientos Generales en Materia de Clasificación y Desclasificación de la Información, así como para la Elaboración de Versiones Públicas. 5.- ÁREA QUE PROPONE LA VERSIÓN PÚBLICA Subdirección de Control de Personal de la Dirección de Administración de Capital Humano. FECHA Y NÚMERO DEL ACTA DE LA SESIÓN En la Tercera Sesión Ordinaria 2022 celebrada el 12 de agosto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</si>
</sst>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0" applyFill="1"/>
    <xf numFmtId="0" fontId="3" fillId="3"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finanzas.cdmx.gob.mx/repositorio/public/upload/repositorio/DGAyF/2025/scp/fracc_XII/F12_2025.pdf" TargetMode="External"/><Relationship Id="rId299" Type="http://schemas.openxmlformats.org/officeDocument/2006/relationships/hyperlink" Target="https://transparencia.finanzas.cdmx.gob.mx/repositorio/public/upload/repositorio/DGAyF/2025/scp/fracc_XII/F12_2025.pdf" TargetMode="External"/><Relationship Id="rId21" Type="http://schemas.openxmlformats.org/officeDocument/2006/relationships/hyperlink" Target="https://transparencia.finanzas.cdmx.gob.mx/repositorio/public/upload/repositorio/DGAyF/2025/scp/fracc_XII/F12_2025.pdf" TargetMode="External"/><Relationship Id="rId63" Type="http://schemas.openxmlformats.org/officeDocument/2006/relationships/hyperlink" Target="https://transparencia.finanzas.cdmx.gob.mx/repositorio/public/upload/repositorio/DGAyF/2025/scp/fracc_XII/F12_2025.pdf" TargetMode="External"/><Relationship Id="rId159" Type="http://schemas.openxmlformats.org/officeDocument/2006/relationships/hyperlink" Target="https://transparencia.finanzas.cdmx.gob.mx/repositorio/public/upload/repositorio/DGAyF/2025/scp/fracc_XII/F12_2025.pdf" TargetMode="External"/><Relationship Id="rId324" Type="http://schemas.openxmlformats.org/officeDocument/2006/relationships/hyperlink" Target="https://transparencia.finanzas.cdmx.gob.mx/repositorio/public/upload/repositorio/DGAyF/2025/scp/fracc_XII/F12_2025.pdf" TargetMode="External"/><Relationship Id="rId170" Type="http://schemas.openxmlformats.org/officeDocument/2006/relationships/hyperlink" Target="https://transparencia.finanzas.cdmx.gob.mx/repositorio/public/upload/repositorio/DGAyF/2025/scp/fracc_XII/F12_2025.pdf" TargetMode="External"/><Relationship Id="rId226" Type="http://schemas.openxmlformats.org/officeDocument/2006/relationships/hyperlink" Target="https://transparencia.finanzas.cdmx.gob.mx/repositorio/public/upload/repositorio/DGAyF/2025/scp/fracc_XII/F12_2025.pdf" TargetMode="External"/><Relationship Id="rId268" Type="http://schemas.openxmlformats.org/officeDocument/2006/relationships/hyperlink" Target="https://transparencia.finanzas.cdmx.gob.mx/repositorio/public/upload/repositorio/DGAyF/2025/scp/fracc_XII/F12_2025.pdf" TargetMode="External"/><Relationship Id="rId32" Type="http://schemas.openxmlformats.org/officeDocument/2006/relationships/hyperlink" Target="https://transparencia.finanzas.cdmx.gob.mx/repositorio/public/upload/repositorio/DGAyF/2025/scp/fracc_XII/F12_2025.pdf" TargetMode="External"/><Relationship Id="rId74" Type="http://schemas.openxmlformats.org/officeDocument/2006/relationships/hyperlink" Target="https://transparencia.finanzas.cdmx.gob.mx/repositorio/public/upload/repositorio/DGAyF/2025/scp/fracc_XII/F12_2025.pdf" TargetMode="External"/><Relationship Id="rId128" Type="http://schemas.openxmlformats.org/officeDocument/2006/relationships/hyperlink" Target="https://transparencia.finanzas.cdmx.gob.mx/repositorio/public/upload/repositorio/DGAyF/2025/scp/fracc_XII/F12_2025.pdf" TargetMode="External"/><Relationship Id="rId335" Type="http://schemas.openxmlformats.org/officeDocument/2006/relationships/hyperlink" Target="https://transparencia.finanzas.cdmx.gob.mx/repositorio/public/upload/repositorio/DGAyF/2025/scp/fracc_XII/F12_2025.pdf" TargetMode="External"/><Relationship Id="rId5" Type="http://schemas.openxmlformats.org/officeDocument/2006/relationships/hyperlink" Target="https://transparencia.finanzas.cdmx.gob.mx/repositorio/public/upload/repositorio/DGAyF/2025/scp/fracc_XII/F12_2025.pdf" TargetMode="External"/><Relationship Id="rId181" Type="http://schemas.openxmlformats.org/officeDocument/2006/relationships/hyperlink" Target="https://transparencia.finanzas.cdmx.gob.mx/repositorio/public/upload/repositorio/DGAyF/2025/scp/fracc_XII/F12_2025.pdf" TargetMode="External"/><Relationship Id="rId237" Type="http://schemas.openxmlformats.org/officeDocument/2006/relationships/hyperlink" Target="https://transparencia.finanzas.cdmx.gob.mx/repositorio/public/upload/repositorio/DGAyF/2025/scp/fracc_XII/F12_2025.pdf" TargetMode="External"/><Relationship Id="rId279" Type="http://schemas.openxmlformats.org/officeDocument/2006/relationships/hyperlink" Target="https://transparencia.finanzas.cdmx.gob.mx/repositorio/public/upload/repositorio/DGAyF/2025/scp/fracc_XII/F12_2025.pdf" TargetMode="External"/><Relationship Id="rId43" Type="http://schemas.openxmlformats.org/officeDocument/2006/relationships/hyperlink" Target="https://transparencia.finanzas.cdmx.gob.mx/repositorio/public/upload/repositorio/DGAyF/2025/scp/fracc_XII/F12_2025.pdf" TargetMode="External"/><Relationship Id="rId139" Type="http://schemas.openxmlformats.org/officeDocument/2006/relationships/hyperlink" Target="https://transparencia.finanzas.cdmx.gob.mx/repositorio/public/upload/repositorio/DGAyF/2025/scp/fracc_XII/F12_2025.pdf" TargetMode="External"/><Relationship Id="rId290" Type="http://schemas.openxmlformats.org/officeDocument/2006/relationships/hyperlink" Target="https://transparencia.finanzas.cdmx.gob.mx/repositorio/public/upload/repositorio/DGAyF/2025/scp/fracc_XII/F12_2025.pdf" TargetMode="External"/><Relationship Id="rId304" Type="http://schemas.openxmlformats.org/officeDocument/2006/relationships/hyperlink" Target="https://transparencia.finanzas.cdmx.gob.mx/repositorio/public/upload/repositorio/DGAyF/2025/scp/fracc_XII/F12_2025.pdf" TargetMode="External"/><Relationship Id="rId85" Type="http://schemas.openxmlformats.org/officeDocument/2006/relationships/hyperlink" Target="https://transparencia.finanzas.cdmx.gob.mx/repositorio/public/upload/repositorio/DGAyF/2025/scp/fracc_XII/F12_2025.pdf" TargetMode="External"/><Relationship Id="rId150" Type="http://schemas.openxmlformats.org/officeDocument/2006/relationships/hyperlink" Target="https://transparencia.finanzas.cdmx.gob.mx/repositorio/public/upload/repositorio/DGAyF/2025/scp/fracc_XII/F12_2025.pdf" TargetMode="External"/><Relationship Id="rId192" Type="http://schemas.openxmlformats.org/officeDocument/2006/relationships/hyperlink" Target="https://transparencia.finanzas.cdmx.gob.mx/repositorio/public/upload/repositorio/DGAyF/2025/scp/fracc_XII/F12_2025.pdf" TargetMode="External"/><Relationship Id="rId206" Type="http://schemas.openxmlformats.org/officeDocument/2006/relationships/hyperlink" Target="https://transparencia.finanzas.cdmx.gob.mx/repositorio/public/upload/repositorio/DGAyF/2025/scp/fracc_XII/F12_2025.pdf" TargetMode="External"/><Relationship Id="rId248" Type="http://schemas.openxmlformats.org/officeDocument/2006/relationships/hyperlink" Target="https://transparencia.finanzas.cdmx.gob.mx/repositorio/public/upload/repositorio/DGAyF/2025/scp/fracc_XII/F12_2025.pdf" TargetMode="External"/><Relationship Id="rId12" Type="http://schemas.openxmlformats.org/officeDocument/2006/relationships/hyperlink" Target="https://transparencia.finanzas.cdmx.gob.mx/repositorio/public/upload/repositorio/DGAyF/2025/scp/fracc_XII/F12_2025.pdf" TargetMode="External"/><Relationship Id="rId108" Type="http://schemas.openxmlformats.org/officeDocument/2006/relationships/hyperlink" Target="https://transparencia.finanzas.cdmx.gob.mx/repositorio/public/upload/repositorio/DGAyF/2025/scp/fracc_XII/F12_2025.pdf" TargetMode="External"/><Relationship Id="rId315" Type="http://schemas.openxmlformats.org/officeDocument/2006/relationships/hyperlink" Target="https://transparencia.finanzas.cdmx.gob.mx/repositorio/public/upload/repositorio/DGAyF/2025/scp/fracc_XII/F12_2025.pdf" TargetMode="External"/><Relationship Id="rId54" Type="http://schemas.openxmlformats.org/officeDocument/2006/relationships/hyperlink" Target="https://transparencia.finanzas.cdmx.gob.mx/repositorio/public/upload/repositorio/DGAyF/2025/scp/fracc_XII/F12_2025.pdf" TargetMode="External"/><Relationship Id="rId96" Type="http://schemas.openxmlformats.org/officeDocument/2006/relationships/hyperlink" Target="https://transparencia.finanzas.cdmx.gob.mx/repositorio/public/upload/repositorio/DGAyF/2025/scp/fracc_XII/F12_2025.pdf" TargetMode="External"/><Relationship Id="rId161" Type="http://schemas.openxmlformats.org/officeDocument/2006/relationships/hyperlink" Target="https://transparencia.finanzas.cdmx.gob.mx/repositorio/public/upload/repositorio/DGAyF/2025/scp/fracc_XII/F12_2025.pdf" TargetMode="External"/><Relationship Id="rId217" Type="http://schemas.openxmlformats.org/officeDocument/2006/relationships/hyperlink" Target="https://transparencia.finanzas.cdmx.gob.mx/repositorio/public/upload/repositorio/DGAyF/2025/scp/fracc_XII/F12_2025.pdf" TargetMode="External"/><Relationship Id="rId259" Type="http://schemas.openxmlformats.org/officeDocument/2006/relationships/hyperlink" Target="https://transparencia.finanzas.cdmx.gob.mx/repositorio/public/upload/repositorio/DGAyF/2025/scp/fracc_XII/F12_2025.pdf" TargetMode="External"/><Relationship Id="rId23" Type="http://schemas.openxmlformats.org/officeDocument/2006/relationships/hyperlink" Target="https://transparencia.finanzas.cdmx.gob.mx/repositorio/public/upload/repositorio/DGAyF/2025/scp/fracc_XII/F12_2025.pdf" TargetMode="External"/><Relationship Id="rId119" Type="http://schemas.openxmlformats.org/officeDocument/2006/relationships/hyperlink" Target="https://transparencia.finanzas.cdmx.gob.mx/repositorio/public/upload/repositorio/DGAyF/2025/scp/fracc_XII/F12_2025.pdf" TargetMode="External"/><Relationship Id="rId270" Type="http://schemas.openxmlformats.org/officeDocument/2006/relationships/hyperlink" Target="https://transparencia.finanzas.cdmx.gob.mx/repositorio/public/upload/repositorio/DGAyF/2025/scp/fracc_XII/F12_2025.pdf" TargetMode="External"/><Relationship Id="rId326" Type="http://schemas.openxmlformats.org/officeDocument/2006/relationships/hyperlink" Target="https://transparencia.finanzas.cdmx.gob.mx/repositorio/public/upload/repositorio/DGAyF/2025/scp/fracc_XII/F12_2025.pdf" TargetMode="External"/><Relationship Id="rId65" Type="http://schemas.openxmlformats.org/officeDocument/2006/relationships/hyperlink" Target="https://transparencia.finanzas.cdmx.gob.mx/repositorio/public/upload/repositorio/DGAyF/2025/scp/fracc_XII/F12_2025.pdf" TargetMode="External"/><Relationship Id="rId130" Type="http://schemas.openxmlformats.org/officeDocument/2006/relationships/hyperlink" Target="https://transparencia.finanzas.cdmx.gob.mx/repositorio/public/upload/repositorio/DGAyF/2025/scp/fracc_XII/F12_2025.pdf" TargetMode="External"/><Relationship Id="rId172" Type="http://schemas.openxmlformats.org/officeDocument/2006/relationships/hyperlink" Target="https://transparencia.finanzas.cdmx.gob.mx/repositorio/public/upload/repositorio/DGAyF/2025/scp/fracc_XII/F12_2025.pdf" TargetMode="External"/><Relationship Id="rId228" Type="http://schemas.openxmlformats.org/officeDocument/2006/relationships/hyperlink" Target="https://transparencia.finanzas.cdmx.gob.mx/repositorio/public/upload/repositorio/DGAyF/2025/scp/fracc_XII/F12_2025.pdf" TargetMode="External"/><Relationship Id="rId281" Type="http://schemas.openxmlformats.org/officeDocument/2006/relationships/hyperlink" Target="https://transparencia.finanzas.cdmx.gob.mx/repositorio/public/upload/repositorio/DGAyF/2025/scp/fracc_XII/F12_2025.pdf" TargetMode="External"/><Relationship Id="rId337" Type="http://schemas.openxmlformats.org/officeDocument/2006/relationships/hyperlink" Target="https://transparencia.finanzas.cdmx.gob.mx/repositorio/public/upload/repositorio/DGAyF/2025/scp/fracc_XII/F12_2025.pdf" TargetMode="External"/><Relationship Id="rId34" Type="http://schemas.openxmlformats.org/officeDocument/2006/relationships/hyperlink" Target="https://transparencia.finanzas.cdmx.gob.mx/repositorio/public/upload/repositorio/DGAyF/2025/scp/fracc_XII/F12_2025.pdf" TargetMode="External"/><Relationship Id="rId76" Type="http://schemas.openxmlformats.org/officeDocument/2006/relationships/hyperlink" Target="https://transparencia.finanzas.cdmx.gob.mx/repositorio/public/upload/repositorio/DGAyF/2025/scp/fracc_XII/F12_2025.pdf" TargetMode="External"/><Relationship Id="rId141" Type="http://schemas.openxmlformats.org/officeDocument/2006/relationships/hyperlink" Target="https://transparencia.finanzas.cdmx.gob.mx/repositorio/public/upload/repositorio/DGAyF/2025/scp/fracc_XII/F12_2025.pdf" TargetMode="External"/><Relationship Id="rId7" Type="http://schemas.openxmlformats.org/officeDocument/2006/relationships/hyperlink" Target="https://transparencia.finanzas.cdmx.gob.mx/repositorio/public/upload/repositorio/DGAyF/2025/scp/fracc_XII/F12_2025.pdf" TargetMode="External"/><Relationship Id="rId183" Type="http://schemas.openxmlformats.org/officeDocument/2006/relationships/hyperlink" Target="https://transparencia.finanzas.cdmx.gob.mx/repositorio/public/upload/repositorio/DGAyF/2025/scp/fracc_XII/F12_2025.pdf" TargetMode="External"/><Relationship Id="rId239" Type="http://schemas.openxmlformats.org/officeDocument/2006/relationships/hyperlink" Target="https://transparencia.finanzas.cdmx.gob.mx/repositorio/public/upload/repositorio/DGAyF/2025/scp/fracc_XII/F12_2025.pdf" TargetMode="External"/><Relationship Id="rId250" Type="http://schemas.openxmlformats.org/officeDocument/2006/relationships/hyperlink" Target="https://transparencia.finanzas.cdmx.gob.mx/repositorio/public/upload/repositorio/DGAyF/2025/scp/fracc_XII/F12_2025.pdf" TargetMode="External"/><Relationship Id="rId292" Type="http://schemas.openxmlformats.org/officeDocument/2006/relationships/hyperlink" Target="https://transparencia.finanzas.cdmx.gob.mx/repositorio/public/upload/repositorio/DGAyF/2025/scp/fracc_XII/F12_2025.pdf" TargetMode="External"/><Relationship Id="rId306" Type="http://schemas.openxmlformats.org/officeDocument/2006/relationships/hyperlink" Target="https://transparencia.finanzas.cdmx.gob.mx/repositorio/public/upload/repositorio/DGAyF/2025/scp/fracc_XII/F12_2025.pdf" TargetMode="External"/><Relationship Id="rId45" Type="http://schemas.openxmlformats.org/officeDocument/2006/relationships/hyperlink" Target="https://transparencia.finanzas.cdmx.gob.mx/repositorio/public/upload/repositorio/DGAyF/2025/scp/fracc_XII/F12_2025.pdf" TargetMode="External"/><Relationship Id="rId87" Type="http://schemas.openxmlformats.org/officeDocument/2006/relationships/hyperlink" Target="https://transparencia.finanzas.cdmx.gob.mx/repositorio/public/upload/repositorio/DGAyF/2025/scp/fracc_XII/F12_2025.pdf" TargetMode="External"/><Relationship Id="rId110" Type="http://schemas.openxmlformats.org/officeDocument/2006/relationships/hyperlink" Target="https://transparencia.finanzas.cdmx.gob.mx/repositorio/public/upload/repositorio/DGAyF/2025/scp/fracc_XII/F12_2025.pdf" TargetMode="External"/><Relationship Id="rId152" Type="http://schemas.openxmlformats.org/officeDocument/2006/relationships/hyperlink" Target="https://transparencia.finanzas.cdmx.gob.mx/repositorio/public/upload/repositorio/DGAyF/2025/scp/fracc_XII/F12_2025.pdf" TargetMode="External"/><Relationship Id="rId194" Type="http://schemas.openxmlformats.org/officeDocument/2006/relationships/hyperlink" Target="https://transparencia.finanzas.cdmx.gob.mx/repositorio/public/upload/repositorio/DGAyF/2025/scp/fracc_XII/F12_2025.pdf" TargetMode="External"/><Relationship Id="rId208" Type="http://schemas.openxmlformats.org/officeDocument/2006/relationships/hyperlink" Target="https://transparencia.finanzas.cdmx.gob.mx/repositorio/public/upload/repositorio/DGAyF/2025/scp/fracc_XII/F12_2025.pdf" TargetMode="External"/><Relationship Id="rId240" Type="http://schemas.openxmlformats.org/officeDocument/2006/relationships/hyperlink" Target="https://transparencia.finanzas.cdmx.gob.mx/repositorio/public/upload/repositorio/DGAyF/2025/scp/fracc_XII/F12_2025.pdf" TargetMode="External"/><Relationship Id="rId261" Type="http://schemas.openxmlformats.org/officeDocument/2006/relationships/hyperlink" Target="https://transparencia.finanzas.cdmx.gob.mx/repositorio/public/upload/repositorio/DGAyF/2025/scp/fracc_XII/F12_2025.pdf" TargetMode="External"/><Relationship Id="rId14" Type="http://schemas.openxmlformats.org/officeDocument/2006/relationships/hyperlink" Target="https://transparencia.finanzas.cdmx.gob.mx/repositorio/public/upload/repositorio/DGAyF/2025/scp/fracc_XII/F12_2025.pdf" TargetMode="External"/><Relationship Id="rId35" Type="http://schemas.openxmlformats.org/officeDocument/2006/relationships/hyperlink" Target="https://transparencia.finanzas.cdmx.gob.mx/repositorio/public/upload/repositorio/DGAyF/2025/scp/fracc_XII/F12_2025.pdf" TargetMode="External"/><Relationship Id="rId56" Type="http://schemas.openxmlformats.org/officeDocument/2006/relationships/hyperlink" Target="https://transparencia.finanzas.cdmx.gob.mx/repositorio/public/upload/repositorio/DGAyF/2025/scp/fracc_XII/F12_2025.pdf" TargetMode="External"/><Relationship Id="rId77" Type="http://schemas.openxmlformats.org/officeDocument/2006/relationships/hyperlink" Target="https://transparencia.finanzas.cdmx.gob.mx/repositorio/public/upload/repositorio/DGAyF/2025/scp/fracc_XII/F12_2025.pdf" TargetMode="External"/><Relationship Id="rId100" Type="http://schemas.openxmlformats.org/officeDocument/2006/relationships/hyperlink" Target="https://transparencia.finanzas.cdmx.gob.mx/repositorio/public/upload/repositorio/DGAyF/2025/scp/fracc_XII/F12_2025.pdf" TargetMode="External"/><Relationship Id="rId282" Type="http://schemas.openxmlformats.org/officeDocument/2006/relationships/hyperlink" Target="https://transparencia.finanzas.cdmx.gob.mx/repositorio/public/upload/repositorio/DGAyF/2025/scp/fracc_XII/F12_2025.pdf" TargetMode="External"/><Relationship Id="rId317" Type="http://schemas.openxmlformats.org/officeDocument/2006/relationships/hyperlink" Target="https://transparencia.finanzas.cdmx.gob.mx/repositorio/public/upload/repositorio/DGAyF/2025/scp/fracc_XII/F12_2025.pdf" TargetMode="External"/><Relationship Id="rId338" Type="http://schemas.openxmlformats.org/officeDocument/2006/relationships/hyperlink" Target="https://transparencia.finanzas.cdmx.gob.mx/repositorio/public/upload/repositorio/DGAyF/2025/scp/fracc_XII/F12_2025.pdf" TargetMode="External"/><Relationship Id="rId8" Type="http://schemas.openxmlformats.org/officeDocument/2006/relationships/hyperlink" Target="https://transparencia.finanzas.cdmx.gob.mx/repositorio/public/upload/repositorio/DGAyF/2025/scp/fracc_XII/F12_2025.pdf" TargetMode="External"/><Relationship Id="rId98" Type="http://schemas.openxmlformats.org/officeDocument/2006/relationships/hyperlink" Target="https://transparencia.finanzas.cdmx.gob.mx/repositorio/public/upload/repositorio/DGAyF/2025/scp/fracc_XII/F12_2025.pdf" TargetMode="External"/><Relationship Id="rId121" Type="http://schemas.openxmlformats.org/officeDocument/2006/relationships/hyperlink" Target="https://transparencia.finanzas.cdmx.gob.mx/repositorio/public/upload/repositorio/DGAyF/2025/scp/fracc_XII/F12_2025.pdf" TargetMode="External"/><Relationship Id="rId142" Type="http://schemas.openxmlformats.org/officeDocument/2006/relationships/hyperlink" Target="https://transparencia.finanzas.cdmx.gob.mx/repositorio/public/upload/repositorio/DGAyF/2025/scp/fracc_XII/F12_2025.pdf" TargetMode="External"/><Relationship Id="rId163" Type="http://schemas.openxmlformats.org/officeDocument/2006/relationships/hyperlink" Target="https://transparencia.finanzas.cdmx.gob.mx/repositorio/public/upload/repositorio/DGAyF/2025/scp/fracc_XII/F12_2025.pdf" TargetMode="External"/><Relationship Id="rId184" Type="http://schemas.openxmlformats.org/officeDocument/2006/relationships/hyperlink" Target="https://transparencia.finanzas.cdmx.gob.mx/repositorio/public/upload/repositorio/DGAyF/2025/scp/fracc_XII/F12_2025.pdf" TargetMode="External"/><Relationship Id="rId219" Type="http://schemas.openxmlformats.org/officeDocument/2006/relationships/hyperlink" Target="https://transparencia.finanzas.cdmx.gob.mx/repositorio/public/upload/repositorio/DGAyF/2025/scp/fracc_XII/F12_2025.pdf" TargetMode="External"/><Relationship Id="rId230" Type="http://schemas.openxmlformats.org/officeDocument/2006/relationships/hyperlink" Target="https://transparencia.finanzas.cdmx.gob.mx/repositorio/public/upload/repositorio/DGAyF/2025/scp/fracc_XII/F12_2025.pdf" TargetMode="External"/><Relationship Id="rId251" Type="http://schemas.openxmlformats.org/officeDocument/2006/relationships/hyperlink" Target="https://transparencia.finanzas.cdmx.gob.mx/repositorio/public/upload/repositorio/DGAyF/2025/scp/fracc_XII/F12_2025.pdf" TargetMode="External"/><Relationship Id="rId25" Type="http://schemas.openxmlformats.org/officeDocument/2006/relationships/hyperlink" Target="https://transparencia.finanzas.cdmx.gob.mx/repositorio/public/upload/repositorio/DGAyF/2025/scp/fracc_XII/F12_2025.pdf" TargetMode="External"/><Relationship Id="rId46" Type="http://schemas.openxmlformats.org/officeDocument/2006/relationships/hyperlink" Target="https://transparencia.finanzas.cdmx.gob.mx/repositorio/public/upload/repositorio/DGAyF/2025/scp/fracc_XII/F12_2025.pdf" TargetMode="External"/><Relationship Id="rId67" Type="http://schemas.openxmlformats.org/officeDocument/2006/relationships/hyperlink" Target="https://transparencia.finanzas.cdmx.gob.mx/repositorio/public/upload/repositorio/DGAyF/2025/scp/fracc_XII/F12_2025.pdf" TargetMode="External"/><Relationship Id="rId272" Type="http://schemas.openxmlformats.org/officeDocument/2006/relationships/hyperlink" Target="https://transparencia.finanzas.cdmx.gob.mx/repositorio/public/upload/repositorio/DGAyF/2025/scp/fracc_XII/F12_2025.pdf" TargetMode="External"/><Relationship Id="rId293" Type="http://schemas.openxmlformats.org/officeDocument/2006/relationships/hyperlink" Target="https://transparencia.finanzas.cdmx.gob.mx/repositorio/public/upload/repositorio/DGAyF/2025/scp/fracc_XII/F12_2025.pdf" TargetMode="External"/><Relationship Id="rId307" Type="http://schemas.openxmlformats.org/officeDocument/2006/relationships/hyperlink" Target="https://transparencia.finanzas.cdmx.gob.mx/repositorio/public/upload/repositorio/DGAyF/2025/scp/fracc_XII/F12_2025.pdf" TargetMode="External"/><Relationship Id="rId328" Type="http://schemas.openxmlformats.org/officeDocument/2006/relationships/hyperlink" Target="https://transparencia.finanzas.cdmx.gob.mx/repositorio/public/upload/repositorio/DGAyF/2025/scp/fracc_XII/F12_2025.pdf" TargetMode="External"/><Relationship Id="rId88" Type="http://schemas.openxmlformats.org/officeDocument/2006/relationships/hyperlink" Target="https://transparencia.finanzas.cdmx.gob.mx/repositorio/public/upload/repositorio/DGAyF/2025/scp/fracc_XII/F12_2025.pdf" TargetMode="External"/><Relationship Id="rId111" Type="http://schemas.openxmlformats.org/officeDocument/2006/relationships/hyperlink" Target="https://transparencia.finanzas.cdmx.gob.mx/repositorio/public/upload/repositorio/DGAyF/2025/scp/fracc_XII/F12_2025.pdf" TargetMode="External"/><Relationship Id="rId132" Type="http://schemas.openxmlformats.org/officeDocument/2006/relationships/hyperlink" Target="https://transparencia.finanzas.cdmx.gob.mx/repositorio/public/upload/repositorio/DGAyF/2025/scp/fracc_XII/F12_2025.pdf" TargetMode="External"/><Relationship Id="rId153" Type="http://schemas.openxmlformats.org/officeDocument/2006/relationships/hyperlink" Target="https://transparencia.finanzas.cdmx.gob.mx/repositorio/public/upload/repositorio/DGAyF/2025/scp/fracc_XII/F12_2025.pdf" TargetMode="External"/><Relationship Id="rId174" Type="http://schemas.openxmlformats.org/officeDocument/2006/relationships/hyperlink" Target="https://transparencia.finanzas.cdmx.gob.mx/repositorio/public/upload/repositorio/DGAyF/2025/scp/fracc_XII/F12_2025.pdf" TargetMode="External"/><Relationship Id="rId195" Type="http://schemas.openxmlformats.org/officeDocument/2006/relationships/hyperlink" Target="https://transparencia.finanzas.cdmx.gob.mx/repositorio/public/upload/repositorio/DGAyF/2025/scp/fracc_XII/F12_2025.pdf" TargetMode="External"/><Relationship Id="rId209" Type="http://schemas.openxmlformats.org/officeDocument/2006/relationships/hyperlink" Target="https://transparencia.finanzas.cdmx.gob.mx/repositorio/public/upload/repositorio/DGAyF/2025/scp/fracc_XII/F12_2025.pdf" TargetMode="External"/><Relationship Id="rId220" Type="http://schemas.openxmlformats.org/officeDocument/2006/relationships/hyperlink" Target="https://transparencia.finanzas.cdmx.gob.mx/repositorio/public/upload/repositorio/DGAyF/2025/scp/fracc_XII/F12_2025.pdf" TargetMode="External"/><Relationship Id="rId241" Type="http://schemas.openxmlformats.org/officeDocument/2006/relationships/hyperlink" Target="https://transparencia.finanzas.cdmx.gob.mx/repositorio/public/upload/repositorio/DGAyF/2025/scp/fracc_XII/F12_2025.pdf" TargetMode="External"/><Relationship Id="rId15" Type="http://schemas.openxmlformats.org/officeDocument/2006/relationships/hyperlink" Target="https://transparencia.finanzas.cdmx.gob.mx/repositorio/public/upload/repositorio/DGAyF/2025/scp/fracc_XII/F12_2025.pdf" TargetMode="External"/><Relationship Id="rId36" Type="http://schemas.openxmlformats.org/officeDocument/2006/relationships/hyperlink" Target="https://transparencia.finanzas.cdmx.gob.mx/repositorio/public/upload/repositorio/DGAyF/2025/scp/fracc_XII/F12_2025.pdf" TargetMode="External"/><Relationship Id="rId57" Type="http://schemas.openxmlformats.org/officeDocument/2006/relationships/hyperlink" Target="https://transparencia.finanzas.cdmx.gob.mx/repositorio/public/upload/repositorio/DGAyF/2025/scp/fracc_XII/F12_2025.pdf" TargetMode="External"/><Relationship Id="rId262" Type="http://schemas.openxmlformats.org/officeDocument/2006/relationships/hyperlink" Target="https://transparencia.finanzas.cdmx.gob.mx/repositorio/public/upload/repositorio/DGAyF/2025/scp/fracc_XII/F12_2025.pdf" TargetMode="External"/><Relationship Id="rId283" Type="http://schemas.openxmlformats.org/officeDocument/2006/relationships/hyperlink" Target="https://transparencia.finanzas.cdmx.gob.mx/repositorio/public/upload/repositorio/DGAyF/2025/scp/fracc_XII/F12_2025.pdf" TargetMode="External"/><Relationship Id="rId318" Type="http://schemas.openxmlformats.org/officeDocument/2006/relationships/hyperlink" Target="https://transparencia.finanzas.cdmx.gob.mx/repositorio/public/upload/repositorio/DGAyF/2025/scp/fracc_XII/F12_2025.pdf" TargetMode="External"/><Relationship Id="rId339" Type="http://schemas.openxmlformats.org/officeDocument/2006/relationships/hyperlink" Target="https://transparencia.finanzas.cdmx.gob.mx/repositorio/public/upload/repositorio/DGAyF/2025/scp/fracc_XII/F12_2025.pdf" TargetMode="External"/><Relationship Id="rId78" Type="http://schemas.openxmlformats.org/officeDocument/2006/relationships/hyperlink" Target="https://transparencia.finanzas.cdmx.gob.mx/repositorio/public/upload/repositorio/DGAyF/2025/scp/fracc_XII/F12_2025.pdf" TargetMode="External"/><Relationship Id="rId99" Type="http://schemas.openxmlformats.org/officeDocument/2006/relationships/hyperlink" Target="https://transparencia.finanzas.cdmx.gob.mx/repositorio/public/upload/repositorio/DGAyF/2025/scp/fracc_XII/F12_2025.pdf" TargetMode="External"/><Relationship Id="rId101" Type="http://schemas.openxmlformats.org/officeDocument/2006/relationships/hyperlink" Target="https://transparencia.finanzas.cdmx.gob.mx/repositorio/public/upload/repositorio/DGAyF/2025/scp/fracc_XII/F12_2025.pdf" TargetMode="External"/><Relationship Id="rId122" Type="http://schemas.openxmlformats.org/officeDocument/2006/relationships/hyperlink" Target="https://transparencia.finanzas.cdmx.gob.mx/repositorio/public/upload/repositorio/DGAyF/2025/scp/fracc_XII/F12_2025.pdf" TargetMode="External"/><Relationship Id="rId143" Type="http://schemas.openxmlformats.org/officeDocument/2006/relationships/hyperlink" Target="https://transparencia.finanzas.cdmx.gob.mx/repositorio/public/upload/repositorio/DGAyF/2025/scp/fracc_XII/F12_2025.pdf" TargetMode="External"/><Relationship Id="rId164" Type="http://schemas.openxmlformats.org/officeDocument/2006/relationships/hyperlink" Target="https://transparencia.finanzas.cdmx.gob.mx/repositorio/public/upload/repositorio/DGAyF/2025/scp/fracc_XII/F12_2025.pdf" TargetMode="External"/><Relationship Id="rId185" Type="http://schemas.openxmlformats.org/officeDocument/2006/relationships/hyperlink" Target="https://transparencia.finanzas.cdmx.gob.mx/repositorio/public/upload/repositorio/DGAyF/2025/scp/fracc_XII/F12_2025.pdf" TargetMode="External"/><Relationship Id="rId9" Type="http://schemas.openxmlformats.org/officeDocument/2006/relationships/hyperlink" Target="https://transparencia.finanzas.cdmx.gob.mx/repositorio/public/upload/repositorio/DGAyF/2025/scp/fracc_XII/F12_2025.pdf" TargetMode="External"/><Relationship Id="rId210" Type="http://schemas.openxmlformats.org/officeDocument/2006/relationships/hyperlink" Target="https://transparencia.finanzas.cdmx.gob.mx/repositorio/public/upload/repositorio/DGAyF/2025/scp/fracc_XII/F12_2025.pdf" TargetMode="External"/><Relationship Id="rId26" Type="http://schemas.openxmlformats.org/officeDocument/2006/relationships/hyperlink" Target="https://transparencia.finanzas.cdmx.gob.mx/repositorio/public/upload/repositorio/DGAyF/2025/scp/fracc_XII/F12_2025.pdf" TargetMode="External"/><Relationship Id="rId231" Type="http://schemas.openxmlformats.org/officeDocument/2006/relationships/hyperlink" Target="https://transparencia.finanzas.cdmx.gob.mx/repositorio/public/upload/repositorio/DGAyF/2025/scp/fracc_XII/F12_2025.pdf" TargetMode="External"/><Relationship Id="rId252" Type="http://schemas.openxmlformats.org/officeDocument/2006/relationships/hyperlink" Target="https://transparencia.finanzas.cdmx.gob.mx/repositorio/public/upload/repositorio/DGAyF/2025/scp/fracc_XII/F12_2025.pdf" TargetMode="External"/><Relationship Id="rId273" Type="http://schemas.openxmlformats.org/officeDocument/2006/relationships/hyperlink" Target="https://transparencia.finanzas.cdmx.gob.mx/repositorio/public/upload/repositorio/DGAyF/2025/scp/fracc_XII/F12_2025.pdf" TargetMode="External"/><Relationship Id="rId294" Type="http://schemas.openxmlformats.org/officeDocument/2006/relationships/hyperlink" Target="https://transparencia.finanzas.cdmx.gob.mx/repositorio/public/upload/repositorio/DGAyF/2025/scp/fracc_XII/F12_2025.pdf" TargetMode="External"/><Relationship Id="rId308" Type="http://schemas.openxmlformats.org/officeDocument/2006/relationships/hyperlink" Target="https://transparencia.finanzas.cdmx.gob.mx/repositorio/public/upload/repositorio/DGAyF/2025/scp/fracc_XII/F12_2025.pdf" TargetMode="External"/><Relationship Id="rId329" Type="http://schemas.openxmlformats.org/officeDocument/2006/relationships/hyperlink" Target="https://transparencia.finanzas.cdmx.gob.mx/repositorio/public/upload/repositorio/DGAyF/2025/scp/fracc_XII/F12_2025.pdf" TargetMode="External"/><Relationship Id="rId47" Type="http://schemas.openxmlformats.org/officeDocument/2006/relationships/hyperlink" Target="https://transparencia.finanzas.cdmx.gob.mx/repositorio/public/upload/repositorio/DGAyF/2025/scp/fracc_XII/F12_2025.pdf" TargetMode="External"/><Relationship Id="rId68" Type="http://schemas.openxmlformats.org/officeDocument/2006/relationships/hyperlink" Target="https://transparencia.finanzas.cdmx.gob.mx/repositorio/public/upload/repositorio/DGAyF/2025/scp/fracc_XII/F12_2025.pdf" TargetMode="External"/><Relationship Id="rId89" Type="http://schemas.openxmlformats.org/officeDocument/2006/relationships/hyperlink" Target="https://transparencia.finanzas.cdmx.gob.mx/repositorio/public/upload/repositorio/DGAyF/2025/scp/fracc_XII/F12_2025.pdf" TargetMode="External"/><Relationship Id="rId112" Type="http://schemas.openxmlformats.org/officeDocument/2006/relationships/hyperlink" Target="https://transparencia.finanzas.cdmx.gob.mx/repositorio/public/upload/repositorio/DGAyF/2025/scp/fracc_XII/F12_2025.pdf" TargetMode="External"/><Relationship Id="rId133" Type="http://schemas.openxmlformats.org/officeDocument/2006/relationships/hyperlink" Target="https://transparencia.finanzas.cdmx.gob.mx/repositorio/public/upload/repositorio/DGAyF/2025/scp/fracc_XII/F12_2025.pdf" TargetMode="External"/><Relationship Id="rId154" Type="http://schemas.openxmlformats.org/officeDocument/2006/relationships/hyperlink" Target="https://transparencia.finanzas.cdmx.gob.mx/repositorio/public/upload/repositorio/DGAyF/2025/scp/fracc_XII/F12_2025.pdf" TargetMode="External"/><Relationship Id="rId175" Type="http://schemas.openxmlformats.org/officeDocument/2006/relationships/hyperlink" Target="https://transparencia.finanzas.cdmx.gob.mx/repositorio/public/upload/repositorio/DGAyF/2025/scp/fracc_XII/F12_2025.pdf" TargetMode="External"/><Relationship Id="rId340" Type="http://schemas.openxmlformats.org/officeDocument/2006/relationships/hyperlink" Target="https://transparencia.finanzas.cdmx.gob.mx/repositorio/public/upload/repositorio/DGAyF/2025/scp/fracc_XII/F12_2025.pdf" TargetMode="External"/><Relationship Id="rId196" Type="http://schemas.openxmlformats.org/officeDocument/2006/relationships/hyperlink" Target="https://transparencia.finanzas.cdmx.gob.mx/repositorio/public/upload/repositorio/DGAyF/2025/scp/fracc_XII/F12_2025.pdf" TargetMode="External"/><Relationship Id="rId200" Type="http://schemas.openxmlformats.org/officeDocument/2006/relationships/hyperlink" Target="https://transparencia.finanzas.cdmx.gob.mx/repositorio/public/upload/repositorio/DGAyF/2025/scp/fracc_XII/F12_2025.pdf" TargetMode="External"/><Relationship Id="rId16" Type="http://schemas.openxmlformats.org/officeDocument/2006/relationships/hyperlink" Target="https://transparencia.finanzas.cdmx.gob.mx/repositorio/public/upload/repositorio/DGAyF/2025/scp/fracc_XII/F12_2025.pdf" TargetMode="External"/><Relationship Id="rId221" Type="http://schemas.openxmlformats.org/officeDocument/2006/relationships/hyperlink" Target="https://transparencia.finanzas.cdmx.gob.mx/repositorio/public/upload/repositorio/DGAyF/2025/scp/fracc_XII/F12_2025.pdf" TargetMode="External"/><Relationship Id="rId242" Type="http://schemas.openxmlformats.org/officeDocument/2006/relationships/hyperlink" Target="https://transparencia.finanzas.cdmx.gob.mx/repositorio/public/upload/repositorio/DGAyF/2025/scp/fracc_XII/F12_2025.pdf" TargetMode="External"/><Relationship Id="rId263" Type="http://schemas.openxmlformats.org/officeDocument/2006/relationships/hyperlink" Target="https://transparencia.finanzas.cdmx.gob.mx/repositorio/public/upload/repositorio/DGAyF/2025/scp/fracc_XII/F12_2025.pdf" TargetMode="External"/><Relationship Id="rId284" Type="http://schemas.openxmlformats.org/officeDocument/2006/relationships/hyperlink" Target="https://transparencia.finanzas.cdmx.gob.mx/repositorio/public/upload/repositorio/DGAyF/2025/scp/fracc_XII/F12_2025.pdf" TargetMode="External"/><Relationship Id="rId319" Type="http://schemas.openxmlformats.org/officeDocument/2006/relationships/hyperlink" Target="https://transparencia.finanzas.cdmx.gob.mx/repositorio/public/upload/repositorio/DGAyF/2025/scp/fracc_XII/F12_2025.pdf" TargetMode="External"/><Relationship Id="rId37" Type="http://schemas.openxmlformats.org/officeDocument/2006/relationships/hyperlink" Target="https://transparencia.finanzas.cdmx.gob.mx/repositorio/public/upload/repositorio/DGAyF/2025/scp/fracc_XII/F12_2025.pdf" TargetMode="External"/><Relationship Id="rId58" Type="http://schemas.openxmlformats.org/officeDocument/2006/relationships/hyperlink" Target="https://transparencia.finanzas.cdmx.gob.mx/repositorio/public/upload/repositorio/DGAyF/2025/scp/fracc_XII/F12_2025.pdf" TargetMode="External"/><Relationship Id="rId79" Type="http://schemas.openxmlformats.org/officeDocument/2006/relationships/hyperlink" Target="https://transparencia.finanzas.cdmx.gob.mx/repositorio/public/upload/repositorio/DGAyF/2025/scp/fracc_XII/F12_2025.pdf" TargetMode="External"/><Relationship Id="rId102" Type="http://schemas.openxmlformats.org/officeDocument/2006/relationships/hyperlink" Target="https://transparencia.finanzas.cdmx.gob.mx/repositorio/public/upload/repositorio/DGAyF/2025/scp/fracc_XII/F12_2025.pdf" TargetMode="External"/><Relationship Id="rId123" Type="http://schemas.openxmlformats.org/officeDocument/2006/relationships/hyperlink" Target="https://transparencia.finanzas.cdmx.gob.mx/repositorio/public/upload/repositorio/DGAyF/2025/scp/fracc_XII/F12_2025.pdf" TargetMode="External"/><Relationship Id="rId144" Type="http://schemas.openxmlformats.org/officeDocument/2006/relationships/hyperlink" Target="https://transparencia.finanzas.cdmx.gob.mx/repositorio/public/upload/repositorio/DGAyF/2025/scp/fracc_XII/F12_2025.pdf" TargetMode="External"/><Relationship Id="rId330" Type="http://schemas.openxmlformats.org/officeDocument/2006/relationships/hyperlink" Target="https://transparencia.finanzas.cdmx.gob.mx/repositorio/public/upload/repositorio/DGAyF/2025/scp/fracc_XII/F12_2025.pdf" TargetMode="External"/><Relationship Id="rId90" Type="http://schemas.openxmlformats.org/officeDocument/2006/relationships/hyperlink" Target="https://transparencia.finanzas.cdmx.gob.mx/repositorio/public/upload/repositorio/DGAyF/2025/scp/fracc_XII/F12_2025.pdf" TargetMode="External"/><Relationship Id="rId165" Type="http://schemas.openxmlformats.org/officeDocument/2006/relationships/hyperlink" Target="https://transparencia.finanzas.cdmx.gob.mx/repositorio/public/upload/repositorio/DGAyF/2025/scp/fracc_XII/F12_2025.pdf" TargetMode="External"/><Relationship Id="rId186" Type="http://schemas.openxmlformats.org/officeDocument/2006/relationships/hyperlink" Target="https://transparencia.finanzas.cdmx.gob.mx/repositorio/public/upload/repositorio/DGAyF/2025/scp/fracc_XII/F12_2025.pdf" TargetMode="External"/><Relationship Id="rId211" Type="http://schemas.openxmlformats.org/officeDocument/2006/relationships/hyperlink" Target="https://transparencia.finanzas.cdmx.gob.mx/repositorio/public/upload/repositorio/DGAyF/2025/scp/fracc_XII/F12_2025.pdf" TargetMode="External"/><Relationship Id="rId232" Type="http://schemas.openxmlformats.org/officeDocument/2006/relationships/hyperlink" Target="https://transparencia.finanzas.cdmx.gob.mx/repositorio/public/upload/repositorio/DGAyF/2025/scp/fracc_XII/F12_2025.pdf" TargetMode="External"/><Relationship Id="rId253" Type="http://schemas.openxmlformats.org/officeDocument/2006/relationships/hyperlink" Target="https://transparencia.finanzas.cdmx.gob.mx/repositorio/public/upload/repositorio/DGAyF/2025/scp/fracc_XII/F12_2025.pdf" TargetMode="External"/><Relationship Id="rId274" Type="http://schemas.openxmlformats.org/officeDocument/2006/relationships/hyperlink" Target="https://transparencia.finanzas.cdmx.gob.mx/repositorio/public/upload/repositorio/DGAyF/2025/scp/fracc_XII/F12_2025.pdf" TargetMode="External"/><Relationship Id="rId295" Type="http://schemas.openxmlformats.org/officeDocument/2006/relationships/hyperlink" Target="https://transparencia.finanzas.cdmx.gob.mx/repositorio/public/upload/repositorio/DGAyF/2025/scp/fracc_XII/F12_2025.pdf" TargetMode="External"/><Relationship Id="rId309" Type="http://schemas.openxmlformats.org/officeDocument/2006/relationships/hyperlink" Target="https://transparencia.finanzas.cdmx.gob.mx/repositorio/public/upload/repositorio/DGAyF/2025/scp/fracc_XII/F12_2025.pdf" TargetMode="External"/><Relationship Id="rId27" Type="http://schemas.openxmlformats.org/officeDocument/2006/relationships/hyperlink" Target="https://transparencia.finanzas.cdmx.gob.mx/repositorio/public/upload/repositorio/DGAyF/2025/scp/fracc_XII/F12_2025.pdf" TargetMode="External"/><Relationship Id="rId48" Type="http://schemas.openxmlformats.org/officeDocument/2006/relationships/hyperlink" Target="https://transparencia.finanzas.cdmx.gob.mx/repositorio/public/upload/repositorio/DGAyF/2025/scp/fracc_XII/F12_2025.pdf" TargetMode="External"/><Relationship Id="rId69" Type="http://schemas.openxmlformats.org/officeDocument/2006/relationships/hyperlink" Target="https://transparencia.finanzas.cdmx.gob.mx/repositorio/public/upload/repositorio/DGAyF/2025/scp/fracc_XII/F12_2025.pdf" TargetMode="External"/><Relationship Id="rId113" Type="http://schemas.openxmlformats.org/officeDocument/2006/relationships/hyperlink" Target="https://transparencia.finanzas.cdmx.gob.mx/repositorio/public/upload/repositorio/DGAyF/2025/scp/fracc_XII/F12_2025.pdf" TargetMode="External"/><Relationship Id="rId134" Type="http://schemas.openxmlformats.org/officeDocument/2006/relationships/hyperlink" Target="https://transparencia.finanzas.cdmx.gob.mx/repositorio/public/upload/repositorio/DGAyF/2025/scp/fracc_XII/F12_2025.pdf" TargetMode="External"/><Relationship Id="rId320" Type="http://schemas.openxmlformats.org/officeDocument/2006/relationships/hyperlink" Target="https://transparencia.finanzas.cdmx.gob.mx/repositorio/public/upload/repositorio/DGAyF/2025/scp/fracc_XII/F12_2025.pdf" TargetMode="External"/><Relationship Id="rId80" Type="http://schemas.openxmlformats.org/officeDocument/2006/relationships/hyperlink" Target="https://transparencia.finanzas.cdmx.gob.mx/repositorio/public/upload/repositorio/DGAyF/2025/scp/fracc_XII/F12_2025.pdf" TargetMode="External"/><Relationship Id="rId155" Type="http://schemas.openxmlformats.org/officeDocument/2006/relationships/hyperlink" Target="https://transparencia.finanzas.cdmx.gob.mx/repositorio/public/upload/repositorio/DGAyF/2025/scp/fracc_XII/F12_2025.pdf" TargetMode="External"/><Relationship Id="rId176" Type="http://schemas.openxmlformats.org/officeDocument/2006/relationships/hyperlink" Target="https://transparencia.finanzas.cdmx.gob.mx/repositorio/public/upload/repositorio/DGAyF/2025/scp/fracc_XII/F12_2025.pdf" TargetMode="External"/><Relationship Id="rId197" Type="http://schemas.openxmlformats.org/officeDocument/2006/relationships/hyperlink" Target="https://transparencia.finanzas.cdmx.gob.mx/repositorio/public/upload/repositorio/DGAyF/2025/scp/fracc_XII/F12_2025.pdf" TargetMode="External"/><Relationship Id="rId341" Type="http://schemas.openxmlformats.org/officeDocument/2006/relationships/hyperlink" Target="https://transparencia.finanzas.cdmx.gob.mx/repositorio/public/upload/repositorio/DGAyF/2025/scp/fracc_XII/F12_2025.pdf" TargetMode="External"/><Relationship Id="rId201" Type="http://schemas.openxmlformats.org/officeDocument/2006/relationships/hyperlink" Target="https://transparencia.finanzas.cdmx.gob.mx/repositorio/public/upload/repositorio/DGAyF/2025/scp/fracc_XII/F12_2025.pdf" TargetMode="External"/><Relationship Id="rId222" Type="http://schemas.openxmlformats.org/officeDocument/2006/relationships/hyperlink" Target="https://transparencia.finanzas.cdmx.gob.mx/repositorio/public/upload/repositorio/DGAyF/2025/scp/fracc_XII/F12_2025.pdf" TargetMode="External"/><Relationship Id="rId243" Type="http://schemas.openxmlformats.org/officeDocument/2006/relationships/hyperlink" Target="https://transparencia.finanzas.cdmx.gob.mx/repositorio/public/upload/repositorio/DGAyF/2025/scp/fracc_XII/F12_2025.pdf" TargetMode="External"/><Relationship Id="rId264" Type="http://schemas.openxmlformats.org/officeDocument/2006/relationships/hyperlink" Target="https://transparencia.finanzas.cdmx.gob.mx/repositorio/public/upload/repositorio/DGAyF/2025/scp/fracc_XII/F12_2025.pdf" TargetMode="External"/><Relationship Id="rId285" Type="http://schemas.openxmlformats.org/officeDocument/2006/relationships/hyperlink" Target="https://transparencia.finanzas.cdmx.gob.mx/repositorio/public/upload/repositorio/DGAyF/2025/scp/fracc_XII/F12_2025.pdf" TargetMode="External"/><Relationship Id="rId17" Type="http://schemas.openxmlformats.org/officeDocument/2006/relationships/hyperlink" Target="https://transparencia.finanzas.cdmx.gob.mx/repositorio/public/upload/repositorio/DGAyF/2025/scp/fracc_XII/F12_2025.pdf" TargetMode="External"/><Relationship Id="rId38" Type="http://schemas.openxmlformats.org/officeDocument/2006/relationships/hyperlink" Target="https://transparencia.finanzas.cdmx.gob.mx/repositorio/public/upload/repositorio/DGAyF/2025/scp/fracc_XII/F12_2025.pdf" TargetMode="External"/><Relationship Id="rId59" Type="http://schemas.openxmlformats.org/officeDocument/2006/relationships/hyperlink" Target="https://transparencia.finanzas.cdmx.gob.mx/repositorio/public/upload/repositorio/DGAyF/2025/scp/fracc_XII/F12_2025.pdf" TargetMode="External"/><Relationship Id="rId103" Type="http://schemas.openxmlformats.org/officeDocument/2006/relationships/hyperlink" Target="https://transparencia.finanzas.cdmx.gob.mx/repositorio/public/upload/repositorio/DGAyF/2025/scp/fracc_XII/F12_2025.pdf" TargetMode="External"/><Relationship Id="rId124" Type="http://schemas.openxmlformats.org/officeDocument/2006/relationships/hyperlink" Target="https://transparencia.finanzas.cdmx.gob.mx/repositorio/public/upload/repositorio/DGAyF/2025/scp/fracc_XII/F12_2025.pdf" TargetMode="External"/><Relationship Id="rId310" Type="http://schemas.openxmlformats.org/officeDocument/2006/relationships/hyperlink" Target="https://transparencia.finanzas.cdmx.gob.mx/repositorio/public/upload/repositorio/DGAyF/2025/scp/fracc_XII/F12_2025.pdf" TargetMode="External"/><Relationship Id="rId70" Type="http://schemas.openxmlformats.org/officeDocument/2006/relationships/hyperlink" Target="https://transparencia.finanzas.cdmx.gob.mx/repositorio/public/upload/repositorio/DGAyF/2025/scp/fracc_XII/F12_2025.pdf" TargetMode="External"/><Relationship Id="rId91" Type="http://schemas.openxmlformats.org/officeDocument/2006/relationships/hyperlink" Target="https://transparencia.finanzas.cdmx.gob.mx/repositorio/public/upload/repositorio/DGAyF/2025/scp/fracc_XII/F12_2025.pdf" TargetMode="External"/><Relationship Id="rId145" Type="http://schemas.openxmlformats.org/officeDocument/2006/relationships/hyperlink" Target="https://transparencia.finanzas.cdmx.gob.mx/repositorio/public/upload/repositorio/DGAyF/2025/scp/fracc_XII/F12_2025.pdf" TargetMode="External"/><Relationship Id="rId166" Type="http://schemas.openxmlformats.org/officeDocument/2006/relationships/hyperlink" Target="https://transparencia.finanzas.cdmx.gob.mx/repositorio/public/upload/repositorio/DGAyF/2025/scp/fracc_XII/F12_2025.pdf" TargetMode="External"/><Relationship Id="rId187" Type="http://schemas.openxmlformats.org/officeDocument/2006/relationships/hyperlink" Target="https://transparencia.finanzas.cdmx.gob.mx/repositorio/public/upload/repositorio/DGAyF/2025/scp/fracc_XII/F12_2025.pdf" TargetMode="External"/><Relationship Id="rId331" Type="http://schemas.openxmlformats.org/officeDocument/2006/relationships/hyperlink" Target="https://transparencia.finanzas.cdmx.gob.mx/repositorio/public/upload/repositorio/DGAyF/2025/scp/fracc_XII/F12_2025.pdf" TargetMode="External"/><Relationship Id="rId1" Type="http://schemas.openxmlformats.org/officeDocument/2006/relationships/hyperlink" Target="https://transparencia.finanzas.cdmx.gob.mx/repositorio/public/upload/repositorio/DGAyF/2022/scp/fracc_XII/proced_honorarios.pdf" TargetMode="External"/><Relationship Id="rId212" Type="http://schemas.openxmlformats.org/officeDocument/2006/relationships/hyperlink" Target="https://transparencia.finanzas.cdmx.gob.mx/repositorio/public/upload/repositorio/DGAyF/2025/scp/fracc_XII/F12_2025.pdf" TargetMode="External"/><Relationship Id="rId233" Type="http://schemas.openxmlformats.org/officeDocument/2006/relationships/hyperlink" Target="https://transparencia.finanzas.cdmx.gob.mx/repositorio/public/upload/repositorio/DGAyF/2025/scp/fracc_XII/F12_2025.pdf" TargetMode="External"/><Relationship Id="rId254" Type="http://schemas.openxmlformats.org/officeDocument/2006/relationships/hyperlink" Target="https://transparencia.finanzas.cdmx.gob.mx/repositorio/public/upload/repositorio/DGAyF/2025/scp/fracc_XII/F12_2025.pdf" TargetMode="External"/><Relationship Id="rId28" Type="http://schemas.openxmlformats.org/officeDocument/2006/relationships/hyperlink" Target="https://transparencia.finanzas.cdmx.gob.mx/repositorio/public/upload/repositorio/DGAyF/2025/scp/fracc_XII/F12_2025.pdf" TargetMode="External"/><Relationship Id="rId49" Type="http://schemas.openxmlformats.org/officeDocument/2006/relationships/hyperlink" Target="https://transparencia.finanzas.cdmx.gob.mx/repositorio/public/upload/repositorio/DGAyF/2025/scp/fracc_XII/F12_2025.pdf" TargetMode="External"/><Relationship Id="rId114" Type="http://schemas.openxmlformats.org/officeDocument/2006/relationships/hyperlink" Target="https://transparencia.finanzas.cdmx.gob.mx/repositorio/public/upload/repositorio/DGAyF/2025/scp/fracc_XII/F12_2025.pdf" TargetMode="External"/><Relationship Id="rId275" Type="http://schemas.openxmlformats.org/officeDocument/2006/relationships/hyperlink" Target="https://transparencia.finanzas.cdmx.gob.mx/repositorio/public/upload/repositorio/DGAyF/2025/scp/fracc_XII/F12_2025.pdf" TargetMode="External"/><Relationship Id="rId296" Type="http://schemas.openxmlformats.org/officeDocument/2006/relationships/hyperlink" Target="https://transparencia.finanzas.cdmx.gob.mx/repositorio/public/upload/repositorio/DGAyF/2025/scp/fracc_XII/F12_2025.pdf" TargetMode="External"/><Relationship Id="rId300" Type="http://schemas.openxmlformats.org/officeDocument/2006/relationships/hyperlink" Target="https://transparencia.finanzas.cdmx.gob.mx/repositorio/public/upload/repositorio/DGAyF/2025/scp/fracc_XII/F12_2025.pdf" TargetMode="External"/><Relationship Id="rId60" Type="http://schemas.openxmlformats.org/officeDocument/2006/relationships/hyperlink" Target="https://transparencia.finanzas.cdmx.gob.mx/repositorio/public/upload/repositorio/DGAyF/2025/scp/fracc_XII/F12_2025.pdf" TargetMode="External"/><Relationship Id="rId81" Type="http://schemas.openxmlformats.org/officeDocument/2006/relationships/hyperlink" Target="https://transparencia.finanzas.cdmx.gob.mx/repositorio/public/upload/repositorio/DGAyF/2025/scp/fracc_XII/F12_2025.pdf" TargetMode="External"/><Relationship Id="rId135" Type="http://schemas.openxmlformats.org/officeDocument/2006/relationships/hyperlink" Target="https://transparencia.finanzas.cdmx.gob.mx/repositorio/public/upload/repositorio/DGAyF/2025/scp/fracc_XII/F12_2025.pdf" TargetMode="External"/><Relationship Id="rId156" Type="http://schemas.openxmlformats.org/officeDocument/2006/relationships/hyperlink" Target="https://transparencia.finanzas.cdmx.gob.mx/repositorio/public/upload/repositorio/DGAyF/2025/scp/fracc_XII/F12_2025.pdf" TargetMode="External"/><Relationship Id="rId177" Type="http://schemas.openxmlformats.org/officeDocument/2006/relationships/hyperlink" Target="https://transparencia.finanzas.cdmx.gob.mx/repositorio/public/upload/repositorio/DGAyF/2025/scp/fracc_XII/F12_2025.pdf" TargetMode="External"/><Relationship Id="rId198" Type="http://schemas.openxmlformats.org/officeDocument/2006/relationships/hyperlink" Target="https://transparencia.finanzas.cdmx.gob.mx/repositorio/public/upload/repositorio/DGAyF/2025/scp/fracc_XII/F12_2025.pdf" TargetMode="External"/><Relationship Id="rId321" Type="http://schemas.openxmlformats.org/officeDocument/2006/relationships/hyperlink" Target="https://transparencia.finanzas.cdmx.gob.mx/repositorio/public/upload/repositorio/DGAyF/2025/scp/fracc_XII/F12_2025.pdf" TargetMode="External"/><Relationship Id="rId202" Type="http://schemas.openxmlformats.org/officeDocument/2006/relationships/hyperlink" Target="https://transparencia.finanzas.cdmx.gob.mx/repositorio/public/upload/repositorio/DGAyF/2025/scp/fracc_XII/F12_2025.pdf" TargetMode="External"/><Relationship Id="rId223" Type="http://schemas.openxmlformats.org/officeDocument/2006/relationships/hyperlink" Target="https://transparencia.finanzas.cdmx.gob.mx/repositorio/public/upload/repositorio/DGAyF/2025/scp/fracc_XII/F12_2025.pdf" TargetMode="External"/><Relationship Id="rId244" Type="http://schemas.openxmlformats.org/officeDocument/2006/relationships/hyperlink" Target="https://transparencia.finanzas.cdmx.gob.mx/repositorio/public/upload/repositorio/DGAyF/2025/scp/fracc_XII/F12_2025.pdf" TargetMode="External"/><Relationship Id="rId18" Type="http://schemas.openxmlformats.org/officeDocument/2006/relationships/hyperlink" Target="https://transparencia.finanzas.cdmx.gob.mx/repositorio/public/upload/repositorio/DGAyF/2025/scp/fracc_XII/F12_2025.pdf" TargetMode="External"/><Relationship Id="rId39" Type="http://schemas.openxmlformats.org/officeDocument/2006/relationships/hyperlink" Target="https://transparencia.finanzas.cdmx.gob.mx/repositorio/public/upload/repositorio/DGAyF/2025/scp/fracc_XII/F12_2025.pdf" TargetMode="External"/><Relationship Id="rId265" Type="http://schemas.openxmlformats.org/officeDocument/2006/relationships/hyperlink" Target="https://transparencia.finanzas.cdmx.gob.mx/repositorio/public/upload/repositorio/DGAyF/2025/scp/fracc_XII/F12_2025.pdf" TargetMode="External"/><Relationship Id="rId286" Type="http://schemas.openxmlformats.org/officeDocument/2006/relationships/hyperlink" Target="https://transparencia.finanzas.cdmx.gob.mx/repositorio/public/upload/repositorio/DGAyF/2025/scp/fracc_XII/F12_2025.pdf" TargetMode="External"/><Relationship Id="rId50" Type="http://schemas.openxmlformats.org/officeDocument/2006/relationships/hyperlink" Target="https://transparencia.finanzas.cdmx.gob.mx/repositorio/public/upload/repositorio/DGAyF/2025/scp/fracc_XII/F12_2025.pdf" TargetMode="External"/><Relationship Id="rId104" Type="http://schemas.openxmlformats.org/officeDocument/2006/relationships/hyperlink" Target="https://transparencia.finanzas.cdmx.gob.mx/repositorio/public/upload/repositorio/DGAyF/2025/scp/fracc_XII/F12_2025.pdf" TargetMode="External"/><Relationship Id="rId125" Type="http://schemas.openxmlformats.org/officeDocument/2006/relationships/hyperlink" Target="https://transparencia.finanzas.cdmx.gob.mx/repositorio/public/upload/repositorio/DGAyF/2025/scp/fracc_XII/F12_2025.pdf" TargetMode="External"/><Relationship Id="rId146" Type="http://schemas.openxmlformats.org/officeDocument/2006/relationships/hyperlink" Target="https://transparencia.finanzas.cdmx.gob.mx/repositorio/public/upload/repositorio/DGAyF/2025/scp/fracc_XII/F12_2025.pdf" TargetMode="External"/><Relationship Id="rId167" Type="http://schemas.openxmlformats.org/officeDocument/2006/relationships/hyperlink" Target="https://transparencia.finanzas.cdmx.gob.mx/repositorio/public/upload/repositorio/DGAyF/2025/scp/fracc_XII/F12_2025.pdf" TargetMode="External"/><Relationship Id="rId188" Type="http://schemas.openxmlformats.org/officeDocument/2006/relationships/hyperlink" Target="https://transparencia.finanzas.cdmx.gob.mx/repositorio/public/upload/repositorio/DGAyF/2025/scp/fracc_XII/F12_2025.pdf" TargetMode="External"/><Relationship Id="rId311" Type="http://schemas.openxmlformats.org/officeDocument/2006/relationships/hyperlink" Target="https://transparencia.finanzas.cdmx.gob.mx/repositorio/public/upload/repositorio/DGAyF/2025/scp/fracc_XII/F12_2025.pdf" TargetMode="External"/><Relationship Id="rId332" Type="http://schemas.openxmlformats.org/officeDocument/2006/relationships/hyperlink" Target="https://transparencia.finanzas.cdmx.gob.mx/repositorio/public/upload/repositorio/DGAyF/2025/scp/fracc_XII/F12_2025.pdf" TargetMode="External"/><Relationship Id="rId71" Type="http://schemas.openxmlformats.org/officeDocument/2006/relationships/hyperlink" Target="https://transparencia.finanzas.cdmx.gob.mx/repositorio/public/upload/repositorio/DGAyF/2025/scp/fracc_XII/F12_2025.pdf" TargetMode="External"/><Relationship Id="rId92" Type="http://schemas.openxmlformats.org/officeDocument/2006/relationships/hyperlink" Target="https://transparencia.finanzas.cdmx.gob.mx/repositorio/public/upload/repositorio/DGAyF/2025/scp/fracc_XII/F12_2025.pdf" TargetMode="External"/><Relationship Id="rId213" Type="http://schemas.openxmlformats.org/officeDocument/2006/relationships/hyperlink" Target="https://transparencia.finanzas.cdmx.gob.mx/repositorio/public/upload/repositorio/DGAyF/2025/scp/fracc_XII/F12_2025.pdf" TargetMode="External"/><Relationship Id="rId234" Type="http://schemas.openxmlformats.org/officeDocument/2006/relationships/hyperlink" Target="https://transparencia.finanzas.cdmx.gob.mx/repositorio/public/upload/repositorio/DGAyF/2025/scp/fracc_XII/F12_2025.pdf" TargetMode="External"/><Relationship Id="rId2" Type="http://schemas.openxmlformats.org/officeDocument/2006/relationships/hyperlink" Target="https://transparencia.finanzas.cdmx.gob.mx/repositorio/public/upload/repositorio/DGAyF/2022/scp/fracc_XII/proced_honorarios.pdf" TargetMode="External"/><Relationship Id="rId29" Type="http://schemas.openxmlformats.org/officeDocument/2006/relationships/hyperlink" Target="https://transparencia.finanzas.cdmx.gob.mx/repositorio/public/upload/repositorio/DGAyF/2025/scp/fracc_XII/F12_2025.pdf" TargetMode="External"/><Relationship Id="rId255" Type="http://schemas.openxmlformats.org/officeDocument/2006/relationships/hyperlink" Target="https://transparencia.finanzas.cdmx.gob.mx/repositorio/public/upload/repositorio/DGAyF/2025/scp/fracc_XII/F12_2025.pdf" TargetMode="External"/><Relationship Id="rId276" Type="http://schemas.openxmlformats.org/officeDocument/2006/relationships/hyperlink" Target="https://transparencia.finanzas.cdmx.gob.mx/repositorio/public/upload/repositorio/DGAyF/2025/scp/fracc_XII/F12_2025.pdf" TargetMode="External"/><Relationship Id="rId297" Type="http://schemas.openxmlformats.org/officeDocument/2006/relationships/hyperlink" Target="https://transparencia.finanzas.cdmx.gob.mx/repositorio/public/upload/repositorio/DGAyF/2025/scp/fracc_XII/F12_2025.pdf" TargetMode="External"/><Relationship Id="rId40" Type="http://schemas.openxmlformats.org/officeDocument/2006/relationships/hyperlink" Target="https://transparencia.finanzas.cdmx.gob.mx/repositorio/public/upload/repositorio/DGAyF/2025/scp/fracc_XII/F12_2025.pdf" TargetMode="External"/><Relationship Id="rId115" Type="http://schemas.openxmlformats.org/officeDocument/2006/relationships/hyperlink" Target="https://transparencia.finanzas.cdmx.gob.mx/repositorio/public/upload/repositorio/DGAyF/2025/scp/fracc_XII/F12_2025.pdf" TargetMode="External"/><Relationship Id="rId136" Type="http://schemas.openxmlformats.org/officeDocument/2006/relationships/hyperlink" Target="https://transparencia.finanzas.cdmx.gob.mx/repositorio/public/upload/repositorio/DGAyF/2025/scp/fracc_XII/F12_2025.pdf" TargetMode="External"/><Relationship Id="rId157" Type="http://schemas.openxmlformats.org/officeDocument/2006/relationships/hyperlink" Target="https://transparencia.finanzas.cdmx.gob.mx/repositorio/public/upload/repositorio/DGAyF/2025/scp/fracc_XII/F12_2025.pdf" TargetMode="External"/><Relationship Id="rId178" Type="http://schemas.openxmlformats.org/officeDocument/2006/relationships/hyperlink" Target="https://transparencia.finanzas.cdmx.gob.mx/repositorio/public/upload/repositorio/DGAyF/2025/scp/fracc_XII/F12_2025.pdf" TargetMode="External"/><Relationship Id="rId301" Type="http://schemas.openxmlformats.org/officeDocument/2006/relationships/hyperlink" Target="https://transparencia.finanzas.cdmx.gob.mx/repositorio/public/upload/repositorio/DGAyF/2025/scp/fracc_XII/F12_2025.pdf" TargetMode="External"/><Relationship Id="rId322" Type="http://schemas.openxmlformats.org/officeDocument/2006/relationships/hyperlink" Target="https://transparencia.finanzas.cdmx.gob.mx/repositorio/public/upload/repositorio/DGAyF/2025/scp/fracc_XII/F12_2025.pdf" TargetMode="External"/><Relationship Id="rId61" Type="http://schemas.openxmlformats.org/officeDocument/2006/relationships/hyperlink" Target="https://transparencia.finanzas.cdmx.gob.mx/repositorio/public/upload/repositorio/DGAyF/2025/scp/fracc_XII/F12_2025.pdf" TargetMode="External"/><Relationship Id="rId82" Type="http://schemas.openxmlformats.org/officeDocument/2006/relationships/hyperlink" Target="https://transparencia.finanzas.cdmx.gob.mx/repositorio/public/upload/repositorio/DGAyF/2025/scp/fracc_XII/F12_2025.pdf" TargetMode="External"/><Relationship Id="rId199" Type="http://schemas.openxmlformats.org/officeDocument/2006/relationships/hyperlink" Target="https://transparencia.finanzas.cdmx.gob.mx/repositorio/public/upload/repositorio/DGAyF/2025/scp/fracc_XII/F12_2025.pdf" TargetMode="External"/><Relationship Id="rId203" Type="http://schemas.openxmlformats.org/officeDocument/2006/relationships/hyperlink" Target="https://transparencia.finanzas.cdmx.gob.mx/repositorio/public/upload/repositorio/DGAyF/2025/scp/fracc_XII/F12_2025.pdf" TargetMode="External"/><Relationship Id="rId19" Type="http://schemas.openxmlformats.org/officeDocument/2006/relationships/hyperlink" Target="https://transparencia.finanzas.cdmx.gob.mx/repositorio/public/upload/repositorio/DGAyF/2025/scp/fracc_XII/F12_2025.pdf" TargetMode="External"/><Relationship Id="rId224" Type="http://schemas.openxmlformats.org/officeDocument/2006/relationships/hyperlink" Target="https://transparencia.finanzas.cdmx.gob.mx/repositorio/public/upload/repositorio/DGAyF/2025/scp/fracc_XII/F12_2025.pdf" TargetMode="External"/><Relationship Id="rId245" Type="http://schemas.openxmlformats.org/officeDocument/2006/relationships/hyperlink" Target="https://transparencia.finanzas.cdmx.gob.mx/repositorio/public/upload/repositorio/DGAyF/2025/scp/fracc_XII/F12_2025.pdf" TargetMode="External"/><Relationship Id="rId266" Type="http://schemas.openxmlformats.org/officeDocument/2006/relationships/hyperlink" Target="https://transparencia.finanzas.cdmx.gob.mx/repositorio/public/upload/repositorio/DGAyF/2025/scp/fracc_XII/F12_2025.pdf" TargetMode="External"/><Relationship Id="rId287" Type="http://schemas.openxmlformats.org/officeDocument/2006/relationships/hyperlink" Target="https://transparencia.finanzas.cdmx.gob.mx/repositorio/public/upload/repositorio/DGAyF/2025/scp/fracc_XII/F12_2025.pdf" TargetMode="External"/><Relationship Id="rId30" Type="http://schemas.openxmlformats.org/officeDocument/2006/relationships/hyperlink" Target="https://transparencia.finanzas.cdmx.gob.mx/repositorio/public/upload/repositorio/DGAyF/2025/scp/fracc_XII/F12_2025.pdf" TargetMode="External"/><Relationship Id="rId105" Type="http://schemas.openxmlformats.org/officeDocument/2006/relationships/hyperlink" Target="https://transparencia.finanzas.cdmx.gob.mx/repositorio/public/upload/repositorio/DGAyF/2025/scp/fracc_XII/F12_2025.pdf" TargetMode="External"/><Relationship Id="rId126" Type="http://schemas.openxmlformats.org/officeDocument/2006/relationships/hyperlink" Target="https://transparencia.finanzas.cdmx.gob.mx/repositorio/public/upload/repositorio/DGAyF/2025/scp/fracc_XII/F12_2025.pdf" TargetMode="External"/><Relationship Id="rId147" Type="http://schemas.openxmlformats.org/officeDocument/2006/relationships/hyperlink" Target="https://transparencia.finanzas.cdmx.gob.mx/repositorio/public/upload/repositorio/DGAyF/2025/scp/fracc_XII/F12_2025.pdf" TargetMode="External"/><Relationship Id="rId168" Type="http://schemas.openxmlformats.org/officeDocument/2006/relationships/hyperlink" Target="https://transparencia.finanzas.cdmx.gob.mx/repositorio/public/upload/repositorio/DGAyF/2025/scp/fracc_XII/F12_2025.pdf" TargetMode="External"/><Relationship Id="rId312" Type="http://schemas.openxmlformats.org/officeDocument/2006/relationships/hyperlink" Target="https://transparencia.finanzas.cdmx.gob.mx/repositorio/public/upload/repositorio/DGAyF/2025/scp/fracc_XII/F12_2025.pdf" TargetMode="External"/><Relationship Id="rId333" Type="http://schemas.openxmlformats.org/officeDocument/2006/relationships/hyperlink" Target="https://transparencia.finanzas.cdmx.gob.mx/repositorio/public/upload/repositorio/DGAyF/2025/scp/fracc_XII/F12_2025.pdf" TargetMode="External"/><Relationship Id="rId51" Type="http://schemas.openxmlformats.org/officeDocument/2006/relationships/hyperlink" Target="https://transparencia.finanzas.cdmx.gob.mx/repositorio/public/upload/repositorio/DGAyF/2025/scp/fracc_XII/F12_2025.pdf" TargetMode="External"/><Relationship Id="rId72" Type="http://schemas.openxmlformats.org/officeDocument/2006/relationships/hyperlink" Target="https://transparencia.finanzas.cdmx.gob.mx/repositorio/public/upload/repositorio/DGAyF/2025/scp/fracc_XII/F12_2025.pdf" TargetMode="External"/><Relationship Id="rId93" Type="http://schemas.openxmlformats.org/officeDocument/2006/relationships/hyperlink" Target="https://transparencia.finanzas.cdmx.gob.mx/repositorio/public/upload/repositorio/DGAyF/2025/scp/fracc_XII/F12_2025.pdf" TargetMode="External"/><Relationship Id="rId189" Type="http://schemas.openxmlformats.org/officeDocument/2006/relationships/hyperlink" Target="https://transparencia.finanzas.cdmx.gob.mx/repositorio/public/upload/repositorio/DGAyF/2025/scp/fracc_XII/F12_2025.pdf" TargetMode="External"/><Relationship Id="rId3" Type="http://schemas.openxmlformats.org/officeDocument/2006/relationships/hyperlink" Target="https://transparencia.finanzas.cdmx.gob.mx/repositorio/public/upload/repositorio/DGAyF/2025/scp/fracc_XII/F12_2025.pdf" TargetMode="External"/><Relationship Id="rId214" Type="http://schemas.openxmlformats.org/officeDocument/2006/relationships/hyperlink" Target="https://transparencia.finanzas.cdmx.gob.mx/repositorio/public/upload/repositorio/DGAyF/2025/scp/fracc_XII/F12_2025.pdf" TargetMode="External"/><Relationship Id="rId235" Type="http://schemas.openxmlformats.org/officeDocument/2006/relationships/hyperlink" Target="https://transparencia.finanzas.cdmx.gob.mx/repositorio/public/upload/repositorio/DGAyF/2025/scp/fracc_XII/F12_2025.pdf" TargetMode="External"/><Relationship Id="rId256" Type="http://schemas.openxmlformats.org/officeDocument/2006/relationships/hyperlink" Target="https://transparencia.finanzas.cdmx.gob.mx/repositorio/public/upload/repositorio/DGAyF/2025/scp/fracc_XII/F12_2025.pdf" TargetMode="External"/><Relationship Id="rId277" Type="http://schemas.openxmlformats.org/officeDocument/2006/relationships/hyperlink" Target="https://transparencia.finanzas.cdmx.gob.mx/repositorio/public/upload/repositorio/DGAyF/2025/scp/fracc_XII/F12_2025.pdf" TargetMode="External"/><Relationship Id="rId298" Type="http://schemas.openxmlformats.org/officeDocument/2006/relationships/hyperlink" Target="https://transparencia.finanzas.cdmx.gob.mx/repositorio/public/upload/repositorio/DGAyF/2025/scp/fracc_XII/F12_2025.pdf" TargetMode="External"/><Relationship Id="rId116" Type="http://schemas.openxmlformats.org/officeDocument/2006/relationships/hyperlink" Target="https://transparencia.finanzas.cdmx.gob.mx/repositorio/public/upload/repositorio/DGAyF/2025/scp/fracc_XII/F12_2025.pdf" TargetMode="External"/><Relationship Id="rId137" Type="http://schemas.openxmlformats.org/officeDocument/2006/relationships/hyperlink" Target="https://transparencia.finanzas.cdmx.gob.mx/repositorio/public/upload/repositorio/DGAyF/2025/scp/fracc_XII/F12_2025.pdf" TargetMode="External"/><Relationship Id="rId158" Type="http://schemas.openxmlformats.org/officeDocument/2006/relationships/hyperlink" Target="https://transparencia.finanzas.cdmx.gob.mx/repositorio/public/upload/repositorio/DGAyF/2025/scp/fracc_XII/F12_2025.pdf" TargetMode="External"/><Relationship Id="rId302" Type="http://schemas.openxmlformats.org/officeDocument/2006/relationships/hyperlink" Target="https://transparencia.finanzas.cdmx.gob.mx/repositorio/public/upload/repositorio/DGAyF/2025/scp/fracc_XII/F12_2025.pdf" TargetMode="External"/><Relationship Id="rId323" Type="http://schemas.openxmlformats.org/officeDocument/2006/relationships/hyperlink" Target="https://transparencia.finanzas.cdmx.gob.mx/repositorio/public/upload/repositorio/DGAyF/2025/scp/fracc_XII/F12_2025.pdf" TargetMode="External"/><Relationship Id="rId20" Type="http://schemas.openxmlformats.org/officeDocument/2006/relationships/hyperlink" Target="https://transparencia.finanzas.cdmx.gob.mx/repositorio/public/upload/repositorio/DGAyF/2025/scp/fracc_XII/F12_2025.pdf" TargetMode="External"/><Relationship Id="rId41" Type="http://schemas.openxmlformats.org/officeDocument/2006/relationships/hyperlink" Target="https://transparencia.finanzas.cdmx.gob.mx/repositorio/public/upload/repositorio/DGAyF/2025/scp/fracc_XII/F12_2025.pdf" TargetMode="External"/><Relationship Id="rId62" Type="http://schemas.openxmlformats.org/officeDocument/2006/relationships/hyperlink" Target="https://transparencia.finanzas.cdmx.gob.mx/repositorio/public/upload/repositorio/DGAyF/2025/scp/fracc_XII/F12_2025.pdf" TargetMode="External"/><Relationship Id="rId83" Type="http://schemas.openxmlformats.org/officeDocument/2006/relationships/hyperlink" Target="https://transparencia.finanzas.cdmx.gob.mx/repositorio/public/upload/repositorio/DGAyF/2025/scp/fracc_XII/F12_2025.pdf" TargetMode="External"/><Relationship Id="rId179" Type="http://schemas.openxmlformats.org/officeDocument/2006/relationships/hyperlink" Target="https://transparencia.finanzas.cdmx.gob.mx/repositorio/public/upload/repositorio/DGAyF/2025/scp/fracc_XII/F12_2025.pdf" TargetMode="External"/><Relationship Id="rId190" Type="http://schemas.openxmlformats.org/officeDocument/2006/relationships/hyperlink" Target="https://transparencia.finanzas.cdmx.gob.mx/repositorio/public/upload/repositorio/DGAyF/2025/scp/fracc_XII/F12_2025.pdf" TargetMode="External"/><Relationship Id="rId204" Type="http://schemas.openxmlformats.org/officeDocument/2006/relationships/hyperlink" Target="https://transparencia.finanzas.cdmx.gob.mx/repositorio/public/upload/repositorio/DGAyF/2025/scp/fracc_XII/F12_2025.pdf" TargetMode="External"/><Relationship Id="rId225" Type="http://schemas.openxmlformats.org/officeDocument/2006/relationships/hyperlink" Target="https://transparencia.finanzas.cdmx.gob.mx/repositorio/public/upload/repositorio/DGAyF/2025/scp/fracc_XII/F12_2025.pdf" TargetMode="External"/><Relationship Id="rId246" Type="http://schemas.openxmlformats.org/officeDocument/2006/relationships/hyperlink" Target="https://transparencia.finanzas.cdmx.gob.mx/repositorio/public/upload/repositorio/DGAyF/2025/scp/fracc_XII/F12_2025.pdf" TargetMode="External"/><Relationship Id="rId267" Type="http://schemas.openxmlformats.org/officeDocument/2006/relationships/hyperlink" Target="https://transparencia.finanzas.cdmx.gob.mx/repositorio/public/upload/repositorio/DGAyF/2025/scp/fracc_XII/F12_2025.pdf" TargetMode="External"/><Relationship Id="rId288" Type="http://schemas.openxmlformats.org/officeDocument/2006/relationships/hyperlink" Target="https://transparencia.finanzas.cdmx.gob.mx/repositorio/public/upload/repositorio/DGAyF/2025/scp/fracc_XII/F12_2025.pdf" TargetMode="External"/><Relationship Id="rId106" Type="http://schemas.openxmlformats.org/officeDocument/2006/relationships/hyperlink" Target="https://transparencia.finanzas.cdmx.gob.mx/repositorio/public/upload/repositorio/DGAyF/2025/scp/fracc_XII/F12_2025.pdf" TargetMode="External"/><Relationship Id="rId127" Type="http://schemas.openxmlformats.org/officeDocument/2006/relationships/hyperlink" Target="https://transparencia.finanzas.cdmx.gob.mx/repositorio/public/upload/repositorio/DGAyF/2025/scp/fracc_XII/F12_2025.pdf" TargetMode="External"/><Relationship Id="rId313" Type="http://schemas.openxmlformats.org/officeDocument/2006/relationships/hyperlink" Target="https://transparencia.finanzas.cdmx.gob.mx/repositorio/public/upload/repositorio/DGAyF/2025/scp/fracc_XII/F12_2025.pdf" TargetMode="External"/><Relationship Id="rId10" Type="http://schemas.openxmlformats.org/officeDocument/2006/relationships/hyperlink" Target="https://transparencia.finanzas.cdmx.gob.mx/repositorio/public/upload/repositorio/DGAyF/2025/scp/fracc_XII/F12_2025.pdf" TargetMode="External"/><Relationship Id="rId31" Type="http://schemas.openxmlformats.org/officeDocument/2006/relationships/hyperlink" Target="https://transparencia.finanzas.cdmx.gob.mx/repositorio/public/upload/repositorio/DGAyF/2025/scp/fracc_XII/F12_2025.pdf" TargetMode="External"/><Relationship Id="rId52" Type="http://schemas.openxmlformats.org/officeDocument/2006/relationships/hyperlink" Target="https://transparencia.finanzas.cdmx.gob.mx/repositorio/public/upload/repositorio/DGAyF/2025/scp/fracc_XII/F12_2025.pdf" TargetMode="External"/><Relationship Id="rId73" Type="http://schemas.openxmlformats.org/officeDocument/2006/relationships/hyperlink" Target="https://transparencia.finanzas.cdmx.gob.mx/repositorio/public/upload/repositorio/DGAyF/2025/scp/fracc_XII/F12_2025.pdf" TargetMode="External"/><Relationship Id="rId94" Type="http://schemas.openxmlformats.org/officeDocument/2006/relationships/hyperlink" Target="https://transparencia.finanzas.cdmx.gob.mx/repositorio/public/upload/repositorio/DGAyF/2025/scp/fracc_XII/F12_2025.pdf" TargetMode="External"/><Relationship Id="rId148" Type="http://schemas.openxmlformats.org/officeDocument/2006/relationships/hyperlink" Target="https://transparencia.finanzas.cdmx.gob.mx/repositorio/public/upload/repositorio/DGAyF/2025/scp/fracc_XII/F12_2025.pdf" TargetMode="External"/><Relationship Id="rId169" Type="http://schemas.openxmlformats.org/officeDocument/2006/relationships/hyperlink" Target="https://transparencia.finanzas.cdmx.gob.mx/repositorio/public/upload/repositorio/DGAyF/2025/scp/fracc_XII/F12_2025.pdf" TargetMode="External"/><Relationship Id="rId334" Type="http://schemas.openxmlformats.org/officeDocument/2006/relationships/hyperlink" Target="https://transparencia.finanzas.cdmx.gob.mx/repositorio/public/upload/repositorio/DGAyF/2025/scp/fracc_XII/F12_2025.pdf" TargetMode="External"/><Relationship Id="rId4" Type="http://schemas.openxmlformats.org/officeDocument/2006/relationships/hyperlink" Target="https://transparencia.finanzas.cdmx.gob.mx/repositorio/public/upload/repositorio/DGAyF/2025/scp/fracc_XII/F12_2025.pdf" TargetMode="External"/><Relationship Id="rId180" Type="http://schemas.openxmlformats.org/officeDocument/2006/relationships/hyperlink" Target="https://transparencia.finanzas.cdmx.gob.mx/repositorio/public/upload/repositorio/DGAyF/2025/scp/fracc_XII/F12_2025.pdf" TargetMode="External"/><Relationship Id="rId215" Type="http://schemas.openxmlformats.org/officeDocument/2006/relationships/hyperlink" Target="https://transparencia.finanzas.cdmx.gob.mx/repositorio/public/upload/repositorio/DGAyF/2025/scp/fracc_XII/F12_2025.pdf" TargetMode="External"/><Relationship Id="rId236" Type="http://schemas.openxmlformats.org/officeDocument/2006/relationships/hyperlink" Target="https://transparencia.finanzas.cdmx.gob.mx/repositorio/public/upload/repositorio/DGAyF/2025/scp/fracc_XII/F12_2025.pdf" TargetMode="External"/><Relationship Id="rId257" Type="http://schemas.openxmlformats.org/officeDocument/2006/relationships/hyperlink" Target="https://transparencia.finanzas.cdmx.gob.mx/repositorio/public/upload/repositorio/DGAyF/2025/scp/fracc_XII/F12_2025.pdf" TargetMode="External"/><Relationship Id="rId278" Type="http://schemas.openxmlformats.org/officeDocument/2006/relationships/hyperlink" Target="https://transparencia.finanzas.cdmx.gob.mx/repositorio/public/upload/repositorio/DGAyF/2025/scp/fracc_XII/F12_2025.pdf" TargetMode="External"/><Relationship Id="rId303" Type="http://schemas.openxmlformats.org/officeDocument/2006/relationships/hyperlink" Target="https://transparencia.finanzas.cdmx.gob.mx/repositorio/public/upload/repositorio/DGAyF/2025/scp/fracc_XII/F12_2025.pdf" TargetMode="External"/><Relationship Id="rId42" Type="http://schemas.openxmlformats.org/officeDocument/2006/relationships/hyperlink" Target="https://transparencia.finanzas.cdmx.gob.mx/repositorio/public/upload/repositorio/DGAyF/2025/scp/fracc_XII/F12_2025.pdf" TargetMode="External"/><Relationship Id="rId84" Type="http://schemas.openxmlformats.org/officeDocument/2006/relationships/hyperlink" Target="https://transparencia.finanzas.cdmx.gob.mx/repositorio/public/upload/repositorio/DGAyF/2025/scp/fracc_XII/F12_2025.pdf" TargetMode="External"/><Relationship Id="rId138" Type="http://schemas.openxmlformats.org/officeDocument/2006/relationships/hyperlink" Target="https://transparencia.finanzas.cdmx.gob.mx/repositorio/public/upload/repositorio/DGAyF/2025/scp/fracc_XII/F12_2025.pdf" TargetMode="External"/><Relationship Id="rId191" Type="http://schemas.openxmlformats.org/officeDocument/2006/relationships/hyperlink" Target="https://transparencia.finanzas.cdmx.gob.mx/repositorio/public/upload/repositorio/DGAyF/2025/scp/fracc_XII/F12_2025.pdf" TargetMode="External"/><Relationship Id="rId205" Type="http://schemas.openxmlformats.org/officeDocument/2006/relationships/hyperlink" Target="https://transparencia.finanzas.cdmx.gob.mx/repositorio/public/upload/repositorio/DGAyF/2025/scp/fracc_XII/F12_2025.pdf" TargetMode="External"/><Relationship Id="rId247" Type="http://schemas.openxmlformats.org/officeDocument/2006/relationships/hyperlink" Target="https://transparencia.finanzas.cdmx.gob.mx/repositorio/public/upload/repositorio/DGAyF/2025/scp/fracc_XII/F12_2025.pdf" TargetMode="External"/><Relationship Id="rId107" Type="http://schemas.openxmlformats.org/officeDocument/2006/relationships/hyperlink" Target="https://transparencia.finanzas.cdmx.gob.mx/repositorio/public/upload/repositorio/DGAyF/2025/scp/fracc_XII/F12_2025.pdf" TargetMode="External"/><Relationship Id="rId289" Type="http://schemas.openxmlformats.org/officeDocument/2006/relationships/hyperlink" Target="https://transparencia.finanzas.cdmx.gob.mx/repositorio/public/upload/repositorio/DGAyF/2025/scp/fracc_XII/F12_2025.pdf" TargetMode="External"/><Relationship Id="rId11" Type="http://schemas.openxmlformats.org/officeDocument/2006/relationships/hyperlink" Target="https://transparencia.finanzas.cdmx.gob.mx/repositorio/public/upload/repositorio/DGAyF/2025/scp/fracc_XII/F12_2025.pdf" TargetMode="External"/><Relationship Id="rId53" Type="http://schemas.openxmlformats.org/officeDocument/2006/relationships/hyperlink" Target="https://transparencia.finanzas.cdmx.gob.mx/repositorio/public/upload/repositorio/DGAyF/2025/scp/fracc_XII/F12_2025.pdf" TargetMode="External"/><Relationship Id="rId149" Type="http://schemas.openxmlformats.org/officeDocument/2006/relationships/hyperlink" Target="https://transparencia.finanzas.cdmx.gob.mx/repositorio/public/upload/repositorio/DGAyF/2025/scp/fracc_XII/F12_2025.pdf" TargetMode="External"/><Relationship Id="rId314" Type="http://schemas.openxmlformats.org/officeDocument/2006/relationships/hyperlink" Target="https://transparencia.finanzas.cdmx.gob.mx/repositorio/public/upload/repositorio/DGAyF/2025/scp/fracc_XII/F12_2025.pdf" TargetMode="External"/><Relationship Id="rId95" Type="http://schemas.openxmlformats.org/officeDocument/2006/relationships/hyperlink" Target="https://transparencia.finanzas.cdmx.gob.mx/repositorio/public/upload/repositorio/DGAyF/2025/scp/fracc_XII/F12_2025.pdf" TargetMode="External"/><Relationship Id="rId160" Type="http://schemas.openxmlformats.org/officeDocument/2006/relationships/hyperlink" Target="https://transparencia.finanzas.cdmx.gob.mx/repositorio/public/upload/repositorio/DGAyF/2025/scp/fracc_XII/F12_2025.pdf" TargetMode="External"/><Relationship Id="rId216" Type="http://schemas.openxmlformats.org/officeDocument/2006/relationships/hyperlink" Target="https://transparencia.finanzas.cdmx.gob.mx/repositorio/public/upload/repositorio/DGAyF/2025/scp/fracc_XII/F12_2025.pdf" TargetMode="External"/><Relationship Id="rId258" Type="http://schemas.openxmlformats.org/officeDocument/2006/relationships/hyperlink" Target="https://transparencia.finanzas.cdmx.gob.mx/repositorio/public/upload/repositorio/DGAyF/2025/scp/fracc_XII/F12_2025.pdf" TargetMode="External"/><Relationship Id="rId22" Type="http://schemas.openxmlformats.org/officeDocument/2006/relationships/hyperlink" Target="https://transparencia.finanzas.cdmx.gob.mx/repositorio/public/upload/repositorio/DGAyF/2025/scp/fracc_XII/F12_2025.pdf" TargetMode="External"/><Relationship Id="rId64" Type="http://schemas.openxmlformats.org/officeDocument/2006/relationships/hyperlink" Target="https://transparencia.finanzas.cdmx.gob.mx/repositorio/public/upload/repositorio/DGAyF/2025/scp/fracc_XII/F12_2025.pdf" TargetMode="External"/><Relationship Id="rId118" Type="http://schemas.openxmlformats.org/officeDocument/2006/relationships/hyperlink" Target="https://transparencia.finanzas.cdmx.gob.mx/repositorio/public/upload/repositorio/DGAyF/2025/scp/fracc_XII/F12_2025.pdf" TargetMode="External"/><Relationship Id="rId325" Type="http://schemas.openxmlformats.org/officeDocument/2006/relationships/hyperlink" Target="https://transparencia.finanzas.cdmx.gob.mx/repositorio/public/upload/repositorio/DGAyF/2025/scp/fracc_XII/F12_2025.pdf" TargetMode="External"/><Relationship Id="rId171" Type="http://schemas.openxmlformats.org/officeDocument/2006/relationships/hyperlink" Target="https://transparencia.finanzas.cdmx.gob.mx/repositorio/public/upload/repositorio/DGAyF/2025/scp/fracc_XII/F12_2025.pdf" TargetMode="External"/><Relationship Id="rId227" Type="http://schemas.openxmlformats.org/officeDocument/2006/relationships/hyperlink" Target="https://transparencia.finanzas.cdmx.gob.mx/repositorio/public/upload/repositorio/DGAyF/2025/scp/fracc_XII/F12_2025.pdf" TargetMode="External"/><Relationship Id="rId269" Type="http://schemas.openxmlformats.org/officeDocument/2006/relationships/hyperlink" Target="https://transparencia.finanzas.cdmx.gob.mx/repositorio/public/upload/repositorio/DGAyF/2025/scp/fracc_XII/F12_2025.pdf" TargetMode="External"/><Relationship Id="rId33" Type="http://schemas.openxmlformats.org/officeDocument/2006/relationships/hyperlink" Target="https://transparencia.finanzas.cdmx.gob.mx/repositorio/public/upload/repositorio/DGAyF/2025/scp/fracc_XII/F12_2025.pdf" TargetMode="External"/><Relationship Id="rId129" Type="http://schemas.openxmlformats.org/officeDocument/2006/relationships/hyperlink" Target="https://transparencia.finanzas.cdmx.gob.mx/repositorio/public/upload/repositorio/DGAyF/2025/scp/fracc_XII/F12_2025.pdf" TargetMode="External"/><Relationship Id="rId280" Type="http://schemas.openxmlformats.org/officeDocument/2006/relationships/hyperlink" Target="https://transparencia.finanzas.cdmx.gob.mx/repositorio/public/upload/repositorio/DGAyF/2025/scp/fracc_XII/F12_2025.pdf" TargetMode="External"/><Relationship Id="rId336" Type="http://schemas.openxmlformats.org/officeDocument/2006/relationships/hyperlink" Target="https://transparencia.finanzas.cdmx.gob.mx/repositorio/public/upload/repositorio/DGAyF/2025/scp/fracc_XII/F12_2025.pdf" TargetMode="External"/><Relationship Id="rId75" Type="http://schemas.openxmlformats.org/officeDocument/2006/relationships/hyperlink" Target="https://transparencia.finanzas.cdmx.gob.mx/repositorio/public/upload/repositorio/DGAyF/2025/scp/fracc_XII/F12_2025.pdf" TargetMode="External"/><Relationship Id="rId140" Type="http://schemas.openxmlformats.org/officeDocument/2006/relationships/hyperlink" Target="https://transparencia.finanzas.cdmx.gob.mx/repositorio/public/upload/repositorio/DGAyF/2025/scp/fracc_XII/F12_2025.pdf" TargetMode="External"/><Relationship Id="rId182" Type="http://schemas.openxmlformats.org/officeDocument/2006/relationships/hyperlink" Target="https://transparencia.finanzas.cdmx.gob.mx/repositorio/public/upload/repositorio/DGAyF/2025/scp/fracc_XII/F12_2025.pdf" TargetMode="External"/><Relationship Id="rId6" Type="http://schemas.openxmlformats.org/officeDocument/2006/relationships/hyperlink" Target="https://transparencia.finanzas.cdmx.gob.mx/repositorio/public/upload/repositorio/DGAyF/2025/scp/fracc_XII/F12_2025.pdf" TargetMode="External"/><Relationship Id="rId238" Type="http://schemas.openxmlformats.org/officeDocument/2006/relationships/hyperlink" Target="https://transparencia.finanzas.cdmx.gob.mx/repositorio/public/upload/repositorio/DGAyF/2025/scp/fracc_XII/F12_2025.pdf" TargetMode="External"/><Relationship Id="rId291" Type="http://schemas.openxmlformats.org/officeDocument/2006/relationships/hyperlink" Target="https://transparencia.finanzas.cdmx.gob.mx/repositorio/public/upload/repositorio/DGAyF/2025/scp/fracc_XII/F12_2025.pdf" TargetMode="External"/><Relationship Id="rId305" Type="http://schemas.openxmlformats.org/officeDocument/2006/relationships/hyperlink" Target="https://transparencia.finanzas.cdmx.gob.mx/repositorio/public/upload/repositorio/DGAyF/2025/scp/fracc_XII/F12_2025.pdf" TargetMode="External"/><Relationship Id="rId44" Type="http://schemas.openxmlformats.org/officeDocument/2006/relationships/hyperlink" Target="https://transparencia.finanzas.cdmx.gob.mx/repositorio/public/upload/repositorio/DGAyF/2025/scp/fracc_XII/F12_2025.pdf" TargetMode="External"/><Relationship Id="rId86" Type="http://schemas.openxmlformats.org/officeDocument/2006/relationships/hyperlink" Target="https://transparencia.finanzas.cdmx.gob.mx/repositorio/public/upload/repositorio/DGAyF/2025/scp/fracc_XII/F12_2025.pdf" TargetMode="External"/><Relationship Id="rId151" Type="http://schemas.openxmlformats.org/officeDocument/2006/relationships/hyperlink" Target="https://transparencia.finanzas.cdmx.gob.mx/repositorio/public/upload/repositorio/DGAyF/2025/scp/fracc_XII/F12_2025.pdf" TargetMode="External"/><Relationship Id="rId193" Type="http://schemas.openxmlformats.org/officeDocument/2006/relationships/hyperlink" Target="https://transparencia.finanzas.cdmx.gob.mx/repositorio/public/upload/repositorio/DGAyF/2025/scp/fracc_XII/F12_2025.pdf" TargetMode="External"/><Relationship Id="rId207" Type="http://schemas.openxmlformats.org/officeDocument/2006/relationships/hyperlink" Target="https://transparencia.finanzas.cdmx.gob.mx/repositorio/public/upload/repositorio/DGAyF/2025/scp/fracc_XII/F12_2025.pdf" TargetMode="External"/><Relationship Id="rId249" Type="http://schemas.openxmlformats.org/officeDocument/2006/relationships/hyperlink" Target="https://transparencia.finanzas.cdmx.gob.mx/repositorio/public/upload/repositorio/DGAyF/2025/scp/fracc_XII/F12_2025.pdf" TargetMode="External"/><Relationship Id="rId13" Type="http://schemas.openxmlformats.org/officeDocument/2006/relationships/hyperlink" Target="https://transparencia.finanzas.cdmx.gob.mx/repositorio/public/upload/repositorio/DGAyF/2025/scp/fracc_XII/F12_2025.pdf" TargetMode="External"/><Relationship Id="rId109" Type="http://schemas.openxmlformats.org/officeDocument/2006/relationships/hyperlink" Target="https://transparencia.finanzas.cdmx.gob.mx/repositorio/public/upload/repositorio/DGAyF/2025/scp/fracc_XII/F12_2025.pdf" TargetMode="External"/><Relationship Id="rId260" Type="http://schemas.openxmlformats.org/officeDocument/2006/relationships/hyperlink" Target="https://transparencia.finanzas.cdmx.gob.mx/repositorio/public/upload/repositorio/DGAyF/2025/scp/fracc_XII/F12_2025.pdf" TargetMode="External"/><Relationship Id="rId316" Type="http://schemas.openxmlformats.org/officeDocument/2006/relationships/hyperlink" Target="https://transparencia.finanzas.cdmx.gob.mx/repositorio/public/upload/repositorio/DGAyF/2025/scp/fracc_XII/F12_2025.pdf" TargetMode="External"/><Relationship Id="rId55" Type="http://schemas.openxmlformats.org/officeDocument/2006/relationships/hyperlink" Target="https://transparencia.finanzas.cdmx.gob.mx/repositorio/public/upload/repositorio/DGAyF/2025/scp/fracc_XII/F12_2025.pdf" TargetMode="External"/><Relationship Id="rId97" Type="http://schemas.openxmlformats.org/officeDocument/2006/relationships/hyperlink" Target="https://transparencia.finanzas.cdmx.gob.mx/repositorio/public/upload/repositorio/DGAyF/2025/scp/fracc_XII/F12_2025.pdf" TargetMode="External"/><Relationship Id="rId120" Type="http://schemas.openxmlformats.org/officeDocument/2006/relationships/hyperlink" Target="https://transparencia.finanzas.cdmx.gob.mx/repositorio/public/upload/repositorio/DGAyF/2025/scp/fracc_XII/F12_2025.pdf" TargetMode="External"/><Relationship Id="rId162" Type="http://schemas.openxmlformats.org/officeDocument/2006/relationships/hyperlink" Target="https://transparencia.finanzas.cdmx.gob.mx/repositorio/public/upload/repositorio/DGAyF/2025/scp/fracc_XII/F12_2025.pdf" TargetMode="External"/><Relationship Id="rId218" Type="http://schemas.openxmlformats.org/officeDocument/2006/relationships/hyperlink" Target="https://transparencia.finanzas.cdmx.gob.mx/repositorio/public/upload/repositorio/DGAyF/2025/scp/fracc_XII/F12_2025.pdf" TargetMode="External"/><Relationship Id="rId271" Type="http://schemas.openxmlformats.org/officeDocument/2006/relationships/hyperlink" Target="https://transparencia.finanzas.cdmx.gob.mx/repositorio/public/upload/repositorio/DGAyF/2025/scp/fracc_XII/F12_2025.pdf" TargetMode="External"/><Relationship Id="rId24" Type="http://schemas.openxmlformats.org/officeDocument/2006/relationships/hyperlink" Target="https://transparencia.finanzas.cdmx.gob.mx/repositorio/public/upload/repositorio/DGAyF/2025/scp/fracc_XII/F12_2025.pdf" TargetMode="External"/><Relationship Id="rId66" Type="http://schemas.openxmlformats.org/officeDocument/2006/relationships/hyperlink" Target="https://transparencia.finanzas.cdmx.gob.mx/repositorio/public/upload/repositorio/DGAyF/2025/scp/fracc_XII/F12_2025.pdf" TargetMode="External"/><Relationship Id="rId131" Type="http://schemas.openxmlformats.org/officeDocument/2006/relationships/hyperlink" Target="https://transparencia.finanzas.cdmx.gob.mx/repositorio/public/upload/repositorio/DGAyF/2025/scp/fracc_XII/F12_2025.pdf" TargetMode="External"/><Relationship Id="rId327" Type="http://schemas.openxmlformats.org/officeDocument/2006/relationships/hyperlink" Target="https://transparencia.finanzas.cdmx.gob.mx/repositorio/public/upload/repositorio/DGAyF/2025/scp/fracc_XII/F12_2025.pdf" TargetMode="External"/><Relationship Id="rId173" Type="http://schemas.openxmlformats.org/officeDocument/2006/relationships/hyperlink" Target="https://transparencia.finanzas.cdmx.gob.mx/repositorio/public/upload/repositorio/DGAyF/2025/scp/fracc_XII/F12_2025.pdf" TargetMode="External"/><Relationship Id="rId229" Type="http://schemas.openxmlformats.org/officeDocument/2006/relationships/hyperlink" Target="https://transparencia.finanzas.cdmx.gob.mx/repositorio/public/upload/repositorio/DGAyF/2025/scp/fracc_XII/F12_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47"/>
  <sheetViews>
    <sheetView tabSelected="1" topLeftCell="D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5</v>
      </c>
      <c r="E3" s="7"/>
      <c r="F3" s="7"/>
      <c r="G3" s="8" t="s">
        <v>6</v>
      </c>
      <c r="H3" s="7"/>
      <c r="I3" s="7"/>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6" t="s">
        <v>38</v>
      </c>
      <c r="B6" s="7"/>
      <c r="C6" s="7"/>
      <c r="D6" s="7"/>
      <c r="E6" s="7"/>
      <c r="F6" s="7"/>
      <c r="G6" s="7"/>
      <c r="H6" s="7"/>
      <c r="I6" s="7"/>
      <c r="J6" s="7"/>
      <c r="K6" s="7"/>
      <c r="L6" s="7"/>
      <c r="M6" s="7"/>
      <c r="N6" s="7"/>
      <c r="O6" s="7"/>
      <c r="P6" s="7"/>
      <c r="Q6" s="7"/>
      <c r="R6" s="7"/>
      <c r="S6" s="7"/>
      <c r="T6" s="7"/>
      <c r="U6" s="7"/>
      <c r="V6" s="7"/>
      <c r="W6" s="7"/>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2025</v>
      </c>
      <c r="B8" s="2">
        <v>45658</v>
      </c>
      <c r="C8" s="2">
        <v>45747</v>
      </c>
      <c r="D8" t="s">
        <v>63</v>
      </c>
      <c r="E8">
        <v>1211</v>
      </c>
      <c r="F8" t="s">
        <v>66</v>
      </c>
      <c r="G8" t="s">
        <v>67</v>
      </c>
      <c r="H8" t="s">
        <v>68</v>
      </c>
      <c r="I8" t="s">
        <v>65</v>
      </c>
      <c r="J8">
        <v>17045768</v>
      </c>
      <c r="K8" s="3" t="s">
        <v>672</v>
      </c>
      <c r="L8" s="2">
        <v>45689</v>
      </c>
      <c r="M8" s="2">
        <v>46020</v>
      </c>
      <c r="N8" t="s">
        <v>673</v>
      </c>
      <c r="O8">
        <v>34300</v>
      </c>
      <c r="P8">
        <v>28000</v>
      </c>
      <c r="Q8">
        <v>68600</v>
      </c>
      <c r="R8">
        <v>57150.68</v>
      </c>
      <c r="S8" s="4" t="s">
        <v>875</v>
      </c>
      <c r="T8" s="5" t="s">
        <v>876</v>
      </c>
      <c r="U8" s="4" t="s">
        <v>877</v>
      </c>
      <c r="V8" s="2">
        <v>45747</v>
      </c>
    </row>
    <row r="9" spans="1:23" x14ac:dyDescent="0.25">
      <c r="A9">
        <v>2025</v>
      </c>
      <c r="B9" s="2">
        <v>45658</v>
      </c>
      <c r="C9" s="2">
        <v>45747</v>
      </c>
      <c r="D9" t="s">
        <v>63</v>
      </c>
      <c r="E9">
        <v>1211</v>
      </c>
      <c r="F9" t="s">
        <v>69</v>
      </c>
      <c r="G9" t="s">
        <v>70</v>
      </c>
      <c r="H9" t="s">
        <v>71</v>
      </c>
      <c r="I9" t="s">
        <v>65</v>
      </c>
      <c r="J9">
        <v>17035419</v>
      </c>
      <c r="K9" s="3" t="s">
        <v>672</v>
      </c>
      <c r="L9" s="2">
        <v>45658</v>
      </c>
      <c r="M9" s="2">
        <v>46020</v>
      </c>
      <c r="N9" t="s">
        <v>674</v>
      </c>
      <c r="O9">
        <v>16200</v>
      </c>
      <c r="P9">
        <v>14000</v>
      </c>
      <c r="Q9">
        <v>48600</v>
      </c>
      <c r="R9">
        <v>43223.039999999994</v>
      </c>
      <c r="S9" s="4" t="s">
        <v>875</v>
      </c>
      <c r="T9" s="5" t="s">
        <v>876</v>
      </c>
      <c r="U9" s="4" t="s">
        <v>877</v>
      </c>
      <c r="V9" s="2">
        <v>45747</v>
      </c>
    </row>
    <row r="10" spans="1:23" x14ac:dyDescent="0.25">
      <c r="A10">
        <v>2025</v>
      </c>
      <c r="B10" s="2">
        <v>45658</v>
      </c>
      <c r="C10" s="2">
        <v>45747</v>
      </c>
      <c r="D10" t="s">
        <v>63</v>
      </c>
      <c r="E10">
        <v>1211</v>
      </c>
      <c r="F10" t="s">
        <v>72</v>
      </c>
      <c r="G10" t="s">
        <v>73</v>
      </c>
      <c r="H10" t="s">
        <v>74</v>
      </c>
      <c r="I10" t="s">
        <v>64</v>
      </c>
      <c r="J10">
        <v>17035370</v>
      </c>
      <c r="K10" s="3" t="s">
        <v>672</v>
      </c>
      <c r="L10" s="2">
        <v>45658</v>
      </c>
      <c r="M10" s="2">
        <v>45747</v>
      </c>
      <c r="N10" t="s">
        <v>675</v>
      </c>
      <c r="O10">
        <v>23800</v>
      </c>
      <c r="P10">
        <v>20000</v>
      </c>
      <c r="Q10">
        <v>71400</v>
      </c>
      <c r="R10">
        <v>61152.960000000006</v>
      </c>
      <c r="S10" s="4" t="s">
        <v>875</v>
      </c>
      <c r="T10" s="5" t="s">
        <v>876</v>
      </c>
      <c r="U10" s="4" t="s">
        <v>877</v>
      </c>
      <c r="V10" s="2">
        <v>45747</v>
      </c>
    </row>
    <row r="11" spans="1:23" x14ac:dyDescent="0.25">
      <c r="A11">
        <v>2025</v>
      </c>
      <c r="B11" s="2">
        <v>45658</v>
      </c>
      <c r="C11" s="2">
        <v>45747</v>
      </c>
      <c r="D11" t="s">
        <v>63</v>
      </c>
      <c r="E11">
        <v>1211</v>
      </c>
      <c r="F11" t="s">
        <v>75</v>
      </c>
      <c r="G11" t="s">
        <v>76</v>
      </c>
      <c r="H11" t="s">
        <v>77</v>
      </c>
      <c r="I11" t="s">
        <v>65</v>
      </c>
      <c r="J11">
        <v>17080408</v>
      </c>
      <c r="K11" s="3" t="s">
        <v>672</v>
      </c>
      <c r="L11" s="2">
        <v>45658</v>
      </c>
      <c r="M11" s="2">
        <v>45662</v>
      </c>
      <c r="N11" t="s">
        <v>676</v>
      </c>
      <c r="O11">
        <v>65400</v>
      </c>
      <c r="P11">
        <v>50000</v>
      </c>
      <c r="Q11">
        <v>10900</v>
      </c>
      <c r="R11">
        <v>9405.76</v>
      </c>
      <c r="S11" s="4" t="s">
        <v>875</v>
      </c>
      <c r="T11" s="5" t="s">
        <v>876</v>
      </c>
      <c r="U11" s="4" t="s">
        <v>877</v>
      </c>
      <c r="V11" s="2">
        <v>45747</v>
      </c>
    </row>
    <row r="12" spans="1:23" x14ac:dyDescent="0.25">
      <c r="A12">
        <v>2025</v>
      </c>
      <c r="B12" s="2">
        <v>45658</v>
      </c>
      <c r="C12" s="2">
        <v>45747</v>
      </c>
      <c r="D12" t="s">
        <v>63</v>
      </c>
      <c r="E12">
        <v>1211</v>
      </c>
      <c r="F12" t="s">
        <v>78</v>
      </c>
      <c r="G12" t="s">
        <v>79</v>
      </c>
      <c r="H12" t="s">
        <v>80</v>
      </c>
      <c r="I12" t="s">
        <v>65</v>
      </c>
      <c r="J12">
        <v>17041527</v>
      </c>
      <c r="K12" s="3" t="s">
        <v>672</v>
      </c>
      <c r="L12" s="2">
        <v>45732</v>
      </c>
      <c r="M12" s="2">
        <v>46020</v>
      </c>
      <c r="N12" t="s">
        <v>677</v>
      </c>
      <c r="O12">
        <v>23800</v>
      </c>
      <c r="P12">
        <v>20000</v>
      </c>
      <c r="Q12">
        <v>11900</v>
      </c>
      <c r="R12">
        <v>10882.85</v>
      </c>
      <c r="S12" s="4" t="s">
        <v>875</v>
      </c>
      <c r="T12" s="5" t="s">
        <v>876</v>
      </c>
      <c r="U12" s="4" t="s">
        <v>877</v>
      </c>
      <c r="V12" s="2">
        <v>45747</v>
      </c>
    </row>
    <row r="13" spans="1:23" x14ac:dyDescent="0.25">
      <c r="A13">
        <v>2025</v>
      </c>
      <c r="B13" s="2">
        <v>45658</v>
      </c>
      <c r="C13" s="2">
        <v>45747</v>
      </c>
      <c r="D13" t="s">
        <v>63</v>
      </c>
      <c r="E13">
        <v>1211</v>
      </c>
      <c r="F13" t="s">
        <v>81</v>
      </c>
      <c r="G13" t="s">
        <v>82</v>
      </c>
      <c r="H13" t="s">
        <v>83</v>
      </c>
      <c r="I13" t="s">
        <v>64</v>
      </c>
      <c r="J13">
        <v>17078384</v>
      </c>
      <c r="K13" s="3" t="s">
        <v>672</v>
      </c>
      <c r="L13" s="2">
        <v>45658</v>
      </c>
      <c r="M13" s="2">
        <v>46020</v>
      </c>
      <c r="N13" t="s">
        <v>678</v>
      </c>
      <c r="O13">
        <v>34300</v>
      </c>
      <c r="P13">
        <v>28000</v>
      </c>
      <c r="Q13">
        <v>102900</v>
      </c>
      <c r="R13">
        <v>85726.02</v>
      </c>
      <c r="S13" s="4" t="s">
        <v>875</v>
      </c>
      <c r="T13" s="5" t="s">
        <v>876</v>
      </c>
      <c r="U13" s="4" t="s">
        <v>877</v>
      </c>
      <c r="V13" s="2">
        <v>45747</v>
      </c>
    </row>
    <row r="14" spans="1:23" x14ac:dyDescent="0.25">
      <c r="A14">
        <v>2025</v>
      </c>
      <c r="B14" s="2">
        <v>45658</v>
      </c>
      <c r="C14" s="2">
        <v>45747</v>
      </c>
      <c r="D14" t="s">
        <v>63</v>
      </c>
      <c r="E14">
        <v>1211</v>
      </c>
      <c r="F14" t="s">
        <v>84</v>
      </c>
      <c r="G14" t="s">
        <v>85</v>
      </c>
      <c r="H14" t="s">
        <v>86</v>
      </c>
      <c r="I14" t="s">
        <v>64</v>
      </c>
      <c r="J14">
        <v>17051866</v>
      </c>
      <c r="K14" s="3" t="s">
        <v>672</v>
      </c>
      <c r="L14" s="2">
        <v>45658</v>
      </c>
      <c r="M14" s="2">
        <v>46020</v>
      </c>
      <c r="N14" t="s">
        <v>679</v>
      </c>
      <c r="O14">
        <v>16200</v>
      </c>
      <c r="P14">
        <v>14000</v>
      </c>
      <c r="Q14">
        <v>48600</v>
      </c>
      <c r="R14">
        <v>43223.039999999994</v>
      </c>
      <c r="S14" s="4" t="s">
        <v>875</v>
      </c>
      <c r="T14" s="5" t="s">
        <v>876</v>
      </c>
      <c r="U14" s="4" t="s">
        <v>877</v>
      </c>
      <c r="V14" s="2">
        <v>45747</v>
      </c>
    </row>
    <row r="15" spans="1:23" x14ac:dyDescent="0.25">
      <c r="A15">
        <v>2025</v>
      </c>
      <c r="B15" s="2">
        <v>45658</v>
      </c>
      <c r="C15" s="2">
        <v>45747</v>
      </c>
      <c r="D15" t="s">
        <v>63</v>
      </c>
      <c r="E15">
        <v>1211</v>
      </c>
      <c r="F15" t="s">
        <v>87</v>
      </c>
      <c r="G15" t="s">
        <v>88</v>
      </c>
      <c r="H15" t="s">
        <v>89</v>
      </c>
      <c r="I15" t="s">
        <v>65</v>
      </c>
      <c r="J15">
        <v>17035374</v>
      </c>
      <c r="K15" s="3" t="s">
        <v>672</v>
      </c>
      <c r="L15" s="2">
        <v>45658</v>
      </c>
      <c r="M15" s="2">
        <v>46020</v>
      </c>
      <c r="N15" t="s">
        <v>680</v>
      </c>
      <c r="O15">
        <v>23800</v>
      </c>
      <c r="P15">
        <v>20000</v>
      </c>
      <c r="Q15">
        <v>71400</v>
      </c>
      <c r="R15">
        <v>61152.960000000006</v>
      </c>
      <c r="S15" s="4" t="s">
        <v>875</v>
      </c>
      <c r="T15" s="5" t="s">
        <v>876</v>
      </c>
      <c r="U15" s="4" t="s">
        <v>877</v>
      </c>
      <c r="V15" s="2">
        <v>45747</v>
      </c>
    </row>
    <row r="16" spans="1:23" x14ac:dyDescent="0.25">
      <c r="A16">
        <v>2025</v>
      </c>
      <c r="B16" s="2">
        <v>45658</v>
      </c>
      <c r="C16" s="2">
        <v>45747</v>
      </c>
      <c r="D16" t="s">
        <v>63</v>
      </c>
      <c r="E16">
        <v>1211</v>
      </c>
      <c r="F16" t="s">
        <v>90</v>
      </c>
      <c r="G16" t="s">
        <v>91</v>
      </c>
      <c r="H16" t="s">
        <v>92</v>
      </c>
      <c r="I16" t="s">
        <v>64</v>
      </c>
      <c r="J16">
        <v>17045314</v>
      </c>
      <c r="K16" s="3" t="s">
        <v>672</v>
      </c>
      <c r="L16" s="2">
        <v>45658</v>
      </c>
      <c r="M16" s="2">
        <v>46020</v>
      </c>
      <c r="N16" t="s">
        <v>681</v>
      </c>
      <c r="O16">
        <v>45300</v>
      </c>
      <c r="P16">
        <v>36000</v>
      </c>
      <c r="Q16">
        <v>135900</v>
      </c>
      <c r="R16">
        <v>110964.42000000001</v>
      </c>
      <c r="S16" s="4" t="s">
        <v>875</v>
      </c>
      <c r="T16" s="5" t="s">
        <v>876</v>
      </c>
      <c r="U16" s="4" t="s">
        <v>877</v>
      </c>
      <c r="V16" s="2">
        <v>45747</v>
      </c>
    </row>
    <row r="17" spans="1:22" x14ac:dyDescent="0.25">
      <c r="A17">
        <v>2025</v>
      </c>
      <c r="B17" s="2">
        <v>45658</v>
      </c>
      <c r="C17" s="2">
        <v>45747</v>
      </c>
      <c r="D17" t="s">
        <v>63</v>
      </c>
      <c r="E17">
        <v>1211</v>
      </c>
      <c r="F17" t="s">
        <v>93</v>
      </c>
      <c r="G17" t="s">
        <v>94</v>
      </c>
      <c r="H17" t="s">
        <v>95</v>
      </c>
      <c r="I17" t="s">
        <v>64</v>
      </c>
      <c r="J17">
        <v>17035417</v>
      </c>
      <c r="K17" s="3" t="s">
        <v>672</v>
      </c>
      <c r="L17" s="2">
        <v>45658</v>
      </c>
      <c r="M17" s="2">
        <v>45688</v>
      </c>
      <c r="N17" t="s">
        <v>682</v>
      </c>
      <c r="O17">
        <v>16200</v>
      </c>
      <c r="P17">
        <v>14000</v>
      </c>
      <c r="Q17">
        <v>16200</v>
      </c>
      <c r="R17">
        <v>14407.68</v>
      </c>
      <c r="S17" s="4" t="s">
        <v>875</v>
      </c>
      <c r="T17" s="5" t="s">
        <v>876</v>
      </c>
      <c r="U17" s="4" t="s">
        <v>877</v>
      </c>
      <c r="V17" s="2">
        <v>45747</v>
      </c>
    </row>
    <row r="18" spans="1:22" x14ac:dyDescent="0.25">
      <c r="A18">
        <v>2025</v>
      </c>
      <c r="B18" s="2">
        <v>45658</v>
      </c>
      <c r="C18" s="2">
        <v>45747</v>
      </c>
      <c r="D18" t="s">
        <v>63</v>
      </c>
      <c r="E18">
        <v>1211</v>
      </c>
      <c r="F18" t="s">
        <v>96</v>
      </c>
      <c r="G18" t="s">
        <v>97</v>
      </c>
      <c r="H18" t="s">
        <v>98</v>
      </c>
      <c r="I18" t="s">
        <v>65</v>
      </c>
      <c r="J18">
        <v>17035416</v>
      </c>
      <c r="K18" s="3" t="s">
        <v>672</v>
      </c>
      <c r="L18" s="2">
        <v>45658</v>
      </c>
      <c r="M18" s="2">
        <v>46020</v>
      </c>
      <c r="N18" t="s">
        <v>683</v>
      </c>
      <c r="O18">
        <v>16200</v>
      </c>
      <c r="P18">
        <v>14000</v>
      </c>
      <c r="Q18">
        <v>48600</v>
      </c>
      <c r="R18">
        <v>43223.039999999994</v>
      </c>
      <c r="S18" s="4" t="s">
        <v>875</v>
      </c>
      <c r="T18" s="5" t="s">
        <v>876</v>
      </c>
      <c r="U18" s="4" t="s">
        <v>877</v>
      </c>
      <c r="V18" s="2">
        <v>45747</v>
      </c>
    </row>
    <row r="19" spans="1:22" x14ac:dyDescent="0.25">
      <c r="A19">
        <v>2025</v>
      </c>
      <c r="B19" s="2">
        <v>45658</v>
      </c>
      <c r="C19" s="2">
        <v>45747</v>
      </c>
      <c r="D19" t="s">
        <v>63</v>
      </c>
      <c r="E19">
        <v>1211</v>
      </c>
      <c r="F19" t="s">
        <v>99</v>
      </c>
      <c r="G19" t="s">
        <v>100</v>
      </c>
      <c r="H19" t="s">
        <v>101</v>
      </c>
      <c r="I19" t="s">
        <v>64</v>
      </c>
      <c r="J19">
        <v>17051865</v>
      </c>
      <c r="K19" s="3" t="s">
        <v>672</v>
      </c>
      <c r="L19" s="2">
        <v>45658</v>
      </c>
      <c r="M19" s="2">
        <v>46020</v>
      </c>
      <c r="N19" t="s">
        <v>684</v>
      </c>
      <c r="O19">
        <v>16200</v>
      </c>
      <c r="P19">
        <v>14000</v>
      </c>
      <c r="Q19">
        <v>48600</v>
      </c>
      <c r="R19">
        <v>43223.039999999994</v>
      </c>
      <c r="S19" s="4" t="s">
        <v>875</v>
      </c>
      <c r="T19" s="5" t="s">
        <v>876</v>
      </c>
      <c r="U19" s="4" t="s">
        <v>877</v>
      </c>
      <c r="V19" s="2">
        <v>45747</v>
      </c>
    </row>
    <row r="20" spans="1:22" x14ac:dyDescent="0.25">
      <c r="A20">
        <v>2025</v>
      </c>
      <c r="B20" s="2">
        <v>45658</v>
      </c>
      <c r="C20" s="2">
        <v>45747</v>
      </c>
      <c r="D20" t="s">
        <v>63</v>
      </c>
      <c r="E20">
        <v>1211</v>
      </c>
      <c r="F20" t="s">
        <v>102</v>
      </c>
      <c r="G20" t="s">
        <v>103</v>
      </c>
      <c r="H20" t="s">
        <v>104</v>
      </c>
      <c r="I20" t="s">
        <v>65</v>
      </c>
      <c r="J20">
        <v>17035279</v>
      </c>
      <c r="K20" s="3" t="s">
        <v>672</v>
      </c>
      <c r="L20" s="2">
        <v>45658</v>
      </c>
      <c r="M20" s="2">
        <v>46020</v>
      </c>
      <c r="N20" t="s">
        <v>685</v>
      </c>
      <c r="O20">
        <v>45300</v>
      </c>
      <c r="P20">
        <v>36000</v>
      </c>
      <c r="Q20">
        <v>135900</v>
      </c>
      <c r="R20">
        <v>110964.42000000001</v>
      </c>
      <c r="S20" s="4" t="s">
        <v>875</v>
      </c>
      <c r="T20" s="5" t="s">
        <v>876</v>
      </c>
      <c r="U20" s="4" t="s">
        <v>877</v>
      </c>
      <c r="V20" s="2">
        <v>45747</v>
      </c>
    </row>
    <row r="21" spans="1:22" x14ac:dyDescent="0.25">
      <c r="A21">
        <v>2025</v>
      </c>
      <c r="B21" s="2">
        <v>45658</v>
      </c>
      <c r="C21" s="2">
        <v>45747</v>
      </c>
      <c r="D21" t="s">
        <v>63</v>
      </c>
      <c r="E21">
        <v>1211</v>
      </c>
      <c r="F21" t="s">
        <v>105</v>
      </c>
      <c r="G21" t="s">
        <v>106</v>
      </c>
      <c r="H21" t="s">
        <v>100</v>
      </c>
      <c r="I21" t="s">
        <v>64</v>
      </c>
      <c r="J21">
        <v>17051864</v>
      </c>
      <c r="K21" s="3" t="s">
        <v>672</v>
      </c>
      <c r="L21" s="2">
        <v>45658</v>
      </c>
      <c r="M21" s="2">
        <v>46020</v>
      </c>
      <c r="N21" t="s">
        <v>686</v>
      </c>
      <c r="O21">
        <v>16200</v>
      </c>
      <c r="P21">
        <v>14000</v>
      </c>
      <c r="Q21">
        <v>48600</v>
      </c>
      <c r="R21">
        <v>43223.039999999994</v>
      </c>
      <c r="S21" s="4" t="s">
        <v>875</v>
      </c>
      <c r="T21" s="5" t="s">
        <v>876</v>
      </c>
      <c r="U21" s="4" t="s">
        <v>877</v>
      </c>
      <c r="V21" s="2">
        <v>45747</v>
      </c>
    </row>
    <row r="22" spans="1:22" x14ac:dyDescent="0.25">
      <c r="A22">
        <v>2025</v>
      </c>
      <c r="B22" s="2">
        <v>45658</v>
      </c>
      <c r="C22" s="2">
        <v>45747</v>
      </c>
      <c r="D22" t="s">
        <v>63</v>
      </c>
      <c r="E22">
        <v>1211</v>
      </c>
      <c r="F22" t="s">
        <v>107</v>
      </c>
      <c r="G22" t="s">
        <v>108</v>
      </c>
      <c r="H22" t="s">
        <v>109</v>
      </c>
      <c r="I22" t="s">
        <v>64</v>
      </c>
      <c r="J22">
        <v>17035415</v>
      </c>
      <c r="K22" s="3" t="s">
        <v>672</v>
      </c>
      <c r="L22" s="2">
        <v>45658</v>
      </c>
      <c r="M22" s="2">
        <v>46020</v>
      </c>
      <c r="N22" t="s">
        <v>687</v>
      </c>
      <c r="O22">
        <v>16200</v>
      </c>
      <c r="P22">
        <v>14000</v>
      </c>
      <c r="Q22">
        <v>48600</v>
      </c>
      <c r="R22">
        <v>43223.039999999994</v>
      </c>
      <c r="S22" s="4" t="s">
        <v>875</v>
      </c>
      <c r="T22" s="5" t="s">
        <v>876</v>
      </c>
      <c r="U22" s="4" t="s">
        <v>877</v>
      </c>
      <c r="V22" s="2">
        <v>45747</v>
      </c>
    </row>
    <row r="23" spans="1:22" x14ac:dyDescent="0.25">
      <c r="A23">
        <v>2025</v>
      </c>
      <c r="B23" s="2">
        <v>45658</v>
      </c>
      <c r="C23" s="2">
        <v>45747</v>
      </c>
      <c r="D23" t="s">
        <v>63</v>
      </c>
      <c r="E23">
        <v>1211</v>
      </c>
      <c r="F23" t="s">
        <v>110</v>
      </c>
      <c r="G23" t="s">
        <v>111</v>
      </c>
      <c r="H23" t="s">
        <v>71</v>
      </c>
      <c r="I23" t="s">
        <v>65</v>
      </c>
      <c r="J23">
        <v>17035418</v>
      </c>
      <c r="K23" s="3" t="s">
        <v>672</v>
      </c>
      <c r="L23" s="2">
        <v>45658</v>
      </c>
      <c r="M23" s="2">
        <v>45688</v>
      </c>
      <c r="N23" t="s">
        <v>688</v>
      </c>
      <c r="O23">
        <v>16200</v>
      </c>
      <c r="P23">
        <v>14000</v>
      </c>
      <c r="Q23">
        <v>16200</v>
      </c>
      <c r="R23">
        <v>14407.68</v>
      </c>
      <c r="S23" s="4" t="s">
        <v>875</v>
      </c>
      <c r="T23" s="5" t="s">
        <v>876</v>
      </c>
      <c r="U23" s="4" t="s">
        <v>877</v>
      </c>
      <c r="V23" s="2">
        <v>45747</v>
      </c>
    </row>
    <row r="24" spans="1:22" x14ac:dyDescent="0.25">
      <c r="A24">
        <v>2025</v>
      </c>
      <c r="B24" s="2">
        <v>45658</v>
      </c>
      <c r="C24" s="2">
        <v>45747</v>
      </c>
      <c r="D24" t="s">
        <v>63</v>
      </c>
      <c r="E24">
        <v>1211</v>
      </c>
      <c r="F24" t="s">
        <v>112</v>
      </c>
      <c r="G24" t="s">
        <v>113</v>
      </c>
      <c r="H24" t="s">
        <v>114</v>
      </c>
      <c r="I24" t="s">
        <v>64</v>
      </c>
      <c r="J24">
        <v>17051020</v>
      </c>
      <c r="K24" s="3" t="s">
        <v>672</v>
      </c>
      <c r="L24" s="2">
        <v>45732</v>
      </c>
      <c r="M24" s="2">
        <v>46020</v>
      </c>
      <c r="N24" t="s">
        <v>689</v>
      </c>
      <c r="O24">
        <v>29100</v>
      </c>
      <c r="P24">
        <v>24000</v>
      </c>
      <c r="Q24">
        <v>14550</v>
      </c>
      <c r="R24">
        <v>13077.86</v>
      </c>
      <c r="S24" s="4" t="s">
        <v>875</v>
      </c>
      <c r="T24" s="5" t="s">
        <v>876</v>
      </c>
      <c r="U24" s="4" t="s">
        <v>877</v>
      </c>
      <c r="V24" s="2">
        <v>45747</v>
      </c>
    </row>
    <row r="25" spans="1:22" x14ac:dyDescent="0.25">
      <c r="A25">
        <v>2025</v>
      </c>
      <c r="B25" s="2">
        <v>45658</v>
      </c>
      <c r="C25" s="2">
        <v>45747</v>
      </c>
      <c r="D25" t="s">
        <v>63</v>
      </c>
      <c r="E25">
        <v>1211</v>
      </c>
      <c r="F25" t="s">
        <v>115</v>
      </c>
      <c r="G25" t="s">
        <v>116</v>
      </c>
      <c r="H25" t="s">
        <v>117</v>
      </c>
      <c r="I25" t="s">
        <v>64</v>
      </c>
      <c r="J25">
        <v>17077972</v>
      </c>
      <c r="K25" s="3" t="s">
        <v>672</v>
      </c>
      <c r="L25" s="2">
        <v>45658</v>
      </c>
      <c r="M25" s="2">
        <v>46020</v>
      </c>
      <c r="N25" t="s">
        <v>690</v>
      </c>
      <c r="O25">
        <v>39600</v>
      </c>
      <c r="P25">
        <v>32000</v>
      </c>
      <c r="Q25">
        <v>118800</v>
      </c>
      <c r="R25">
        <v>97886.34</v>
      </c>
      <c r="S25" s="4" t="s">
        <v>875</v>
      </c>
      <c r="T25" s="5" t="s">
        <v>876</v>
      </c>
      <c r="U25" s="4" t="s">
        <v>877</v>
      </c>
      <c r="V25" s="2">
        <v>45747</v>
      </c>
    </row>
    <row r="26" spans="1:22" x14ac:dyDescent="0.25">
      <c r="A26">
        <v>2025</v>
      </c>
      <c r="B26" s="2">
        <v>45658</v>
      </c>
      <c r="C26" s="2">
        <v>45747</v>
      </c>
      <c r="D26" t="s">
        <v>63</v>
      </c>
      <c r="E26">
        <v>1211</v>
      </c>
      <c r="F26" t="s">
        <v>118</v>
      </c>
      <c r="G26" t="s">
        <v>92</v>
      </c>
      <c r="H26" t="s">
        <v>109</v>
      </c>
      <c r="I26" t="s">
        <v>65</v>
      </c>
      <c r="J26">
        <v>17051019</v>
      </c>
      <c r="K26" s="3" t="s">
        <v>672</v>
      </c>
      <c r="L26" s="2">
        <v>45658</v>
      </c>
      <c r="M26" s="2">
        <v>46020</v>
      </c>
      <c r="N26" t="s">
        <v>691</v>
      </c>
      <c r="O26">
        <v>23800</v>
      </c>
      <c r="P26">
        <v>20000</v>
      </c>
      <c r="Q26">
        <v>71400</v>
      </c>
      <c r="R26">
        <v>61152.960000000006</v>
      </c>
      <c r="S26" s="4" t="s">
        <v>875</v>
      </c>
      <c r="T26" s="5" t="s">
        <v>876</v>
      </c>
      <c r="U26" s="4" t="s">
        <v>877</v>
      </c>
      <c r="V26" s="2">
        <v>45747</v>
      </c>
    </row>
    <row r="27" spans="1:22" x14ac:dyDescent="0.25">
      <c r="A27">
        <v>2025</v>
      </c>
      <c r="B27" s="2">
        <v>45658</v>
      </c>
      <c r="C27" s="2">
        <v>45747</v>
      </c>
      <c r="D27" t="s">
        <v>63</v>
      </c>
      <c r="E27">
        <v>1211</v>
      </c>
      <c r="F27" t="s">
        <v>119</v>
      </c>
      <c r="G27" t="s">
        <v>120</v>
      </c>
      <c r="H27" t="s">
        <v>117</v>
      </c>
      <c r="I27" t="s">
        <v>64</v>
      </c>
      <c r="J27">
        <v>17035317</v>
      </c>
      <c r="K27" s="3" t="s">
        <v>672</v>
      </c>
      <c r="L27" s="2">
        <v>45658</v>
      </c>
      <c r="M27" s="2">
        <v>45688</v>
      </c>
      <c r="N27" t="s">
        <v>692</v>
      </c>
      <c r="O27">
        <v>23800</v>
      </c>
      <c r="P27">
        <v>20000</v>
      </c>
      <c r="Q27">
        <v>23800</v>
      </c>
      <c r="R27">
        <v>20384.32</v>
      </c>
      <c r="S27" s="4" t="s">
        <v>875</v>
      </c>
      <c r="T27" s="5" t="s">
        <v>876</v>
      </c>
      <c r="U27" s="4" t="s">
        <v>877</v>
      </c>
      <c r="V27" s="2">
        <v>45747</v>
      </c>
    </row>
    <row r="28" spans="1:22" x14ac:dyDescent="0.25">
      <c r="A28">
        <v>2025</v>
      </c>
      <c r="B28" s="2">
        <v>45658</v>
      </c>
      <c r="C28" s="2">
        <v>45747</v>
      </c>
      <c r="D28" t="s">
        <v>63</v>
      </c>
      <c r="E28">
        <v>1211</v>
      </c>
      <c r="F28" t="s">
        <v>121</v>
      </c>
      <c r="G28" t="s">
        <v>122</v>
      </c>
      <c r="H28" t="s">
        <v>123</v>
      </c>
      <c r="I28" t="s">
        <v>65</v>
      </c>
      <c r="J28">
        <v>17072507</v>
      </c>
      <c r="K28" s="3" t="s">
        <v>672</v>
      </c>
      <c r="L28" s="2">
        <v>45658</v>
      </c>
      <c r="M28" s="2">
        <v>46020</v>
      </c>
      <c r="N28" t="s">
        <v>693</v>
      </c>
      <c r="O28">
        <v>29100</v>
      </c>
      <c r="P28">
        <v>24000</v>
      </c>
      <c r="Q28">
        <v>87300</v>
      </c>
      <c r="R28">
        <v>73656.719999999987</v>
      </c>
      <c r="S28" s="4" t="s">
        <v>875</v>
      </c>
      <c r="T28" s="5" t="s">
        <v>876</v>
      </c>
      <c r="U28" s="4" t="s">
        <v>877</v>
      </c>
      <c r="V28" s="2">
        <v>45747</v>
      </c>
    </row>
    <row r="29" spans="1:22" x14ac:dyDescent="0.25">
      <c r="A29">
        <v>2025</v>
      </c>
      <c r="B29" s="2">
        <v>45658</v>
      </c>
      <c r="C29" s="2">
        <v>45747</v>
      </c>
      <c r="D29" t="s">
        <v>63</v>
      </c>
      <c r="E29">
        <v>1211</v>
      </c>
      <c r="F29" t="s">
        <v>124</v>
      </c>
      <c r="G29" t="s">
        <v>122</v>
      </c>
      <c r="H29" t="s">
        <v>125</v>
      </c>
      <c r="I29" t="s">
        <v>64</v>
      </c>
      <c r="J29">
        <v>17035314</v>
      </c>
      <c r="K29" s="3" t="s">
        <v>672</v>
      </c>
      <c r="L29" s="2">
        <v>45658</v>
      </c>
      <c r="M29" s="2">
        <v>46020</v>
      </c>
      <c r="N29" t="s">
        <v>694</v>
      </c>
      <c r="O29">
        <v>34300</v>
      </c>
      <c r="P29">
        <v>28000</v>
      </c>
      <c r="Q29">
        <v>102900</v>
      </c>
      <c r="R29">
        <v>85726.02</v>
      </c>
      <c r="S29" s="4" t="s">
        <v>875</v>
      </c>
      <c r="T29" s="5" t="s">
        <v>876</v>
      </c>
      <c r="U29" s="4" t="s">
        <v>877</v>
      </c>
      <c r="V29" s="2">
        <v>45747</v>
      </c>
    </row>
    <row r="30" spans="1:22" x14ac:dyDescent="0.25">
      <c r="A30">
        <v>2025</v>
      </c>
      <c r="B30" s="2">
        <v>45658</v>
      </c>
      <c r="C30" s="2">
        <v>45747</v>
      </c>
      <c r="D30" t="s">
        <v>63</v>
      </c>
      <c r="E30">
        <v>1211</v>
      </c>
      <c r="F30" t="s">
        <v>126</v>
      </c>
      <c r="G30" t="s">
        <v>127</v>
      </c>
      <c r="H30" t="s">
        <v>128</v>
      </c>
      <c r="I30" t="s">
        <v>64</v>
      </c>
      <c r="J30">
        <v>17035317</v>
      </c>
      <c r="K30" s="3" t="s">
        <v>672</v>
      </c>
      <c r="L30" s="2">
        <v>45689</v>
      </c>
      <c r="M30" s="2">
        <v>46020</v>
      </c>
      <c r="N30" t="s">
        <v>692</v>
      </c>
      <c r="O30">
        <v>23800</v>
      </c>
      <c r="P30">
        <v>20000</v>
      </c>
      <c r="Q30">
        <v>47600</v>
      </c>
      <c r="R30">
        <v>40768.639999999999</v>
      </c>
      <c r="S30" s="4" t="s">
        <v>875</v>
      </c>
      <c r="T30" s="5" t="s">
        <v>876</v>
      </c>
      <c r="U30" s="4" t="s">
        <v>877</v>
      </c>
      <c r="V30" s="2">
        <v>45747</v>
      </c>
    </row>
    <row r="31" spans="1:22" x14ac:dyDescent="0.25">
      <c r="A31">
        <v>2025</v>
      </c>
      <c r="B31" s="2">
        <v>45658</v>
      </c>
      <c r="C31" s="2">
        <v>45747</v>
      </c>
      <c r="D31" t="s">
        <v>63</v>
      </c>
      <c r="E31">
        <v>1211</v>
      </c>
      <c r="F31" t="s">
        <v>129</v>
      </c>
      <c r="G31" t="s">
        <v>130</v>
      </c>
      <c r="H31" t="s">
        <v>131</v>
      </c>
      <c r="I31" t="s">
        <v>64</v>
      </c>
      <c r="J31">
        <v>17083268</v>
      </c>
      <c r="K31" s="3" t="s">
        <v>672</v>
      </c>
      <c r="L31" s="2">
        <v>45717</v>
      </c>
      <c r="M31" s="2">
        <v>46020</v>
      </c>
      <c r="N31" t="s">
        <v>695</v>
      </c>
      <c r="O31">
        <v>84300</v>
      </c>
      <c r="P31">
        <v>63000</v>
      </c>
      <c r="Q31">
        <v>84300</v>
      </c>
      <c r="R31">
        <v>64543.01</v>
      </c>
      <c r="S31" s="4" t="s">
        <v>875</v>
      </c>
      <c r="T31" s="5" t="s">
        <v>876</v>
      </c>
      <c r="U31" s="4" t="s">
        <v>877</v>
      </c>
      <c r="V31" s="2">
        <v>45747</v>
      </c>
    </row>
    <row r="32" spans="1:22" x14ac:dyDescent="0.25">
      <c r="A32">
        <v>2025</v>
      </c>
      <c r="B32" s="2">
        <v>45658</v>
      </c>
      <c r="C32" s="2">
        <v>45747</v>
      </c>
      <c r="D32" t="s">
        <v>63</v>
      </c>
      <c r="E32">
        <v>1211</v>
      </c>
      <c r="F32" t="s">
        <v>132</v>
      </c>
      <c r="G32" t="s">
        <v>133</v>
      </c>
      <c r="H32" t="s">
        <v>100</v>
      </c>
      <c r="I32" t="s">
        <v>64</v>
      </c>
      <c r="J32">
        <v>17072506</v>
      </c>
      <c r="K32" s="3" t="s">
        <v>672</v>
      </c>
      <c r="L32" s="2">
        <v>45658</v>
      </c>
      <c r="M32" s="2">
        <v>46020</v>
      </c>
      <c r="N32" t="s">
        <v>696</v>
      </c>
      <c r="O32">
        <v>21300</v>
      </c>
      <c r="P32">
        <v>18000</v>
      </c>
      <c r="Q32">
        <v>63900</v>
      </c>
      <c r="R32">
        <v>55254.960000000006</v>
      </c>
      <c r="S32" s="4" t="s">
        <v>875</v>
      </c>
      <c r="T32" s="5" t="s">
        <v>876</v>
      </c>
      <c r="U32" s="4" t="s">
        <v>877</v>
      </c>
      <c r="V32" s="2">
        <v>45747</v>
      </c>
    </row>
    <row r="33" spans="1:23" x14ac:dyDescent="0.25">
      <c r="A33">
        <v>2025</v>
      </c>
      <c r="B33" s="2">
        <v>45658</v>
      </c>
      <c r="C33" s="2">
        <v>45747</v>
      </c>
      <c r="D33" t="s">
        <v>63</v>
      </c>
      <c r="E33">
        <v>1211</v>
      </c>
      <c r="F33" t="s">
        <v>134</v>
      </c>
      <c r="G33" t="s">
        <v>134</v>
      </c>
      <c r="H33" t="s">
        <v>134</v>
      </c>
      <c r="I33" t="s">
        <v>64</v>
      </c>
      <c r="J33">
        <v>17035280</v>
      </c>
      <c r="K33" s="3" t="s">
        <v>672</v>
      </c>
      <c r="L33" s="2">
        <v>45689</v>
      </c>
      <c r="M33" s="2">
        <v>46020</v>
      </c>
      <c r="N33" t="s">
        <v>134</v>
      </c>
      <c r="O33">
        <v>10423</v>
      </c>
      <c r="P33">
        <v>9424.02</v>
      </c>
      <c r="Q33">
        <v>20846</v>
      </c>
      <c r="R33">
        <v>19212.16</v>
      </c>
      <c r="S33" s="4" t="s">
        <v>875</v>
      </c>
      <c r="T33" s="5" t="s">
        <v>876</v>
      </c>
      <c r="U33" s="4" t="s">
        <v>877</v>
      </c>
      <c r="V33" s="2">
        <v>45747</v>
      </c>
      <c r="W33" t="s">
        <v>878</v>
      </c>
    </row>
    <row r="34" spans="1:23" x14ac:dyDescent="0.25">
      <c r="A34">
        <v>2025</v>
      </c>
      <c r="B34" s="2">
        <v>45658</v>
      </c>
      <c r="C34" s="2">
        <v>45747</v>
      </c>
      <c r="D34" t="s">
        <v>63</v>
      </c>
      <c r="E34">
        <v>1211</v>
      </c>
      <c r="F34" t="s">
        <v>134</v>
      </c>
      <c r="G34" t="s">
        <v>134</v>
      </c>
      <c r="H34" t="s">
        <v>134</v>
      </c>
      <c r="I34" t="s">
        <v>65</v>
      </c>
      <c r="J34">
        <v>17035357</v>
      </c>
      <c r="K34" s="3" t="s">
        <v>672</v>
      </c>
      <c r="L34" s="2">
        <v>45658</v>
      </c>
      <c r="M34" s="2">
        <v>45688</v>
      </c>
      <c r="N34" t="s">
        <v>134</v>
      </c>
      <c r="O34">
        <v>11129</v>
      </c>
      <c r="P34">
        <v>10003.51</v>
      </c>
      <c r="Q34">
        <v>11129</v>
      </c>
      <c r="R34">
        <v>10235.209999999999</v>
      </c>
      <c r="S34" s="4" t="s">
        <v>875</v>
      </c>
      <c r="T34" s="5" t="s">
        <v>876</v>
      </c>
      <c r="U34" s="4" t="s">
        <v>877</v>
      </c>
      <c r="V34" s="2">
        <v>45747</v>
      </c>
      <c r="W34" t="s">
        <v>878</v>
      </c>
    </row>
    <row r="35" spans="1:23" x14ac:dyDescent="0.25">
      <c r="A35">
        <v>2025</v>
      </c>
      <c r="B35" s="2">
        <v>45658</v>
      </c>
      <c r="C35" s="2">
        <v>45747</v>
      </c>
      <c r="D35" t="s">
        <v>63</v>
      </c>
      <c r="E35">
        <v>1211</v>
      </c>
      <c r="F35" t="s">
        <v>134</v>
      </c>
      <c r="G35" t="s">
        <v>134</v>
      </c>
      <c r="H35" t="s">
        <v>134</v>
      </c>
      <c r="I35" t="s">
        <v>65</v>
      </c>
      <c r="J35">
        <v>17035359</v>
      </c>
      <c r="K35" s="3" t="s">
        <v>672</v>
      </c>
      <c r="L35" s="2">
        <v>45658</v>
      </c>
      <c r="M35" s="2">
        <v>46020</v>
      </c>
      <c r="N35" t="s">
        <v>134</v>
      </c>
      <c r="O35">
        <v>11129</v>
      </c>
      <c r="P35">
        <v>10003.51</v>
      </c>
      <c r="Q35">
        <v>33387</v>
      </c>
      <c r="R35">
        <v>30705.629999999997</v>
      </c>
      <c r="S35" s="4" t="s">
        <v>875</v>
      </c>
      <c r="T35" s="5" t="s">
        <v>876</v>
      </c>
      <c r="U35" s="4" t="s">
        <v>877</v>
      </c>
      <c r="V35" s="2">
        <v>45747</v>
      </c>
      <c r="W35" t="s">
        <v>878</v>
      </c>
    </row>
    <row r="36" spans="1:23" x14ac:dyDescent="0.25">
      <c r="A36">
        <v>2025</v>
      </c>
      <c r="B36" s="2">
        <v>45658</v>
      </c>
      <c r="C36" s="2">
        <v>45747</v>
      </c>
      <c r="D36" t="s">
        <v>63</v>
      </c>
      <c r="E36">
        <v>1211</v>
      </c>
      <c r="F36" t="s">
        <v>135</v>
      </c>
      <c r="G36" t="s">
        <v>85</v>
      </c>
      <c r="H36" t="s">
        <v>136</v>
      </c>
      <c r="I36" t="s">
        <v>65</v>
      </c>
      <c r="J36">
        <v>17035282</v>
      </c>
      <c r="K36" s="3" t="s">
        <v>672</v>
      </c>
      <c r="L36" s="2">
        <v>45658</v>
      </c>
      <c r="M36" s="2">
        <v>46020</v>
      </c>
      <c r="N36" t="s">
        <v>697</v>
      </c>
      <c r="O36">
        <v>21300</v>
      </c>
      <c r="P36">
        <v>18000</v>
      </c>
      <c r="Q36">
        <v>63900</v>
      </c>
      <c r="R36">
        <v>55254.960000000006</v>
      </c>
      <c r="S36" s="4" t="s">
        <v>875</v>
      </c>
      <c r="T36" s="5" t="s">
        <v>876</v>
      </c>
      <c r="U36" s="4" t="s">
        <v>877</v>
      </c>
      <c r="V36" s="2">
        <v>45747</v>
      </c>
    </row>
    <row r="37" spans="1:23" x14ac:dyDescent="0.25">
      <c r="A37">
        <v>2025</v>
      </c>
      <c r="B37" s="2">
        <v>45658</v>
      </c>
      <c r="C37" s="2">
        <v>45747</v>
      </c>
      <c r="D37" t="s">
        <v>63</v>
      </c>
      <c r="E37">
        <v>1211</v>
      </c>
      <c r="F37" t="s">
        <v>137</v>
      </c>
      <c r="G37" t="s">
        <v>122</v>
      </c>
      <c r="H37" t="s">
        <v>138</v>
      </c>
      <c r="I37" t="s">
        <v>64</v>
      </c>
      <c r="J37">
        <v>17035286</v>
      </c>
      <c r="K37" s="3" t="s">
        <v>672</v>
      </c>
      <c r="L37" s="2">
        <v>45658</v>
      </c>
      <c r="M37" s="2">
        <v>46020</v>
      </c>
      <c r="N37" t="s">
        <v>698</v>
      </c>
      <c r="O37">
        <v>65400</v>
      </c>
      <c r="P37">
        <v>50000</v>
      </c>
      <c r="Q37">
        <v>196200</v>
      </c>
      <c r="R37">
        <v>153939.03</v>
      </c>
      <c r="S37" s="4" t="s">
        <v>875</v>
      </c>
      <c r="T37" s="5" t="s">
        <v>876</v>
      </c>
      <c r="U37" s="4" t="s">
        <v>877</v>
      </c>
      <c r="V37" s="2">
        <v>45747</v>
      </c>
    </row>
    <row r="38" spans="1:23" x14ac:dyDescent="0.25">
      <c r="A38">
        <v>2025</v>
      </c>
      <c r="B38" s="2">
        <v>45658</v>
      </c>
      <c r="C38" s="2">
        <v>45747</v>
      </c>
      <c r="D38" t="s">
        <v>63</v>
      </c>
      <c r="E38">
        <v>1211</v>
      </c>
      <c r="F38" t="s">
        <v>139</v>
      </c>
      <c r="G38" t="s">
        <v>140</v>
      </c>
      <c r="H38" t="s">
        <v>141</v>
      </c>
      <c r="I38" t="s">
        <v>64</v>
      </c>
      <c r="J38">
        <v>17035285</v>
      </c>
      <c r="K38" s="3" t="s">
        <v>672</v>
      </c>
      <c r="L38" s="2">
        <v>45658</v>
      </c>
      <c r="M38" s="2">
        <v>46020</v>
      </c>
      <c r="N38" t="s">
        <v>699</v>
      </c>
      <c r="O38">
        <v>45300</v>
      </c>
      <c r="P38">
        <v>36000</v>
      </c>
      <c r="Q38">
        <v>135900</v>
      </c>
      <c r="R38">
        <v>110964.42000000001</v>
      </c>
      <c r="S38" s="4" t="s">
        <v>875</v>
      </c>
      <c r="T38" s="5" t="s">
        <v>876</v>
      </c>
      <c r="U38" s="4" t="s">
        <v>877</v>
      </c>
      <c r="V38" s="2">
        <v>45747</v>
      </c>
    </row>
    <row r="39" spans="1:23" x14ac:dyDescent="0.25">
      <c r="A39">
        <v>2025</v>
      </c>
      <c r="B39" s="2">
        <v>45658</v>
      </c>
      <c r="C39" s="2">
        <v>45747</v>
      </c>
      <c r="D39" t="s">
        <v>63</v>
      </c>
      <c r="E39">
        <v>1211</v>
      </c>
      <c r="F39" t="s">
        <v>142</v>
      </c>
      <c r="G39" t="s">
        <v>97</v>
      </c>
      <c r="H39" t="s">
        <v>143</v>
      </c>
      <c r="I39" t="s">
        <v>64</v>
      </c>
      <c r="J39">
        <v>17081822</v>
      </c>
      <c r="K39" s="3" t="s">
        <v>672</v>
      </c>
      <c r="L39" s="2">
        <v>45673</v>
      </c>
      <c r="M39" s="2">
        <v>46020</v>
      </c>
      <c r="N39" t="s">
        <v>700</v>
      </c>
      <c r="O39">
        <v>84300</v>
      </c>
      <c r="P39">
        <v>63000</v>
      </c>
      <c r="Q39">
        <v>210750</v>
      </c>
      <c r="R39">
        <v>163665.04</v>
      </c>
      <c r="S39" s="4" t="s">
        <v>875</v>
      </c>
      <c r="T39" s="5" t="s">
        <v>876</v>
      </c>
      <c r="U39" s="4" t="s">
        <v>877</v>
      </c>
      <c r="V39" s="2">
        <v>45747</v>
      </c>
    </row>
    <row r="40" spans="1:23" x14ac:dyDescent="0.25">
      <c r="A40">
        <v>2025</v>
      </c>
      <c r="B40" s="2">
        <v>45658</v>
      </c>
      <c r="C40" s="2">
        <v>45747</v>
      </c>
      <c r="D40" t="s">
        <v>63</v>
      </c>
      <c r="E40">
        <v>1211</v>
      </c>
      <c r="F40" t="s">
        <v>144</v>
      </c>
      <c r="G40" t="s">
        <v>145</v>
      </c>
      <c r="H40" t="s">
        <v>146</v>
      </c>
      <c r="I40" t="s">
        <v>65</v>
      </c>
      <c r="J40">
        <v>17071540</v>
      </c>
      <c r="K40" s="3" t="s">
        <v>672</v>
      </c>
      <c r="L40" s="2">
        <v>45673</v>
      </c>
      <c r="M40" s="2">
        <v>46020</v>
      </c>
      <c r="N40" t="s">
        <v>701</v>
      </c>
      <c r="O40">
        <v>21300</v>
      </c>
      <c r="P40">
        <v>18000</v>
      </c>
      <c r="Q40">
        <v>53250</v>
      </c>
      <c r="R40">
        <v>45196.380000000005</v>
      </c>
      <c r="S40" s="4" t="s">
        <v>875</v>
      </c>
      <c r="T40" s="5" t="s">
        <v>876</v>
      </c>
      <c r="U40" s="4" t="s">
        <v>877</v>
      </c>
      <c r="V40" s="2">
        <v>45747</v>
      </c>
    </row>
    <row r="41" spans="1:23" x14ac:dyDescent="0.25">
      <c r="A41">
        <v>2025</v>
      </c>
      <c r="B41" s="2">
        <v>45658</v>
      </c>
      <c r="C41" s="2">
        <v>45747</v>
      </c>
      <c r="D41" t="s">
        <v>63</v>
      </c>
      <c r="E41">
        <v>1211</v>
      </c>
      <c r="F41" t="s">
        <v>147</v>
      </c>
      <c r="G41" t="s">
        <v>120</v>
      </c>
      <c r="H41" t="s">
        <v>148</v>
      </c>
      <c r="I41" t="s">
        <v>64</v>
      </c>
      <c r="J41">
        <v>17071528</v>
      </c>
      <c r="K41" s="3" t="s">
        <v>672</v>
      </c>
      <c r="L41" s="2">
        <v>45658</v>
      </c>
      <c r="M41" s="2">
        <v>46020</v>
      </c>
      <c r="N41" t="s">
        <v>701</v>
      </c>
      <c r="O41">
        <v>21300</v>
      </c>
      <c r="P41">
        <v>18000</v>
      </c>
      <c r="Q41">
        <v>63900</v>
      </c>
      <c r="R41">
        <v>55254.960000000006</v>
      </c>
      <c r="S41" s="4" t="s">
        <v>875</v>
      </c>
      <c r="T41" s="5" t="s">
        <v>876</v>
      </c>
      <c r="U41" s="4" t="s">
        <v>877</v>
      </c>
      <c r="V41" s="2">
        <v>45747</v>
      </c>
    </row>
    <row r="42" spans="1:23" x14ac:dyDescent="0.25">
      <c r="A42">
        <v>2025</v>
      </c>
      <c r="B42" s="2">
        <v>45658</v>
      </c>
      <c r="C42" s="2">
        <v>45747</v>
      </c>
      <c r="D42" t="s">
        <v>63</v>
      </c>
      <c r="E42">
        <v>1211</v>
      </c>
      <c r="F42" t="s">
        <v>149</v>
      </c>
      <c r="G42" t="s">
        <v>150</v>
      </c>
      <c r="H42" t="s">
        <v>151</v>
      </c>
      <c r="I42" t="s">
        <v>65</v>
      </c>
      <c r="J42">
        <v>17071535</v>
      </c>
      <c r="K42" s="3" t="s">
        <v>672</v>
      </c>
      <c r="L42" s="2">
        <v>45658</v>
      </c>
      <c r="M42" s="2">
        <v>45716</v>
      </c>
      <c r="N42" t="s">
        <v>701</v>
      </c>
      <c r="O42">
        <v>21300</v>
      </c>
      <c r="P42">
        <v>18000</v>
      </c>
      <c r="Q42">
        <v>42600</v>
      </c>
      <c r="R42">
        <v>36836.639999999999</v>
      </c>
      <c r="S42" s="4" t="s">
        <v>875</v>
      </c>
      <c r="T42" s="5" t="s">
        <v>876</v>
      </c>
      <c r="U42" s="4" t="s">
        <v>877</v>
      </c>
      <c r="V42" s="2">
        <v>45747</v>
      </c>
    </row>
    <row r="43" spans="1:23" x14ac:dyDescent="0.25">
      <c r="A43">
        <v>2025</v>
      </c>
      <c r="B43" s="2">
        <v>45658</v>
      </c>
      <c r="C43" s="2">
        <v>45747</v>
      </c>
      <c r="D43" t="s">
        <v>63</v>
      </c>
      <c r="E43">
        <v>1211</v>
      </c>
      <c r="F43" t="s">
        <v>152</v>
      </c>
      <c r="G43" t="s">
        <v>153</v>
      </c>
      <c r="H43" t="s">
        <v>122</v>
      </c>
      <c r="I43" t="s">
        <v>65</v>
      </c>
      <c r="J43">
        <v>17071534</v>
      </c>
      <c r="K43" s="3" t="s">
        <v>672</v>
      </c>
      <c r="L43" s="2">
        <v>45658</v>
      </c>
      <c r="M43" s="2">
        <v>46020</v>
      </c>
      <c r="N43" t="s">
        <v>701</v>
      </c>
      <c r="O43">
        <v>21300</v>
      </c>
      <c r="P43">
        <v>18000</v>
      </c>
      <c r="Q43">
        <v>63900</v>
      </c>
      <c r="R43">
        <v>55254.960000000006</v>
      </c>
      <c r="S43" s="4" t="s">
        <v>875</v>
      </c>
      <c r="T43" s="5" t="s">
        <v>876</v>
      </c>
      <c r="U43" s="4" t="s">
        <v>877</v>
      </c>
      <c r="V43" s="2">
        <v>45747</v>
      </c>
    </row>
    <row r="44" spans="1:23" x14ac:dyDescent="0.25">
      <c r="A44">
        <v>2025</v>
      </c>
      <c r="B44" s="2">
        <v>45658</v>
      </c>
      <c r="C44" s="2">
        <v>45747</v>
      </c>
      <c r="D44" t="s">
        <v>63</v>
      </c>
      <c r="E44">
        <v>1211</v>
      </c>
      <c r="F44" t="s">
        <v>154</v>
      </c>
      <c r="G44" t="s">
        <v>155</v>
      </c>
      <c r="H44" t="s">
        <v>156</v>
      </c>
      <c r="I44" t="s">
        <v>64</v>
      </c>
      <c r="J44">
        <v>17071536</v>
      </c>
      <c r="K44" s="3" t="s">
        <v>672</v>
      </c>
      <c r="L44" s="2">
        <v>45658</v>
      </c>
      <c r="M44" s="2">
        <v>46020</v>
      </c>
      <c r="N44" t="s">
        <v>701</v>
      </c>
      <c r="O44">
        <v>21300</v>
      </c>
      <c r="P44">
        <v>18000</v>
      </c>
      <c r="Q44">
        <v>63900</v>
      </c>
      <c r="R44">
        <v>55254.960000000006</v>
      </c>
      <c r="S44" s="4" t="s">
        <v>875</v>
      </c>
      <c r="T44" s="5" t="s">
        <v>876</v>
      </c>
      <c r="U44" s="4" t="s">
        <v>877</v>
      </c>
      <c r="V44" s="2">
        <v>45747</v>
      </c>
    </row>
    <row r="45" spans="1:23" x14ac:dyDescent="0.25">
      <c r="A45">
        <v>2025</v>
      </c>
      <c r="B45" s="2">
        <v>45658</v>
      </c>
      <c r="C45" s="2">
        <v>45747</v>
      </c>
      <c r="D45" t="s">
        <v>63</v>
      </c>
      <c r="E45">
        <v>1211</v>
      </c>
      <c r="F45" t="s">
        <v>87</v>
      </c>
      <c r="G45" t="s">
        <v>157</v>
      </c>
      <c r="H45" t="s">
        <v>158</v>
      </c>
      <c r="I45" t="s">
        <v>65</v>
      </c>
      <c r="J45">
        <v>17079407</v>
      </c>
      <c r="K45" s="3" t="s">
        <v>672</v>
      </c>
      <c r="L45" s="2">
        <v>45658</v>
      </c>
      <c r="M45" s="2">
        <v>46020</v>
      </c>
      <c r="N45" t="s">
        <v>702</v>
      </c>
      <c r="O45">
        <v>84300</v>
      </c>
      <c r="P45">
        <v>63000</v>
      </c>
      <c r="Q45">
        <v>252900</v>
      </c>
      <c r="R45">
        <v>193629.03</v>
      </c>
      <c r="S45" s="4" t="s">
        <v>875</v>
      </c>
      <c r="T45" s="5" t="s">
        <v>876</v>
      </c>
      <c r="U45" s="4" t="s">
        <v>877</v>
      </c>
      <c r="V45" s="2">
        <v>45747</v>
      </c>
    </row>
    <row r="46" spans="1:23" x14ac:dyDescent="0.25">
      <c r="A46">
        <v>2025</v>
      </c>
      <c r="B46" s="2">
        <v>45658</v>
      </c>
      <c r="C46" s="2">
        <v>45747</v>
      </c>
      <c r="D46" t="s">
        <v>63</v>
      </c>
      <c r="E46">
        <v>1211</v>
      </c>
      <c r="F46" t="s">
        <v>159</v>
      </c>
      <c r="G46" t="s">
        <v>160</v>
      </c>
      <c r="H46" t="s">
        <v>161</v>
      </c>
      <c r="I46" t="s">
        <v>65</v>
      </c>
      <c r="J46">
        <v>17071538</v>
      </c>
      <c r="K46" s="3" t="s">
        <v>672</v>
      </c>
      <c r="L46" s="2">
        <v>45658</v>
      </c>
      <c r="M46" s="2">
        <v>46020</v>
      </c>
      <c r="N46" t="s">
        <v>701</v>
      </c>
      <c r="O46">
        <v>21300</v>
      </c>
      <c r="P46">
        <v>18000</v>
      </c>
      <c r="Q46">
        <v>63900</v>
      </c>
      <c r="R46">
        <v>55254.960000000006</v>
      </c>
      <c r="S46" s="4" t="s">
        <v>875</v>
      </c>
      <c r="T46" s="5" t="s">
        <v>876</v>
      </c>
      <c r="U46" s="4" t="s">
        <v>877</v>
      </c>
      <c r="V46" s="2">
        <v>45747</v>
      </c>
    </row>
    <row r="47" spans="1:23" x14ac:dyDescent="0.25">
      <c r="A47">
        <v>2025</v>
      </c>
      <c r="B47" s="2">
        <v>45658</v>
      </c>
      <c r="C47" s="2">
        <v>45747</v>
      </c>
      <c r="D47" t="s">
        <v>63</v>
      </c>
      <c r="E47">
        <v>1211</v>
      </c>
      <c r="F47" t="s">
        <v>162</v>
      </c>
      <c r="G47" t="s">
        <v>163</v>
      </c>
      <c r="H47" t="s">
        <v>164</v>
      </c>
      <c r="I47" t="s">
        <v>65</v>
      </c>
      <c r="J47">
        <v>17071530</v>
      </c>
      <c r="K47" s="3" t="s">
        <v>672</v>
      </c>
      <c r="L47" s="2">
        <v>45658</v>
      </c>
      <c r="M47" s="2">
        <v>45716</v>
      </c>
      <c r="N47" t="s">
        <v>701</v>
      </c>
      <c r="O47">
        <v>21300</v>
      </c>
      <c r="P47">
        <v>18000</v>
      </c>
      <c r="Q47">
        <v>42600</v>
      </c>
      <c r="R47">
        <v>36836.639999999999</v>
      </c>
      <c r="S47" s="4" t="s">
        <v>875</v>
      </c>
      <c r="T47" s="5" t="s">
        <v>876</v>
      </c>
      <c r="U47" s="4" t="s">
        <v>877</v>
      </c>
      <c r="V47" s="2">
        <v>45747</v>
      </c>
    </row>
    <row r="48" spans="1:23" x14ac:dyDescent="0.25">
      <c r="A48">
        <v>2025</v>
      </c>
      <c r="B48" s="2">
        <v>45658</v>
      </c>
      <c r="C48" s="2">
        <v>45747</v>
      </c>
      <c r="D48" t="s">
        <v>63</v>
      </c>
      <c r="E48">
        <v>1211</v>
      </c>
      <c r="F48" t="s">
        <v>165</v>
      </c>
      <c r="G48" t="s">
        <v>83</v>
      </c>
      <c r="H48" t="s">
        <v>166</v>
      </c>
      <c r="I48" t="s">
        <v>65</v>
      </c>
      <c r="J48">
        <v>17071526</v>
      </c>
      <c r="K48" s="3" t="s">
        <v>672</v>
      </c>
      <c r="L48" s="2">
        <v>45658</v>
      </c>
      <c r="M48" s="2">
        <v>46020</v>
      </c>
      <c r="N48" t="s">
        <v>701</v>
      </c>
      <c r="O48">
        <v>21300</v>
      </c>
      <c r="P48">
        <v>18000</v>
      </c>
      <c r="Q48">
        <v>63900</v>
      </c>
      <c r="R48">
        <v>55254.960000000006</v>
      </c>
      <c r="S48" s="4" t="s">
        <v>875</v>
      </c>
      <c r="T48" s="5" t="s">
        <v>876</v>
      </c>
      <c r="U48" s="4" t="s">
        <v>877</v>
      </c>
      <c r="V48" s="2">
        <v>45747</v>
      </c>
    </row>
    <row r="49" spans="1:22" x14ac:dyDescent="0.25">
      <c r="A49">
        <v>2025</v>
      </c>
      <c r="B49" s="2">
        <v>45658</v>
      </c>
      <c r="C49" s="2">
        <v>45747</v>
      </c>
      <c r="D49" t="s">
        <v>63</v>
      </c>
      <c r="E49">
        <v>1211</v>
      </c>
      <c r="F49" t="s">
        <v>167</v>
      </c>
      <c r="G49" t="s">
        <v>83</v>
      </c>
      <c r="H49" t="s">
        <v>168</v>
      </c>
      <c r="I49" t="s">
        <v>65</v>
      </c>
      <c r="J49">
        <v>17071521</v>
      </c>
      <c r="K49" s="3" t="s">
        <v>672</v>
      </c>
      <c r="L49" s="2">
        <v>45658</v>
      </c>
      <c r="M49" s="2">
        <v>46020</v>
      </c>
      <c r="N49" t="s">
        <v>701</v>
      </c>
      <c r="O49">
        <v>21300</v>
      </c>
      <c r="P49">
        <v>18000</v>
      </c>
      <c r="Q49">
        <v>63900</v>
      </c>
      <c r="R49">
        <v>55254.960000000006</v>
      </c>
      <c r="S49" s="4" t="s">
        <v>875</v>
      </c>
      <c r="T49" s="5" t="s">
        <v>876</v>
      </c>
      <c r="U49" s="4" t="s">
        <v>877</v>
      </c>
      <c r="V49" s="2">
        <v>45747</v>
      </c>
    </row>
    <row r="50" spans="1:22" x14ac:dyDescent="0.25">
      <c r="A50">
        <v>2025</v>
      </c>
      <c r="B50" s="2">
        <v>45658</v>
      </c>
      <c r="C50" s="2">
        <v>45747</v>
      </c>
      <c r="D50" t="s">
        <v>63</v>
      </c>
      <c r="E50">
        <v>1211</v>
      </c>
      <c r="F50" t="s">
        <v>169</v>
      </c>
      <c r="G50" t="s">
        <v>122</v>
      </c>
      <c r="H50" t="s">
        <v>83</v>
      </c>
      <c r="I50" t="s">
        <v>65</v>
      </c>
      <c r="J50">
        <v>17071531</v>
      </c>
      <c r="K50" s="3" t="s">
        <v>672</v>
      </c>
      <c r="L50" s="2">
        <v>45658</v>
      </c>
      <c r="M50" s="2">
        <v>46020</v>
      </c>
      <c r="N50" t="s">
        <v>701</v>
      </c>
      <c r="O50">
        <v>21300</v>
      </c>
      <c r="P50">
        <v>18000</v>
      </c>
      <c r="Q50">
        <v>63900</v>
      </c>
      <c r="R50">
        <v>55254.960000000006</v>
      </c>
      <c r="S50" s="4" t="s">
        <v>875</v>
      </c>
      <c r="T50" s="5" t="s">
        <v>876</v>
      </c>
      <c r="U50" s="4" t="s">
        <v>877</v>
      </c>
      <c r="V50" s="2">
        <v>45747</v>
      </c>
    </row>
    <row r="51" spans="1:22" x14ac:dyDescent="0.25">
      <c r="A51">
        <v>2025</v>
      </c>
      <c r="B51" s="2">
        <v>45658</v>
      </c>
      <c r="C51" s="2">
        <v>45747</v>
      </c>
      <c r="D51" t="s">
        <v>63</v>
      </c>
      <c r="E51">
        <v>1211</v>
      </c>
      <c r="F51" t="s">
        <v>170</v>
      </c>
      <c r="G51" t="s">
        <v>122</v>
      </c>
      <c r="H51" t="s">
        <v>122</v>
      </c>
      <c r="I51" t="s">
        <v>65</v>
      </c>
      <c r="J51">
        <v>17071545</v>
      </c>
      <c r="K51" s="3" t="s">
        <v>672</v>
      </c>
      <c r="L51" s="2">
        <v>45658</v>
      </c>
      <c r="M51" s="2">
        <v>46020</v>
      </c>
      <c r="N51" t="s">
        <v>701</v>
      </c>
      <c r="O51">
        <v>21300</v>
      </c>
      <c r="P51">
        <v>18000</v>
      </c>
      <c r="Q51">
        <v>63900</v>
      </c>
      <c r="R51">
        <v>55254.960000000006</v>
      </c>
      <c r="S51" s="4" t="s">
        <v>875</v>
      </c>
      <c r="T51" s="5" t="s">
        <v>876</v>
      </c>
      <c r="U51" s="4" t="s">
        <v>877</v>
      </c>
      <c r="V51" s="2">
        <v>45747</v>
      </c>
    </row>
    <row r="52" spans="1:22" x14ac:dyDescent="0.25">
      <c r="A52">
        <v>2025</v>
      </c>
      <c r="B52" s="2">
        <v>45658</v>
      </c>
      <c r="C52" s="2">
        <v>45747</v>
      </c>
      <c r="D52" t="s">
        <v>63</v>
      </c>
      <c r="E52">
        <v>1211</v>
      </c>
      <c r="F52" t="s">
        <v>171</v>
      </c>
      <c r="G52" t="s">
        <v>122</v>
      </c>
      <c r="H52" t="s">
        <v>97</v>
      </c>
      <c r="I52" t="s">
        <v>64</v>
      </c>
      <c r="J52">
        <v>17071523</v>
      </c>
      <c r="K52" s="3" t="s">
        <v>672</v>
      </c>
      <c r="L52" s="2">
        <v>45658</v>
      </c>
      <c r="M52" s="2">
        <v>46020</v>
      </c>
      <c r="N52" t="s">
        <v>701</v>
      </c>
      <c r="O52">
        <v>21300</v>
      </c>
      <c r="P52">
        <v>18000</v>
      </c>
      <c r="Q52">
        <v>63900</v>
      </c>
      <c r="R52">
        <v>55254.960000000006</v>
      </c>
      <c r="S52" s="4" t="s">
        <v>875</v>
      </c>
      <c r="T52" s="5" t="s">
        <v>876</v>
      </c>
      <c r="U52" s="4" t="s">
        <v>877</v>
      </c>
      <c r="V52" s="2">
        <v>45747</v>
      </c>
    </row>
    <row r="53" spans="1:22" x14ac:dyDescent="0.25">
      <c r="A53">
        <v>2025</v>
      </c>
      <c r="B53" s="2">
        <v>45658</v>
      </c>
      <c r="C53" s="2">
        <v>45747</v>
      </c>
      <c r="D53" t="s">
        <v>63</v>
      </c>
      <c r="E53">
        <v>1211</v>
      </c>
      <c r="F53" t="s">
        <v>172</v>
      </c>
      <c r="G53" t="s">
        <v>173</v>
      </c>
      <c r="H53" t="s">
        <v>174</v>
      </c>
      <c r="I53" t="s">
        <v>64</v>
      </c>
      <c r="J53">
        <v>17071525</v>
      </c>
      <c r="K53" s="3" t="s">
        <v>672</v>
      </c>
      <c r="L53" s="2">
        <v>45658</v>
      </c>
      <c r="M53" s="2">
        <v>46020</v>
      </c>
      <c r="N53" t="s">
        <v>701</v>
      </c>
      <c r="O53">
        <v>21300</v>
      </c>
      <c r="P53">
        <v>18000</v>
      </c>
      <c r="Q53">
        <v>63900</v>
      </c>
      <c r="R53">
        <v>55254.960000000006</v>
      </c>
      <c r="S53" s="4" t="s">
        <v>875</v>
      </c>
      <c r="T53" s="5" t="s">
        <v>876</v>
      </c>
      <c r="U53" s="4" t="s">
        <v>877</v>
      </c>
      <c r="V53" s="2">
        <v>45747</v>
      </c>
    </row>
    <row r="54" spans="1:22" x14ac:dyDescent="0.25">
      <c r="A54">
        <v>2025</v>
      </c>
      <c r="B54" s="2">
        <v>45658</v>
      </c>
      <c r="C54" s="2">
        <v>45747</v>
      </c>
      <c r="D54" t="s">
        <v>63</v>
      </c>
      <c r="E54">
        <v>1211</v>
      </c>
      <c r="F54" t="s">
        <v>175</v>
      </c>
      <c r="G54" t="s">
        <v>92</v>
      </c>
      <c r="H54" t="s">
        <v>176</v>
      </c>
      <c r="I54" t="s">
        <v>65</v>
      </c>
      <c r="J54">
        <v>17071543</v>
      </c>
      <c r="K54" s="3" t="s">
        <v>672</v>
      </c>
      <c r="L54" s="2">
        <v>45658</v>
      </c>
      <c r="M54" s="2">
        <v>46020</v>
      </c>
      <c r="N54" t="s">
        <v>701</v>
      </c>
      <c r="O54">
        <v>21300</v>
      </c>
      <c r="P54">
        <v>18000</v>
      </c>
      <c r="Q54">
        <v>63900</v>
      </c>
      <c r="R54">
        <v>55254.960000000006</v>
      </c>
      <c r="S54" s="4" t="s">
        <v>875</v>
      </c>
      <c r="T54" s="5" t="s">
        <v>876</v>
      </c>
      <c r="U54" s="4" t="s">
        <v>877</v>
      </c>
      <c r="V54" s="2">
        <v>45747</v>
      </c>
    </row>
    <row r="55" spans="1:22" x14ac:dyDescent="0.25">
      <c r="A55">
        <v>2025</v>
      </c>
      <c r="B55" s="2">
        <v>45658</v>
      </c>
      <c r="C55" s="2">
        <v>45747</v>
      </c>
      <c r="D55" t="s">
        <v>63</v>
      </c>
      <c r="E55">
        <v>1211</v>
      </c>
      <c r="F55" t="s">
        <v>177</v>
      </c>
      <c r="G55" t="s">
        <v>178</v>
      </c>
      <c r="H55" t="s">
        <v>161</v>
      </c>
      <c r="I55" t="s">
        <v>64</v>
      </c>
      <c r="J55">
        <v>17071533</v>
      </c>
      <c r="K55" s="3" t="s">
        <v>672</v>
      </c>
      <c r="L55" s="2">
        <v>45658</v>
      </c>
      <c r="M55" s="2">
        <v>46020</v>
      </c>
      <c r="N55" t="s">
        <v>701</v>
      </c>
      <c r="O55">
        <v>21300</v>
      </c>
      <c r="P55">
        <v>18000</v>
      </c>
      <c r="Q55">
        <v>63900</v>
      </c>
      <c r="R55">
        <v>55254.960000000006</v>
      </c>
      <c r="S55" s="4" t="s">
        <v>875</v>
      </c>
      <c r="T55" s="5" t="s">
        <v>876</v>
      </c>
      <c r="U55" s="4" t="s">
        <v>877</v>
      </c>
      <c r="V55" s="2">
        <v>45747</v>
      </c>
    </row>
    <row r="56" spans="1:22" x14ac:dyDescent="0.25">
      <c r="A56">
        <v>2025</v>
      </c>
      <c r="B56" s="2">
        <v>45658</v>
      </c>
      <c r="C56" s="2">
        <v>45747</v>
      </c>
      <c r="D56" t="s">
        <v>63</v>
      </c>
      <c r="E56">
        <v>1211</v>
      </c>
      <c r="F56" t="s">
        <v>179</v>
      </c>
      <c r="G56" t="s">
        <v>161</v>
      </c>
      <c r="H56" t="s">
        <v>180</v>
      </c>
      <c r="I56" t="s">
        <v>65</v>
      </c>
      <c r="J56">
        <v>17071532</v>
      </c>
      <c r="K56" s="3" t="s">
        <v>672</v>
      </c>
      <c r="L56" s="2">
        <v>45658</v>
      </c>
      <c r="M56" s="2">
        <v>46020</v>
      </c>
      <c r="N56" t="s">
        <v>701</v>
      </c>
      <c r="O56">
        <v>21300</v>
      </c>
      <c r="P56">
        <v>18000</v>
      </c>
      <c r="Q56">
        <v>63900</v>
      </c>
      <c r="R56">
        <v>55254.960000000006</v>
      </c>
      <c r="S56" s="4" t="s">
        <v>875</v>
      </c>
      <c r="T56" s="5" t="s">
        <v>876</v>
      </c>
      <c r="U56" s="4" t="s">
        <v>877</v>
      </c>
      <c r="V56" s="2">
        <v>45747</v>
      </c>
    </row>
    <row r="57" spans="1:22" x14ac:dyDescent="0.25">
      <c r="A57">
        <v>2025</v>
      </c>
      <c r="B57" s="2">
        <v>45658</v>
      </c>
      <c r="C57" s="2">
        <v>45747</v>
      </c>
      <c r="D57" t="s">
        <v>63</v>
      </c>
      <c r="E57">
        <v>1211</v>
      </c>
      <c r="F57" t="s">
        <v>181</v>
      </c>
      <c r="G57" t="s">
        <v>117</v>
      </c>
      <c r="H57" t="s">
        <v>182</v>
      </c>
      <c r="I57" t="s">
        <v>65</v>
      </c>
      <c r="J57">
        <v>17071524</v>
      </c>
      <c r="K57" s="3" t="s">
        <v>672</v>
      </c>
      <c r="L57" s="2">
        <v>45658</v>
      </c>
      <c r="M57" s="2">
        <v>46020</v>
      </c>
      <c r="N57" t="s">
        <v>701</v>
      </c>
      <c r="O57">
        <v>21300</v>
      </c>
      <c r="P57">
        <v>18000</v>
      </c>
      <c r="Q57">
        <v>63900</v>
      </c>
      <c r="R57">
        <v>55254.960000000006</v>
      </c>
      <c r="S57" s="4" t="s">
        <v>875</v>
      </c>
      <c r="T57" s="5" t="s">
        <v>876</v>
      </c>
      <c r="U57" s="4" t="s">
        <v>877</v>
      </c>
      <c r="V57" s="2">
        <v>45747</v>
      </c>
    </row>
    <row r="58" spans="1:22" x14ac:dyDescent="0.25">
      <c r="A58">
        <v>2025</v>
      </c>
      <c r="B58" s="2">
        <v>45658</v>
      </c>
      <c r="C58" s="2">
        <v>45747</v>
      </c>
      <c r="D58" t="s">
        <v>63</v>
      </c>
      <c r="E58">
        <v>1211</v>
      </c>
      <c r="F58" t="s">
        <v>183</v>
      </c>
      <c r="G58" t="s">
        <v>184</v>
      </c>
      <c r="H58" t="s">
        <v>155</v>
      </c>
      <c r="I58" t="s">
        <v>64</v>
      </c>
      <c r="J58">
        <v>17071529</v>
      </c>
      <c r="K58" s="3" t="s">
        <v>672</v>
      </c>
      <c r="L58" s="2">
        <v>45658</v>
      </c>
      <c r="M58" s="2">
        <v>46020</v>
      </c>
      <c r="N58" t="s">
        <v>701</v>
      </c>
      <c r="O58">
        <v>21300</v>
      </c>
      <c r="P58">
        <v>18000</v>
      </c>
      <c r="Q58">
        <v>63900</v>
      </c>
      <c r="R58">
        <v>55254.960000000006</v>
      </c>
      <c r="S58" s="4" t="s">
        <v>875</v>
      </c>
      <c r="T58" s="5" t="s">
        <v>876</v>
      </c>
      <c r="U58" s="4" t="s">
        <v>877</v>
      </c>
      <c r="V58" s="2">
        <v>45747</v>
      </c>
    </row>
    <row r="59" spans="1:22" x14ac:dyDescent="0.25">
      <c r="A59">
        <v>2025</v>
      </c>
      <c r="B59" s="2">
        <v>45658</v>
      </c>
      <c r="C59" s="2">
        <v>45747</v>
      </c>
      <c r="D59" t="s">
        <v>63</v>
      </c>
      <c r="E59">
        <v>1211</v>
      </c>
      <c r="F59" t="s">
        <v>185</v>
      </c>
      <c r="G59" t="s">
        <v>186</v>
      </c>
      <c r="H59" t="s">
        <v>127</v>
      </c>
      <c r="I59" t="s">
        <v>64</v>
      </c>
      <c r="J59">
        <v>17071539</v>
      </c>
      <c r="K59" s="3" t="s">
        <v>672</v>
      </c>
      <c r="L59" s="2">
        <v>45658</v>
      </c>
      <c r="M59" s="2">
        <v>46020</v>
      </c>
      <c r="N59" t="s">
        <v>701</v>
      </c>
      <c r="O59">
        <v>21300</v>
      </c>
      <c r="P59">
        <v>18000</v>
      </c>
      <c r="Q59">
        <v>63900</v>
      </c>
      <c r="R59">
        <v>55254.960000000006</v>
      </c>
      <c r="S59" s="4" t="s">
        <v>875</v>
      </c>
      <c r="T59" s="5" t="s">
        <v>876</v>
      </c>
      <c r="U59" s="4" t="s">
        <v>877</v>
      </c>
      <c r="V59" s="2">
        <v>45747</v>
      </c>
    </row>
    <row r="60" spans="1:22" x14ac:dyDescent="0.25">
      <c r="A60">
        <v>2025</v>
      </c>
      <c r="B60" s="2">
        <v>45658</v>
      </c>
      <c r="C60" s="2">
        <v>45747</v>
      </c>
      <c r="D60" t="s">
        <v>63</v>
      </c>
      <c r="E60">
        <v>1211</v>
      </c>
      <c r="F60" t="s">
        <v>187</v>
      </c>
      <c r="G60" t="s">
        <v>188</v>
      </c>
      <c r="H60" t="s">
        <v>189</v>
      </c>
      <c r="I60" t="s">
        <v>65</v>
      </c>
      <c r="J60">
        <v>17071522</v>
      </c>
      <c r="K60" s="3" t="s">
        <v>672</v>
      </c>
      <c r="L60" s="2">
        <v>45658</v>
      </c>
      <c r="M60" s="2">
        <v>46020</v>
      </c>
      <c r="N60" t="s">
        <v>701</v>
      </c>
      <c r="O60">
        <v>21300</v>
      </c>
      <c r="P60">
        <v>18000</v>
      </c>
      <c r="Q60">
        <v>63900</v>
      </c>
      <c r="R60">
        <v>55254.960000000006</v>
      </c>
      <c r="S60" s="4" t="s">
        <v>875</v>
      </c>
      <c r="T60" s="5" t="s">
        <v>876</v>
      </c>
      <c r="U60" s="4" t="s">
        <v>877</v>
      </c>
      <c r="V60" s="2">
        <v>45747</v>
      </c>
    </row>
    <row r="61" spans="1:22" x14ac:dyDescent="0.25">
      <c r="A61">
        <v>2025</v>
      </c>
      <c r="B61" s="2">
        <v>45658</v>
      </c>
      <c r="C61" s="2">
        <v>45747</v>
      </c>
      <c r="D61" t="s">
        <v>63</v>
      </c>
      <c r="E61">
        <v>1211</v>
      </c>
      <c r="F61" t="s">
        <v>190</v>
      </c>
      <c r="G61" t="s">
        <v>100</v>
      </c>
      <c r="H61" t="s">
        <v>191</v>
      </c>
      <c r="I61" t="s">
        <v>64</v>
      </c>
      <c r="J61">
        <v>17071537</v>
      </c>
      <c r="K61" s="3" t="s">
        <v>672</v>
      </c>
      <c r="L61" s="2">
        <v>45658</v>
      </c>
      <c r="M61" s="2">
        <v>46020</v>
      </c>
      <c r="N61" t="s">
        <v>701</v>
      </c>
      <c r="O61">
        <v>21300</v>
      </c>
      <c r="P61">
        <v>18000</v>
      </c>
      <c r="Q61">
        <v>63900</v>
      </c>
      <c r="R61">
        <v>55254.960000000006</v>
      </c>
      <c r="S61" s="4" t="s">
        <v>875</v>
      </c>
      <c r="T61" s="5" t="s">
        <v>876</v>
      </c>
      <c r="U61" s="4" t="s">
        <v>877</v>
      </c>
      <c r="V61" s="2">
        <v>45747</v>
      </c>
    </row>
    <row r="62" spans="1:22" x14ac:dyDescent="0.25">
      <c r="A62">
        <v>2025</v>
      </c>
      <c r="B62" s="2">
        <v>45658</v>
      </c>
      <c r="C62" s="2">
        <v>45747</v>
      </c>
      <c r="D62" t="s">
        <v>63</v>
      </c>
      <c r="E62">
        <v>1211</v>
      </c>
      <c r="F62" t="s">
        <v>192</v>
      </c>
      <c r="G62" t="s">
        <v>191</v>
      </c>
      <c r="H62" t="s">
        <v>92</v>
      </c>
      <c r="I62" t="s">
        <v>64</v>
      </c>
      <c r="J62">
        <v>17071544</v>
      </c>
      <c r="K62" s="3" t="s">
        <v>672</v>
      </c>
      <c r="L62" s="2">
        <v>45658</v>
      </c>
      <c r="M62" s="2">
        <v>46020</v>
      </c>
      <c r="N62" t="s">
        <v>701</v>
      </c>
      <c r="O62">
        <v>21300</v>
      </c>
      <c r="P62">
        <v>18000</v>
      </c>
      <c r="Q62">
        <v>63900</v>
      </c>
      <c r="R62">
        <v>55254.960000000006</v>
      </c>
      <c r="S62" s="4" t="s">
        <v>875</v>
      </c>
      <c r="T62" s="5" t="s">
        <v>876</v>
      </c>
      <c r="U62" s="4" t="s">
        <v>877</v>
      </c>
      <c r="V62" s="2">
        <v>45747</v>
      </c>
    </row>
    <row r="63" spans="1:22" x14ac:dyDescent="0.25">
      <c r="A63">
        <v>2025</v>
      </c>
      <c r="B63" s="2">
        <v>45658</v>
      </c>
      <c r="C63" s="2">
        <v>45747</v>
      </c>
      <c r="D63" t="s">
        <v>63</v>
      </c>
      <c r="E63">
        <v>1211</v>
      </c>
      <c r="F63" t="s">
        <v>193</v>
      </c>
      <c r="G63" t="s">
        <v>194</v>
      </c>
      <c r="H63" t="s">
        <v>195</v>
      </c>
      <c r="I63" t="s">
        <v>65</v>
      </c>
      <c r="J63">
        <v>17071542</v>
      </c>
      <c r="K63" s="3" t="s">
        <v>672</v>
      </c>
      <c r="L63" s="2">
        <v>45658</v>
      </c>
      <c r="M63" s="2">
        <v>46020</v>
      </c>
      <c r="N63" t="s">
        <v>701</v>
      </c>
      <c r="O63">
        <v>21300</v>
      </c>
      <c r="P63">
        <v>18000</v>
      </c>
      <c r="Q63">
        <v>63900</v>
      </c>
      <c r="R63">
        <v>55254.960000000006</v>
      </c>
      <c r="S63" s="4" t="s">
        <v>875</v>
      </c>
      <c r="T63" s="5" t="s">
        <v>876</v>
      </c>
      <c r="U63" s="4" t="s">
        <v>877</v>
      </c>
      <c r="V63" s="2">
        <v>45747</v>
      </c>
    </row>
    <row r="64" spans="1:22" x14ac:dyDescent="0.25">
      <c r="A64">
        <v>2025</v>
      </c>
      <c r="B64" s="2">
        <v>45658</v>
      </c>
      <c r="C64" s="2">
        <v>45747</v>
      </c>
      <c r="D64" t="s">
        <v>63</v>
      </c>
      <c r="E64">
        <v>1211</v>
      </c>
      <c r="F64" t="s">
        <v>196</v>
      </c>
      <c r="G64" t="s">
        <v>131</v>
      </c>
      <c r="H64" t="s">
        <v>95</v>
      </c>
      <c r="I64" t="s">
        <v>65</v>
      </c>
      <c r="J64">
        <v>17071541</v>
      </c>
      <c r="K64" s="3" t="s">
        <v>672</v>
      </c>
      <c r="L64" s="2">
        <v>45658</v>
      </c>
      <c r="M64" s="2">
        <v>46020</v>
      </c>
      <c r="N64" t="s">
        <v>701</v>
      </c>
      <c r="O64">
        <v>21300</v>
      </c>
      <c r="P64">
        <v>18000</v>
      </c>
      <c r="Q64">
        <v>63900</v>
      </c>
      <c r="R64">
        <v>55254.960000000006</v>
      </c>
      <c r="S64" s="4" t="s">
        <v>875</v>
      </c>
      <c r="T64" s="5" t="s">
        <v>876</v>
      </c>
      <c r="U64" s="4" t="s">
        <v>877</v>
      </c>
      <c r="V64" s="2">
        <v>45747</v>
      </c>
    </row>
    <row r="65" spans="1:22" x14ac:dyDescent="0.25">
      <c r="A65">
        <v>2025</v>
      </c>
      <c r="B65" s="2">
        <v>45658</v>
      </c>
      <c r="C65" s="2">
        <v>45747</v>
      </c>
      <c r="D65" t="s">
        <v>63</v>
      </c>
      <c r="E65">
        <v>1211</v>
      </c>
      <c r="F65" t="s">
        <v>197</v>
      </c>
      <c r="G65" t="s">
        <v>198</v>
      </c>
      <c r="H65" t="s">
        <v>117</v>
      </c>
      <c r="I65" t="s">
        <v>64</v>
      </c>
      <c r="J65">
        <v>17071520</v>
      </c>
      <c r="K65" s="3" t="s">
        <v>672</v>
      </c>
      <c r="L65" s="2">
        <v>45658</v>
      </c>
      <c r="M65" s="2">
        <v>45716</v>
      </c>
      <c r="N65" t="s">
        <v>703</v>
      </c>
      <c r="O65">
        <v>23800</v>
      </c>
      <c r="P65">
        <v>20000</v>
      </c>
      <c r="Q65">
        <v>47600</v>
      </c>
      <c r="R65">
        <v>40768.639999999999</v>
      </c>
      <c r="S65" s="4" t="s">
        <v>875</v>
      </c>
      <c r="T65" s="5" t="s">
        <v>876</v>
      </c>
      <c r="U65" s="4" t="s">
        <v>877</v>
      </c>
      <c r="V65" s="2">
        <v>45747</v>
      </c>
    </row>
    <row r="66" spans="1:22" x14ac:dyDescent="0.25">
      <c r="A66">
        <v>2025</v>
      </c>
      <c r="B66" s="2">
        <v>45658</v>
      </c>
      <c r="C66" s="2">
        <v>45747</v>
      </c>
      <c r="D66" t="s">
        <v>63</v>
      </c>
      <c r="E66">
        <v>1211</v>
      </c>
      <c r="F66" t="s">
        <v>199</v>
      </c>
      <c r="G66" t="s">
        <v>200</v>
      </c>
      <c r="H66" t="s">
        <v>201</v>
      </c>
      <c r="I66" t="s">
        <v>65</v>
      </c>
      <c r="J66">
        <v>17071527</v>
      </c>
      <c r="K66" s="3" t="s">
        <v>672</v>
      </c>
      <c r="L66" s="2">
        <v>45658</v>
      </c>
      <c r="M66" s="2">
        <v>46020</v>
      </c>
      <c r="N66" t="s">
        <v>701</v>
      </c>
      <c r="O66">
        <v>21300</v>
      </c>
      <c r="P66">
        <v>18000</v>
      </c>
      <c r="Q66">
        <v>63900</v>
      </c>
      <c r="R66">
        <v>55254.960000000006</v>
      </c>
      <c r="S66" s="4" t="s">
        <v>875</v>
      </c>
      <c r="T66" s="5" t="s">
        <v>876</v>
      </c>
      <c r="U66" s="4" t="s">
        <v>877</v>
      </c>
      <c r="V66" s="2">
        <v>45747</v>
      </c>
    </row>
    <row r="67" spans="1:22" x14ac:dyDescent="0.25">
      <c r="A67">
        <v>2025</v>
      </c>
      <c r="B67" s="2">
        <v>45658</v>
      </c>
      <c r="C67" s="2">
        <v>45747</v>
      </c>
      <c r="D67" t="s">
        <v>63</v>
      </c>
      <c r="E67">
        <v>1211</v>
      </c>
      <c r="F67" t="s">
        <v>202</v>
      </c>
      <c r="G67" t="s">
        <v>120</v>
      </c>
      <c r="H67" t="s">
        <v>117</v>
      </c>
      <c r="I67" t="s">
        <v>64</v>
      </c>
      <c r="J67">
        <v>17035401</v>
      </c>
      <c r="K67" s="3" t="s">
        <v>672</v>
      </c>
      <c r="L67" s="2">
        <v>45658</v>
      </c>
      <c r="M67" s="2">
        <v>46020</v>
      </c>
      <c r="N67" t="s">
        <v>704</v>
      </c>
      <c r="O67">
        <v>11129</v>
      </c>
      <c r="P67">
        <v>10003.51</v>
      </c>
      <c r="Q67">
        <v>33387</v>
      </c>
      <c r="R67">
        <v>30705.629999999997</v>
      </c>
      <c r="S67" s="4" t="s">
        <v>875</v>
      </c>
      <c r="T67" s="5" t="s">
        <v>876</v>
      </c>
      <c r="U67" s="4" t="s">
        <v>877</v>
      </c>
      <c r="V67" s="2">
        <v>45747</v>
      </c>
    </row>
    <row r="68" spans="1:22" x14ac:dyDescent="0.25">
      <c r="A68">
        <v>2025</v>
      </c>
      <c r="B68" s="2">
        <v>45658</v>
      </c>
      <c r="C68" s="2">
        <v>45747</v>
      </c>
      <c r="D68" t="s">
        <v>63</v>
      </c>
      <c r="E68">
        <v>1211</v>
      </c>
      <c r="F68" t="s">
        <v>203</v>
      </c>
      <c r="G68" t="s">
        <v>204</v>
      </c>
      <c r="H68" t="s">
        <v>205</v>
      </c>
      <c r="I68" t="s">
        <v>65</v>
      </c>
      <c r="J68">
        <v>17035400</v>
      </c>
      <c r="K68" s="3" t="s">
        <v>672</v>
      </c>
      <c r="L68" s="2">
        <v>45658</v>
      </c>
      <c r="M68" s="2">
        <v>46020</v>
      </c>
      <c r="N68" t="s">
        <v>705</v>
      </c>
      <c r="O68">
        <v>11129</v>
      </c>
      <c r="P68">
        <v>10003.51</v>
      </c>
      <c r="Q68">
        <v>33387</v>
      </c>
      <c r="R68">
        <v>30705.629999999997</v>
      </c>
      <c r="S68" s="4" t="s">
        <v>875</v>
      </c>
      <c r="T68" s="5" t="s">
        <v>876</v>
      </c>
      <c r="U68" s="4" t="s">
        <v>877</v>
      </c>
      <c r="V68" s="2">
        <v>45747</v>
      </c>
    </row>
    <row r="69" spans="1:22" x14ac:dyDescent="0.25">
      <c r="A69">
        <v>2025</v>
      </c>
      <c r="B69" s="2">
        <v>45658</v>
      </c>
      <c r="C69" s="2">
        <v>45747</v>
      </c>
      <c r="D69" t="s">
        <v>63</v>
      </c>
      <c r="E69">
        <v>1211</v>
      </c>
      <c r="F69" t="s">
        <v>206</v>
      </c>
      <c r="G69" t="s">
        <v>207</v>
      </c>
      <c r="H69" t="s">
        <v>97</v>
      </c>
      <c r="I69" t="s">
        <v>64</v>
      </c>
      <c r="J69">
        <v>17035394</v>
      </c>
      <c r="K69" s="3" t="s">
        <v>672</v>
      </c>
      <c r="L69" s="2">
        <v>45658</v>
      </c>
      <c r="M69" s="2">
        <v>46020</v>
      </c>
      <c r="N69" t="s">
        <v>706</v>
      </c>
      <c r="O69">
        <v>11129</v>
      </c>
      <c r="P69">
        <v>10003.51</v>
      </c>
      <c r="Q69">
        <v>33387</v>
      </c>
      <c r="R69">
        <v>30705.629999999997</v>
      </c>
      <c r="S69" s="4" t="s">
        <v>875</v>
      </c>
      <c r="T69" s="5" t="s">
        <v>876</v>
      </c>
      <c r="U69" s="4" t="s">
        <v>877</v>
      </c>
      <c r="V69" s="2">
        <v>45747</v>
      </c>
    </row>
    <row r="70" spans="1:22" x14ac:dyDescent="0.25">
      <c r="A70">
        <v>2025</v>
      </c>
      <c r="B70" s="2">
        <v>45658</v>
      </c>
      <c r="C70" s="2">
        <v>45747</v>
      </c>
      <c r="D70" t="s">
        <v>63</v>
      </c>
      <c r="E70">
        <v>1211</v>
      </c>
      <c r="F70" t="s">
        <v>208</v>
      </c>
      <c r="G70" t="s">
        <v>209</v>
      </c>
      <c r="H70" t="s">
        <v>210</v>
      </c>
      <c r="I70" t="s">
        <v>64</v>
      </c>
      <c r="J70">
        <v>17035406</v>
      </c>
      <c r="K70" s="3" t="s">
        <v>672</v>
      </c>
      <c r="L70" s="2">
        <v>45658</v>
      </c>
      <c r="M70" s="2">
        <v>45688</v>
      </c>
      <c r="N70" t="s">
        <v>707</v>
      </c>
      <c r="O70">
        <v>10423</v>
      </c>
      <c r="P70">
        <v>9424.02</v>
      </c>
      <c r="Q70">
        <v>15634.5</v>
      </c>
      <c r="R70">
        <v>14409.119999999999</v>
      </c>
      <c r="S70" s="4" t="s">
        <v>875</v>
      </c>
      <c r="T70" s="5" t="s">
        <v>876</v>
      </c>
      <c r="U70" s="4" t="s">
        <v>877</v>
      </c>
      <c r="V70" s="2">
        <v>45747</v>
      </c>
    </row>
    <row r="71" spans="1:22" x14ac:dyDescent="0.25">
      <c r="A71">
        <v>2025</v>
      </c>
      <c r="B71" s="2">
        <v>45658</v>
      </c>
      <c r="C71" s="2">
        <v>45747</v>
      </c>
      <c r="D71" t="s">
        <v>63</v>
      </c>
      <c r="E71">
        <v>1211</v>
      </c>
      <c r="F71" t="s">
        <v>211</v>
      </c>
      <c r="G71" t="s">
        <v>212</v>
      </c>
      <c r="H71" t="s">
        <v>213</v>
      </c>
      <c r="I71" t="s">
        <v>65</v>
      </c>
      <c r="J71">
        <v>17071508</v>
      </c>
      <c r="K71" s="3" t="s">
        <v>672</v>
      </c>
      <c r="L71" s="2">
        <v>45658</v>
      </c>
      <c r="M71" s="2">
        <v>46020</v>
      </c>
      <c r="N71" t="s">
        <v>708</v>
      </c>
      <c r="O71">
        <v>23800</v>
      </c>
      <c r="P71">
        <v>20000</v>
      </c>
      <c r="Q71">
        <v>71400</v>
      </c>
      <c r="R71">
        <v>61152.960000000006</v>
      </c>
      <c r="S71" s="4" t="s">
        <v>875</v>
      </c>
      <c r="T71" s="5" t="s">
        <v>876</v>
      </c>
      <c r="U71" s="4" t="s">
        <v>877</v>
      </c>
      <c r="V71" s="2">
        <v>45747</v>
      </c>
    </row>
    <row r="72" spans="1:22" x14ac:dyDescent="0.25">
      <c r="A72">
        <v>2025</v>
      </c>
      <c r="B72" s="2">
        <v>45658</v>
      </c>
      <c r="C72" s="2">
        <v>45747</v>
      </c>
      <c r="D72" t="s">
        <v>63</v>
      </c>
      <c r="E72">
        <v>1211</v>
      </c>
      <c r="F72" t="s">
        <v>214</v>
      </c>
      <c r="G72" t="s">
        <v>215</v>
      </c>
      <c r="H72" t="s">
        <v>216</v>
      </c>
      <c r="I72" t="s">
        <v>64</v>
      </c>
      <c r="J72">
        <v>17035395</v>
      </c>
      <c r="K72" s="3" t="s">
        <v>672</v>
      </c>
      <c r="L72" s="2">
        <v>45658</v>
      </c>
      <c r="M72" s="2">
        <v>46020</v>
      </c>
      <c r="N72" t="s">
        <v>709</v>
      </c>
      <c r="O72">
        <v>11129</v>
      </c>
      <c r="P72">
        <v>10003.51</v>
      </c>
      <c r="Q72">
        <v>33387</v>
      </c>
      <c r="R72">
        <v>30705.629999999997</v>
      </c>
      <c r="S72" s="4" t="s">
        <v>875</v>
      </c>
      <c r="T72" s="5" t="s">
        <v>876</v>
      </c>
      <c r="U72" s="4" t="s">
        <v>877</v>
      </c>
      <c r="V72" s="2">
        <v>45747</v>
      </c>
    </row>
    <row r="73" spans="1:22" x14ac:dyDescent="0.25">
      <c r="A73">
        <v>2025</v>
      </c>
      <c r="B73" s="2">
        <v>45658</v>
      </c>
      <c r="C73" s="2">
        <v>45747</v>
      </c>
      <c r="D73" t="s">
        <v>63</v>
      </c>
      <c r="E73">
        <v>1211</v>
      </c>
      <c r="F73" t="s">
        <v>217</v>
      </c>
      <c r="G73" t="s">
        <v>218</v>
      </c>
      <c r="H73" t="s">
        <v>83</v>
      </c>
      <c r="I73" t="s">
        <v>64</v>
      </c>
      <c r="J73">
        <v>17035393</v>
      </c>
      <c r="K73" s="3" t="s">
        <v>672</v>
      </c>
      <c r="L73" s="2">
        <v>45658</v>
      </c>
      <c r="M73" s="2">
        <v>46020</v>
      </c>
      <c r="N73" t="s">
        <v>710</v>
      </c>
      <c r="O73">
        <v>11129</v>
      </c>
      <c r="P73">
        <v>10003.51</v>
      </c>
      <c r="Q73">
        <v>33387</v>
      </c>
      <c r="R73">
        <v>30705.629999999997</v>
      </c>
      <c r="S73" s="4" t="s">
        <v>875</v>
      </c>
      <c r="T73" s="5" t="s">
        <v>876</v>
      </c>
      <c r="U73" s="4" t="s">
        <v>877</v>
      </c>
      <c r="V73" s="2">
        <v>45747</v>
      </c>
    </row>
    <row r="74" spans="1:22" x14ac:dyDescent="0.25">
      <c r="A74">
        <v>2025</v>
      </c>
      <c r="B74" s="2">
        <v>45658</v>
      </c>
      <c r="C74" s="2">
        <v>45747</v>
      </c>
      <c r="D74" t="s">
        <v>63</v>
      </c>
      <c r="E74">
        <v>1211</v>
      </c>
      <c r="F74" t="s">
        <v>219</v>
      </c>
      <c r="G74" t="s">
        <v>220</v>
      </c>
      <c r="H74" t="s">
        <v>221</v>
      </c>
      <c r="I74" t="s">
        <v>65</v>
      </c>
      <c r="J74">
        <v>17071515</v>
      </c>
      <c r="K74" s="3" t="s">
        <v>672</v>
      </c>
      <c r="L74" s="2">
        <v>45658</v>
      </c>
      <c r="M74" s="2">
        <v>46020</v>
      </c>
      <c r="N74" t="s">
        <v>711</v>
      </c>
      <c r="O74">
        <v>23800</v>
      </c>
      <c r="P74">
        <v>20000</v>
      </c>
      <c r="Q74">
        <v>71400</v>
      </c>
      <c r="R74">
        <v>61152.960000000006</v>
      </c>
      <c r="S74" s="4" t="s">
        <v>875</v>
      </c>
      <c r="T74" s="5" t="s">
        <v>876</v>
      </c>
      <c r="U74" s="4" t="s">
        <v>877</v>
      </c>
      <c r="V74" s="2">
        <v>45747</v>
      </c>
    </row>
    <row r="75" spans="1:22" x14ac:dyDescent="0.25">
      <c r="A75">
        <v>2025</v>
      </c>
      <c r="B75" s="2">
        <v>45658</v>
      </c>
      <c r="C75" s="2">
        <v>45747</v>
      </c>
      <c r="D75" t="s">
        <v>63</v>
      </c>
      <c r="E75">
        <v>1211</v>
      </c>
      <c r="F75" t="s">
        <v>115</v>
      </c>
      <c r="G75" t="s">
        <v>117</v>
      </c>
      <c r="H75" t="s">
        <v>222</v>
      </c>
      <c r="I75" t="s">
        <v>64</v>
      </c>
      <c r="J75">
        <v>17071514</v>
      </c>
      <c r="K75" s="3" t="s">
        <v>672</v>
      </c>
      <c r="L75" s="2">
        <v>45658</v>
      </c>
      <c r="M75" s="2">
        <v>45723</v>
      </c>
      <c r="N75" t="s">
        <v>711</v>
      </c>
      <c r="O75">
        <v>23800</v>
      </c>
      <c r="P75">
        <v>20000</v>
      </c>
      <c r="Q75">
        <v>53153.33</v>
      </c>
      <c r="R75">
        <v>45876.32</v>
      </c>
      <c r="S75" s="4" t="s">
        <v>875</v>
      </c>
      <c r="T75" s="5" t="s">
        <v>876</v>
      </c>
      <c r="U75" s="4" t="s">
        <v>877</v>
      </c>
      <c r="V75" s="2">
        <v>45747</v>
      </c>
    </row>
    <row r="76" spans="1:22" x14ac:dyDescent="0.25">
      <c r="A76">
        <v>2025</v>
      </c>
      <c r="B76" s="2">
        <v>45658</v>
      </c>
      <c r="C76" s="2">
        <v>45747</v>
      </c>
      <c r="D76" t="s">
        <v>63</v>
      </c>
      <c r="E76">
        <v>1211</v>
      </c>
      <c r="F76" t="s">
        <v>223</v>
      </c>
      <c r="G76" t="s">
        <v>77</v>
      </c>
      <c r="H76" t="s">
        <v>95</v>
      </c>
      <c r="I76" t="s">
        <v>64</v>
      </c>
      <c r="J76">
        <v>17071516</v>
      </c>
      <c r="K76" s="3" t="s">
        <v>672</v>
      </c>
      <c r="L76" s="2">
        <v>45689</v>
      </c>
      <c r="M76" s="2">
        <v>46020</v>
      </c>
      <c r="N76" t="s">
        <v>711</v>
      </c>
      <c r="O76">
        <v>23800</v>
      </c>
      <c r="P76">
        <v>20000</v>
      </c>
      <c r="Q76">
        <v>47600</v>
      </c>
      <c r="R76">
        <v>40768.639999999999</v>
      </c>
      <c r="S76" s="4" t="s">
        <v>875</v>
      </c>
      <c r="T76" s="5" t="s">
        <v>876</v>
      </c>
      <c r="U76" s="4" t="s">
        <v>877</v>
      </c>
      <c r="V76" s="2">
        <v>45747</v>
      </c>
    </row>
    <row r="77" spans="1:22" x14ac:dyDescent="0.25">
      <c r="A77">
        <v>2025</v>
      </c>
      <c r="B77" s="2">
        <v>45658</v>
      </c>
      <c r="C77" s="2">
        <v>45747</v>
      </c>
      <c r="D77" t="s">
        <v>63</v>
      </c>
      <c r="E77">
        <v>1211</v>
      </c>
      <c r="F77" t="s">
        <v>224</v>
      </c>
      <c r="G77" t="s">
        <v>191</v>
      </c>
      <c r="H77" t="s">
        <v>225</v>
      </c>
      <c r="I77" t="s">
        <v>65</v>
      </c>
      <c r="J77">
        <v>17071513</v>
      </c>
      <c r="K77" s="3" t="s">
        <v>672</v>
      </c>
      <c r="L77" s="2">
        <v>45658</v>
      </c>
      <c r="M77" s="2">
        <v>46020</v>
      </c>
      <c r="N77" t="s">
        <v>711</v>
      </c>
      <c r="O77">
        <v>23800</v>
      </c>
      <c r="P77">
        <v>20000</v>
      </c>
      <c r="Q77">
        <v>71400</v>
      </c>
      <c r="R77">
        <v>61152.960000000006</v>
      </c>
      <c r="S77" s="4" t="s">
        <v>875</v>
      </c>
      <c r="T77" s="5" t="s">
        <v>876</v>
      </c>
      <c r="U77" s="4" t="s">
        <v>877</v>
      </c>
      <c r="V77" s="2">
        <v>45747</v>
      </c>
    </row>
    <row r="78" spans="1:22" x14ac:dyDescent="0.25">
      <c r="A78">
        <v>2025</v>
      </c>
      <c r="B78" s="2">
        <v>45658</v>
      </c>
      <c r="C78" s="2">
        <v>45747</v>
      </c>
      <c r="D78" t="s">
        <v>63</v>
      </c>
      <c r="E78">
        <v>1211</v>
      </c>
      <c r="F78" t="s">
        <v>226</v>
      </c>
      <c r="G78" t="s">
        <v>227</v>
      </c>
      <c r="H78" t="s">
        <v>228</v>
      </c>
      <c r="I78" t="s">
        <v>64</v>
      </c>
      <c r="J78">
        <v>17079410</v>
      </c>
      <c r="K78" s="3" t="s">
        <v>672</v>
      </c>
      <c r="L78" s="2">
        <v>45673</v>
      </c>
      <c r="M78" s="2">
        <v>46020</v>
      </c>
      <c r="N78" t="s">
        <v>712</v>
      </c>
      <c r="O78">
        <v>34300</v>
      </c>
      <c r="P78">
        <v>28000</v>
      </c>
      <c r="Q78">
        <v>85750</v>
      </c>
      <c r="R78">
        <v>72305.440000000002</v>
      </c>
      <c r="S78" s="4" t="s">
        <v>875</v>
      </c>
      <c r="T78" s="5" t="s">
        <v>876</v>
      </c>
      <c r="U78" s="4" t="s">
        <v>877</v>
      </c>
      <c r="V78" s="2">
        <v>45747</v>
      </c>
    </row>
    <row r="79" spans="1:22" x14ac:dyDescent="0.25">
      <c r="A79">
        <v>2025</v>
      </c>
      <c r="B79" s="2">
        <v>45658</v>
      </c>
      <c r="C79" s="2">
        <v>45747</v>
      </c>
      <c r="D79" t="s">
        <v>63</v>
      </c>
      <c r="E79">
        <v>1211</v>
      </c>
      <c r="F79" t="s">
        <v>229</v>
      </c>
      <c r="G79" t="s">
        <v>92</v>
      </c>
      <c r="H79" t="s">
        <v>218</v>
      </c>
      <c r="I79" t="s">
        <v>64</v>
      </c>
      <c r="J79">
        <v>17079414</v>
      </c>
      <c r="K79" s="3" t="s">
        <v>672</v>
      </c>
      <c r="L79" s="2">
        <v>45673</v>
      </c>
      <c r="M79" s="2">
        <v>46020</v>
      </c>
      <c r="N79" t="s">
        <v>713</v>
      </c>
      <c r="O79">
        <v>51000</v>
      </c>
      <c r="P79">
        <v>40000</v>
      </c>
      <c r="Q79">
        <v>127500</v>
      </c>
      <c r="R79">
        <v>104187.22</v>
      </c>
      <c r="S79" s="4" t="s">
        <v>875</v>
      </c>
      <c r="T79" s="5" t="s">
        <v>876</v>
      </c>
      <c r="U79" s="4" t="s">
        <v>877</v>
      </c>
      <c r="V79" s="2">
        <v>45747</v>
      </c>
    </row>
    <row r="80" spans="1:22" x14ac:dyDescent="0.25">
      <c r="A80">
        <v>2025</v>
      </c>
      <c r="B80" s="2">
        <v>45658</v>
      </c>
      <c r="C80" s="2">
        <v>45747</v>
      </c>
      <c r="D80" t="s">
        <v>63</v>
      </c>
      <c r="E80">
        <v>1211</v>
      </c>
      <c r="F80" t="s">
        <v>230</v>
      </c>
      <c r="G80" t="s">
        <v>231</v>
      </c>
      <c r="H80" t="s">
        <v>232</v>
      </c>
      <c r="I80" t="s">
        <v>64</v>
      </c>
      <c r="J80">
        <v>17080436</v>
      </c>
      <c r="K80" s="3" t="s">
        <v>672</v>
      </c>
      <c r="L80" s="2">
        <v>45658</v>
      </c>
      <c r="M80" s="2">
        <v>46020</v>
      </c>
      <c r="N80" t="s">
        <v>714</v>
      </c>
      <c r="O80">
        <v>51000</v>
      </c>
      <c r="P80">
        <v>40000</v>
      </c>
      <c r="Q80">
        <v>153000</v>
      </c>
      <c r="R80">
        <v>123699.03</v>
      </c>
      <c r="S80" s="4" t="s">
        <v>875</v>
      </c>
      <c r="T80" s="5" t="s">
        <v>876</v>
      </c>
      <c r="U80" s="4" t="s">
        <v>877</v>
      </c>
      <c r="V80" s="2">
        <v>45747</v>
      </c>
    </row>
    <row r="81" spans="1:22" x14ac:dyDescent="0.25">
      <c r="A81">
        <v>2025</v>
      </c>
      <c r="B81" s="2">
        <v>45658</v>
      </c>
      <c r="C81" s="2">
        <v>45747</v>
      </c>
      <c r="D81" t="s">
        <v>63</v>
      </c>
      <c r="E81">
        <v>1211</v>
      </c>
      <c r="F81" t="s">
        <v>233</v>
      </c>
      <c r="G81" t="s">
        <v>85</v>
      </c>
      <c r="H81" t="s">
        <v>122</v>
      </c>
      <c r="I81" t="s">
        <v>65</v>
      </c>
      <c r="J81">
        <v>17080435</v>
      </c>
      <c r="K81" s="3" t="s">
        <v>672</v>
      </c>
      <c r="L81" s="2">
        <v>45658</v>
      </c>
      <c r="M81" s="2">
        <v>46020</v>
      </c>
      <c r="N81" t="s">
        <v>715</v>
      </c>
      <c r="O81">
        <v>51000</v>
      </c>
      <c r="P81">
        <v>40000</v>
      </c>
      <c r="Q81">
        <v>153000</v>
      </c>
      <c r="R81">
        <v>123699.03</v>
      </c>
      <c r="S81" s="4" t="s">
        <v>875</v>
      </c>
      <c r="T81" s="5" t="s">
        <v>876</v>
      </c>
      <c r="U81" s="4" t="s">
        <v>877</v>
      </c>
      <c r="V81" s="2">
        <v>45747</v>
      </c>
    </row>
    <row r="82" spans="1:22" x14ac:dyDescent="0.25">
      <c r="A82">
        <v>2025</v>
      </c>
      <c r="B82" s="2">
        <v>45658</v>
      </c>
      <c r="C82" s="2">
        <v>45747</v>
      </c>
      <c r="D82" t="s">
        <v>63</v>
      </c>
      <c r="E82">
        <v>1211</v>
      </c>
      <c r="F82" t="s">
        <v>234</v>
      </c>
      <c r="G82" t="s">
        <v>85</v>
      </c>
      <c r="H82" t="s">
        <v>235</v>
      </c>
      <c r="I82" t="s">
        <v>64</v>
      </c>
      <c r="J82">
        <v>17035383</v>
      </c>
      <c r="K82" s="3" t="s">
        <v>672</v>
      </c>
      <c r="L82" s="2">
        <v>45658</v>
      </c>
      <c r="M82" s="2">
        <v>46020</v>
      </c>
      <c r="N82" t="s">
        <v>716</v>
      </c>
      <c r="O82">
        <v>23800</v>
      </c>
      <c r="P82">
        <v>20000</v>
      </c>
      <c r="Q82">
        <v>71400</v>
      </c>
      <c r="R82">
        <v>61152.960000000006</v>
      </c>
      <c r="S82" s="4" t="s">
        <v>875</v>
      </c>
      <c r="T82" s="5" t="s">
        <v>876</v>
      </c>
      <c r="U82" s="4" t="s">
        <v>877</v>
      </c>
      <c r="V82" s="2">
        <v>45747</v>
      </c>
    </row>
    <row r="83" spans="1:22" x14ac:dyDescent="0.25">
      <c r="A83">
        <v>2025</v>
      </c>
      <c r="B83" s="2">
        <v>45658</v>
      </c>
      <c r="C83" s="2">
        <v>45747</v>
      </c>
      <c r="D83" t="s">
        <v>63</v>
      </c>
      <c r="E83">
        <v>1211</v>
      </c>
      <c r="F83" t="s">
        <v>135</v>
      </c>
      <c r="G83" t="s">
        <v>122</v>
      </c>
      <c r="H83" t="s">
        <v>236</v>
      </c>
      <c r="I83" t="s">
        <v>65</v>
      </c>
      <c r="J83">
        <v>17035292</v>
      </c>
      <c r="K83" s="3" t="s">
        <v>672</v>
      </c>
      <c r="L83" s="2">
        <v>45658</v>
      </c>
      <c r="M83" s="2">
        <v>46020</v>
      </c>
      <c r="N83" t="s">
        <v>717</v>
      </c>
      <c r="O83">
        <v>29100</v>
      </c>
      <c r="P83">
        <v>24000</v>
      </c>
      <c r="Q83">
        <v>87300</v>
      </c>
      <c r="R83">
        <v>73656.719999999987</v>
      </c>
      <c r="S83" s="4" t="s">
        <v>875</v>
      </c>
      <c r="T83" s="5" t="s">
        <v>876</v>
      </c>
      <c r="U83" s="4" t="s">
        <v>877</v>
      </c>
      <c r="V83" s="2">
        <v>45747</v>
      </c>
    </row>
    <row r="84" spans="1:22" x14ac:dyDescent="0.25">
      <c r="A84">
        <v>2025</v>
      </c>
      <c r="B84" s="2">
        <v>45658</v>
      </c>
      <c r="C84" s="2">
        <v>45747</v>
      </c>
      <c r="D84" t="s">
        <v>63</v>
      </c>
      <c r="E84">
        <v>1211</v>
      </c>
      <c r="F84" t="s">
        <v>237</v>
      </c>
      <c r="G84" t="s">
        <v>238</v>
      </c>
      <c r="H84" t="s">
        <v>239</v>
      </c>
      <c r="I84" t="s">
        <v>65</v>
      </c>
      <c r="J84">
        <v>17035384</v>
      </c>
      <c r="K84" s="3" t="s">
        <v>672</v>
      </c>
      <c r="L84" s="2">
        <v>45658</v>
      </c>
      <c r="M84" s="2">
        <v>45731</v>
      </c>
      <c r="N84" t="s">
        <v>718</v>
      </c>
      <c r="O84">
        <v>29100</v>
      </c>
      <c r="P84">
        <v>24000</v>
      </c>
      <c r="Q84">
        <v>87300</v>
      </c>
      <c r="R84">
        <v>73656.719999999987</v>
      </c>
      <c r="S84" s="4" t="s">
        <v>875</v>
      </c>
      <c r="T84" s="5" t="s">
        <v>876</v>
      </c>
      <c r="U84" s="4" t="s">
        <v>877</v>
      </c>
      <c r="V84" s="2">
        <v>45747</v>
      </c>
    </row>
    <row r="85" spans="1:22" x14ac:dyDescent="0.25">
      <c r="A85">
        <v>2025</v>
      </c>
      <c r="B85" s="2">
        <v>45658</v>
      </c>
      <c r="C85" s="2">
        <v>45747</v>
      </c>
      <c r="D85" t="s">
        <v>63</v>
      </c>
      <c r="E85">
        <v>1211</v>
      </c>
      <c r="F85" t="s">
        <v>240</v>
      </c>
      <c r="G85" t="s">
        <v>241</v>
      </c>
      <c r="H85" t="s">
        <v>77</v>
      </c>
      <c r="I85" t="s">
        <v>64</v>
      </c>
      <c r="J85">
        <v>17080373</v>
      </c>
      <c r="K85" s="3" t="s">
        <v>672</v>
      </c>
      <c r="L85" s="2">
        <v>45658</v>
      </c>
      <c r="M85" s="2">
        <v>46020</v>
      </c>
      <c r="N85" t="s">
        <v>719</v>
      </c>
      <c r="O85">
        <v>21300</v>
      </c>
      <c r="P85">
        <v>18000</v>
      </c>
      <c r="Q85">
        <v>63900</v>
      </c>
      <c r="R85">
        <v>55254.960000000006</v>
      </c>
      <c r="S85" s="4" t="s">
        <v>875</v>
      </c>
      <c r="T85" s="5" t="s">
        <v>876</v>
      </c>
      <c r="U85" s="4" t="s">
        <v>877</v>
      </c>
      <c r="V85" s="2">
        <v>45747</v>
      </c>
    </row>
    <row r="86" spans="1:22" x14ac:dyDescent="0.25">
      <c r="A86">
        <v>2025</v>
      </c>
      <c r="B86" s="2">
        <v>45658</v>
      </c>
      <c r="C86" s="2">
        <v>45747</v>
      </c>
      <c r="D86" t="s">
        <v>63</v>
      </c>
      <c r="E86">
        <v>1211</v>
      </c>
      <c r="F86" t="s">
        <v>242</v>
      </c>
      <c r="G86" t="s">
        <v>243</v>
      </c>
      <c r="H86" t="s">
        <v>244</v>
      </c>
      <c r="I86" t="s">
        <v>65</v>
      </c>
      <c r="J86">
        <v>17080374</v>
      </c>
      <c r="K86" s="3" t="s">
        <v>672</v>
      </c>
      <c r="L86" s="2">
        <v>45658</v>
      </c>
      <c r="M86" s="2">
        <v>46020</v>
      </c>
      <c r="N86" t="s">
        <v>720</v>
      </c>
      <c r="O86">
        <v>84300</v>
      </c>
      <c r="P86">
        <v>63000</v>
      </c>
      <c r="Q86">
        <v>252900</v>
      </c>
      <c r="R86">
        <v>193629.03</v>
      </c>
      <c r="S86" s="4" t="s">
        <v>875</v>
      </c>
      <c r="T86" s="5" t="s">
        <v>876</v>
      </c>
      <c r="U86" s="4" t="s">
        <v>877</v>
      </c>
      <c r="V86" s="2">
        <v>45747</v>
      </c>
    </row>
    <row r="87" spans="1:22" x14ac:dyDescent="0.25">
      <c r="A87">
        <v>2025</v>
      </c>
      <c r="B87" s="2">
        <v>45658</v>
      </c>
      <c r="C87" s="2">
        <v>45747</v>
      </c>
      <c r="D87" t="s">
        <v>63</v>
      </c>
      <c r="E87">
        <v>1211</v>
      </c>
      <c r="F87" t="s">
        <v>245</v>
      </c>
      <c r="G87" t="s">
        <v>95</v>
      </c>
      <c r="H87" t="s">
        <v>246</v>
      </c>
      <c r="I87" t="s">
        <v>65</v>
      </c>
      <c r="J87">
        <v>17080372</v>
      </c>
      <c r="K87" s="3" t="s">
        <v>672</v>
      </c>
      <c r="L87" s="2">
        <v>45658</v>
      </c>
      <c r="M87" s="2">
        <v>46020</v>
      </c>
      <c r="N87" t="s">
        <v>721</v>
      </c>
      <c r="O87">
        <v>18700</v>
      </c>
      <c r="P87">
        <v>16000</v>
      </c>
      <c r="Q87">
        <v>56100</v>
      </c>
      <c r="R87">
        <v>49121.039999999994</v>
      </c>
      <c r="S87" s="4" t="s">
        <v>875</v>
      </c>
      <c r="T87" s="5" t="s">
        <v>876</v>
      </c>
      <c r="U87" s="4" t="s">
        <v>877</v>
      </c>
      <c r="V87" s="2">
        <v>45747</v>
      </c>
    </row>
    <row r="88" spans="1:22" x14ac:dyDescent="0.25">
      <c r="A88">
        <v>2025</v>
      </c>
      <c r="B88" s="2">
        <v>45658</v>
      </c>
      <c r="C88" s="2">
        <v>45747</v>
      </c>
      <c r="D88" t="s">
        <v>63</v>
      </c>
      <c r="E88">
        <v>1211</v>
      </c>
      <c r="F88" t="s">
        <v>247</v>
      </c>
      <c r="G88" t="s">
        <v>248</v>
      </c>
      <c r="H88" t="s">
        <v>249</v>
      </c>
      <c r="I88" t="s">
        <v>65</v>
      </c>
      <c r="J88">
        <v>17081819</v>
      </c>
      <c r="K88" s="3" t="s">
        <v>672</v>
      </c>
      <c r="L88" s="2">
        <v>45689</v>
      </c>
      <c r="M88" s="2">
        <v>46020</v>
      </c>
      <c r="N88" t="s">
        <v>722</v>
      </c>
      <c r="O88">
        <v>58200</v>
      </c>
      <c r="P88">
        <v>0</v>
      </c>
      <c r="Q88">
        <v>116400</v>
      </c>
      <c r="R88">
        <v>92546.02</v>
      </c>
      <c r="S88" s="4" t="s">
        <v>875</v>
      </c>
      <c r="T88" s="5" t="s">
        <v>876</v>
      </c>
      <c r="U88" s="4" t="s">
        <v>877</v>
      </c>
      <c r="V88" s="2">
        <v>45747</v>
      </c>
    </row>
    <row r="89" spans="1:22" x14ac:dyDescent="0.25">
      <c r="A89">
        <v>2025</v>
      </c>
      <c r="B89" s="2">
        <v>45658</v>
      </c>
      <c r="C89" s="2">
        <v>45747</v>
      </c>
      <c r="D89" t="s">
        <v>63</v>
      </c>
      <c r="E89">
        <v>1211</v>
      </c>
      <c r="F89" t="s">
        <v>250</v>
      </c>
      <c r="G89" t="s">
        <v>127</v>
      </c>
      <c r="H89" t="s">
        <v>251</v>
      </c>
      <c r="I89" t="s">
        <v>64</v>
      </c>
      <c r="J89">
        <v>17083269</v>
      </c>
      <c r="K89" s="3" t="s">
        <v>672</v>
      </c>
      <c r="L89" s="2">
        <v>45704</v>
      </c>
      <c r="M89" s="2">
        <v>46020</v>
      </c>
      <c r="N89" t="s">
        <v>723</v>
      </c>
      <c r="O89">
        <v>84300</v>
      </c>
      <c r="P89">
        <v>63000</v>
      </c>
      <c r="Q89">
        <v>126450</v>
      </c>
      <c r="R89">
        <v>99122.03</v>
      </c>
      <c r="S89" s="4" t="s">
        <v>875</v>
      </c>
      <c r="T89" s="5" t="s">
        <v>876</v>
      </c>
      <c r="U89" s="4" t="s">
        <v>877</v>
      </c>
      <c r="V89" s="2">
        <v>45747</v>
      </c>
    </row>
    <row r="90" spans="1:22" x14ac:dyDescent="0.25">
      <c r="A90">
        <v>2025</v>
      </c>
      <c r="B90" s="2">
        <v>45658</v>
      </c>
      <c r="C90" s="2">
        <v>45747</v>
      </c>
      <c r="D90" t="s">
        <v>63</v>
      </c>
      <c r="E90">
        <v>1211</v>
      </c>
      <c r="F90" t="s">
        <v>252</v>
      </c>
      <c r="G90" t="s">
        <v>253</v>
      </c>
      <c r="H90" t="s">
        <v>254</v>
      </c>
      <c r="I90" t="s">
        <v>64</v>
      </c>
      <c r="J90">
        <v>17035321</v>
      </c>
      <c r="K90" s="3" t="s">
        <v>672</v>
      </c>
      <c r="L90" s="2">
        <v>45658</v>
      </c>
      <c r="M90" s="2">
        <v>46020</v>
      </c>
      <c r="N90" t="s">
        <v>724</v>
      </c>
      <c r="O90">
        <v>10069</v>
      </c>
      <c r="P90">
        <v>9133.4599999999991</v>
      </c>
      <c r="Q90">
        <v>30207</v>
      </c>
      <c r="R90">
        <v>27871.77</v>
      </c>
      <c r="S90" s="4" t="s">
        <v>875</v>
      </c>
      <c r="T90" s="5" t="s">
        <v>876</v>
      </c>
      <c r="U90" s="4" t="s">
        <v>877</v>
      </c>
      <c r="V90" s="2">
        <v>45747</v>
      </c>
    </row>
    <row r="91" spans="1:22" x14ac:dyDescent="0.25">
      <c r="A91">
        <v>2025</v>
      </c>
      <c r="B91" s="2">
        <v>45658</v>
      </c>
      <c r="C91" s="2">
        <v>45747</v>
      </c>
      <c r="D91" t="s">
        <v>63</v>
      </c>
      <c r="E91">
        <v>1211</v>
      </c>
      <c r="F91" t="s">
        <v>255</v>
      </c>
      <c r="G91" t="s">
        <v>256</v>
      </c>
      <c r="H91" t="s">
        <v>257</v>
      </c>
      <c r="I91" t="s">
        <v>65</v>
      </c>
      <c r="J91">
        <v>17035385</v>
      </c>
      <c r="K91" s="3" t="s">
        <v>672</v>
      </c>
      <c r="L91" s="2">
        <v>45658</v>
      </c>
      <c r="M91" s="2">
        <v>46020</v>
      </c>
      <c r="N91" t="s">
        <v>725</v>
      </c>
      <c r="O91">
        <v>13939</v>
      </c>
      <c r="P91">
        <v>12237.98</v>
      </c>
      <c r="Q91">
        <v>41817</v>
      </c>
      <c r="R91">
        <v>37729.049999999996</v>
      </c>
      <c r="S91" s="4" t="s">
        <v>875</v>
      </c>
      <c r="T91" s="5" t="s">
        <v>876</v>
      </c>
      <c r="U91" s="4" t="s">
        <v>877</v>
      </c>
      <c r="V91" s="2">
        <v>45747</v>
      </c>
    </row>
    <row r="92" spans="1:22" x14ac:dyDescent="0.25">
      <c r="A92">
        <v>2025</v>
      </c>
      <c r="B92" s="2">
        <v>45658</v>
      </c>
      <c r="C92" s="2">
        <v>45747</v>
      </c>
      <c r="D92" t="s">
        <v>63</v>
      </c>
      <c r="E92">
        <v>1211</v>
      </c>
      <c r="F92" t="s">
        <v>258</v>
      </c>
      <c r="G92" t="s">
        <v>259</v>
      </c>
      <c r="H92" t="s">
        <v>260</v>
      </c>
      <c r="I92" t="s">
        <v>65</v>
      </c>
      <c r="J92">
        <v>17035366</v>
      </c>
      <c r="K92" s="3" t="s">
        <v>672</v>
      </c>
      <c r="L92" s="2">
        <v>45658</v>
      </c>
      <c r="M92" s="2">
        <v>46020</v>
      </c>
      <c r="N92" t="s">
        <v>726</v>
      </c>
      <c r="O92">
        <v>7505</v>
      </c>
      <c r="P92">
        <v>6931.26</v>
      </c>
      <c r="Q92">
        <v>22515</v>
      </c>
      <c r="R92">
        <v>21016.65</v>
      </c>
      <c r="S92" s="4" t="s">
        <v>875</v>
      </c>
      <c r="T92" s="5" t="s">
        <v>876</v>
      </c>
      <c r="U92" s="4" t="s">
        <v>877</v>
      </c>
      <c r="V92" s="2">
        <v>45747</v>
      </c>
    </row>
    <row r="93" spans="1:22" x14ac:dyDescent="0.25">
      <c r="A93">
        <v>2025</v>
      </c>
      <c r="B93" s="2">
        <v>45658</v>
      </c>
      <c r="C93" s="2">
        <v>45747</v>
      </c>
      <c r="D93" t="s">
        <v>63</v>
      </c>
      <c r="E93">
        <v>1211</v>
      </c>
      <c r="F93" t="s">
        <v>261</v>
      </c>
      <c r="G93" t="s">
        <v>262</v>
      </c>
      <c r="H93" t="s">
        <v>158</v>
      </c>
      <c r="I93" t="s">
        <v>64</v>
      </c>
      <c r="J93">
        <v>17035296</v>
      </c>
      <c r="K93" s="3" t="s">
        <v>672</v>
      </c>
      <c r="L93" s="2">
        <v>45658</v>
      </c>
      <c r="M93" s="2">
        <v>46020</v>
      </c>
      <c r="N93" t="s">
        <v>727</v>
      </c>
      <c r="O93">
        <v>11129</v>
      </c>
      <c r="P93">
        <v>10003.51</v>
      </c>
      <c r="Q93">
        <v>33387</v>
      </c>
      <c r="R93">
        <v>30705.629999999997</v>
      </c>
      <c r="S93" s="4" t="s">
        <v>875</v>
      </c>
      <c r="T93" s="5" t="s">
        <v>876</v>
      </c>
      <c r="U93" s="4" t="s">
        <v>877</v>
      </c>
      <c r="V93" s="2">
        <v>45747</v>
      </c>
    </row>
    <row r="94" spans="1:22" x14ac:dyDescent="0.25">
      <c r="A94">
        <v>2025</v>
      </c>
      <c r="B94" s="2">
        <v>45658</v>
      </c>
      <c r="C94" s="2">
        <v>45747</v>
      </c>
      <c r="D94" t="s">
        <v>63</v>
      </c>
      <c r="E94">
        <v>1211</v>
      </c>
      <c r="F94" t="s">
        <v>263</v>
      </c>
      <c r="G94" t="s">
        <v>163</v>
      </c>
      <c r="H94" t="s">
        <v>83</v>
      </c>
      <c r="I94" t="s">
        <v>64</v>
      </c>
      <c r="J94">
        <v>17079411</v>
      </c>
      <c r="K94" s="3" t="s">
        <v>672</v>
      </c>
      <c r="L94" s="2">
        <v>45658</v>
      </c>
      <c r="M94" s="2">
        <v>46020</v>
      </c>
      <c r="N94" t="s">
        <v>728</v>
      </c>
      <c r="O94">
        <v>34300</v>
      </c>
      <c r="P94">
        <v>28000</v>
      </c>
      <c r="Q94">
        <v>102900</v>
      </c>
      <c r="R94">
        <v>85726.02</v>
      </c>
      <c r="S94" s="4" t="s">
        <v>875</v>
      </c>
      <c r="T94" s="5" t="s">
        <v>876</v>
      </c>
      <c r="U94" s="4" t="s">
        <v>877</v>
      </c>
      <c r="V94" s="2">
        <v>45747</v>
      </c>
    </row>
    <row r="95" spans="1:22" x14ac:dyDescent="0.25">
      <c r="A95">
        <v>2025</v>
      </c>
      <c r="B95" s="2">
        <v>45658</v>
      </c>
      <c r="C95" s="2">
        <v>45747</v>
      </c>
      <c r="D95" t="s">
        <v>63</v>
      </c>
      <c r="E95">
        <v>1211</v>
      </c>
      <c r="F95" t="s">
        <v>264</v>
      </c>
      <c r="G95" t="s">
        <v>205</v>
      </c>
      <c r="H95" t="s">
        <v>85</v>
      </c>
      <c r="I95" t="s">
        <v>65</v>
      </c>
      <c r="J95">
        <v>17035297</v>
      </c>
      <c r="K95" s="3" t="s">
        <v>672</v>
      </c>
      <c r="L95" s="2">
        <v>45658</v>
      </c>
      <c r="M95" s="2">
        <v>46020</v>
      </c>
      <c r="N95" t="s">
        <v>729</v>
      </c>
      <c r="O95">
        <v>16200</v>
      </c>
      <c r="P95">
        <v>14000</v>
      </c>
      <c r="Q95">
        <v>48600</v>
      </c>
      <c r="R95">
        <v>43223.039999999994</v>
      </c>
      <c r="S95" s="4" t="s">
        <v>875</v>
      </c>
      <c r="T95" s="5" t="s">
        <v>876</v>
      </c>
      <c r="U95" s="4" t="s">
        <v>877</v>
      </c>
      <c r="V95" s="2">
        <v>45747</v>
      </c>
    </row>
    <row r="96" spans="1:22" x14ac:dyDescent="0.25">
      <c r="A96">
        <v>2025</v>
      </c>
      <c r="B96" s="2">
        <v>45658</v>
      </c>
      <c r="C96" s="2">
        <v>45747</v>
      </c>
      <c r="D96" t="s">
        <v>63</v>
      </c>
      <c r="E96">
        <v>1211</v>
      </c>
      <c r="F96" t="s">
        <v>265</v>
      </c>
      <c r="G96" t="s">
        <v>266</v>
      </c>
      <c r="H96" t="s">
        <v>267</v>
      </c>
      <c r="I96" t="s">
        <v>65</v>
      </c>
      <c r="J96">
        <v>17035320</v>
      </c>
      <c r="K96" s="3" t="s">
        <v>672</v>
      </c>
      <c r="L96" s="2">
        <v>45658</v>
      </c>
      <c r="M96" s="2">
        <v>46020</v>
      </c>
      <c r="N96" t="s">
        <v>724</v>
      </c>
      <c r="O96">
        <v>10069</v>
      </c>
      <c r="P96">
        <v>9133.4599999999991</v>
      </c>
      <c r="Q96">
        <v>30207</v>
      </c>
      <c r="R96">
        <v>27871.77</v>
      </c>
      <c r="S96" s="4" t="s">
        <v>875</v>
      </c>
      <c r="T96" s="5" t="s">
        <v>876</v>
      </c>
      <c r="U96" s="4" t="s">
        <v>877</v>
      </c>
      <c r="V96" s="2">
        <v>45747</v>
      </c>
    </row>
    <row r="97" spans="1:22" x14ac:dyDescent="0.25">
      <c r="A97">
        <v>2025</v>
      </c>
      <c r="B97" s="2">
        <v>45658</v>
      </c>
      <c r="C97" s="2">
        <v>45747</v>
      </c>
      <c r="D97" t="s">
        <v>63</v>
      </c>
      <c r="E97">
        <v>1211</v>
      </c>
      <c r="F97" t="s">
        <v>268</v>
      </c>
      <c r="G97" t="s">
        <v>269</v>
      </c>
      <c r="H97" t="s">
        <v>143</v>
      </c>
      <c r="I97" t="s">
        <v>65</v>
      </c>
      <c r="J97">
        <v>17035365</v>
      </c>
      <c r="K97" s="3" t="s">
        <v>672</v>
      </c>
      <c r="L97" s="2">
        <v>45717</v>
      </c>
      <c r="M97" s="2">
        <v>46020</v>
      </c>
      <c r="N97" t="s">
        <v>726</v>
      </c>
      <c r="O97">
        <v>7505</v>
      </c>
      <c r="P97">
        <v>6931.26</v>
      </c>
      <c r="Q97">
        <v>7505</v>
      </c>
      <c r="R97">
        <v>7005.55</v>
      </c>
      <c r="S97" s="4" t="s">
        <v>875</v>
      </c>
      <c r="T97" s="5" t="s">
        <v>876</v>
      </c>
      <c r="U97" s="4" t="s">
        <v>877</v>
      </c>
      <c r="V97" s="2">
        <v>45747</v>
      </c>
    </row>
    <row r="98" spans="1:22" x14ac:dyDescent="0.25">
      <c r="A98">
        <v>2025</v>
      </c>
      <c r="B98" s="2">
        <v>45658</v>
      </c>
      <c r="C98" s="2">
        <v>45747</v>
      </c>
      <c r="D98" t="s">
        <v>63</v>
      </c>
      <c r="E98">
        <v>1211</v>
      </c>
      <c r="F98" t="s">
        <v>270</v>
      </c>
      <c r="G98" t="s">
        <v>271</v>
      </c>
      <c r="H98" t="s">
        <v>272</v>
      </c>
      <c r="I98" t="s">
        <v>64</v>
      </c>
      <c r="J98">
        <v>17035369</v>
      </c>
      <c r="K98" s="3" t="s">
        <v>672</v>
      </c>
      <c r="L98" s="2">
        <v>45658</v>
      </c>
      <c r="M98" s="2">
        <v>46020</v>
      </c>
      <c r="N98" t="s">
        <v>726</v>
      </c>
      <c r="O98">
        <v>7505</v>
      </c>
      <c r="P98">
        <v>6931.26</v>
      </c>
      <c r="Q98">
        <v>22515</v>
      </c>
      <c r="R98">
        <v>21016.65</v>
      </c>
      <c r="S98" s="4" t="s">
        <v>875</v>
      </c>
      <c r="T98" s="5" t="s">
        <v>876</v>
      </c>
      <c r="U98" s="4" t="s">
        <v>877</v>
      </c>
      <c r="V98" s="2">
        <v>45747</v>
      </c>
    </row>
    <row r="99" spans="1:22" x14ac:dyDescent="0.25">
      <c r="A99">
        <v>2025</v>
      </c>
      <c r="B99" s="2">
        <v>45658</v>
      </c>
      <c r="C99" s="2">
        <v>45747</v>
      </c>
      <c r="D99" t="s">
        <v>63</v>
      </c>
      <c r="E99">
        <v>1211</v>
      </c>
      <c r="F99" t="s">
        <v>270</v>
      </c>
      <c r="G99" t="s">
        <v>117</v>
      </c>
      <c r="H99" t="s">
        <v>85</v>
      </c>
      <c r="I99" t="s">
        <v>64</v>
      </c>
      <c r="J99">
        <v>17035367</v>
      </c>
      <c r="K99" s="3" t="s">
        <v>672</v>
      </c>
      <c r="L99" s="2">
        <v>45658</v>
      </c>
      <c r="M99" s="2">
        <v>45688</v>
      </c>
      <c r="N99" t="s">
        <v>726</v>
      </c>
      <c r="O99">
        <v>7505</v>
      </c>
      <c r="P99">
        <v>6931.26</v>
      </c>
      <c r="Q99">
        <v>7505</v>
      </c>
      <c r="R99">
        <v>7005.55</v>
      </c>
      <c r="S99" s="4" t="s">
        <v>875</v>
      </c>
      <c r="T99" s="5" t="s">
        <v>876</v>
      </c>
      <c r="U99" s="4" t="s">
        <v>877</v>
      </c>
      <c r="V99" s="2">
        <v>45747</v>
      </c>
    </row>
    <row r="100" spans="1:22" x14ac:dyDescent="0.25">
      <c r="A100">
        <v>2025</v>
      </c>
      <c r="B100" s="2">
        <v>45658</v>
      </c>
      <c r="C100" s="2">
        <v>45747</v>
      </c>
      <c r="D100" t="s">
        <v>63</v>
      </c>
      <c r="E100">
        <v>1211</v>
      </c>
      <c r="F100" t="s">
        <v>273</v>
      </c>
      <c r="G100" t="s">
        <v>274</v>
      </c>
      <c r="H100" t="s">
        <v>104</v>
      </c>
      <c r="I100" t="s">
        <v>65</v>
      </c>
      <c r="J100">
        <v>17035298</v>
      </c>
      <c r="K100" s="3" t="s">
        <v>672</v>
      </c>
      <c r="L100" s="2">
        <v>45658</v>
      </c>
      <c r="M100" s="2">
        <v>46020</v>
      </c>
      <c r="N100" t="s">
        <v>730</v>
      </c>
      <c r="O100">
        <v>23800</v>
      </c>
      <c r="P100">
        <v>20000</v>
      </c>
      <c r="Q100">
        <v>71400</v>
      </c>
      <c r="R100">
        <v>61152.960000000006</v>
      </c>
      <c r="S100" s="4" t="s">
        <v>875</v>
      </c>
      <c r="T100" s="5" t="s">
        <v>876</v>
      </c>
      <c r="U100" s="4" t="s">
        <v>877</v>
      </c>
      <c r="V100" s="2">
        <v>45747</v>
      </c>
    </row>
    <row r="101" spans="1:22" x14ac:dyDescent="0.25">
      <c r="A101">
        <v>2025</v>
      </c>
      <c r="B101" s="2">
        <v>45658</v>
      </c>
      <c r="C101" s="2">
        <v>45747</v>
      </c>
      <c r="D101" t="s">
        <v>63</v>
      </c>
      <c r="E101">
        <v>1211</v>
      </c>
      <c r="F101" t="s">
        <v>275</v>
      </c>
      <c r="G101" t="s">
        <v>276</v>
      </c>
      <c r="H101" t="s">
        <v>277</v>
      </c>
      <c r="I101" t="s">
        <v>65</v>
      </c>
      <c r="J101">
        <v>17035367</v>
      </c>
      <c r="K101" s="3" t="s">
        <v>672</v>
      </c>
      <c r="L101" s="2">
        <v>45717</v>
      </c>
      <c r="M101" s="2">
        <v>46020</v>
      </c>
      <c r="N101" t="s">
        <v>726</v>
      </c>
      <c r="O101">
        <v>7505</v>
      </c>
      <c r="P101">
        <v>6931.26</v>
      </c>
      <c r="Q101">
        <v>7505</v>
      </c>
      <c r="R101">
        <v>7005.55</v>
      </c>
      <c r="S101" s="4" t="s">
        <v>875</v>
      </c>
      <c r="T101" s="5" t="s">
        <v>876</v>
      </c>
      <c r="U101" s="4" t="s">
        <v>877</v>
      </c>
      <c r="V101" s="2">
        <v>45747</v>
      </c>
    </row>
    <row r="102" spans="1:22" x14ac:dyDescent="0.25">
      <c r="A102">
        <v>2025</v>
      </c>
      <c r="B102" s="2">
        <v>45658</v>
      </c>
      <c r="C102" s="2">
        <v>45747</v>
      </c>
      <c r="D102" t="s">
        <v>63</v>
      </c>
      <c r="E102">
        <v>1211</v>
      </c>
      <c r="F102" t="s">
        <v>278</v>
      </c>
      <c r="G102" t="s">
        <v>77</v>
      </c>
      <c r="H102" t="s">
        <v>279</v>
      </c>
      <c r="I102" t="s">
        <v>65</v>
      </c>
      <c r="J102">
        <v>17079408</v>
      </c>
      <c r="K102" s="3" t="s">
        <v>672</v>
      </c>
      <c r="L102" s="2">
        <v>45658</v>
      </c>
      <c r="M102" s="2">
        <v>46020</v>
      </c>
      <c r="N102" t="s">
        <v>731</v>
      </c>
      <c r="O102">
        <v>39600</v>
      </c>
      <c r="P102">
        <v>32000</v>
      </c>
      <c r="Q102">
        <v>118800</v>
      </c>
      <c r="R102">
        <v>97886.34</v>
      </c>
      <c r="S102" s="4" t="s">
        <v>875</v>
      </c>
      <c r="T102" s="5" t="s">
        <v>876</v>
      </c>
      <c r="U102" s="4" t="s">
        <v>877</v>
      </c>
      <c r="V102" s="2">
        <v>45747</v>
      </c>
    </row>
    <row r="103" spans="1:22" x14ac:dyDescent="0.25">
      <c r="A103">
        <v>2025</v>
      </c>
      <c r="B103" s="2">
        <v>45658</v>
      </c>
      <c r="C103" s="2">
        <v>45747</v>
      </c>
      <c r="D103" t="s">
        <v>63</v>
      </c>
      <c r="E103">
        <v>1211</v>
      </c>
      <c r="F103" t="s">
        <v>280</v>
      </c>
      <c r="G103" t="s">
        <v>95</v>
      </c>
      <c r="H103" t="s">
        <v>127</v>
      </c>
      <c r="I103" t="s">
        <v>64</v>
      </c>
      <c r="J103">
        <v>17079409</v>
      </c>
      <c r="K103" s="3" t="s">
        <v>672</v>
      </c>
      <c r="L103" s="2">
        <v>45673</v>
      </c>
      <c r="M103" s="2">
        <v>45703</v>
      </c>
      <c r="N103" t="s">
        <v>732</v>
      </c>
      <c r="O103">
        <v>23800</v>
      </c>
      <c r="P103">
        <v>20000</v>
      </c>
      <c r="Q103">
        <v>23800</v>
      </c>
      <c r="R103">
        <v>21075.010000000002</v>
      </c>
      <c r="S103" s="4" t="s">
        <v>875</v>
      </c>
      <c r="T103" s="5" t="s">
        <v>876</v>
      </c>
      <c r="U103" s="4" t="s">
        <v>877</v>
      </c>
      <c r="V103" s="2">
        <v>45747</v>
      </c>
    </row>
    <row r="104" spans="1:22" x14ac:dyDescent="0.25">
      <c r="A104">
        <v>2025</v>
      </c>
      <c r="B104" s="2">
        <v>45658</v>
      </c>
      <c r="C104" s="2">
        <v>45747</v>
      </c>
      <c r="D104" t="s">
        <v>63</v>
      </c>
      <c r="E104">
        <v>1211</v>
      </c>
      <c r="F104" t="s">
        <v>281</v>
      </c>
      <c r="G104" t="s">
        <v>282</v>
      </c>
      <c r="H104" t="s">
        <v>83</v>
      </c>
      <c r="I104" t="s">
        <v>64</v>
      </c>
      <c r="J104">
        <v>17035365</v>
      </c>
      <c r="K104" s="3" t="s">
        <v>672</v>
      </c>
      <c r="L104" s="2">
        <v>45658</v>
      </c>
      <c r="M104" s="2">
        <v>45688</v>
      </c>
      <c r="N104" t="s">
        <v>726</v>
      </c>
      <c r="O104">
        <v>7505</v>
      </c>
      <c r="P104">
        <v>6931.26</v>
      </c>
      <c r="Q104">
        <v>7505</v>
      </c>
      <c r="R104">
        <v>7005.55</v>
      </c>
      <c r="S104" s="4" t="s">
        <v>875</v>
      </c>
      <c r="T104" s="5" t="s">
        <v>876</v>
      </c>
      <c r="U104" s="4" t="s">
        <v>877</v>
      </c>
      <c r="V104" s="2">
        <v>45747</v>
      </c>
    </row>
    <row r="105" spans="1:22" x14ac:dyDescent="0.25">
      <c r="A105">
        <v>2025</v>
      </c>
      <c r="B105" s="2">
        <v>45658</v>
      </c>
      <c r="C105" s="2">
        <v>45747</v>
      </c>
      <c r="D105" t="s">
        <v>63</v>
      </c>
      <c r="E105">
        <v>1211</v>
      </c>
      <c r="F105" t="s">
        <v>283</v>
      </c>
      <c r="G105" t="s">
        <v>284</v>
      </c>
      <c r="H105" t="s">
        <v>285</v>
      </c>
      <c r="I105" t="s">
        <v>64</v>
      </c>
      <c r="J105">
        <v>17047735</v>
      </c>
      <c r="K105" s="3" t="s">
        <v>672</v>
      </c>
      <c r="L105" s="2">
        <v>45658</v>
      </c>
      <c r="M105" s="2">
        <v>46020</v>
      </c>
      <c r="N105" t="s">
        <v>733</v>
      </c>
      <c r="O105">
        <v>65400</v>
      </c>
      <c r="P105">
        <v>50000</v>
      </c>
      <c r="Q105">
        <v>196200</v>
      </c>
      <c r="R105">
        <v>153939.03</v>
      </c>
      <c r="S105" s="4" t="s">
        <v>875</v>
      </c>
      <c r="T105" s="5" t="s">
        <v>876</v>
      </c>
      <c r="U105" s="4" t="s">
        <v>877</v>
      </c>
      <c r="V105" s="2">
        <v>45747</v>
      </c>
    </row>
    <row r="106" spans="1:22" x14ac:dyDescent="0.25">
      <c r="A106">
        <v>2025</v>
      </c>
      <c r="B106" s="2">
        <v>45658</v>
      </c>
      <c r="C106" s="2">
        <v>45747</v>
      </c>
      <c r="D106" t="s">
        <v>63</v>
      </c>
      <c r="E106">
        <v>1211</v>
      </c>
      <c r="F106" t="s">
        <v>286</v>
      </c>
      <c r="G106" t="s">
        <v>287</v>
      </c>
      <c r="H106" t="s">
        <v>288</v>
      </c>
      <c r="I106" t="s">
        <v>64</v>
      </c>
      <c r="J106">
        <v>17047732</v>
      </c>
      <c r="K106" s="3" t="s">
        <v>672</v>
      </c>
      <c r="L106" s="2">
        <v>45704</v>
      </c>
      <c r="M106" s="2">
        <v>46020</v>
      </c>
      <c r="N106" t="s">
        <v>734</v>
      </c>
      <c r="O106">
        <v>7505</v>
      </c>
      <c r="P106">
        <v>6931.26</v>
      </c>
      <c r="Q106">
        <v>11257.5</v>
      </c>
      <c r="R106">
        <v>10343.15</v>
      </c>
      <c r="S106" s="4" t="s">
        <v>875</v>
      </c>
      <c r="T106" s="5" t="s">
        <v>876</v>
      </c>
      <c r="U106" s="4" t="s">
        <v>877</v>
      </c>
      <c r="V106" s="2">
        <v>45747</v>
      </c>
    </row>
    <row r="107" spans="1:22" x14ac:dyDescent="0.25">
      <c r="A107">
        <v>2025</v>
      </c>
      <c r="B107" s="2">
        <v>45658</v>
      </c>
      <c r="C107" s="2">
        <v>45747</v>
      </c>
      <c r="D107" t="s">
        <v>63</v>
      </c>
      <c r="E107">
        <v>1211</v>
      </c>
      <c r="F107" t="s">
        <v>289</v>
      </c>
      <c r="G107" t="s">
        <v>176</v>
      </c>
      <c r="H107" t="s">
        <v>290</v>
      </c>
      <c r="I107" t="s">
        <v>64</v>
      </c>
      <c r="J107">
        <v>17063938</v>
      </c>
      <c r="K107" s="3" t="s">
        <v>672</v>
      </c>
      <c r="L107" s="2">
        <v>45689</v>
      </c>
      <c r="M107" s="2">
        <v>46020</v>
      </c>
      <c r="N107" t="s">
        <v>735</v>
      </c>
      <c r="O107">
        <v>23800</v>
      </c>
      <c r="P107">
        <v>20000</v>
      </c>
      <c r="Q107">
        <v>47600</v>
      </c>
      <c r="R107">
        <v>40768.639999999999</v>
      </c>
      <c r="S107" s="4" t="s">
        <v>875</v>
      </c>
      <c r="T107" s="5" t="s">
        <v>876</v>
      </c>
      <c r="U107" s="4" t="s">
        <v>877</v>
      </c>
      <c r="V107" s="2">
        <v>45747</v>
      </c>
    </row>
    <row r="108" spans="1:22" x14ac:dyDescent="0.25">
      <c r="A108">
        <v>2025</v>
      </c>
      <c r="B108" s="2">
        <v>45658</v>
      </c>
      <c r="C108" s="2">
        <v>45747</v>
      </c>
      <c r="D108" t="s">
        <v>63</v>
      </c>
      <c r="E108">
        <v>1211</v>
      </c>
      <c r="F108" t="s">
        <v>291</v>
      </c>
      <c r="G108" t="s">
        <v>292</v>
      </c>
      <c r="H108" t="s">
        <v>97</v>
      </c>
      <c r="I108" t="s">
        <v>64</v>
      </c>
      <c r="J108">
        <v>17035301</v>
      </c>
      <c r="K108" s="3" t="s">
        <v>672</v>
      </c>
      <c r="L108" s="2">
        <v>45673</v>
      </c>
      <c r="M108" s="2">
        <v>46020</v>
      </c>
      <c r="N108" t="s">
        <v>736</v>
      </c>
      <c r="O108">
        <v>9009</v>
      </c>
      <c r="P108">
        <v>8246.39</v>
      </c>
      <c r="Q108">
        <v>22522.5</v>
      </c>
      <c r="R108">
        <v>20941.48</v>
      </c>
      <c r="S108" s="4" t="s">
        <v>875</v>
      </c>
      <c r="T108" s="5" t="s">
        <v>876</v>
      </c>
      <c r="U108" s="4" t="s">
        <v>877</v>
      </c>
      <c r="V108" s="2">
        <v>45747</v>
      </c>
    </row>
    <row r="109" spans="1:22" x14ac:dyDescent="0.25">
      <c r="A109">
        <v>2025</v>
      </c>
      <c r="B109" s="2">
        <v>45658</v>
      </c>
      <c r="C109" s="2">
        <v>45747</v>
      </c>
      <c r="D109" t="s">
        <v>63</v>
      </c>
      <c r="E109">
        <v>1211</v>
      </c>
      <c r="F109" t="s">
        <v>234</v>
      </c>
      <c r="G109" t="s">
        <v>293</v>
      </c>
      <c r="H109" t="s">
        <v>127</v>
      </c>
      <c r="I109" t="s">
        <v>64</v>
      </c>
      <c r="J109">
        <v>17063134</v>
      </c>
      <c r="K109" s="3" t="s">
        <v>672</v>
      </c>
      <c r="L109" s="2">
        <v>45658</v>
      </c>
      <c r="M109" s="2">
        <v>46020</v>
      </c>
      <c r="N109" t="s">
        <v>737</v>
      </c>
      <c r="O109">
        <v>34300</v>
      </c>
      <c r="P109">
        <v>28000</v>
      </c>
      <c r="Q109">
        <v>102900</v>
      </c>
      <c r="R109">
        <v>85726.02</v>
      </c>
      <c r="S109" s="4" t="s">
        <v>875</v>
      </c>
      <c r="T109" s="5" t="s">
        <v>876</v>
      </c>
      <c r="U109" s="4" t="s">
        <v>877</v>
      </c>
      <c r="V109" s="2">
        <v>45747</v>
      </c>
    </row>
    <row r="110" spans="1:22" x14ac:dyDescent="0.25">
      <c r="A110">
        <v>2025</v>
      </c>
      <c r="B110" s="2">
        <v>45658</v>
      </c>
      <c r="C110" s="2">
        <v>45747</v>
      </c>
      <c r="D110" t="s">
        <v>63</v>
      </c>
      <c r="E110">
        <v>1211</v>
      </c>
      <c r="F110" t="s">
        <v>294</v>
      </c>
      <c r="G110" t="s">
        <v>295</v>
      </c>
      <c r="H110" t="s">
        <v>296</v>
      </c>
      <c r="I110" t="s">
        <v>64</v>
      </c>
      <c r="J110">
        <v>17063140</v>
      </c>
      <c r="K110" s="3" t="s">
        <v>672</v>
      </c>
      <c r="L110" s="2">
        <v>45658</v>
      </c>
      <c r="M110" s="2">
        <v>45747</v>
      </c>
      <c r="N110" t="s">
        <v>738</v>
      </c>
      <c r="O110">
        <v>18700</v>
      </c>
      <c r="P110">
        <v>16000</v>
      </c>
      <c r="Q110">
        <v>56100</v>
      </c>
      <c r="R110">
        <v>49121.039999999994</v>
      </c>
      <c r="S110" s="4" t="s">
        <v>875</v>
      </c>
      <c r="T110" s="5" t="s">
        <v>876</v>
      </c>
      <c r="U110" s="4" t="s">
        <v>877</v>
      </c>
      <c r="V110" s="2">
        <v>45747</v>
      </c>
    </row>
    <row r="111" spans="1:22" x14ac:dyDescent="0.25">
      <c r="A111">
        <v>2025</v>
      </c>
      <c r="B111" s="2">
        <v>45658</v>
      </c>
      <c r="C111" s="2">
        <v>45747</v>
      </c>
      <c r="D111" t="s">
        <v>63</v>
      </c>
      <c r="E111">
        <v>1211</v>
      </c>
      <c r="F111" t="s">
        <v>297</v>
      </c>
      <c r="G111" t="s">
        <v>298</v>
      </c>
      <c r="H111" t="s">
        <v>180</v>
      </c>
      <c r="I111" t="s">
        <v>65</v>
      </c>
      <c r="J111">
        <v>17063142</v>
      </c>
      <c r="K111" s="3" t="s">
        <v>672</v>
      </c>
      <c r="L111" s="2">
        <v>45658</v>
      </c>
      <c r="M111" s="2">
        <v>46020</v>
      </c>
      <c r="N111" t="s">
        <v>739</v>
      </c>
      <c r="O111">
        <v>18700</v>
      </c>
      <c r="P111">
        <v>16000</v>
      </c>
      <c r="Q111">
        <v>56100</v>
      </c>
      <c r="R111">
        <v>49121.039999999994</v>
      </c>
      <c r="S111" s="4" t="s">
        <v>875</v>
      </c>
      <c r="T111" s="5" t="s">
        <v>876</v>
      </c>
      <c r="U111" s="4" t="s">
        <v>877</v>
      </c>
      <c r="V111" s="2">
        <v>45747</v>
      </c>
    </row>
    <row r="112" spans="1:22" x14ac:dyDescent="0.25">
      <c r="A112">
        <v>2025</v>
      </c>
      <c r="B112" s="2">
        <v>45658</v>
      </c>
      <c r="C112" s="2">
        <v>45747</v>
      </c>
      <c r="D112" t="s">
        <v>63</v>
      </c>
      <c r="E112">
        <v>1211</v>
      </c>
      <c r="F112" t="s">
        <v>299</v>
      </c>
      <c r="G112" t="s">
        <v>83</v>
      </c>
      <c r="H112" t="s">
        <v>85</v>
      </c>
      <c r="I112" t="s">
        <v>64</v>
      </c>
      <c r="J112">
        <v>17063133</v>
      </c>
      <c r="K112" s="3" t="s">
        <v>672</v>
      </c>
      <c r="L112" s="2">
        <v>45658</v>
      </c>
      <c r="M112" s="2">
        <v>46020</v>
      </c>
      <c r="N112" t="s">
        <v>740</v>
      </c>
      <c r="O112">
        <v>34300</v>
      </c>
      <c r="P112">
        <v>28000</v>
      </c>
      <c r="Q112">
        <v>102900</v>
      </c>
      <c r="R112">
        <v>85726.02</v>
      </c>
      <c r="S112" s="4" t="s">
        <v>875</v>
      </c>
      <c r="T112" s="5" t="s">
        <v>876</v>
      </c>
      <c r="U112" s="4" t="s">
        <v>877</v>
      </c>
      <c r="V112" s="2">
        <v>45747</v>
      </c>
    </row>
    <row r="113" spans="1:22" x14ac:dyDescent="0.25">
      <c r="A113">
        <v>2025</v>
      </c>
      <c r="B113" s="2">
        <v>45658</v>
      </c>
      <c r="C113" s="2">
        <v>45747</v>
      </c>
      <c r="D113" t="s">
        <v>63</v>
      </c>
      <c r="E113">
        <v>1211</v>
      </c>
      <c r="F113" t="s">
        <v>300</v>
      </c>
      <c r="G113" t="s">
        <v>85</v>
      </c>
      <c r="H113" t="s">
        <v>301</v>
      </c>
      <c r="I113" t="s">
        <v>64</v>
      </c>
      <c r="J113">
        <v>17051025</v>
      </c>
      <c r="K113" s="3" t="s">
        <v>672</v>
      </c>
      <c r="L113" s="2">
        <v>45658</v>
      </c>
      <c r="M113" s="2">
        <v>46020</v>
      </c>
      <c r="N113" t="s">
        <v>741</v>
      </c>
      <c r="O113">
        <v>29100</v>
      </c>
      <c r="P113">
        <v>24000</v>
      </c>
      <c r="Q113">
        <v>87300</v>
      </c>
      <c r="R113">
        <v>73656.719999999987</v>
      </c>
      <c r="S113" s="4" t="s">
        <v>875</v>
      </c>
      <c r="T113" s="5" t="s">
        <v>876</v>
      </c>
      <c r="U113" s="4" t="s">
        <v>877</v>
      </c>
      <c r="V113" s="2">
        <v>45747</v>
      </c>
    </row>
    <row r="114" spans="1:22" x14ac:dyDescent="0.25">
      <c r="A114">
        <v>2025</v>
      </c>
      <c r="B114" s="2">
        <v>45658</v>
      </c>
      <c r="C114" s="2">
        <v>45747</v>
      </c>
      <c r="D114" t="s">
        <v>63</v>
      </c>
      <c r="E114">
        <v>1211</v>
      </c>
      <c r="F114" t="s">
        <v>302</v>
      </c>
      <c r="G114" t="s">
        <v>92</v>
      </c>
      <c r="H114" t="s">
        <v>236</v>
      </c>
      <c r="I114" t="s">
        <v>65</v>
      </c>
      <c r="J114">
        <v>17063132</v>
      </c>
      <c r="K114" s="3" t="s">
        <v>672</v>
      </c>
      <c r="L114" s="2">
        <v>45673</v>
      </c>
      <c r="M114" s="2">
        <v>45747</v>
      </c>
      <c r="N114" t="s">
        <v>742</v>
      </c>
      <c r="O114">
        <v>23800</v>
      </c>
      <c r="P114">
        <v>20000</v>
      </c>
      <c r="Q114">
        <v>59500</v>
      </c>
      <c r="R114">
        <v>51651.490000000005</v>
      </c>
      <c r="S114" s="4" t="s">
        <v>875</v>
      </c>
      <c r="T114" s="5" t="s">
        <v>876</v>
      </c>
      <c r="U114" s="4" t="s">
        <v>877</v>
      </c>
      <c r="V114" s="2">
        <v>45747</v>
      </c>
    </row>
    <row r="115" spans="1:22" x14ac:dyDescent="0.25">
      <c r="A115">
        <v>2025</v>
      </c>
      <c r="B115" s="2">
        <v>45658</v>
      </c>
      <c r="C115" s="2">
        <v>45747</v>
      </c>
      <c r="D115" t="s">
        <v>63</v>
      </c>
      <c r="E115">
        <v>1211</v>
      </c>
      <c r="F115" t="s">
        <v>303</v>
      </c>
      <c r="G115" t="s">
        <v>117</v>
      </c>
      <c r="H115" t="s">
        <v>117</v>
      </c>
      <c r="I115" t="s">
        <v>65</v>
      </c>
      <c r="J115">
        <v>17051024</v>
      </c>
      <c r="K115" s="3" t="s">
        <v>672</v>
      </c>
      <c r="L115" s="2">
        <v>45658</v>
      </c>
      <c r="M115" s="2">
        <v>46020</v>
      </c>
      <c r="N115" t="s">
        <v>743</v>
      </c>
      <c r="O115">
        <v>18700</v>
      </c>
      <c r="P115">
        <v>16000</v>
      </c>
      <c r="Q115">
        <v>56100</v>
      </c>
      <c r="R115">
        <v>49121.039999999994</v>
      </c>
      <c r="S115" s="4" t="s">
        <v>875</v>
      </c>
      <c r="T115" s="5" t="s">
        <v>876</v>
      </c>
      <c r="U115" s="4" t="s">
        <v>877</v>
      </c>
      <c r="V115" s="2">
        <v>45747</v>
      </c>
    </row>
    <row r="116" spans="1:22" x14ac:dyDescent="0.25">
      <c r="A116">
        <v>2025</v>
      </c>
      <c r="B116" s="2">
        <v>45658</v>
      </c>
      <c r="C116" s="2">
        <v>45747</v>
      </c>
      <c r="D116" t="s">
        <v>63</v>
      </c>
      <c r="E116">
        <v>1211</v>
      </c>
      <c r="F116" t="s">
        <v>304</v>
      </c>
      <c r="G116" t="s">
        <v>305</v>
      </c>
      <c r="H116" t="s">
        <v>306</v>
      </c>
      <c r="I116" t="s">
        <v>64</v>
      </c>
      <c r="J116">
        <v>17074959</v>
      </c>
      <c r="K116" s="3" t="s">
        <v>672</v>
      </c>
      <c r="L116" s="2">
        <v>45658</v>
      </c>
      <c r="M116" s="2">
        <v>46020</v>
      </c>
      <c r="N116" t="s">
        <v>744</v>
      </c>
      <c r="O116">
        <v>34300</v>
      </c>
      <c r="P116">
        <v>28000</v>
      </c>
      <c r="Q116">
        <v>102900</v>
      </c>
      <c r="R116">
        <v>85726.02</v>
      </c>
      <c r="S116" s="4" t="s">
        <v>875</v>
      </c>
      <c r="T116" s="5" t="s">
        <v>876</v>
      </c>
      <c r="U116" s="4" t="s">
        <v>877</v>
      </c>
      <c r="V116" s="2">
        <v>45747</v>
      </c>
    </row>
    <row r="117" spans="1:22" x14ac:dyDescent="0.25">
      <c r="A117">
        <v>2025</v>
      </c>
      <c r="B117" s="2">
        <v>45658</v>
      </c>
      <c r="C117" s="2">
        <v>45747</v>
      </c>
      <c r="D117" t="s">
        <v>63</v>
      </c>
      <c r="E117">
        <v>1211</v>
      </c>
      <c r="F117" t="s">
        <v>307</v>
      </c>
      <c r="G117" t="s">
        <v>305</v>
      </c>
      <c r="H117" t="s">
        <v>122</v>
      </c>
      <c r="I117" t="s">
        <v>64</v>
      </c>
      <c r="J117">
        <v>17063141</v>
      </c>
      <c r="K117" s="3" t="s">
        <v>672</v>
      </c>
      <c r="L117" s="2">
        <v>45658</v>
      </c>
      <c r="M117" s="2">
        <v>46020</v>
      </c>
      <c r="N117" t="s">
        <v>738</v>
      </c>
      <c r="O117">
        <v>18700</v>
      </c>
      <c r="P117">
        <v>16000</v>
      </c>
      <c r="Q117">
        <v>56100</v>
      </c>
      <c r="R117">
        <v>49121.039999999994</v>
      </c>
      <c r="S117" s="4" t="s">
        <v>875</v>
      </c>
      <c r="T117" s="5" t="s">
        <v>876</v>
      </c>
      <c r="U117" s="4" t="s">
        <v>877</v>
      </c>
      <c r="V117" s="2">
        <v>45747</v>
      </c>
    </row>
    <row r="118" spans="1:22" x14ac:dyDescent="0.25">
      <c r="A118">
        <v>2025</v>
      </c>
      <c r="B118" s="2">
        <v>45658</v>
      </c>
      <c r="C118" s="2">
        <v>45747</v>
      </c>
      <c r="D118" t="s">
        <v>63</v>
      </c>
      <c r="E118">
        <v>1211</v>
      </c>
      <c r="F118" t="s">
        <v>308</v>
      </c>
      <c r="G118" t="s">
        <v>77</v>
      </c>
      <c r="H118" t="s">
        <v>309</v>
      </c>
      <c r="I118" t="s">
        <v>64</v>
      </c>
      <c r="J118">
        <v>17051023</v>
      </c>
      <c r="K118" s="3" t="s">
        <v>672</v>
      </c>
      <c r="L118" s="2">
        <v>45658</v>
      </c>
      <c r="M118" s="2">
        <v>46020</v>
      </c>
      <c r="N118" t="s">
        <v>745</v>
      </c>
      <c r="O118">
        <v>9716</v>
      </c>
      <c r="P118">
        <v>8840.27</v>
      </c>
      <c r="Q118">
        <v>29148</v>
      </c>
      <c r="R118">
        <v>26928</v>
      </c>
      <c r="S118" s="4" t="s">
        <v>875</v>
      </c>
      <c r="T118" s="5" t="s">
        <v>876</v>
      </c>
      <c r="U118" s="4" t="s">
        <v>877</v>
      </c>
      <c r="V118" s="2">
        <v>45747</v>
      </c>
    </row>
    <row r="119" spans="1:22" x14ac:dyDescent="0.25">
      <c r="A119">
        <v>2025</v>
      </c>
      <c r="B119" s="2">
        <v>45658</v>
      </c>
      <c r="C119" s="2">
        <v>45747</v>
      </c>
      <c r="D119" t="s">
        <v>63</v>
      </c>
      <c r="E119">
        <v>1211</v>
      </c>
      <c r="F119" t="s">
        <v>310</v>
      </c>
      <c r="G119" t="s">
        <v>191</v>
      </c>
      <c r="H119" t="s">
        <v>157</v>
      </c>
      <c r="I119" t="s">
        <v>65</v>
      </c>
      <c r="J119">
        <v>17063131</v>
      </c>
      <c r="K119" s="3" t="s">
        <v>672</v>
      </c>
      <c r="L119" s="2">
        <v>45658</v>
      </c>
      <c r="M119" s="2">
        <v>46020</v>
      </c>
      <c r="N119" t="s">
        <v>746</v>
      </c>
      <c r="O119">
        <v>23800</v>
      </c>
      <c r="P119">
        <v>20000</v>
      </c>
      <c r="Q119">
        <v>71400</v>
      </c>
      <c r="R119">
        <v>61152.960000000006</v>
      </c>
      <c r="S119" s="4" t="s">
        <v>875</v>
      </c>
      <c r="T119" s="5" t="s">
        <v>876</v>
      </c>
      <c r="U119" s="4" t="s">
        <v>877</v>
      </c>
      <c r="V119" s="2">
        <v>45747</v>
      </c>
    </row>
    <row r="120" spans="1:22" x14ac:dyDescent="0.25">
      <c r="A120">
        <v>2025</v>
      </c>
      <c r="B120" s="2">
        <v>45658</v>
      </c>
      <c r="C120" s="2">
        <v>45747</v>
      </c>
      <c r="D120" t="s">
        <v>63</v>
      </c>
      <c r="E120">
        <v>1211</v>
      </c>
      <c r="F120" t="s">
        <v>311</v>
      </c>
      <c r="G120" t="s">
        <v>312</v>
      </c>
      <c r="H120" t="s">
        <v>92</v>
      </c>
      <c r="I120" t="s">
        <v>64</v>
      </c>
      <c r="J120">
        <v>17063139</v>
      </c>
      <c r="K120" s="3" t="s">
        <v>672</v>
      </c>
      <c r="L120" s="2">
        <v>45658</v>
      </c>
      <c r="M120" s="2">
        <v>46020</v>
      </c>
      <c r="N120" t="s">
        <v>747</v>
      </c>
      <c r="O120">
        <v>18700</v>
      </c>
      <c r="P120">
        <v>16000</v>
      </c>
      <c r="Q120">
        <v>56100</v>
      </c>
      <c r="R120">
        <v>49121.039999999994</v>
      </c>
      <c r="S120" s="4" t="s">
        <v>875</v>
      </c>
      <c r="T120" s="5" t="s">
        <v>876</v>
      </c>
      <c r="U120" s="4" t="s">
        <v>877</v>
      </c>
      <c r="V120" s="2">
        <v>45747</v>
      </c>
    </row>
    <row r="121" spans="1:22" x14ac:dyDescent="0.25">
      <c r="A121">
        <v>2025</v>
      </c>
      <c r="B121" s="2">
        <v>45658</v>
      </c>
      <c r="C121" s="2">
        <v>45747</v>
      </c>
      <c r="D121" t="s">
        <v>63</v>
      </c>
      <c r="E121">
        <v>1211</v>
      </c>
      <c r="F121" t="s">
        <v>313</v>
      </c>
      <c r="G121" t="s">
        <v>314</v>
      </c>
      <c r="H121" t="s">
        <v>305</v>
      </c>
      <c r="I121" t="s">
        <v>64</v>
      </c>
      <c r="J121">
        <v>17045769</v>
      </c>
      <c r="K121" s="3" t="s">
        <v>672</v>
      </c>
      <c r="L121" s="2">
        <v>45658</v>
      </c>
      <c r="M121" s="2">
        <v>45716</v>
      </c>
      <c r="N121" t="s">
        <v>748</v>
      </c>
      <c r="O121">
        <v>18700</v>
      </c>
      <c r="P121">
        <v>16000</v>
      </c>
      <c r="Q121">
        <v>46750</v>
      </c>
      <c r="R121">
        <v>40934.199999999997</v>
      </c>
      <c r="S121" s="4" t="s">
        <v>875</v>
      </c>
      <c r="T121" s="5" t="s">
        <v>876</v>
      </c>
      <c r="U121" s="4" t="s">
        <v>877</v>
      </c>
      <c r="V121" s="2">
        <v>45747</v>
      </c>
    </row>
    <row r="122" spans="1:22" x14ac:dyDescent="0.25">
      <c r="A122">
        <v>2025</v>
      </c>
      <c r="B122" s="2">
        <v>45658</v>
      </c>
      <c r="C122" s="2">
        <v>45747</v>
      </c>
      <c r="D122" t="s">
        <v>63</v>
      </c>
      <c r="E122">
        <v>1211</v>
      </c>
      <c r="F122" t="s">
        <v>196</v>
      </c>
      <c r="G122" t="s">
        <v>122</v>
      </c>
      <c r="H122" t="s">
        <v>163</v>
      </c>
      <c r="I122" t="s">
        <v>65</v>
      </c>
      <c r="J122">
        <v>17045773</v>
      </c>
      <c r="K122" s="3" t="s">
        <v>672</v>
      </c>
      <c r="L122" s="2">
        <v>45704</v>
      </c>
      <c r="M122" s="2">
        <v>46020</v>
      </c>
      <c r="N122" t="s">
        <v>749</v>
      </c>
      <c r="O122">
        <v>18700</v>
      </c>
      <c r="P122">
        <v>16000</v>
      </c>
      <c r="Q122">
        <v>28050</v>
      </c>
      <c r="R122">
        <v>23726.520000000004</v>
      </c>
      <c r="S122" s="4" t="s">
        <v>875</v>
      </c>
      <c r="T122" s="5" t="s">
        <v>876</v>
      </c>
      <c r="U122" s="4" t="s">
        <v>877</v>
      </c>
      <c r="V122" s="2">
        <v>45747</v>
      </c>
    </row>
    <row r="123" spans="1:22" x14ac:dyDescent="0.25">
      <c r="A123">
        <v>2025</v>
      </c>
      <c r="B123" s="2">
        <v>45658</v>
      </c>
      <c r="C123" s="2">
        <v>45747</v>
      </c>
      <c r="D123" t="s">
        <v>63</v>
      </c>
      <c r="E123">
        <v>1211</v>
      </c>
      <c r="F123" t="s">
        <v>315</v>
      </c>
      <c r="G123" t="s">
        <v>316</v>
      </c>
      <c r="H123" t="s">
        <v>122</v>
      </c>
      <c r="I123" t="s">
        <v>64</v>
      </c>
      <c r="J123">
        <v>17045771</v>
      </c>
      <c r="K123" s="3" t="s">
        <v>672</v>
      </c>
      <c r="L123" s="2">
        <v>45658</v>
      </c>
      <c r="M123" s="2">
        <v>46020</v>
      </c>
      <c r="N123" t="s">
        <v>749</v>
      </c>
      <c r="O123">
        <v>18700</v>
      </c>
      <c r="P123">
        <v>16000</v>
      </c>
      <c r="Q123">
        <v>56100</v>
      </c>
      <c r="R123">
        <v>49121.039999999994</v>
      </c>
      <c r="S123" s="4" t="s">
        <v>875</v>
      </c>
      <c r="T123" s="5" t="s">
        <v>876</v>
      </c>
      <c r="U123" s="4" t="s">
        <v>877</v>
      </c>
      <c r="V123" s="2">
        <v>45747</v>
      </c>
    </row>
    <row r="124" spans="1:22" x14ac:dyDescent="0.25">
      <c r="A124">
        <v>2025</v>
      </c>
      <c r="B124" s="2">
        <v>45658</v>
      </c>
      <c r="C124" s="2">
        <v>45747</v>
      </c>
      <c r="D124" t="s">
        <v>63</v>
      </c>
      <c r="E124">
        <v>1211</v>
      </c>
      <c r="F124" t="s">
        <v>317</v>
      </c>
      <c r="G124" t="s">
        <v>140</v>
      </c>
      <c r="H124" t="s">
        <v>318</v>
      </c>
      <c r="I124" t="s">
        <v>64</v>
      </c>
      <c r="J124">
        <v>17045773</v>
      </c>
      <c r="K124" s="3" t="s">
        <v>672</v>
      </c>
      <c r="L124" s="2">
        <v>45658</v>
      </c>
      <c r="M124" s="2">
        <v>45672</v>
      </c>
      <c r="N124" t="s">
        <v>749</v>
      </c>
      <c r="O124">
        <v>18700</v>
      </c>
      <c r="P124">
        <v>16000</v>
      </c>
      <c r="Q124">
        <v>9350</v>
      </c>
      <c r="R124">
        <v>8186.84</v>
      </c>
      <c r="S124" s="4" t="s">
        <v>875</v>
      </c>
      <c r="T124" s="5" t="s">
        <v>876</v>
      </c>
      <c r="U124" s="4" t="s">
        <v>877</v>
      </c>
      <c r="V124" s="2">
        <v>45747</v>
      </c>
    </row>
    <row r="125" spans="1:22" x14ac:dyDescent="0.25">
      <c r="A125">
        <v>2025</v>
      </c>
      <c r="B125" s="2">
        <v>45658</v>
      </c>
      <c r="C125" s="2">
        <v>45747</v>
      </c>
      <c r="D125" t="s">
        <v>63</v>
      </c>
      <c r="E125">
        <v>1211</v>
      </c>
      <c r="F125" t="s">
        <v>319</v>
      </c>
      <c r="G125" t="s">
        <v>320</v>
      </c>
      <c r="H125" t="s">
        <v>321</v>
      </c>
      <c r="I125" t="s">
        <v>65</v>
      </c>
      <c r="J125">
        <v>17045775</v>
      </c>
      <c r="K125" s="3" t="s">
        <v>672</v>
      </c>
      <c r="L125" s="2">
        <v>45658</v>
      </c>
      <c r="M125" s="2">
        <v>46020</v>
      </c>
      <c r="N125" t="s">
        <v>750</v>
      </c>
      <c r="O125">
        <v>13939</v>
      </c>
      <c r="P125">
        <v>12237.98</v>
      </c>
      <c r="Q125">
        <v>41817</v>
      </c>
      <c r="R125">
        <v>37729.049999999996</v>
      </c>
      <c r="S125" s="4" t="s">
        <v>875</v>
      </c>
      <c r="T125" s="5" t="s">
        <v>876</v>
      </c>
      <c r="U125" s="4" t="s">
        <v>877</v>
      </c>
      <c r="V125" s="2">
        <v>45747</v>
      </c>
    </row>
    <row r="126" spans="1:22" x14ac:dyDescent="0.25">
      <c r="A126">
        <v>2025</v>
      </c>
      <c r="B126" s="2">
        <v>45658</v>
      </c>
      <c r="C126" s="2">
        <v>45747</v>
      </c>
      <c r="D126" t="s">
        <v>63</v>
      </c>
      <c r="E126">
        <v>1211</v>
      </c>
      <c r="F126" t="s">
        <v>255</v>
      </c>
      <c r="G126" t="s">
        <v>322</v>
      </c>
      <c r="H126" t="s">
        <v>323</v>
      </c>
      <c r="I126" t="s">
        <v>65</v>
      </c>
      <c r="J126">
        <v>17045772</v>
      </c>
      <c r="K126" s="3" t="s">
        <v>672</v>
      </c>
      <c r="L126" s="2">
        <v>45658</v>
      </c>
      <c r="M126" s="2">
        <v>46020</v>
      </c>
      <c r="N126" t="s">
        <v>749</v>
      </c>
      <c r="O126">
        <v>18700</v>
      </c>
      <c r="P126">
        <v>16000</v>
      </c>
      <c r="Q126">
        <v>56100</v>
      </c>
      <c r="R126">
        <v>49121.039999999994</v>
      </c>
      <c r="S126" s="4" t="s">
        <v>875</v>
      </c>
      <c r="T126" s="5" t="s">
        <v>876</v>
      </c>
      <c r="U126" s="4" t="s">
        <v>877</v>
      </c>
      <c r="V126" s="2">
        <v>45747</v>
      </c>
    </row>
    <row r="127" spans="1:22" x14ac:dyDescent="0.25">
      <c r="A127">
        <v>2025</v>
      </c>
      <c r="B127" s="2">
        <v>45658</v>
      </c>
      <c r="C127" s="2">
        <v>45747</v>
      </c>
      <c r="D127" t="s">
        <v>63</v>
      </c>
      <c r="E127">
        <v>1211</v>
      </c>
      <c r="F127" t="s">
        <v>324</v>
      </c>
      <c r="G127" t="s">
        <v>156</v>
      </c>
      <c r="H127" t="s">
        <v>225</v>
      </c>
      <c r="I127" t="s">
        <v>64</v>
      </c>
      <c r="J127">
        <v>17073221</v>
      </c>
      <c r="K127" s="3" t="s">
        <v>672</v>
      </c>
      <c r="L127" s="2">
        <v>45673</v>
      </c>
      <c r="M127" s="2">
        <v>45703</v>
      </c>
      <c r="N127" t="s">
        <v>751</v>
      </c>
      <c r="O127">
        <v>16200</v>
      </c>
      <c r="P127">
        <v>14000</v>
      </c>
      <c r="Q127">
        <v>24300</v>
      </c>
      <c r="R127">
        <v>20777.52</v>
      </c>
      <c r="S127" s="4" t="s">
        <v>875</v>
      </c>
      <c r="T127" s="5" t="s">
        <v>876</v>
      </c>
      <c r="U127" s="4" t="s">
        <v>877</v>
      </c>
      <c r="V127" s="2">
        <v>45747</v>
      </c>
    </row>
    <row r="128" spans="1:22" x14ac:dyDescent="0.25">
      <c r="A128">
        <v>2025</v>
      </c>
      <c r="B128" s="2">
        <v>45658</v>
      </c>
      <c r="C128" s="2">
        <v>45747</v>
      </c>
      <c r="D128" t="s">
        <v>63</v>
      </c>
      <c r="E128">
        <v>1211</v>
      </c>
      <c r="F128" t="s">
        <v>325</v>
      </c>
      <c r="G128" t="s">
        <v>70</v>
      </c>
      <c r="H128" t="s">
        <v>92</v>
      </c>
      <c r="I128" t="s">
        <v>64</v>
      </c>
      <c r="J128">
        <v>17035361</v>
      </c>
      <c r="K128" s="3" t="s">
        <v>672</v>
      </c>
      <c r="L128" s="2">
        <v>45689</v>
      </c>
      <c r="M128" s="2">
        <v>46020</v>
      </c>
      <c r="N128" t="s">
        <v>752</v>
      </c>
      <c r="O128">
        <v>23800</v>
      </c>
      <c r="P128">
        <v>20000</v>
      </c>
      <c r="Q128">
        <v>47600</v>
      </c>
      <c r="R128">
        <v>40768.639999999999</v>
      </c>
      <c r="S128" s="4" t="s">
        <v>875</v>
      </c>
      <c r="T128" s="5" t="s">
        <v>876</v>
      </c>
      <c r="U128" s="4" t="s">
        <v>877</v>
      </c>
      <c r="V128" s="2">
        <v>45747</v>
      </c>
    </row>
    <row r="129" spans="1:22" x14ac:dyDescent="0.25">
      <c r="A129">
        <v>2025</v>
      </c>
      <c r="B129" s="2">
        <v>45658</v>
      </c>
      <c r="C129" s="2">
        <v>45747</v>
      </c>
      <c r="D129" t="s">
        <v>63</v>
      </c>
      <c r="E129">
        <v>1211</v>
      </c>
      <c r="F129" t="s">
        <v>326</v>
      </c>
      <c r="G129" t="s">
        <v>120</v>
      </c>
      <c r="H129" t="s">
        <v>327</v>
      </c>
      <c r="I129" t="s">
        <v>65</v>
      </c>
      <c r="J129">
        <v>17035336</v>
      </c>
      <c r="K129" s="3" t="s">
        <v>672</v>
      </c>
      <c r="L129" s="2">
        <v>45658</v>
      </c>
      <c r="M129" s="2">
        <v>46020</v>
      </c>
      <c r="N129" t="s">
        <v>753</v>
      </c>
      <c r="O129">
        <v>13939</v>
      </c>
      <c r="P129">
        <v>12237.98</v>
      </c>
      <c r="Q129">
        <v>41817</v>
      </c>
      <c r="R129">
        <v>37729.049999999996</v>
      </c>
      <c r="S129" s="4" t="s">
        <v>875</v>
      </c>
      <c r="T129" s="5" t="s">
        <v>876</v>
      </c>
      <c r="U129" s="4" t="s">
        <v>877</v>
      </c>
      <c r="V129" s="2">
        <v>45747</v>
      </c>
    </row>
    <row r="130" spans="1:22" x14ac:dyDescent="0.25">
      <c r="A130">
        <v>2025</v>
      </c>
      <c r="B130" s="2">
        <v>45658</v>
      </c>
      <c r="C130" s="2">
        <v>45747</v>
      </c>
      <c r="D130" t="s">
        <v>63</v>
      </c>
      <c r="E130">
        <v>1211</v>
      </c>
      <c r="F130" t="s">
        <v>328</v>
      </c>
      <c r="G130" t="s">
        <v>329</v>
      </c>
      <c r="H130" t="s">
        <v>330</v>
      </c>
      <c r="I130" t="s">
        <v>64</v>
      </c>
      <c r="J130">
        <v>17080434</v>
      </c>
      <c r="K130" s="3" t="s">
        <v>672</v>
      </c>
      <c r="L130" s="2">
        <v>45658</v>
      </c>
      <c r="M130" s="2">
        <v>46020</v>
      </c>
      <c r="N130" t="s">
        <v>754</v>
      </c>
      <c r="O130">
        <v>34300</v>
      </c>
      <c r="P130">
        <v>28000</v>
      </c>
      <c r="Q130">
        <v>102900</v>
      </c>
      <c r="R130">
        <v>85726.02</v>
      </c>
      <c r="S130" s="4" t="s">
        <v>875</v>
      </c>
      <c r="T130" s="5" t="s">
        <v>876</v>
      </c>
      <c r="U130" s="4" t="s">
        <v>877</v>
      </c>
      <c r="V130" s="2">
        <v>45747</v>
      </c>
    </row>
    <row r="131" spans="1:22" x14ac:dyDescent="0.25">
      <c r="A131">
        <v>2025</v>
      </c>
      <c r="B131" s="2">
        <v>45658</v>
      </c>
      <c r="C131" s="2">
        <v>45747</v>
      </c>
      <c r="D131" t="s">
        <v>63</v>
      </c>
      <c r="E131">
        <v>1211</v>
      </c>
      <c r="F131" t="s">
        <v>331</v>
      </c>
      <c r="G131" t="s">
        <v>332</v>
      </c>
      <c r="H131" t="s">
        <v>236</v>
      </c>
      <c r="I131" t="s">
        <v>64</v>
      </c>
      <c r="J131">
        <v>17035327</v>
      </c>
      <c r="K131" s="3" t="s">
        <v>672</v>
      </c>
      <c r="L131" s="2">
        <v>45658</v>
      </c>
      <c r="M131" s="2">
        <v>46020</v>
      </c>
      <c r="N131" t="s">
        <v>755</v>
      </c>
      <c r="O131">
        <v>16200</v>
      </c>
      <c r="P131">
        <v>14000</v>
      </c>
      <c r="Q131">
        <v>48600</v>
      </c>
      <c r="R131">
        <v>43223.039999999994</v>
      </c>
      <c r="S131" s="4" t="s">
        <v>875</v>
      </c>
      <c r="T131" s="5" t="s">
        <v>876</v>
      </c>
      <c r="U131" s="4" t="s">
        <v>877</v>
      </c>
      <c r="V131" s="2">
        <v>45747</v>
      </c>
    </row>
    <row r="132" spans="1:22" x14ac:dyDescent="0.25">
      <c r="A132">
        <v>2025</v>
      </c>
      <c r="B132" s="2">
        <v>45658</v>
      </c>
      <c r="C132" s="2">
        <v>45747</v>
      </c>
      <c r="D132" t="s">
        <v>63</v>
      </c>
      <c r="E132">
        <v>1211</v>
      </c>
      <c r="F132" t="s">
        <v>333</v>
      </c>
      <c r="G132" t="s">
        <v>334</v>
      </c>
      <c r="H132" t="s">
        <v>100</v>
      </c>
      <c r="I132" t="s">
        <v>65</v>
      </c>
      <c r="J132">
        <v>17052465</v>
      </c>
      <c r="K132" s="3" t="s">
        <v>672</v>
      </c>
      <c r="L132" s="2">
        <v>45658</v>
      </c>
      <c r="M132" s="2">
        <v>46020</v>
      </c>
      <c r="N132" t="s">
        <v>756</v>
      </c>
      <c r="O132">
        <v>18700</v>
      </c>
      <c r="P132">
        <v>16000</v>
      </c>
      <c r="Q132">
        <v>56100</v>
      </c>
      <c r="R132">
        <v>49121.039999999994</v>
      </c>
      <c r="S132" s="4" t="s">
        <v>875</v>
      </c>
      <c r="T132" s="5" t="s">
        <v>876</v>
      </c>
      <c r="U132" s="4" t="s">
        <v>877</v>
      </c>
      <c r="V132" s="2">
        <v>45747</v>
      </c>
    </row>
    <row r="133" spans="1:22" x14ac:dyDescent="0.25">
      <c r="A133">
        <v>2025</v>
      </c>
      <c r="B133" s="2">
        <v>45658</v>
      </c>
      <c r="C133" s="2">
        <v>45747</v>
      </c>
      <c r="D133" t="s">
        <v>63</v>
      </c>
      <c r="E133">
        <v>1211</v>
      </c>
      <c r="F133" t="s">
        <v>335</v>
      </c>
      <c r="G133" t="s">
        <v>336</v>
      </c>
      <c r="H133" t="s">
        <v>337</v>
      </c>
      <c r="I133" t="s">
        <v>64</v>
      </c>
      <c r="J133">
        <v>17073220</v>
      </c>
      <c r="K133" s="3" t="s">
        <v>672</v>
      </c>
      <c r="L133" s="2">
        <v>45689</v>
      </c>
      <c r="M133" s="2">
        <v>45747</v>
      </c>
      <c r="N133" t="s">
        <v>757</v>
      </c>
      <c r="O133">
        <v>29100</v>
      </c>
      <c r="P133">
        <v>24000</v>
      </c>
      <c r="Q133">
        <v>58200</v>
      </c>
      <c r="R133">
        <v>46273.01</v>
      </c>
      <c r="S133" s="4" t="s">
        <v>875</v>
      </c>
      <c r="T133" s="5" t="s">
        <v>876</v>
      </c>
      <c r="U133" s="4" t="s">
        <v>877</v>
      </c>
      <c r="V133" s="2">
        <v>45747</v>
      </c>
    </row>
    <row r="134" spans="1:22" x14ac:dyDescent="0.25">
      <c r="A134">
        <v>2025</v>
      </c>
      <c r="B134" s="2">
        <v>45658</v>
      </c>
      <c r="C134" s="2">
        <v>45747</v>
      </c>
      <c r="D134" t="s">
        <v>63</v>
      </c>
      <c r="E134">
        <v>1211</v>
      </c>
      <c r="F134" t="s">
        <v>281</v>
      </c>
      <c r="G134" t="s">
        <v>155</v>
      </c>
      <c r="H134" t="s">
        <v>338</v>
      </c>
      <c r="I134" t="s">
        <v>64</v>
      </c>
      <c r="J134">
        <v>17052470</v>
      </c>
      <c r="K134" s="3" t="s">
        <v>672</v>
      </c>
      <c r="L134" s="2">
        <v>45658</v>
      </c>
      <c r="M134" s="2">
        <v>46020</v>
      </c>
      <c r="N134" t="s">
        <v>758</v>
      </c>
      <c r="O134">
        <v>18700</v>
      </c>
      <c r="P134">
        <v>16000</v>
      </c>
      <c r="Q134">
        <v>56100</v>
      </c>
      <c r="R134">
        <v>49121.039999999994</v>
      </c>
      <c r="S134" s="4" t="s">
        <v>875</v>
      </c>
      <c r="T134" s="5" t="s">
        <v>876</v>
      </c>
      <c r="U134" s="4" t="s">
        <v>877</v>
      </c>
      <c r="V134" s="2">
        <v>45747</v>
      </c>
    </row>
    <row r="135" spans="1:22" x14ac:dyDescent="0.25">
      <c r="A135">
        <v>2025</v>
      </c>
      <c r="B135" s="2">
        <v>45658</v>
      </c>
      <c r="C135" s="2">
        <v>45747</v>
      </c>
      <c r="D135" t="s">
        <v>63</v>
      </c>
      <c r="E135">
        <v>1211</v>
      </c>
      <c r="F135" t="s">
        <v>255</v>
      </c>
      <c r="G135" t="s">
        <v>339</v>
      </c>
      <c r="H135" t="s">
        <v>340</v>
      </c>
      <c r="I135" t="s">
        <v>65</v>
      </c>
      <c r="J135">
        <v>17073225</v>
      </c>
      <c r="K135" s="3" t="s">
        <v>672</v>
      </c>
      <c r="L135" s="2">
        <v>45658</v>
      </c>
      <c r="M135" s="2">
        <v>46020</v>
      </c>
      <c r="N135" t="s">
        <v>759</v>
      </c>
      <c r="O135">
        <v>21300</v>
      </c>
      <c r="P135">
        <v>18000</v>
      </c>
      <c r="Q135">
        <v>63900</v>
      </c>
      <c r="R135">
        <v>55254.960000000006</v>
      </c>
      <c r="S135" s="4" t="s">
        <v>875</v>
      </c>
      <c r="T135" s="5" t="s">
        <v>876</v>
      </c>
      <c r="U135" s="4" t="s">
        <v>877</v>
      </c>
      <c r="V135" s="2">
        <v>45747</v>
      </c>
    </row>
    <row r="136" spans="1:22" x14ac:dyDescent="0.25">
      <c r="A136">
        <v>2025</v>
      </c>
      <c r="B136" s="2">
        <v>45658</v>
      </c>
      <c r="C136" s="2">
        <v>45747</v>
      </c>
      <c r="D136" t="s">
        <v>63</v>
      </c>
      <c r="E136">
        <v>1211</v>
      </c>
      <c r="F136" t="s">
        <v>230</v>
      </c>
      <c r="G136" t="s">
        <v>341</v>
      </c>
      <c r="H136" t="s">
        <v>342</v>
      </c>
      <c r="I136" t="s">
        <v>64</v>
      </c>
      <c r="J136">
        <v>17080431</v>
      </c>
      <c r="K136" s="3" t="s">
        <v>672</v>
      </c>
      <c r="L136" s="2">
        <v>45658</v>
      </c>
      <c r="M136" s="2">
        <v>45747</v>
      </c>
      <c r="N136" t="s">
        <v>760</v>
      </c>
      <c r="O136">
        <v>51000</v>
      </c>
      <c r="P136">
        <v>40000</v>
      </c>
      <c r="Q136">
        <v>153000</v>
      </c>
      <c r="R136">
        <v>123699.03</v>
      </c>
      <c r="S136" s="4" t="s">
        <v>875</v>
      </c>
      <c r="T136" s="5" t="s">
        <v>876</v>
      </c>
      <c r="U136" s="4" t="s">
        <v>877</v>
      </c>
      <c r="V136" s="2">
        <v>45747</v>
      </c>
    </row>
    <row r="137" spans="1:22" x14ac:dyDescent="0.25">
      <c r="A137">
        <v>2025</v>
      </c>
      <c r="B137" s="2">
        <v>45658</v>
      </c>
      <c r="C137" s="2">
        <v>45747</v>
      </c>
      <c r="D137" t="s">
        <v>63</v>
      </c>
      <c r="E137">
        <v>1211</v>
      </c>
      <c r="F137" t="s">
        <v>343</v>
      </c>
      <c r="G137" t="s">
        <v>262</v>
      </c>
      <c r="H137" t="s">
        <v>191</v>
      </c>
      <c r="I137" t="s">
        <v>64</v>
      </c>
      <c r="J137">
        <v>17035306</v>
      </c>
      <c r="K137" s="3" t="s">
        <v>672</v>
      </c>
      <c r="L137" s="2">
        <v>45658</v>
      </c>
      <c r="M137" s="2">
        <v>46020</v>
      </c>
      <c r="N137" t="s">
        <v>761</v>
      </c>
      <c r="O137">
        <v>10423</v>
      </c>
      <c r="P137">
        <v>9424.02</v>
      </c>
      <c r="Q137">
        <v>31269</v>
      </c>
      <c r="R137">
        <v>28818.240000000002</v>
      </c>
      <c r="S137" s="4" t="s">
        <v>875</v>
      </c>
      <c r="T137" s="5" t="s">
        <v>876</v>
      </c>
      <c r="U137" s="4" t="s">
        <v>877</v>
      </c>
      <c r="V137" s="2">
        <v>45747</v>
      </c>
    </row>
    <row r="138" spans="1:22" x14ac:dyDescent="0.25">
      <c r="A138">
        <v>2025</v>
      </c>
      <c r="B138" s="2">
        <v>45658</v>
      </c>
      <c r="C138" s="2">
        <v>45747</v>
      </c>
      <c r="D138" t="s">
        <v>63</v>
      </c>
      <c r="E138">
        <v>1211</v>
      </c>
      <c r="F138" t="s">
        <v>344</v>
      </c>
      <c r="G138" t="s">
        <v>345</v>
      </c>
      <c r="H138" t="s">
        <v>117</v>
      </c>
      <c r="I138" t="s">
        <v>64</v>
      </c>
      <c r="J138">
        <v>17052466</v>
      </c>
      <c r="K138" s="3" t="s">
        <v>672</v>
      </c>
      <c r="L138" s="2">
        <v>45689</v>
      </c>
      <c r="M138" s="2">
        <v>46020</v>
      </c>
      <c r="N138" t="s">
        <v>758</v>
      </c>
      <c r="O138">
        <v>18700</v>
      </c>
      <c r="P138">
        <v>16000</v>
      </c>
      <c r="Q138">
        <v>37400</v>
      </c>
      <c r="R138">
        <v>32747.360000000001</v>
      </c>
      <c r="S138" s="4" t="s">
        <v>875</v>
      </c>
      <c r="T138" s="5" t="s">
        <v>876</v>
      </c>
      <c r="U138" s="4" t="s">
        <v>877</v>
      </c>
      <c r="V138" s="2">
        <v>45747</v>
      </c>
    </row>
    <row r="139" spans="1:22" x14ac:dyDescent="0.25">
      <c r="A139">
        <v>2025</v>
      </c>
      <c r="B139" s="2">
        <v>45658</v>
      </c>
      <c r="C139" s="2">
        <v>45747</v>
      </c>
      <c r="D139" t="s">
        <v>63</v>
      </c>
      <c r="E139">
        <v>1211</v>
      </c>
      <c r="F139" t="s">
        <v>346</v>
      </c>
      <c r="G139" t="s">
        <v>163</v>
      </c>
      <c r="H139" t="s">
        <v>347</v>
      </c>
      <c r="I139" t="s">
        <v>64</v>
      </c>
      <c r="J139">
        <v>17052459</v>
      </c>
      <c r="K139" s="3" t="s">
        <v>672</v>
      </c>
      <c r="L139" s="2">
        <v>45658</v>
      </c>
      <c r="M139" s="2">
        <v>46020</v>
      </c>
      <c r="N139" t="s">
        <v>758</v>
      </c>
      <c r="O139">
        <v>18700</v>
      </c>
      <c r="P139">
        <v>16000</v>
      </c>
      <c r="Q139">
        <v>56100</v>
      </c>
      <c r="R139">
        <v>49121.039999999994</v>
      </c>
      <c r="S139" s="4" t="s">
        <v>875</v>
      </c>
      <c r="T139" s="5" t="s">
        <v>876</v>
      </c>
      <c r="U139" s="4" t="s">
        <v>877</v>
      </c>
      <c r="V139" s="2">
        <v>45747</v>
      </c>
    </row>
    <row r="140" spans="1:22" x14ac:dyDescent="0.25">
      <c r="A140">
        <v>2025</v>
      </c>
      <c r="B140" s="2">
        <v>45658</v>
      </c>
      <c r="C140" s="2">
        <v>45747</v>
      </c>
      <c r="D140" t="s">
        <v>63</v>
      </c>
      <c r="E140">
        <v>1211</v>
      </c>
      <c r="F140" t="s">
        <v>211</v>
      </c>
      <c r="G140" t="s">
        <v>180</v>
      </c>
      <c r="H140" t="s">
        <v>85</v>
      </c>
      <c r="I140" t="s">
        <v>65</v>
      </c>
      <c r="J140">
        <v>17052454</v>
      </c>
      <c r="K140" s="3" t="s">
        <v>672</v>
      </c>
      <c r="L140" s="2">
        <v>45658</v>
      </c>
      <c r="M140" s="2">
        <v>46020</v>
      </c>
      <c r="N140" t="s">
        <v>758</v>
      </c>
      <c r="O140">
        <v>18700</v>
      </c>
      <c r="P140">
        <v>16000</v>
      </c>
      <c r="Q140">
        <v>56100</v>
      </c>
      <c r="R140">
        <v>49121.039999999994</v>
      </c>
      <c r="S140" s="4" t="s">
        <v>875</v>
      </c>
      <c r="T140" s="5" t="s">
        <v>876</v>
      </c>
      <c r="U140" s="4" t="s">
        <v>877</v>
      </c>
      <c r="V140" s="2">
        <v>45747</v>
      </c>
    </row>
    <row r="141" spans="1:22" x14ac:dyDescent="0.25">
      <c r="A141">
        <v>2025</v>
      </c>
      <c r="B141" s="2">
        <v>45658</v>
      </c>
      <c r="C141" s="2">
        <v>45747</v>
      </c>
      <c r="D141" t="s">
        <v>63</v>
      </c>
      <c r="E141">
        <v>1211</v>
      </c>
      <c r="F141" t="s">
        <v>348</v>
      </c>
      <c r="G141" t="s">
        <v>349</v>
      </c>
      <c r="H141" t="s">
        <v>176</v>
      </c>
      <c r="I141" t="s">
        <v>64</v>
      </c>
      <c r="J141">
        <v>17052453</v>
      </c>
      <c r="K141" s="3" t="s">
        <v>672</v>
      </c>
      <c r="L141" s="2">
        <v>45658</v>
      </c>
      <c r="M141" s="2">
        <v>46020</v>
      </c>
      <c r="N141" t="s">
        <v>762</v>
      </c>
      <c r="O141">
        <v>23800</v>
      </c>
      <c r="P141">
        <v>20000</v>
      </c>
      <c r="Q141">
        <v>71400</v>
      </c>
      <c r="R141">
        <v>61152.960000000006</v>
      </c>
      <c r="S141" s="4" t="s">
        <v>875</v>
      </c>
      <c r="T141" s="5" t="s">
        <v>876</v>
      </c>
      <c r="U141" s="4" t="s">
        <v>877</v>
      </c>
      <c r="V141" s="2">
        <v>45747</v>
      </c>
    </row>
    <row r="142" spans="1:22" x14ac:dyDescent="0.25">
      <c r="A142">
        <v>2025</v>
      </c>
      <c r="B142" s="2">
        <v>45658</v>
      </c>
      <c r="C142" s="2">
        <v>45747</v>
      </c>
      <c r="D142" t="s">
        <v>63</v>
      </c>
      <c r="E142">
        <v>1211</v>
      </c>
      <c r="F142" t="s">
        <v>185</v>
      </c>
      <c r="G142" t="s">
        <v>314</v>
      </c>
      <c r="H142" t="s">
        <v>92</v>
      </c>
      <c r="I142" t="s">
        <v>64</v>
      </c>
      <c r="J142">
        <v>17035339</v>
      </c>
      <c r="K142" s="3" t="s">
        <v>672</v>
      </c>
      <c r="L142" s="2">
        <v>45658</v>
      </c>
      <c r="M142" s="2">
        <v>46020</v>
      </c>
      <c r="N142" t="s">
        <v>763</v>
      </c>
      <c r="O142">
        <v>18700</v>
      </c>
      <c r="P142">
        <v>16000</v>
      </c>
      <c r="Q142">
        <v>56100</v>
      </c>
      <c r="R142">
        <v>49121.039999999994</v>
      </c>
      <c r="S142" s="4" t="s">
        <v>875</v>
      </c>
      <c r="T142" s="5" t="s">
        <v>876</v>
      </c>
      <c r="U142" s="4" t="s">
        <v>877</v>
      </c>
      <c r="V142" s="2">
        <v>45747</v>
      </c>
    </row>
    <row r="143" spans="1:22" x14ac:dyDescent="0.25">
      <c r="A143">
        <v>2025</v>
      </c>
      <c r="B143" s="2">
        <v>45658</v>
      </c>
      <c r="C143" s="2">
        <v>45747</v>
      </c>
      <c r="D143" t="s">
        <v>63</v>
      </c>
      <c r="E143">
        <v>1211</v>
      </c>
      <c r="F143" t="s">
        <v>350</v>
      </c>
      <c r="G143" t="s">
        <v>122</v>
      </c>
      <c r="H143" t="s">
        <v>351</v>
      </c>
      <c r="I143" t="s">
        <v>65</v>
      </c>
      <c r="J143">
        <v>17052455</v>
      </c>
      <c r="K143" s="3" t="s">
        <v>672</v>
      </c>
      <c r="L143" s="2">
        <v>45658</v>
      </c>
      <c r="M143" s="2">
        <v>46020</v>
      </c>
      <c r="N143" t="s">
        <v>756</v>
      </c>
      <c r="O143">
        <v>18700</v>
      </c>
      <c r="P143">
        <v>16000</v>
      </c>
      <c r="Q143">
        <v>56100</v>
      </c>
      <c r="R143">
        <v>49121.039999999994</v>
      </c>
      <c r="S143" s="4" t="s">
        <v>875</v>
      </c>
      <c r="T143" s="5" t="s">
        <v>876</v>
      </c>
      <c r="U143" s="4" t="s">
        <v>877</v>
      </c>
      <c r="V143" s="2">
        <v>45747</v>
      </c>
    </row>
    <row r="144" spans="1:22" x14ac:dyDescent="0.25">
      <c r="A144">
        <v>2025</v>
      </c>
      <c r="B144" s="2">
        <v>45658</v>
      </c>
      <c r="C144" s="2">
        <v>45747</v>
      </c>
      <c r="D144" t="s">
        <v>63</v>
      </c>
      <c r="E144">
        <v>1211</v>
      </c>
      <c r="F144" t="s">
        <v>352</v>
      </c>
      <c r="G144" t="s">
        <v>122</v>
      </c>
      <c r="H144" t="s">
        <v>353</v>
      </c>
      <c r="I144" t="s">
        <v>64</v>
      </c>
      <c r="J144">
        <v>17052464</v>
      </c>
      <c r="K144" s="3" t="s">
        <v>672</v>
      </c>
      <c r="L144" s="2">
        <v>45658</v>
      </c>
      <c r="M144" s="2">
        <v>46020</v>
      </c>
      <c r="N144" t="s">
        <v>756</v>
      </c>
      <c r="O144">
        <v>18700</v>
      </c>
      <c r="P144">
        <v>16000</v>
      </c>
      <c r="Q144">
        <v>56100</v>
      </c>
      <c r="R144">
        <v>49121.039999999994</v>
      </c>
      <c r="S144" s="4" t="s">
        <v>875</v>
      </c>
      <c r="T144" s="5" t="s">
        <v>876</v>
      </c>
      <c r="U144" s="4" t="s">
        <v>877</v>
      </c>
      <c r="V144" s="2">
        <v>45747</v>
      </c>
    </row>
    <row r="145" spans="1:22" x14ac:dyDescent="0.25">
      <c r="A145">
        <v>2025</v>
      </c>
      <c r="B145" s="2">
        <v>45658</v>
      </c>
      <c r="C145" s="2">
        <v>45747</v>
      </c>
      <c r="D145" t="s">
        <v>63</v>
      </c>
      <c r="E145">
        <v>1211</v>
      </c>
      <c r="F145" t="s">
        <v>354</v>
      </c>
      <c r="G145" t="s">
        <v>122</v>
      </c>
      <c r="H145" t="s">
        <v>122</v>
      </c>
      <c r="I145" t="s">
        <v>65</v>
      </c>
      <c r="J145">
        <v>17035305</v>
      </c>
      <c r="K145" s="3" t="s">
        <v>672</v>
      </c>
      <c r="L145" s="2">
        <v>45689</v>
      </c>
      <c r="M145" s="2">
        <v>46020</v>
      </c>
      <c r="N145" t="s">
        <v>764</v>
      </c>
      <c r="O145">
        <v>5342</v>
      </c>
      <c r="P145">
        <v>5003.6000000000004</v>
      </c>
      <c r="Q145">
        <v>10684</v>
      </c>
      <c r="R145">
        <v>10067.08</v>
      </c>
      <c r="S145" s="4" t="s">
        <v>875</v>
      </c>
      <c r="T145" s="5" t="s">
        <v>876</v>
      </c>
      <c r="U145" s="4" t="s">
        <v>877</v>
      </c>
      <c r="V145" s="2">
        <v>45747</v>
      </c>
    </row>
    <row r="146" spans="1:22" x14ac:dyDescent="0.25">
      <c r="A146">
        <v>2025</v>
      </c>
      <c r="B146" s="2">
        <v>45658</v>
      </c>
      <c r="C146" s="2">
        <v>45747</v>
      </c>
      <c r="D146" t="s">
        <v>63</v>
      </c>
      <c r="E146">
        <v>1211</v>
      </c>
      <c r="F146" t="s">
        <v>355</v>
      </c>
      <c r="G146" t="s">
        <v>122</v>
      </c>
      <c r="H146" t="s">
        <v>116</v>
      </c>
      <c r="I146" t="s">
        <v>64</v>
      </c>
      <c r="J146">
        <v>17080432</v>
      </c>
      <c r="K146" s="3" t="s">
        <v>672</v>
      </c>
      <c r="L146" s="2">
        <v>45689</v>
      </c>
      <c r="M146" s="2">
        <v>46020</v>
      </c>
      <c r="N146" t="s">
        <v>765</v>
      </c>
      <c r="O146">
        <v>34300</v>
      </c>
      <c r="P146">
        <v>28000</v>
      </c>
      <c r="Q146">
        <v>68600</v>
      </c>
      <c r="R146">
        <v>40005.479999999996</v>
      </c>
      <c r="S146" s="4" t="s">
        <v>875</v>
      </c>
      <c r="T146" s="5" t="s">
        <v>876</v>
      </c>
      <c r="U146" s="4" t="s">
        <v>877</v>
      </c>
      <c r="V146" s="2">
        <v>45747</v>
      </c>
    </row>
    <row r="147" spans="1:22" x14ac:dyDescent="0.25">
      <c r="A147">
        <v>2025</v>
      </c>
      <c r="B147" s="2">
        <v>45658</v>
      </c>
      <c r="C147" s="2">
        <v>45747</v>
      </c>
      <c r="D147" t="s">
        <v>63</v>
      </c>
      <c r="E147">
        <v>1211</v>
      </c>
      <c r="F147" t="s">
        <v>137</v>
      </c>
      <c r="G147" t="s">
        <v>122</v>
      </c>
      <c r="H147" t="s">
        <v>356</v>
      </c>
      <c r="I147" t="s">
        <v>64</v>
      </c>
      <c r="J147">
        <v>17035335</v>
      </c>
      <c r="K147" s="3" t="s">
        <v>672</v>
      </c>
      <c r="L147" s="2">
        <v>45658</v>
      </c>
      <c r="M147" s="2">
        <v>46020</v>
      </c>
      <c r="N147" t="s">
        <v>766</v>
      </c>
      <c r="O147">
        <v>13939</v>
      </c>
      <c r="P147">
        <v>12237.98</v>
      </c>
      <c r="Q147">
        <v>41817</v>
      </c>
      <c r="R147">
        <v>37729.049999999996</v>
      </c>
      <c r="S147" s="4" t="s">
        <v>875</v>
      </c>
      <c r="T147" s="5" t="s">
        <v>876</v>
      </c>
      <c r="U147" s="4" t="s">
        <v>877</v>
      </c>
      <c r="V147" s="2">
        <v>45747</v>
      </c>
    </row>
    <row r="148" spans="1:22" x14ac:dyDescent="0.25">
      <c r="A148">
        <v>2025</v>
      </c>
      <c r="B148" s="2">
        <v>45658</v>
      </c>
      <c r="C148" s="2">
        <v>45747</v>
      </c>
      <c r="D148" t="s">
        <v>63</v>
      </c>
      <c r="E148">
        <v>1211</v>
      </c>
      <c r="F148" t="s">
        <v>357</v>
      </c>
      <c r="G148" t="s">
        <v>358</v>
      </c>
      <c r="H148" t="s">
        <v>359</v>
      </c>
      <c r="I148" t="s">
        <v>65</v>
      </c>
      <c r="J148">
        <v>17073227</v>
      </c>
      <c r="K148" s="3" t="s">
        <v>672</v>
      </c>
      <c r="L148" s="2">
        <v>45689</v>
      </c>
      <c r="M148" s="2">
        <v>46020</v>
      </c>
      <c r="N148" t="s">
        <v>767</v>
      </c>
      <c r="O148">
        <v>23800</v>
      </c>
      <c r="P148">
        <v>20000</v>
      </c>
      <c r="Q148">
        <v>47600</v>
      </c>
      <c r="R148">
        <v>38747.18</v>
      </c>
      <c r="S148" s="4" t="s">
        <v>875</v>
      </c>
      <c r="T148" s="5" t="s">
        <v>876</v>
      </c>
      <c r="U148" s="4" t="s">
        <v>877</v>
      </c>
      <c r="V148" s="2">
        <v>45747</v>
      </c>
    </row>
    <row r="149" spans="1:22" x14ac:dyDescent="0.25">
      <c r="A149">
        <v>2025</v>
      </c>
      <c r="B149" s="2">
        <v>45658</v>
      </c>
      <c r="C149" s="2">
        <v>45747</v>
      </c>
      <c r="D149" t="s">
        <v>63</v>
      </c>
      <c r="E149">
        <v>1211</v>
      </c>
      <c r="F149" t="s">
        <v>105</v>
      </c>
      <c r="G149" t="s">
        <v>173</v>
      </c>
      <c r="H149" t="s">
        <v>360</v>
      </c>
      <c r="I149" t="s">
        <v>64</v>
      </c>
      <c r="J149">
        <v>17035363</v>
      </c>
      <c r="K149" s="3" t="s">
        <v>672</v>
      </c>
      <c r="L149" s="2">
        <v>45658</v>
      </c>
      <c r="M149" s="2">
        <v>46020</v>
      </c>
      <c r="N149" t="s">
        <v>768</v>
      </c>
      <c r="O149">
        <v>23800</v>
      </c>
      <c r="P149">
        <v>20000</v>
      </c>
      <c r="Q149">
        <v>71400</v>
      </c>
      <c r="R149">
        <v>61152.960000000006</v>
      </c>
      <c r="S149" s="4" t="s">
        <v>875</v>
      </c>
      <c r="T149" s="5" t="s">
        <v>876</v>
      </c>
      <c r="U149" s="4" t="s">
        <v>877</v>
      </c>
      <c r="V149" s="2">
        <v>45747</v>
      </c>
    </row>
    <row r="150" spans="1:22" x14ac:dyDescent="0.25">
      <c r="A150">
        <v>2025</v>
      </c>
      <c r="B150" s="2">
        <v>45658</v>
      </c>
      <c r="C150" s="2">
        <v>45747</v>
      </c>
      <c r="D150" t="s">
        <v>63</v>
      </c>
      <c r="E150">
        <v>1211</v>
      </c>
      <c r="F150" t="s">
        <v>361</v>
      </c>
      <c r="G150" t="s">
        <v>362</v>
      </c>
      <c r="H150" t="s">
        <v>363</v>
      </c>
      <c r="I150" t="s">
        <v>65</v>
      </c>
      <c r="J150">
        <v>17052450</v>
      </c>
      <c r="K150" s="3" t="s">
        <v>672</v>
      </c>
      <c r="L150" s="2">
        <v>45658</v>
      </c>
      <c r="M150" s="2">
        <v>46020</v>
      </c>
      <c r="N150" t="s">
        <v>769</v>
      </c>
      <c r="O150">
        <v>16200</v>
      </c>
      <c r="P150">
        <v>14000</v>
      </c>
      <c r="Q150">
        <v>48600</v>
      </c>
      <c r="R150">
        <v>43223.039999999994</v>
      </c>
      <c r="S150" s="4" t="s">
        <v>875</v>
      </c>
      <c r="T150" s="5" t="s">
        <v>876</v>
      </c>
      <c r="U150" s="4" t="s">
        <v>877</v>
      </c>
      <c r="V150" s="2">
        <v>45747</v>
      </c>
    </row>
    <row r="151" spans="1:22" x14ac:dyDescent="0.25">
      <c r="A151">
        <v>2025</v>
      </c>
      <c r="B151" s="2">
        <v>45658</v>
      </c>
      <c r="C151" s="2">
        <v>45747</v>
      </c>
      <c r="D151" t="s">
        <v>63</v>
      </c>
      <c r="E151">
        <v>1211</v>
      </c>
      <c r="F151" t="s">
        <v>364</v>
      </c>
      <c r="G151" t="s">
        <v>365</v>
      </c>
      <c r="H151" t="s">
        <v>100</v>
      </c>
      <c r="I151" t="s">
        <v>65</v>
      </c>
      <c r="J151">
        <v>17035337</v>
      </c>
      <c r="K151" s="3" t="s">
        <v>672</v>
      </c>
      <c r="L151" s="2">
        <v>45658</v>
      </c>
      <c r="M151" s="2">
        <v>46020</v>
      </c>
      <c r="N151" t="s">
        <v>766</v>
      </c>
      <c r="O151">
        <v>13939</v>
      </c>
      <c r="P151">
        <v>12237.98</v>
      </c>
      <c r="Q151">
        <v>41817</v>
      </c>
      <c r="R151">
        <v>37729.049999999996</v>
      </c>
      <c r="S151" s="4" t="s">
        <v>875</v>
      </c>
      <c r="T151" s="5" t="s">
        <v>876</v>
      </c>
      <c r="U151" s="4" t="s">
        <v>877</v>
      </c>
      <c r="V151" s="2">
        <v>45747</v>
      </c>
    </row>
    <row r="152" spans="1:22" x14ac:dyDescent="0.25">
      <c r="A152">
        <v>2025</v>
      </c>
      <c r="B152" s="2">
        <v>45658</v>
      </c>
      <c r="C152" s="2">
        <v>45747</v>
      </c>
      <c r="D152" t="s">
        <v>63</v>
      </c>
      <c r="E152">
        <v>1211</v>
      </c>
      <c r="F152" t="s">
        <v>366</v>
      </c>
      <c r="G152" t="s">
        <v>92</v>
      </c>
      <c r="H152" t="s">
        <v>176</v>
      </c>
      <c r="I152" t="s">
        <v>64</v>
      </c>
      <c r="J152">
        <v>17073228</v>
      </c>
      <c r="K152" s="3" t="s">
        <v>672</v>
      </c>
      <c r="L152" s="2">
        <v>45658</v>
      </c>
      <c r="M152" s="2">
        <v>46020</v>
      </c>
      <c r="N152" t="s">
        <v>770</v>
      </c>
      <c r="O152">
        <v>23800</v>
      </c>
      <c r="P152">
        <v>20000</v>
      </c>
      <c r="Q152">
        <v>71400</v>
      </c>
      <c r="R152">
        <v>61152.960000000006</v>
      </c>
      <c r="S152" s="4" t="s">
        <v>875</v>
      </c>
      <c r="T152" s="5" t="s">
        <v>876</v>
      </c>
      <c r="U152" s="4" t="s">
        <v>877</v>
      </c>
      <c r="V152" s="2">
        <v>45747</v>
      </c>
    </row>
    <row r="153" spans="1:22" x14ac:dyDescent="0.25">
      <c r="A153">
        <v>2025</v>
      </c>
      <c r="B153" s="2">
        <v>45658</v>
      </c>
      <c r="C153" s="2">
        <v>45747</v>
      </c>
      <c r="D153" t="s">
        <v>63</v>
      </c>
      <c r="E153">
        <v>1211</v>
      </c>
      <c r="F153" t="s">
        <v>299</v>
      </c>
      <c r="G153" t="s">
        <v>178</v>
      </c>
      <c r="H153" t="s">
        <v>367</v>
      </c>
      <c r="I153" t="s">
        <v>64</v>
      </c>
      <c r="J153">
        <v>17052452</v>
      </c>
      <c r="K153" s="3" t="s">
        <v>672</v>
      </c>
      <c r="L153" s="2">
        <v>45658</v>
      </c>
      <c r="M153" s="2">
        <v>46020</v>
      </c>
      <c r="N153" t="s">
        <v>771</v>
      </c>
      <c r="O153">
        <v>23800</v>
      </c>
      <c r="P153">
        <v>20000</v>
      </c>
      <c r="Q153">
        <v>71400</v>
      </c>
      <c r="R153">
        <v>61152.960000000006</v>
      </c>
      <c r="S153" s="4" t="s">
        <v>875</v>
      </c>
      <c r="T153" s="5" t="s">
        <v>876</v>
      </c>
      <c r="U153" s="4" t="s">
        <v>877</v>
      </c>
      <c r="V153" s="2">
        <v>45747</v>
      </c>
    </row>
    <row r="154" spans="1:22" x14ac:dyDescent="0.25">
      <c r="A154">
        <v>2025</v>
      </c>
      <c r="B154" s="2">
        <v>45658</v>
      </c>
      <c r="C154" s="2">
        <v>45747</v>
      </c>
      <c r="D154" t="s">
        <v>63</v>
      </c>
      <c r="E154">
        <v>1211</v>
      </c>
      <c r="F154" t="s">
        <v>368</v>
      </c>
      <c r="G154" t="s">
        <v>161</v>
      </c>
      <c r="H154" t="s">
        <v>369</v>
      </c>
      <c r="I154" t="s">
        <v>65</v>
      </c>
      <c r="J154">
        <v>17052449</v>
      </c>
      <c r="K154" s="3" t="s">
        <v>672</v>
      </c>
      <c r="L154" s="2">
        <v>45689</v>
      </c>
      <c r="M154" s="2">
        <v>46020</v>
      </c>
      <c r="N154" t="s">
        <v>769</v>
      </c>
      <c r="O154">
        <v>16200</v>
      </c>
      <c r="P154">
        <v>14000</v>
      </c>
      <c r="Q154">
        <v>32400</v>
      </c>
      <c r="R154">
        <v>28815.360000000001</v>
      </c>
      <c r="S154" s="4" t="s">
        <v>875</v>
      </c>
      <c r="T154" s="5" t="s">
        <v>876</v>
      </c>
      <c r="U154" s="4" t="s">
        <v>877</v>
      </c>
      <c r="V154" s="2">
        <v>45747</v>
      </c>
    </row>
    <row r="155" spans="1:22" x14ac:dyDescent="0.25">
      <c r="A155">
        <v>2025</v>
      </c>
      <c r="B155" s="2">
        <v>45658</v>
      </c>
      <c r="C155" s="2">
        <v>45747</v>
      </c>
      <c r="D155" t="s">
        <v>63</v>
      </c>
      <c r="E155">
        <v>1211</v>
      </c>
      <c r="F155" t="s">
        <v>370</v>
      </c>
      <c r="G155" t="s">
        <v>117</v>
      </c>
      <c r="H155" t="s">
        <v>371</v>
      </c>
      <c r="I155" t="s">
        <v>64</v>
      </c>
      <c r="J155">
        <v>17052461</v>
      </c>
      <c r="K155" s="3" t="s">
        <v>672</v>
      </c>
      <c r="L155" s="2">
        <v>45658</v>
      </c>
      <c r="M155" s="2">
        <v>46020</v>
      </c>
      <c r="N155" t="s">
        <v>756</v>
      </c>
      <c r="O155">
        <v>18700</v>
      </c>
      <c r="P155">
        <v>16000</v>
      </c>
      <c r="Q155">
        <v>56100</v>
      </c>
      <c r="R155">
        <v>49121.039999999994</v>
      </c>
      <c r="S155" s="4" t="s">
        <v>875</v>
      </c>
      <c r="T155" s="5" t="s">
        <v>876</v>
      </c>
      <c r="U155" s="4" t="s">
        <v>877</v>
      </c>
      <c r="V155" s="2">
        <v>45747</v>
      </c>
    </row>
    <row r="156" spans="1:22" x14ac:dyDescent="0.25">
      <c r="A156">
        <v>2025</v>
      </c>
      <c r="B156" s="2">
        <v>45658</v>
      </c>
      <c r="C156" s="2">
        <v>45747</v>
      </c>
      <c r="D156" t="s">
        <v>63</v>
      </c>
      <c r="E156">
        <v>1211</v>
      </c>
      <c r="F156" t="s">
        <v>372</v>
      </c>
      <c r="G156" t="s">
        <v>117</v>
      </c>
      <c r="H156" t="s">
        <v>83</v>
      </c>
      <c r="I156" t="s">
        <v>64</v>
      </c>
      <c r="J156">
        <v>17073223</v>
      </c>
      <c r="K156" s="3" t="s">
        <v>672</v>
      </c>
      <c r="L156" s="2">
        <v>45673</v>
      </c>
      <c r="M156" s="2">
        <v>46020</v>
      </c>
      <c r="N156" t="s">
        <v>751</v>
      </c>
      <c r="O156">
        <v>16200</v>
      </c>
      <c r="P156">
        <v>14000</v>
      </c>
      <c r="Q156">
        <v>40500</v>
      </c>
      <c r="R156">
        <v>35185.199999999997</v>
      </c>
      <c r="S156" s="4" t="s">
        <v>875</v>
      </c>
      <c r="T156" s="5" t="s">
        <v>876</v>
      </c>
      <c r="U156" s="4" t="s">
        <v>877</v>
      </c>
      <c r="V156" s="2">
        <v>45747</v>
      </c>
    </row>
    <row r="157" spans="1:22" x14ac:dyDescent="0.25">
      <c r="A157">
        <v>2025</v>
      </c>
      <c r="B157" s="2">
        <v>45658</v>
      </c>
      <c r="C157" s="2">
        <v>45747</v>
      </c>
      <c r="D157" t="s">
        <v>63</v>
      </c>
      <c r="E157">
        <v>1211</v>
      </c>
      <c r="F157" t="s">
        <v>373</v>
      </c>
      <c r="G157" t="s">
        <v>89</v>
      </c>
      <c r="H157" t="s">
        <v>374</v>
      </c>
      <c r="I157" t="s">
        <v>65</v>
      </c>
      <c r="J157">
        <v>17035362</v>
      </c>
      <c r="K157" s="3" t="s">
        <v>672</v>
      </c>
      <c r="L157" s="2">
        <v>45658</v>
      </c>
      <c r="M157" s="2">
        <v>46020</v>
      </c>
      <c r="N157" t="s">
        <v>772</v>
      </c>
      <c r="O157">
        <v>23800</v>
      </c>
      <c r="P157">
        <v>20000</v>
      </c>
      <c r="Q157">
        <v>71400</v>
      </c>
      <c r="R157">
        <v>61152.960000000006</v>
      </c>
      <c r="S157" s="4" t="s">
        <v>875</v>
      </c>
      <c r="T157" s="5" t="s">
        <v>876</v>
      </c>
      <c r="U157" s="4" t="s">
        <v>877</v>
      </c>
      <c r="V157" s="2">
        <v>45747</v>
      </c>
    </row>
    <row r="158" spans="1:22" x14ac:dyDescent="0.25">
      <c r="A158">
        <v>2025</v>
      </c>
      <c r="B158" s="2">
        <v>45658</v>
      </c>
      <c r="C158" s="2">
        <v>45747</v>
      </c>
      <c r="D158" t="s">
        <v>63</v>
      </c>
      <c r="E158">
        <v>1211</v>
      </c>
      <c r="F158" t="s">
        <v>375</v>
      </c>
      <c r="G158" t="s">
        <v>376</v>
      </c>
      <c r="H158" t="s">
        <v>377</v>
      </c>
      <c r="I158" t="s">
        <v>64</v>
      </c>
      <c r="J158">
        <v>17052463</v>
      </c>
      <c r="K158" s="3" t="s">
        <v>672</v>
      </c>
      <c r="L158" s="2">
        <v>45658</v>
      </c>
      <c r="M158" s="2">
        <v>46020</v>
      </c>
      <c r="N158" t="s">
        <v>756</v>
      </c>
      <c r="O158">
        <v>18700</v>
      </c>
      <c r="P158">
        <v>16000</v>
      </c>
      <c r="Q158">
        <v>56100</v>
      </c>
      <c r="R158">
        <v>49121.039999999994</v>
      </c>
      <c r="S158" s="4" t="s">
        <v>875</v>
      </c>
      <c r="T158" s="5" t="s">
        <v>876</v>
      </c>
      <c r="U158" s="4" t="s">
        <v>877</v>
      </c>
      <c r="V158" s="2">
        <v>45747</v>
      </c>
    </row>
    <row r="159" spans="1:22" x14ac:dyDescent="0.25">
      <c r="A159">
        <v>2025</v>
      </c>
      <c r="B159" s="2">
        <v>45658</v>
      </c>
      <c r="C159" s="2">
        <v>45747</v>
      </c>
      <c r="D159" t="s">
        <v>63</v>
      </c>
      <c r="E159">
        <v>1211</v>
      </c>
      <c r="F159" t="s">
        <v>378</v>
      </c>
      <c r="G159" t="s">
        <v>176</v>
      </c>
      <c r="H159" t="s">
        <v>379</v>
      </c>
      <c r="I159" t="s">
        <v>64</v>
      </c>
      <c r="J159">
        <v>17035326</v>
      </c>
      <c r="K159" s="3" t="s">
        <v>672</v>
      </c>
      <c r="L159" s="2">
        <v>45658</v>
      </c>
      <c r="M159" s="2">
        <v>46020</v>
      </c>
      <c r="N159" t="s">
        <v>773</v>
      </c>
      <c r="O159">
        <v>16200</v>
      </c>
      <c r="P159">
        <v>14000</v>
      </c>
      <c r="Q159">
        <v>48600</v>
      </c>
      <c r="R159">
        <v>43223.039999999994</v>
      </c>
      <c r="S159" s="4" t="s">
        <v>875</v>
      </c>
      <c r="T159" s="5" t="s">
        <v>876</v>
      </c>
      <c r="U159" s="4" t="s">
        <v>877</v>
      </c>
      <c r="V159" s="2">
        <v>45747</v>
      </c>
    </row>
    <row r="160" spans="1:22" x14ac:dyDescent="0.25">
      <c r="A160">
        <v>2025</v>
      </c>
      <c r="B160" s="2">
        <v>45658</v>
      </c>
      <c r="C160" s="2">
        <v>45747</v>
      </c>
      <c r="D160" t="s">
        <v>63</v>
      </c>
      <c r="E160">
        <v>1211</v>
      </c>
      <c r="F160" t="s">
        <v>380</v>
      </c>
      <c r="G160" t="s">
        <v>381</v>
      </c>
      <c r="H160" t="s">
        <v>89</v>
      </c>
      <c r="I160" t="s">
        <v>64</v>
      </c>
      <c r="J160">
        <v>17052462</v>
      </c>
      <c r="K160" s="3" t="s">
        <v>672</v>
      </c>
      <c r="L160" s="2">
        <v>45658</v>
      </c>
      <c r="M160" s="2">
        <v>46020</v>
      </c>
      <c r="N160" t="s">
        <v>756</v>
      </c>
      <c r="O160">
        <v>18700</v>
      </c>
      <c r="P160">
        <v>16000</v>
      </c>
      <c r="Q160">
        <v>56100</v>
      </c>
      <c r="R160">
        <v>49121.039999999994</v>
      </c>
      <c r="S160" s="4" t="s">
        <v>875</v>
      </c>
      <c r="T160" s="5" t="s">
        <v>876</v>
      </c>
      <c r="U160" s="4" t="s">
        <v>877</v>
      </c>
      <c r="V160" s="2">
        <v>45747</v>
      </c>
    </row>
    <row r="161" spans="1:22" x14ac:dyDescent="0.25">
      <c r="A161">
        <v>2025</v>
      </c>
      <c r="B161" s="2">
        <v>45658</v>
      </c>
      <c r="C161" s="2">
        <v>45747</v>
      </c>
      <c r="D161" t="s">
        <v>63</v>
      </c>
      <c r="E161">
        <v>1211</v>
      </c>
      <c r="F161" t="s">
        <v>382</v>
      </c>
      <c r="G161" t="s">
        <v>383</v>
      </c>
      <c r="H161" t="s">
        <v>111</v>
      </c>
      <c r="I161" t="s">
        <v>65</v>
      </c>
      <c r="J161">
        <v>17080430</v>
      </c>
      <c r="K161" s="3" t="s">
        <v>672</v>
      </c>
      <c r="L161" s="2">
        <v>45658</v>
      </c>
      <c r="M161" s="2">
        <v>46020</v>
      </c>
      <c r="N161" t="s">
        <v>774</v>
      </c>
      <c r="O161">
        <v>21300</v>
      </c>
      <c r="P161">
        <v>18000</v>
      </c>
      <c r="Q161">
        <v>63900</v>
      </c>
      <c r="R161">
        <v>55254.960000000006</v>
      </c>
      <c r="S161" s="4" t="s">
        <v>875</v>
      </c>
      <c r="T161" s="5" t="s">
        <v>876</v>
      </c>
      <c r="U161" s="4" t="s">
        <v>877</v>
      </c>
      <c r="V161" s="2">
        <v>45747</v>
      </c>
    </row>
    <row r="162" spans="1:22" x14ac:dyDescent="0.25">
      <c r="A162">
        <v>2025</v>
      </c>
      <c r="B162" s="2">
        <v>45658</v>
      </c>
      <c r="C162" s="2">
        <v>45747</v>
      </c>
      <c r="D162" t="s">
        <v>63</v>
      </c>
      <c r="E162">
        <v>1211</v>
      </c>
      <c r="F162" t="s">
        <v>384</v>
      </c>
      <c r="G162" t="s">
        <v>97</v>
      </c>
      <c r="H162" t="s">
        <v>79</v>
      </c>
      <c r="I162" t="s">
        <v>65</v>
      </c>
      <c r="J162">
        <v>17052456</v>
      </c>
      <c r="K162" s="3" t="s">
        <v>672</v>
      </c>
      <c r="L162" s="2">
        <v>45658</v>
      </c>
      <c r="M162" s="2">
        <v>46020</v>
      </c>
      <c r="N162" t="s">
        <v>775</v>
      </c>
      <c r="O162">
        <v>18700</v>
      </c>
      <c r="P162">
        <v>16000</v>
      </c>
      <c r="Q162">
        <v>56100</v>
      </c>
      <c r="R162">
        <v>49121.039999999994</v>
      </c>
      <c r="S162" s="4" t="s">
        <v>875</v>
      </c>
      <c r="T162" s="5" t="s">
        <v>876</v>
      </c>
      <c r="U162" s="4" t="s">
        <v>877</v>
      </c>
      <c r="V162" s="2">
        <v>45747</v>
      </c>
    </row>
    <row r="163" spans="1:22" x14ac:dyDescent="0.25">
      <c r="A163">
        <v>2025</v>
      </c>
      <c r="B163" s="2">
        <v>45658</v>
      </c>
      <c r="C163" s="2">
        <v>45747</v>
      </c>
      <c r="D163" t="s">
        <v>63</v>
      </c>
      <c r="E163">
        <v>1211</v>
      </c>
      <c r="F163" t="s">
        <v>385</v>
      </c>
      <c r="G163" t="s">
        <v>97</v>
      </c>
      <c r="H163" t="s">
        <v>386</v>
      </c>
      <c r="I163" t="s">
        <v>64</v>
      </c>
      <c r="J163">
        <v>17052466</v>
      </c>
      <c r="K163" s="3" t="s">
        <v>672</v>
      </c>
      <c r="L163" s="2">
        <v>45658</v>
      </c>
      <c r="M163" s="2">
        <v>45688</v>
      </c>
      <c r="N163" t="s">
        <v>758</v>
      </c>
      <c r="O163">
        <v>18700</v>
      </c>
      <c r="P163">
        <v>16000</v>
      </c>
      <c r="Q163">
        <v>18700</v>
      </c>
      <c r="R163">
        <v>16373.68</v>
      </c>
      <c r="S163" s="4" t="s">
        <v>875</v>
      </c>
      <c r="T163" s="5" t="s">
        <v>876</v>
      </c>
      <c r="U163" s="4" t="s">
        <v>877</v>
      </c>
      <c r="V163" s="2">
        <v>45747</v>
      </c>
    </row>
    <row r="164" spans="1:22" x14ac:dyDescent="0.25">
      <c r="A164">
        <v>2025</v>
      </c>
      <c r="B164" s="2">
        <v>45658</v>
      </c>
      <c r="C164" s="2">
        <v>45747</v>
      </c>
      <c r="D164" t="s">
        <v>63</v>
      </c>
      <c r="E164">
        <v>1211</v>
      </c>
      <c r="F164" t="s">
        <v>137</v>
      </c>
      <c r="G164" t="s">
        <v>100</v>
      </c>
      <c r="H164" t="s">
        <v>97</v>
      </c>
      <c r="I164" t="s">
        <v>64</v>
      </c>
      <c r="J164">
        <v>17052460</v>
      </c>
      <c r="K164" s="3" t="s">
        <v>672</v>
      </c>
      <c r="L164" s="2">
        <v>45658</v>
      </c>
      <c r="M164" s="2">
        <v>46020</v>
      </c>
      <c r="N164" t="s">
        <v>756</v>
      </c>
      <c r="O164">
        <v>18700</v>
      </c>
      <c r="P164">
        <v>16000</v>
      </c>
      <c r="Q164">
        <v>56100</v>
      </c>
      <c r="R164">
        <v>49121.039999999994</v>
      </c>
      <c r="S164" s="4" t="s">
        <v>875</v>
      </c>
      <c r="T164" s="5" t="s">
        <v>876</v>
      </c>
      <c r="U164" s="4" t="s">
        <v>877</v>
      </c>
      <c r="V164" s="2">
        <v>45747</v>
      </c>
    </row>
    <row r="165" spans="1:22" x14ac:dyDescent="0.25">
      <c r="A165">
        <v>2025</v>
      </c>
      <c r="B165" s="2">
        <v>45658</v>
      </c>
      <c r="C165" s="2">
        <v>45747</v>
      </c>
      <c r="D165" t="s">
        <v>63</v>
      </c>
      <c r="E165">
        <v>1211</v>
      </c>
      <c r="F165" t="s">
        <v>387</v>
      </c>
      <c r="G165" t="s">
        <v>388</v>
      </c>
      <c r="H165" t="s">
        <v>173</v>
      </c>
      <c r="I165" t="s">
        <v>65</v>
      </c>
      <c r="J165">
        <v>17073224</v>
      </c>
      <c r="K165" s="3" t="s">
        <v>672</v>
      </c>
      <c r="L165" s="2">
        <v>45658</v>
      </c>
      <c r="M165" s="2">
        <v>46020</v>
      </c>
      <c r="N165" t="s">
        <v>776</v>
      </c>
      <c r="O165">
        <v>21300</v>
      </c>
      <c r="P165">
        <v>18000</v>
      </c>
      <c r="Q165">
        <v>63900</v>
      </c>
      <c r="R165">
        <v>55254.960000000006</v>
      </c>
      <c r="S165" s="4" t="s">
        <v>875</v>
      </c>
      <c r="T165" s="5" t="s">
        <v>876</v>
      </c>
      <c r="U165" s="4" t="s">
        <v>877</v>
      </c>
      <c r="V165" s="2">
        <v>45747</v>
      </c>
    </row>
    <row r="166" spans="1:22" x14ac:dyDescent="0.25">
      <c r="A166">
        <v>2025</v>
      </c>
      <c r="B166" s="2">
        <v>45658</v>
      </c>
      <c r="C166" s="2">
        <v>45747</v>
      </c>
      <c r="D166" t="s">
        <v>63</v>
      </c>
      <c r="E166">
        <v>1211</v>
      </c>
      <c r="F166" t="s">
        <v>389</v>
      </c>
      <c r="G166" t="s">
        <v>127</v>
      </c>
      <c r="H166" t="s">
        <v>117</v>
      </c>
      <c r="I166" t="s">
        <v>65</v>
      </c>
      <c r="J166">
        <v>17052458</v>
      </c>
      <c r="K166" s="3" t="s">
        <v>672</v>
      </c>
      <c r="L166" s="2">
        <v>45658</v>
      </c>
      <c r="M166" s="2">
        <v>46020</v>
      </c>
      <c r="N166" t="s">
        <v>758</v>
      </c>
      <c r="O166">
        <v>18700</v>
      </c>
      <c r="P166">
        <v>16000</v>
      </c>
      <c r="Q166">
        <v>56100</v>
      </c>
      <c r="R166">
        <v>49121.039999999994</v>
      </c>
      <c r="S166" s="4" t="s">
        <v>875</v>
      </c>
      <c r="T166" s="5" t="s">
        <v>876</v>
      </c>
      <c r="U166" s="4" t="s">
        <v>877</v>
      </c>
      <c r="V166" s="2">
        <v>45747</v>
      </c>
    </row>
    <row r="167" spans="1:22" x14ac:dyDescent="0.25">
      <c r="A167">
        <v>2025</v>
      </c>
      <c r="B167" s="2">
        <v>45658</v>
      </c>
      <c r="C167" s="2">
        <v>45747</v>
      </c>
      <c r="D167" t="s">
        <v>63</v>
      </c>
      <c r="E167">
        <v>1211</v>
      </c>
      <c r="F167" t="s">
        <v>390</v>
      </c>
      <c r="G167" t="s">
        <v>391</v>
      </c>
      <c r="H167" t="s">
        <v>345</v>
      </c>
      <c r="I167" t="s">
        <v>64</v>
      </c>
      <c r="J167">
        <v>17080432</v>
      </c>
      <c r="K167" s="3" t="s">
        <v>672</v>
      </c>
      <c r="L167" s="2">
        <v>45658</v>
      </c>
      <c r="M167" s="2">
        <v>45688</v>
      </c>
      <c r="N167" t="s">
        <v>765</v>
      </c>
      <c r="O167">
        <v>34300</v>
      </c>
      <c r="P167">
        <v>28000</v>
      </c>
      <c r="Q167">
        <v>34300</v>
      </c>
      <c r="R167">
        <v>28575.34</v>
      </c>
      <c r="S167" s="4" t="s">
        <v>875</v>
      </c>
      <c r="T167" s="5" t="s">
        <v>876</v>
      </c>
      <c r="U167" s="4" t="s">
        <v>877</v>
      </c>
      <c r="V167" s="2">
        <v>45747</v>
      </c>
    </row>
    <row r="168" spans="1:22" x14ac:dyDescent="0.25">
      <c r="A168">
        <v>2025</v>
      </c>
      <c r="B168" s="2">
        <v>45658</v>
      </c>
      <c r="C168" s="2">
        <v>45747</v>
      </c>
      <c r="D168" t="s">
        <v>63</v>
      </c>
      <c r="E168">
        <v>1211</v>
      </c>
      <c r="F168" t="s">
        <v>392</v>
      </c>
      <c r="G168" t="s">
        <v>393</v>
      </c>
      <c r="H168" t="s">
        <v>236</v>
      </c>
      <c r="I168" t="s">
        <v>64</v>
      </c>
      <c r="J168">
        <v>17052451</v>
      </c>
      <c r="K168" s="3" t="s">
        <v>672</v>
      </c>
      <c r="L168" s="2">
        <v>45658</v>
      </c>
      <c r="M168" s="2">
        <v>45747</v>
      </c>
      <c r="N168" t="s">
        <v>777</v>
      </c>
      <c r="O168">
        <v>23800</v>
      </c>
      <c r="P168">
        <v>20000</v>
      </c>
      <c r="Q168">
        <v>71400</v>
      </c>
      <c r="R168">
        <v>61152.960000000006</v>
      </c>
      <c r="S168" s="4" t="s">
        <v>875</v>
      </c>
      <c r="T168" s="5" t="s">
        <v>876</v>
      </c>
      <c r="U168" s="4" t="s">
        <v>877</v>
      </c>
      <c r="V168" s="2">
        <v>45747</v>
      </c>
    </row>
    <row r="169" spans="1:22" x14ac:dyDescent="0.25">
      <c r="A169">
        <v>2025</v>
      </c>
      <c r="B169" s="2">
        <v>45658</v>
      </c>
      <c r="C169" s="2">
        <v>45747</v>
      </c>
      <c r="D169" t="s">
        <v>63</v>
      </c>
      <c r="E169">
        <v>1211</v>
      </c>
      <c r="F169" t="s">
        <v>394</v>
      </c>
      <c r="G169" t="s">
        <v>77</v>
      </c>
      <c r="H169" t="s">
        <v>395</v>
      </c>
      <c r="I169" t="s">
        <v>64</v>
      </c>
      <c r="J169">
        <v>17073219</v>
      </c>
      <c r="K169" s="3" t="s">
        <v>672</v>
      </c>
      <c r="L169" s="2">
        <v>45673</v>
      </c>
      <c r="M169" s="2">
        <v>46020</v>
      </c>
      <c r="N169" t="s">
        <v>778</v>
      </c>
      <c r="O169">
        <v>18700</v>
      </c>
      <c r="P169">
        <v>16000</v>
      </c>
      <c r="Q169">
        <v>46750</v>
      </c>
      <c r="R169">
        <v>40100.200000000004</v>
      </c>
      <c r="S169" s="4" t="s">
        <v>875</v>
      </c>
      <c r="T169" s="5" t="s">
        <v>876</v>
      </c>
      <c r="U169" s="4" t="s">
        <v>877</v>
      </c>
      <c r="V169" s="2">
        <v>45747</v>
      </c>
    </row>
    <row r="170" spans="1:22" x14ac:dyDescent="0.25">
      <c r="A170">
        <v>2025</v>
      </c>
      <c r="B170" s="2">
        <v>45658</v>
      </c>
      <c r="C170" s="2">
        <v>45747</v>
      </c>
      <c r="D170" t="s">
        <v>63</v>
      </c>
      <c r="E170">
        <v>1211</v>
      </c>
      <c r="F170" t="s">
        <v>396</v>
      </c>
      <c r="G170" t="s">
        <v>77</v>
      </c>
      <c r="H170" t="s">
        <v>397</v>
      </c>
      <c r="I170" t="s">
        <v>64</v>
      </c>
      <c r="J170">
        <v>17052467</v>
      </c>
      <c r="K170" s="3" t="s">
        <v>672</v>
      </c>
      <c r="L170" s="2">
        <v>45658</v>
      </c>
      <c r="M170" s="2">
        <v>45716</v>
      </c>
      <c r="N170" t="s">
        <v>756</v>
      </c>
      <c r="O170">
        <v>18700</v>
      </c>
      <c r="P170">
        <v>16000</v>
      </c>
      <c r="Q170">
        <v>46750</v>
      </c>
      <c r="R170">
        <v>40934.199999999997</v>
      </c>
      <c r="S170" s="4" t="s">
        <v>875</v>
      </c>
      <c r="T170" s="5" t="s">
        <v>876</v>
      </c>
      <c r="U170" s="4" t="s">
        <v>877</v>
      </c>
      <c r="V170" s="2">
        <v>45747</v>
      </c>
    </row>
    <row r="171" spans="1:22" x14ac:dyDescent="0.25">
      <c r="A171">
        <v>2025</v>
      </c>
      <c r="B171" s="2">
        <v>45658</v>
      </c>
      <c r="C171" s="2">
        <v>45747</v>
      </c>
      <c r="D171" t="s">
        <v>63</v>
      </c>
      <c r="E171">
        <v>1211</v>
      </c>
      <c r="F171" t="s">
        <v>398</v>
      </c>
      <c r="G171" t="s">
        <v>399</v>
      </c>
      <c r="H171" t="s">
        <v>285</v>
      </c>
      <c r="I171" t="s">
        <v>64</v>
      </c>
      <c r="J171">
        <v>17073230</v>
      </c>
      <c r="K171" s="3" t="s">
        <v>672</v>
      </c>
      <c r="L171" s="2">
        <v>45658</v>
      </c>
      <c r="M171" s="2">
        <v>46020</v>
      </c>
      <c r="N171" t="s">
        <v>779</v>
      </c>
      <c r="O171">
        <v>23800</v>
      </c>
      <c r="P171">
        <v>20000</v>
      </c>
      <c r="Q171">
        <v>71400</v>
      </c>
      <c r="R171">
        <v>61152.960000000006</v>
      </c>
      <c r="S171" s="4" t="s">
        <v>875</v>
      </c>
      <c r="T171" s="5" t="s">
        <v>876</v>
      </c>
      <c r="U171" s="4" t="s">
        <v>877</v>
      </c>
      <c r="V171" s="2">
        <v>45747</v>
      </c>
    </row>
    <row r="172" spans="1:22" x14ac:dyDescent="0.25">
      <c r="A172">
        <v>2025</v>
      </c>
      <c r="B172" s="2">
        <v>45658</v>
      </c>
      <c r="C172" s="2">
        <v>45747</v>
      </c>
      <c r="D172" t="s">
        <v>63</v>
      </c>
      <c r="E172">
        <v>1211</v>
      </c>
      <c r="F172" t="s">
        <v>400</v>
      </c>
      <c r="G172" t="s">
        <v>401</v>
      </c>
      <c r="H172" t="s">
        <v>241</v>
      </c>
      <c r="I172" t="s">
        <v>65</v>
      </c>
      <c r="J172">
        <v>17073229</v>
      </c>
      <c r="K172" s="3" t="s">
        <v>672</v>
      </c>
      <c r="L172" s="2">
        <v>45658</v>
      </c>
      <c r="M172" s="2">
        <v>46020</v>
      </c>
      <c r="N172" t="s">
        <v>780</v>
      </c>
      <c r="O172">
        <v>23800</v>
      </c>
      <c r="P172">
        <v>20000</v>
      </c>
      <c r="Q172">
        <v>71400</v>
      </c>
      <c r="R172">
        <v>61152.960000000006</v>
      </c>
      <c r="S172" s="4" t="s">
        <v>875</v>
      </c>
      <c r="T172" s="5" t="s">
        <v>876</v>
      </c>
      <c r="U172" s="4" t="s">
        <v>877</v>
      </c>
      <c r="V172" s="2">
        <v>45747</v>
      </c>
    </row>
    <row r="173" spans="1:22" x14ac:dyDescent="0.25">
      <c r="A173">
        <v>2025</v>
      </c>
      <c r="B173" s="2">
        <v>45658</v>
      </c>
      <c r="C173" s="2">
        <v>45747</v>
      </c>
      <c r="D173" t="s">
        <v>63</v>
      </c>
      <c r="E173">
        <v>1211</v>
      </c>
      <c r="F173" t="s">
        <v>402</v>
      </c>
      <c r="G173" t="s">
        <v>398</v>
      </c>
      <c r="H173" t="s">
        <v>403</v>
      </c>
      <c r="I173" t="s">
        <v>65</v>
      </c>
      <c r="J173">
        <v>17052469</v>
      </c>
      <c r="K173" s="3" t="s">
        <v>672</v>
      </c>
      <c r="L173" s="2">
        <v>45658</v>
      </c>
      <c r="M173" s="2">
        <v>46020</v>
      </c>
      <c r="N173" t="s">
        <v>756</v>
      </c>
      <c r="O173">
        <v>18700</v>
      </c>
      <c r="P173">
        <v>16000</v>
      </c>
      <c r="Q173">
        <v>56100</v>
      </c>
      <c r="R173">
        <v>49121.039999999994</v>
      </c>
      <c r="S173" s="4" t="s">
        <v>875</v>
      </c>
      <c r="T173" s="5" t="s">
        <v>876</v>
      </c>
      <c r="U173" s="4" t="s">
        <v>877</v>
      </c>
      <c r="V173" s="2">
        <v>45747</v>
      </c>
    </row>
    <row r="174" spans="1:22" x14ac:dyDescent="0.25">
      <c r="A174">
        <v>2025</v>
      </c>
      <c r="B174" s="2">
        <v>45658</v>
      </c>
      <c r="C174" s="2">
        <v>45747</v>
      </c>
      <c r="D174" t="s">
        <v>63</v>
      </c>
      <c r="E174">
        <v>1211</v>
      </c>
      <c r="F174" t="s">
        <v>404</v>
      </c>
      <c r="G174" t="s">
        <v>405</v>
      </c>
      <c r="H174" t="s">
        <v>151</v>
      </c>
      <c r="I174" t="s">
        <v>65</v>
      </c>
      <c r="J174">
        <v>17035340</v>
      </c>
      <c r="K174" s="3" t="s">
        <v>672</v>
      </c>
      <c r="L174" s="2">
        <v>45658</v>
      </c>
      <c r="M174" s="2">
        <v>46020</v>
      </c>
      <c r="N174" t="s">
        <v>781</v>
      </c>
      <c r="O174">
        <v>18700</v>
      </c>
      <c r="P174">
        <v>16000</v>
      </c>
      <c r="Q174">
        <v>56100</v>
      </c>
      <c r="R174">
        <v>49121.039999999994</v>
      </c>
      <c r="S174" s="4" t="s">
        <v>875</v>
      </c>
      <c r="T174" s="5" t="s">
        <v>876</v>
      </c>
      <c r="U174" s="4" t="s">
        <v>877</v>
      </c>
      <c r="V174" s="2">
        <v>45747</v>
      </c>
    </row>
    <row r="175" spans="1:22" x14ac:dyDescent="0.25">
      <c r="A175">
        <v>2025</v>
      </c>
      <c r="B175" s="2">
        <v>45658</v>
      </c>
      <c r="C175" s="2">
        <v>45747</v>
      </c>
      <c r="D175" t="s">
        <v>63</v>
      </c>
      <c r="E175">
        <v>1211</v>
      </c>
      <c r="F175" t="s">
        <v>406</v>
      </c>
      <c r="G175" t="s">
        <v>292</v>
      </c>
      <c r="H175" t="s">
        <v>407</v>
      </c>
      <c r="I175" t="s">
        <v>64</v>
      </c>
      <c r="J175">
        <v>17080433</v>
      </c>
      <c r="K175" s="3" t="s">
        <v>672</v>
      </c>
      <c r="L175" s="2">
        <v>45658</v>
      </c>
      <c r="M175" s="2">
        <v>46020</v>
      </c>
      <c r="N175" t="s">
        <v>782</v>
      </c>
      <c r="O175">
        <v>34300</v>
      </c>
      <c r="P175">
        <v>28000</v>
      </c>
      <c r="Q175">
        <v>102900</v>
      </c>
      <c r="R175">
        <v>85726.02</v>
      </c>
      <c r="S175" s="4" t="s">
        <v>875</v>
      </c>
      <c r="T175" s="5" t="s">
        <v>876</v>
      </c>
      <c r="U175" s="4" t="s">
        <v>877</v>
      </c>
      <c r="V175" s="2">
        <v>45747</v>
      </c>
    </row>
    <row r="176" spans="1:22" x14ac:dyDescent="0.25">
      <c r="A176">
        <v>2025</v>
      </c>
      <c r="B176" s="2">
        <v>45658</v>
      </c>
      <c r="C176" s="2">
        <v>45747</v>
      </c>
      <c r="D176" t="s">
        <v>63</v>
      </c>
      <c r="E176">
        <v>1211</v>
      </c>
      <c r="F176" t="s">
        <v>408</v>
      </c>
      <c r="G176" t="s">
        <v>131</v>
      </c>
      <c r="H176" t="s">
        <v>92</v>
      </c>
      <c r="I176" t="s">
        <v>64</v>
      </c>
      <c r="J176">
        <v>17035361</v>
      </c>
      <c r="K176" s="3" t="s">
        <v>672</v>
      </c>
      <c r="L176" s="2">
        <v>45658</v>
      </c>
      <c r="M176" s="2">
        <v>45688</v>
      </c>
      <c r="N176" t="s">
        <v>752</v>
      </c>
      <c r="O176">
        <v>23800</v>
      </c>
      <c r="P176">
        <v>20000</v>
      </c>
      <c r="Q176">
        <v>23800</v>
      </c>
      <c r="R176">
        <v>20384.32</v>
      </c>
      <c r="S176" s="4" t="s">
        <v>875</v>
      </c>
      <c r="T176" s="5" t="s">
        <v>876</v>
      </c>
      <c r="U176" s="4" t="s">
        <v>877</v>
      </c>
      <c r="V176" s="2">
        <v>45747</v>
      </c>
    </row>
    <row r="177" spans="1:22" x14ac:dyDescent="0.25">
      <c r="A177">
        <v>2025</v>
      </c>
      <c r="B177" s="2">
        <v>45658</v>
      </c>
      <c r="C177" s="2">
        <v>45747</v>
      </c>
      <c r="D177" t="s">
        <v>63</v>
      </c>
      <c r="E177">
        <v>1211</v>
      </c>
      <c r="F177" t="s">
        <v>409</v>
      </c>
      <c r="G177" t="s">
        <v>244</v>
      </c>
      <c r="H177" t="s">
        <v>410</v>
      </c>
      <c r="I177" t="s">
        <v>65</v>
      </c>
      <c r="J177">
        <v>17073222</v>
      </c>
      <c r="K177" s="3" t="s">
        <v>672</v>
      </c>
      <c r="L177" s="2">
        <v>45689</v>
      </c>
      <c r="M177" s="2">
        <v>46020</v>
      </c>
      <c r="N177" t="s">
        <v>751</v>
      </c>
      <c r="O177">
        <v>16200</v>
      </c>
      <c r="P177">
        <v>14000</v>
      </c>
      <c r="Q177">
        <v>32400</v>
      </c>
      <c r="R177">
        <v>27122.22</v>
      </c>
      <c r="S177" s="4" t="s">
        <v>875</v>
      </c>
      <c r="T177" s="5" t="s">
        <v>876</v>
      </c>
      <c r="U177" s="4" t="s">
        <v>877</v>
      </c>
      <c r="V177" s="2">
        <v>45747</v>
      </c>
    </row>
    <row r="178" spans="1:22" x14ac:dyDescent="0.25">
      <c r="A178">
        <v>2025</v>
      </c>
      <c r="B178" s="2">
        <v>45658</v>
      </c>
      <c r="C178" s="2">
        <v>45747</v>
      </c>
      <c r="D178" t="s">
        <v>63</v>
      </c>
      <c r="E178">
        <v>1211</v>
      </c>
      <c r="F178" t="s">
        <v>411</v>
      </c>
      <c r="G178" t="s">
        <v>412</v>
      </c>
      <c r="H178" t="s">
        <v>413</v>
      </c>
      <c r="I178" t="s">
        <v>64</v>
      </c>
      <c r="J178">
        <v>17073226</v>
      </c>
      <c r="K178" s="3" t="s">
        <v>672</v>
      </c>
      <c r="L178" s="2">
        <v>45658</v>
      </c>
      <c r="M178" s="2">
        <v>46020</v>
      </c>
      <c r="N178" t="s">
        <v>783</v>
      </c>
      <c r="O178">
        <v>21300</v>
      </c>
      <c r="P178">
        <v>18000</v>
      </c>
      <c r="Q178">
        <v>63900</v>
      </c>
      <c r="R178">
        <v>55254.960000000006</v>
      </c>
      <c r="S178" s="4" t="s">
        <v>875</v>
      </c>
      <c r="T178" s="5" t="s">
        <v>876</v>
      </c>
      <c r="U178" s="4" t="s">
        <v>877</v>
      </c>
      <c r="V178" s="2">
        <v>45747</v>
      </c>
    </row>
    <row r="179" spans="1:22" x14ac:dyDescent="0.25">
      <c r="A179">
        <v>2025</v>
      </c>
      <c r="B179" s="2">
        <v>45658</v>
      </c>
      <c r="C179" s="2">
        <v>45747</v>
      </c>
      <c r="D179" t="s">
        <v>63</v>
      </c>
      <c r="E179">
        <v>1211</v>
      </c>
      <c r="F179" t="s">
        <v>414</v>
      </c>
      <c r="G179" t="s">
        <v>218</v>
      </c>
      <c r="H179" t="s">
        <v>83</v>
      </c>
      <c r="I179" t="s">
        <v>65</v>
      </c>
      <c r="J179">
        <v>17052457</v>
      </c>
      <c r="K179" s="3" t="s">
        <v>672</v>
      </c>
      <c r="L179" s="2">
        <v>45658</v>
      </c>
      <c r="M179" s="2">
        <v>45716</v>
      </c>
      <c r="N179" t="s">
        <v>758</v>
      </c>
      <c r="O179">
        <v>18700</v>
      </c>
      <c r="P179">
        <v>16000</v>
      </c>
      <c r="Q179">
        <v>46750</v>
      </c>
      <c r="R179">
        <v>40934.199999999997</v>
      </c>
      <c r="S179" s="4" t="s">
        <v>875</v>
      </c>
      <c r="T179" s="5" t="s">
        <v>876</v>
      </c>
      <c r="U179" s="4" t="s">
        <v>877</v>
      </c>
      <c r="V179" s="2">
        <v>45747</v>
      </c>
    </row>
    <row r="180" spans="1:22" x14ac:dyDescent="0.25">
      <c r="A180">
        <v>2025</v>
      </c>
      <c r="B180" s="2">
        <v>45658</v>
      </c>
      <c r="C180" s="2">
        <v>45747</v>
      </c>
      <c r="D180" t="s">
        <v>63</v>
      </c>
      <c r="E180">
        <v>1211</v>
      </c>
      <c r="F180" t="s">
        <v>415</v>
      </c>
      <c r="G180" t="s">
        <v>416</v>
      </c>
      <c r="H180" t="s">
        <v>417</v>
      </c>
      <c r="I180" t="s">
        <v>65</v>
      </c>
      <c r="J180">
        <v>17035364</v>
      </c>
      <c r="K180" s="3" t="s">
        <v>672</v>
      </c>
      <c r="L180" s="2">
        <v>45658</v>
      </c>
      <c r="M180" s="2">
        <v>46020</v>
      </c>
      <c r="N180" t="s">
        <v>784</v>
      </c>
      <c r="O180">
        <v>23800</v>
      </c>
      <c r="P180">
        <v>20000</v>
      </c>
      <c r="Q180">
        <v>71400</v>
      </c>
      <c r="R180">
        <v>61152.960000000006</v>
      </c>
      <c r="S180" s="4" t="s">
        <v>875</v>
      </c>
      <c r="T180" s="5" t="s">
        <v>876</v>
      </c>
      <c r="U180" s="4" t="s">
        <v>877</v>
      </c>
      <c r="V180" s="2">
        <v>45747</v>
      </c>
    </row>
    <row r="181" spans="1:22" x14ac:dyDescent="0.25">
      <c r="A181">
        <v>2025</v>
      </c>
      <c r="B181" s="2">
        <v>45658</v>
      </c>
      <c r="C181" s="2">
        <v>45747</v>
      </c>
      <c r="D181" t="s">
        <v>63</v>
      </c>
      <c r="E181">
        <v>1211</v>
      </c>
      <c r="F181" t="s">
        <v>418</v>
      </c>
      <c r="G181" t="s">
        <v>419</v>
      </c>
      <c r="H181" t="s">
        <v>420</v>
      </c>
      <c r="I181" t="s">
        <v>65</v>
      </c>
      <c r="J181">
        <v>17035338</v>
      </c>
      <c r="K181" s="3" t="s">
        <v>672</v>
      </c>
      <c r="L181" s="2">
        <v>45658</v>
      </c>
      <c r="M181" s="2">
        <v>46020</v>
      </c>
      <c r="N181" t="s">
        <v>785</v>
      </c>
      <c r="O181">
        <v>18700</v>
      </c>
      <c r="P181">
        <v>16000</v>
      </c>
      <c r="Q181">
        <v>56100</v>
      </c>
      <c r="R181">
        <v>49121.039999999994</v>
      </c>
      <c r="S181" s="4" t="s">
        <v>875</v>
      </c>
      <c r="T181" s="5" t="s">
        <v>876</v>
      </c>
      <c r="U181" s="4" t="s">
        <v>877</v>
      </c>
      <c r="V181" s="2">
        <v>45747</v>
      </c>
    </row>
    <row r="182" spans="1:22" x14ac:dyDescent="0.25">
      <c r="A182">
        <v>2025</v>
      </c>
      <c r="B182" s="2">
        <v>45658</v>
      </c>
      <c r="C182" s="2">
        <v>45747</v>
      </c>
      <c r="D182" t="s">
        <v>63</v>
      </c>
      <c r="E182">
        <v>1211</v>
      </c>
      <c r="F182" t="s">
        <v>421</v>
      </c>
      <c r="G182" t="s">
        <v>422</v>
      </c>
      <c r="H182" t="s">
        <v>423</v>
      </c>
      <c r="I182" t="s">
        <v>64</v>
      </c>
      <c r="J182">
        <v>17052468</v>
      </c>
      <c r="K182" s="3" t="s">
        <v>672</v>
      </c>
      <c r="L182" s="2">
        <v>45658</v>
      </c>
      <c r="M182" s="2">
        <v>46020</v>
      </c>
      <c r="N182" t="s">
        <v>775</v>
      </c>
      <c r="O182">
        <v>18700</v>
      </c>
      <c r="P182">
        <v>16000</v>
      </c>
      <c r="Q182">
        <v>56100</v>
      </c>
      <c r="R182">
        <v>49121.039999999994</v>
      </c>
      <c r="S182" s="4" t="s">
        <v>875</v>
      </c>
      <c r="T182" s="5" t="s">
        <v>876</v>
      </c>
      <c r="U182" s="4" t="s">
        <v>877</v>
      </c>
      <c r="V182" s="2">
        <v>45747</v>
      </c>
    </row>
    <row r="183" spans="1:22" x14ac:dyDescent="0.25">
      <c r="A183">
        <v>2025</v>
      </c>
      <c r="B183" s="2">
        <v>45658</v>
      </c>
      <c r="C183" s="2">
        <v>45747</v>
      </c>
      <c r="D183" t="s">
        <v>63</v>
      </c>
      <c r="E183">
        <v>1211</v>
      </c>
      <c r="F183" t="s">
        <v>387</v>
      </c>
      <c r="G183" t="s">
        <v>424</v>
      </c>
      <c r="H183" t="s">
        <v>425</v>
      </c>
      <c r="I183" t="s">
        <v>65</v>
      </c>
      <c r="J183">
        <v>17052449</v>
      </c>
      <c r="K183" s="3" t="s">
        <v>672</v>
      </c>
      <c r="L183" s="2">
        <v>45658</v>
      </c>
      <c r="M183" s="2">
        <v>45688</v>
      </c>
      <c r="N183" t="s">
        <v>769</v>
      </c>
      <c r="O183">
        <v>16200</v>
      </c>
      <c r="P183">
        <v>14000</v>
      </c>
      <c r="Q183">
        <v>16200</v>
      </c>
      <c r="R183">
        <v>14407.68</v>
      </c>
      <c r="S183" s="4" t="s">
        <v>875</v>
      </c>
      <c r="T183" s="5" t="s">
        <v>876</v>
      </c>
      <c r="U183" s="4" t="s">
        <v>877</v>
      </c>
      <c r="V183" s="2">
        <v>45747</v>
      </c>
    </row>
    <row r="184" spans="1:22" x14ac:dyDescent="0.25">
      <c r="A184">
        <v>2025</v>
      </c>
      <c r="B184" s="2">
        <v>45658</v>
      </c>
      <c r="C184" s="2">
        <v>45747</v>
      </c>
      <c r="D184" t="s">
        <v>63</v>
      </c>
      <c r="E184">
        <v>1211</v>
      </c>
      <c r="F184" t="s">
        <v>426</v>
      </c>
      <c r="G184" t="s">
        <v>195</v>
      </c>
      <c r="H184" t="s">
        <v>427</v>
      </c>
      <c r="I184" t="s">
        <v>65</v>
      </c>
      <c r="J184">
        <v>17078392</v>
      </c>
      <c r="K184" s="3" t="s">
        <v>672</v>
      </c>
      <c r="L184" s="2">
        <v>45704</v>
      </c>
      <c r="M184" s="2">
        <v>46020</v>
      </c>
      <c r="N184" t="s">
        <v>786</v>
      </c>
      <c r="O184">
        <v>34300</v>
      </c>
      <c r="P184">
        <v>28000</v>
      </c>
      <c r="Q184">
        <v>51450</v>
      </c>
      <c r="R184">
        <v>41548.01</v>
      </c>
      <c r="S184" s="4" t="s">
        <v>875</v>
      </c>
      <c r="T184" s="5" t="s">
        <v>876</v>
      </c>
      <c r="U184" s="4" t="s">
        <v>877</v>
      </c>
      <c r="V184" s="2">
        <v>45747</v>
      </c>
    </row>
    <row r="185" spans="1:22" x14ac:dyDescent="0.25">
      <c r="A185">
        <v>2025</v>
      </c>
      <c r="B185" s="2">
        <v>45658</v>
      </c>
      <c r="C185" s="2">
        <v>45747</v>
      </c>
      <c r="D185" t="s">
        <v>63</v>
      </c>
      <c r="E185">
        <v>1211</v>
      </c>
      <c r="F185" t="s">
        <v>428</v>
      </c>
      <c r="G185" t="s">
        <v>429</v>
      </c>
      <c r="H185" t="s">
        <v>345</v>
      </c>
      <c r="I185" t="s">
        <v>65</v>
      </c>
      <c r="J185">
        <v>17051026</v>
      </c>
      <c r="K185" s="3" t="s">
        <v>672</v>
      </c>
      <c r="L185" s="2">
        <v>45689</v>
      </c>
      <c r="M185" s="2">
        <v>46020</v>
      </c>
      <c r="N185" t="s">
        <v>787</v>
      </c>
      <c r="O185">
        <v>21300</v>
      </c>
      <c r="P185">
        <v>18000</v>
      </c>
      <c r="Q185">
        <v>42600</v>
      </c>
      <c r="R185">
        <v>34923.18</v>
      </c>
      <c r="S185" s="4" t="s">
        <v>875</v>
      </c>
      <c r="T185" s="5" t="s">
        <v>876</v>
      </c>
      <c r="U185" s="4" t="s">
        <v>877</v>
      </c>
      <c r="V185" s="2">
        <v>45747</v>
      </c>
    </row>
    <row r="186" spans="1:22" x14ac:dyDescent="0.25">
      <c r="A186">
        <v>2025</v>
      </c>
      <c r="B186" s="2">
        <v>45658</v>
      </c>
      <c r="C186" s="2">
        <v>45747</v>
      </c>
      <c r="D186" t="s">
        <v>63</v>
      </c>
      <c r="E186">
        <v>1211</v>
      </c>
      <c r="F186" t="s">
        <v>430</v>
      </c>
      <c r="G186" t="s">
        <v>431</v>
      </c>
      <c r="H186" t="s">
        <v>290</v>
      </c>
      <c r="I186" t="s">
        <v>64</v>
      </c>
      <c r="J186">
        <v>17035353</v>
      </c>
      <c r="K186" s="3" t="s">
        <v>672</v>
      </c>
      <c r="L186" s="2">
        <v>45658</v>
      </c>
      <c r="M186" s="2">
        <v>45672</v>
      </c>
      <c r="N186" t="s">
        <v>749</v>
      </c>
      <c r="O186">
        <v>16200</v>
      </c>
      <c r="P186">
        <v>14000</v>
      </c>
      <c r="Q186">
        <v>8100</v>
      </c>
      <c r="R186">
        <v>7203.84</v>
      </c>
      <c r="S186" s="4" t="s">
        <v>875</v>
      </c>
      <c r="T186" s="5" t="s">
        <v>876</v>
      </c>
      <c r="U186" s="4" t="s">
        <v>877</v>
      </c>
      <c r="V186" s="2">
        <v>45747</v>
      </c>
    </row>
    <row r="187" spans="1:22" x14ac:dyDescent="0.25">
      <c r="A187">
        <v>2025</v>
      </c>
      <c r="B187" s="2">
        <v>45658</v>
      </c>
      <c r="C187" s="2">
        <v>45747</v>
      </c>
      <c r="D187" t="s">
        <v>63</v>
      </c>
      <c r="E187">
        <v>1211</v>
      </c>
      <c r="F187" t="s">
        <v>432</v>
      </c>
      <c r="G187" t="s">
        <v>231</v>
      </c>
      <c r="H187" t="s">
        <v>122</v>
      </c>
      <c r="I187" t="s">
        <v>64</v>
      </c>
      <c r="J187">
        <v>17035309</v>
      </c>
      <c r="K187" s="3" t="s">
        <v>672</v>
      </c>
      <c r="L187" s="2">
        <v>45658</v>
      </c>
      <c r="M187" s="2">
        <v>45672</v>
      </c>
      <c r="N187" t="s">
        <v>788</v>
      </c>
      <c r="O187">
        <v>51000</v>
      </c>
      <c r="P187">
        <v>40000</v>
      </c>
      <c r="Q187">
        <v>25500</v>
      </c>
      <c r="R187">
        <v>20616.510000000002</v>
      </c>
      <c r="S187" s="4" t="s">
        <v>875</v>
      </c>
      <c r="T187" s="5" t="s">
        <v>876</v>
      </c>
      <c r="U187" s="4" t="s">
        <v>877</v>
      </c>
      <c r="V187" s="2">
        <v>45747</v>
      </c>
    </row>
    <row r="188" spans="1:22" x14ac:dyDescent="0.25">
      <c r="A188">
        <v>2025</v>
      </c>
      <c r="B188" s="2">
        <v>45658</v>
      </c>
      <c r="C188" s="2">
        <v>45747</v>
      </c>
      <c r="D188" t="s">
        <v>63</v>
      </c>
      <c r="E188">
        <v>1211</v>
      </c>
      <c r="F188" t="s">
        <v>289</v>
      </c>
      <c r="G188" t="s">
        <v>433</v>
      </c>
      <c r="H188" t="s">
        <v>236</v>
      </c>
      <c r="I188" t="s">
        <v>64</v>
      </c>
      <c r="J188">
        <v>17051026</v>
      </c>
      <c r="K188" s="3" t="s">
        <v>672</v>
      </c>
      <c r="L188" s="2">
        <v>45658</v>
      </c>
      <c r="M188" s="2">
        <v>45672</v>
      </c>
      <c r="N188" t="s">
        <v>787</v>
      </c>
      <c r="O188">
        <v>21300</v>
      </c>
      <c r="P188">
        <v>18000</v>
      </c>
      <c r="Q188">
        <v>10650</v>
      </c>
      <c r="R188">
        <v>9209.16</v>
      </c>
      <c r="S188" s="4" t="s">
        <v>875</v>
      </c>
      <c r="T188" s="5" t="s">
        <v>876</v>
      </c>
      <c r="U188" s="4" t="s">
        <v>877</v>
      </c>
      <c r="V188" s="2">
        <v>45747</v>
      </c>
    </row>
    <row r="189" spans="1:22" x14ac:dyDescent="0.25">
      <c r="A189">
        <v>2025</v>
      </c>
      <c r="B189" s="2">
        <v>45658</v>
      </c>
      <c r="C189" s="2">
        <v>45747</v>
      </c>
      <c r="D189" t="s">
        <v>63</v>
      </c>
      <c r="E189">
        <v>1211</v>
      </c>
      <c r="F189" t="s">
        <v>434</v>
      </c>
      <c r="G189" t="s">
        <v>246</v>
      </c>
      <c r="H189" t="s">
        <v>120</v>
      </c>
      <c r="I189" t="s">
        <v>65</v>
      </c>
      <c r="J189">
        <v>17079412</v>
      </c>
      <c r="K189" s="3" t="s">
        <v>672</v>
      </c>
      <c r="L189" s="2">
        <v>45717</v>
      </c>
      <c r="M189" s="2">
        <v>46020</v>
      </c>
      <c r="N189" t="s">
        <v>789</v>
      </c>
      <c r="O189">
        <v>23800</v>
      </c>
      <c r="P189">
        <v>20000</v>
      </c>
      <c r="Q189">
        <v>23800</v>
      </c>
      <c r="R189">
        <v>20384.32</v>
      </c>
      <c r="S189" s="4" t="s">
        <v>875</v>
      </c>
      <c r="T189" s="5" t="s">
        <v>876</v>
      </c>
      <c r="U189" s="4" t="s">
        <v>877</v>
      </c>
      <c r="V189" s="2">
        <v>45747</v>
      </c>
    </row>
    <row r="190" spans="1:22" x14ac:dyDescent="0.25">
      <c r="A190">
        <v>2025</v>
      </c>
      <c r="B190" s="2">
        <v>45658</v>
      </c>
      <c r="C190" s="2">
        <v>45747</v>
      </c>
      <c r="D190" t="s">
        <v>63</v>
      </c>
      <c r="E190">
        <v>1211</v>
      </c>
      <c r="F190" t="s">
        <v>435</v>
      </c>
      <c r="G190" t="s">
        <v>117</v>
      </c>
      <c r="H190" t="s">
        <v>436</v>
      </c>
      <c r="I190" t="s">
        <v>64</v>
      </c>
      <c r="J190">
        <v>17035354</v>
      </c>
      <c r="K190" s="3" t="s">
        <v>672</v>
      </c>
      <c r="L190" s="2">
        <v>45658</v>
      </c>
      <c r="M190" s="2">
        <v>46020</v>
      </c>
      <c r="N190" t="s">
        <v>750</v>
      </c>
      <c r="O190">
        <v>16200</v>
      </c>
      <c r="P190">
        <v>14000</v>
      </c>
      <c r="Q190">
        <v>48600</v>
      </c>
      <c r="R190">
        <v>43223.039999999994</v>
      </c>
      <c r="S190" s="4" t="s">
        <v>875</v>
      </c>
      <c r="T190" s="5" t="s">
        <v>876</v>
      </c>
      <c r="U190" s="4" t="s">
        <v>877</v>
      </c>
      <c r="V190" s="2">
        <v>45747</v>
      </c>
    </row>
    <row r="191" spans="1:22" x14ac:dyDescent="0.25">
      <c r="A191">
        <v>2025</v>
      </c>
      <c r="B191" s="2">
        <v>45658</v>
      </c>
      <c r="C191" s="2">
        <v>45747</v>
      </c>
      <c r="D191" t="s">
        <v>63</v>
      </c>
      <c r="E191">
        <v>1211</v>
      </c>
      <c r="F191" t="s">
        <v>437</v>
      </c>
      <c r="G191" t="s">
        <v>77</v>
      </c>
      <c r="H191" t="s">
        <v>92</v>
      </c>
      <c r="I191" t="s">
        <v>65</v>
      </c>
      <c r="J191">
        <v>17035351</v>
      </c>
      <c r="K191" s="3" t="s">
        <v>672</v>
      </c>
      <c r="L191" s="2">
        <v>45658</v>
      </c>
      <c r="M191" s="2">
        <v>45716</v>
      </c>
      <c r="N191" t="s">
        <v>790</v>
      </c>
      <c r="O191">
        <v>18700</v>
      </c>
      <c r="P191">
        <v>16000</v>
      </c>
      <c r="Q191">
        <v>46750</v>
      </c>
      <c r="R191">
        <v>40934.199999999997</v>
      </c>
      <c r="S191" s="4" t="s">
        <v>875</v>
      </c>
      <c r="T191" s="5" t="s">
        <v>876</v>
      </c>
      <c r="U191" s="4" t="s">
        <v>877</v>
      </c>
      <c r="V191" s="2">
        <v>45747</v>
      </c>
    </row>
    <row r="192" spans="1:22" x14ac:dyDescent="0.25">
      <c r="A192">
        <v>2025</v>
      </c>
      <c r="B192" s="2">
        <v>45658</v>
      </c>
      <c r="C192" s="2">
        <v>45747</v>
      </c>
      <c r="D192" t="s">
        <v>63</v>
      </c>
      <c r="E192">
        <v>1211</v>
      </c>
      <c r="F192" t="s">
        <v>434</v>
      </c>
      <c r="G192" t="s">
        <v>246</v>
      </c>
      <c r="H192" t="s">
        <v>120</v>
      </c>
      <c r="I192" t="s">
        <v>65</v>
      </c>
      <c r="J192">
        <v>17079412</v>
      </c>
      <c r="K192" s="3" t="s">
        <v>672</v>
      </c>
      <c r="L192" s="2">
        <v>45658</v>
      </c>
      <c r="M192" s="2">
        <v>45688</v>
      </c>
      <c r="N192" t="s">
        <v>789</v>
      </c>
      <c r="O192">
        <v>23800</v>
      </c>
      <c r="P192">
        <v>20000</v>
      </c>
      <c r="Q192">
        <v>35700</v>
      </c>
      <c r="R192">
        <v>30576.48</v>
      </c>
      <c r="S192" s="4" t="s">
        <v>875</v>
      </c>
      <c r="T192" s="5" t="s">
        <v>876</v>
      </c>
      <c r="U192" s="4" t="s">
        <v>877</v>
      </c>
      <c r="V192" s="2">
        <v>45747</v>
      </c>
    </row>
    <row r="193" spans="1:22" x14ac:dyDescent="0.25">
      <c r="A193">
        <v>2025</v>
      </c>
      <c r="B193" s="2">
        <v>45658</v>
      </c>
      <c r="C193" s="2">
        <v>45747</v>
      </c>
      <c r="D193" t="s">
        <v>63</v>
      </c>
      <c r="E193">
        <v>1211</v>
      </c>
      <c r="F193" t="s">
        <v>438</v>
      </c>
      <c r="G193" t="s">
        <v>439</v>
      </c>
      <c r="H193" t="s">
        <v>74</v>
      </c>
      <c r="I193" t="s">
        <v>65</v>
      </c>
      <c r="J193">
        <v>17035353</v>
      </c>
      <c r="K193" s="3" t="s">
        <v>672</v>
      </c>
      <c r="L193" s="2">
        <v>45689</v>
      </c>
      <c r="M193" s="2">
        <v>46020</v>
      </c>
      <c r="N193" t="s">
        <v>749</v>
      </c>
      <c r="O193">
        <v>16200</v>
      </c>
      <c r="P193">
        <v>14000</v>
      </c>
      <c r="Q193">
        <v>32400</v>
      </c>
      <c r="R193">
        <v>27122.22</v>
      </c>
      <c r="S193" s="4" t="s">
        <v>875</v>
      </c>
      <c r="T193" s="5" t="s">
        <v>876</v>
      </c>
      <c r="U193" s="4" t="s">
        <v>877</v>
      </c>
      <c r="V193" s="2">
        <v>45747</v>
      </c>
    </row>
    <row r="194" spans="1:22" x14ac:dyDescent="0.25">
      <c r="A194">
        <v>2025</v>
      </c>
      <c r="B194" s="2">
        <v>45658</v>
      </c>
      <c r="C194" s="2">
        <v>45747</v>
      </c>
      <c r="D194" t="s">
        <v>63</v>
      </c>
      <c r="E194">
        <v>1211</v>
      </c>
      <c r="F194" t="s">
        <v>440</v>
      </c>
      <c r="G194" t="s">
        <v>441</v>
      </c>
      <c r="H194" t="s">
        <v>442</v>
      </c>
      <c r="I194" t="s">
        <v>64</v>
      </c>
      <c r="J194">
        <v>17051031</v>
      </c>
      <c r="K194" s="3" t="s">
        <v>672</v>
      </c>
      <c r="L194" s="2">
        <v>45673</v>
      </c>
      <c r="M194" s="2">
        <v>46020</v>
      </c>
      <c r="N194" t="s">
        <v>791</v>
      </c>
      <c r="O194">
        <v>21300</v>
      </c>
      <c r="P194">
        <v>18000</v>
      </c>
      <c r="Q194">
        <v>53250</v>
      </c>
      <c r="R194">
        <v>46645.020000000004</v>
      </c>
      <c r="S194" s="4" t="s">
        <v>875</v>
      </c>
      <c r="T194" s="5" t="s">
        <v>876</v>
      </c>
      <c r="U194" s="4" t="s">
        <v>877</v>
      </c>
      <c r="V194" s="2">
        <v>45747</v>
      </c>
    </row>
    <row r="195" spans="1:22" x14ac:dyDescent="0.25">
      <c r="A195">
        <v>2025</v>
      </c>
      <c r="B195" s="2">
        <v>45658</v>
      </c>
      <c r="C195" s="2">
        <v>45747</v>
      </c>
      <c r="D195" t="s">
        <v>63</v>
      </c>
      <c r="E195">
        <v>1211</v>
      </c>
      <c r="F195" t="s">
        <v>443</v>
      </c>
      <c r="G195" t="s">
        <v>444</v>
      </c>
      <c r="H195" t="s">
        <v>417</v>
      </c>
      <c r="I195" t="s">
        <v>65</v>
      </c>
      <c r="J195">
        <v>17035411</v>
      </c>
      <c r="K195" s="3" t="s">
        <v>672</v>
      </c>
      <c r="L195" s="2">
        <v>45658</v>
      </c>
      <c r="M195" s="2">
        <v>45716</v>
      </c>
      <c r="N195" t="s">
        <v>792</v>
      </c>
      <c r="O195">
        <v>21300</v>
      </c>
      <c r="P195">
        <v>18000</v>
      </c>
      <c r="Q195">
        <v>42600</v>
      </c>
      <c r="R195">
        <v>36836.639999999999</v>
      </c>
      <c r="S195" s="4" t="s">
        <v>875</v>
      </c>
      <c r="T195" s="5" t="s">
        <v>876</v>
      </c>
      <c r="U195" s="4" t="s">
        <v>877</v>
      </c>
      <c r="V195" s="2">
        <v>45747</v>
      </c>
    </row>
    <row r="196" spans="1:22" x14ac:dyDescent="0.25">
      <c r="A196">
        <v>2025</v>
      </c>
      <c r="B196" s="2">
        <v>45658</v>
      </c>
      <c r="C196" s="2">
        <v>45747</v>
      </c>
      <c r="D196" t="s">
        <v>63</v>
      </c>
      <c r="E196">
        <v>1211</v>
      </c>
      <c r="F196" t="s">
        <v>445</v>
      </c>
      <c r="G196" t="s">
        <v>446</v>
      </c>
      <c r="H196" t="s">
        <v>298</v>
      </c>
      <c r="I196" t="s">
        <v>64</v>
      </c>
      <c r="J196">
        <v>17048216</v>
      </c>
      <c r="K196" s="3" t="s">
        <v>672</v>
      </c>
      <c r="L196" s="2">
        <v>45658</v>
      </c>
      <c r="M196" s="2">
        <v>46020</v>
      </c>
      <c r="N196" t="s">
        <v>793</v>
      </c>
      <c r="O196">
        <v>11480</v>
      </c>
      <c r="P196">
        <v>10291.61</v>
      </c>
      <c r="Q196">
        <v>34440</v>
      </c>
      <c r="R196">
        <v>31590.149999999998</v>
      </c>
      <c r="S196" s="4" t="s">
        <v>875</v>
      </c>
      <c r="T196" s="5" t="s">
        <v>876</v>
      </c>
      <c r="U196" s="4" t="s">
        <v>877</v>
      </c>
      <c r="V196" s="2">
        <v>45747</v>
      </c>
    </row>
    <row r="197" spans="1:22" x14ac:dyDescent="0.25">
      <c r="A197">
        <v>2025</v>
      </c>
      <c r="B197" s="2">
        <v>45658</v>
      </c>
      <c r="C197" s="2">
        <v>45747</v>
      </c>
      <c r="D197" t="s">
        <v>63</v>
      </c>
      <c r="E197">
        <v>1211</v>
      </c>
      <c r="F197" t="s">
        <v>447</v>
      </c>
      <c r="G197" t="s">
        <v>448</v>
      </c>
      <c r="H197" t="s">
        <v>231</v>
      </c>
      <c r="I197" t="s">
        <v>65</v>
      </c>
      <c r="J197">
        <v>17080491</v>
      </c>
      <c r="K197" s="3" t="s">
        <v>672</v>
      </c>
      <c r="L197" s="2">
        <v>45658</v>
      </c>
      <c r="M197" s="2">
        <v>46020</v>
      </c>
      <c r="N197" t="s">
        <v>794</v>
      </c>
      <c r="O197">
        <v>13939</v>
      </c>
      <c r="P197">
        <v>12237.98</v>
      </c>
      <c r="Q197">
        <v>41817</v>
      </c>
      <c r="R197">
        <v>37729.049999999996</v>
      </c>
      <c r="S197" s="4" t="s">
        <v>875</v>
      </c>
      <c r="T197" s="5" t="s">
        <v>876</v>
      </c>
      <c r="U197" s="4" t="s">
        <v>877</v>
      </c>
      <c r="V197" s="2">
        <v>45747</v>
      </c>
    </row>
    <row r="198" spans="1:22" x14ac:dyDescent="0.25">
      <c r="A198">
        <v>2025</v>
      </c>
      <c r="B198" s="2">
        <v>45658</v>
      </c>
      <c r="C198" s="2">
        <v>45747</v>
      </c>
      <c r="D198" t="s">
        <v>63</v>
      </c>
      <c r="E198">
        <v>1211</v>
      </c>
      <c r="F198" t="s">
        <v>449</v>
      </c>
      <c r="G198" t="s">
        <v>450</v>
      </c>
      <c r="H198" t="s">
        <v>451</v>
      </c>
      <c r="I198" t="s">
        <v>64</v>
      </c>
      <c r="J198">
        <v>17080502</v>
      </c>
      <c r="K198" s="3" t="s">
        <v>672</v>
      </c>
      <c r="L198" s="2">
        <v>45658</v>
      </c>
      <c r="M198" s="2">
        <v>46020</v>
      </c>
      <c r="N198" t="s">
        <v>795</v>
      </c>
      <c r="O198">
        <v>13939</v>
      </c>
      <c r="P198">
        <v>12237.98</v>
      </c>
      <c r="Q198">
        <v>41817</v>
      </c>
      <c r="R198">
        <v>37729.049999999996</v>
      </c>
      <c r="S198" s="4" t="s">
        <v>875</v>
      </c>
      <c r="T198" s="5" t="s">
        <v>876</v>
      </c>
      <c r="U198" s="4" t="s">
        <v>877</v>
      </c>
      <c r="V198" s="2">
        <v>45747</v>
      </c>
    </row>
    <row r="199" spans="1:22" x14ac:dyDescent="0.25">
      <c r="A199">
        <v>2025</v>
      </c>
      <c r="B199" s="2">
        <v>45658</v>
      </c>
      <c r="C199" s="2">
        <v>45747</v>
      </c>
      <c r="D199" t="s">
        <v>63</v>
      </c>
      <c r="E199">
        <v>1211</v>
      </c>
      <c r="F199" t="s">
        <v>452</v>
      </c>
      <c r="G199" t="s">
        <v>253</v>
      </c>
      <c r="H199" t="s">
        <v>83</v>
      </c>
      <c r="I199" t="s">
        <v>65</v>
      </c>
      <c r="J199">
        <v>17041577</v>
      </c>
      <c r="K199" s="3" t="s">
        <v>672</v>
      </c>
      <c r="L199" s="2">
        <v>45658</v>
      </c>
      <c r="M199" s="2">
        <v>45731</v>
      </c>
      <c r="N199" t="s">
        <v>796</v>
      </c>
      <c r="O199">
        <v>11480</v>
      </c>
      <c r="P199">
        <v>10291.61</v>
      </c>
      <c r="Q199">
        <v>28700</v>
      </c>
      <c r="R199">
        <v>26325.129999999997</v>
      </c>
      <c r="S199" s="4" t="s">
        <v>875</v>
      </c>
      <c r="T199" s="5" t="s">
        <v>876</v>
      </c>
      <c r="U199" s="4" t="s">
        <v>877</v>
      </c>
      <c r="V199" s="2">
        <v>45747</v>
      </c>
    </row>
    <row r="200" spans="1:22" x14ac:dyDescent="0.25">
      <c r="A200">
        <v>2025</v>
      </c>
      <c r="B200" s="2">
        <v>45658</v>
      </c>
      <c r="C200" s="2">
        <v>45747</v>
      </c>
      <c r="D200" t="s">
        <v>63</v>
      </c>
      <c r="E200">
        <v>1211</v>
      </c>
      <c r="F200" t="s">
        <v>453</v>
      </c>
      <c r="G200" t="s">
        <v>454</v>
      </c>
      <c r="H200" t="s">
        <v>455</v>
      </c>
      <c r="I200" t="s">
        <v>64</v>
      </c>
      <c r="J200">
        <v>17080495</v>
      </c>
      <c r="K200" s="3" t="s">
        <v>672</v>
      </c>
      <c r="L200" s="2">
        <v>45658</v>
      </c>
      <c r="M200" s="2">
        <v>46020</v>
      </c>
      <c r="N200" t="s">
        <v>797</v>
      </c>
      <c r="O200">
        <v>13939</v>
      </c>
      <c r="P200">
        <v>12237.98</v>
      </c>
      <c r="Q200">
        <v>41817</v>
      </c>
      <c r="R200">
        <v>37729.049999999996</v>
      </c>
      <c r="S200" s="4" t="s">
        <v>875</v>
      </c>
      <c r="T200" s="5" t="s">
        <v>876</v>
      </c>
      <c r="U200" s="4" t="s">
        <v>877</v>
      </c>
      <c r="V200" s="2">
        <v>45747</v>
      </c>
    </row>
    <row r="201" spans="1:22" x14ac:dyDescent="0.25">
      <c r="A201">
        <v>2025</v>
      </c>
      <c r="B201" s="2">
        <v>45658</v>
      </c>
      <c r="C201" s="2">
        <v>45747</v>
      </c>
      <c r="D201" t="s">
        <v>63</v>
      </c>
      <c r="E201">
        <v>1211</v>
      </c>
      <c r="F201" t="s">
        <v>245</v>
      </c>
      <c r="G201" t="s">
        <v>98</v>
      </c>
      <c r="H201" t="s">
        <v>83</v>
      </c>
      <c r="I201" t="s">
        <v>65</v>
      </c>
      <c r="J201">
        <v>17041576</v>
      </c>
      <c r="K201" s="3" t="s">
        <v>672</v>
      </c>
      <c r="L201" s="2">
        <v>45658</v>
      </c>
      <c r="M201" s="2">
        <v>46020</v>
      </c>
      <c r="N201" t="s">
        <v>796</v>
      </c>
      <c r="O201">
        <v>11480</v>
      </c>
      <c r="P201">
        <v>10291.61</v>
      </c>
      <c r="Q201">
        <v>34440</v>
      </c>
      <c r="R201">
        <v>31590.149999999998</v>
      </c>
      <c r="S201" s="4" t="s">
        <v>875</v>
      </c>
      <c r="T201" s="5" t="s">
        <v>876</v>
      </c>
      <c r="U201" s="4" t="s">
        <v>877</v>
      </c>
      <c r="V201" s="2">
        <v>45747</v>
      </c>
    </row>
    <row r="202" spans="1:22" x14ac:dyDescent="0.25">
      <c r="A202">
        <v>2025</v>
      </c>
      <c r="B202" s="2">
        <v>45658</v>
      </c>
      <c r="C202" s="2">
        <v>45747</v>
      </c>
      <c r="D202" t="s">
        <v>63</v>
      </c>
      <c r="E202">
        <v>1211</v>
      </c>
      <c r="F202" t="s">
        <v>456</v>
      </c>
      <c r="G202" t="s">
        <v>457</v>
      </c>
      <c r="H202" t="s">
        <v>143</v>
      </c>
      <c r="I202" t="s">
        <v>64</v>
      </c>
      <c r="J202">
        <v>17041538</v>
      </c>
      <c r="K202" s="3" t="s">
        <v>672</v>
      </c>
      <c r="L202" s="2">
        <v>45658</v>
      </c>
      <c r="M202" s="2">
        <v>46020</v>
      </c>
      <c r="N202" t="s">
        <v>798</v>
      </c>
      <c r="O202">
        <v>11496</v>
      </c>
      <c r="P202">
        <v>10304.74</v>
      </c>
      <c r="Q202">
        <v>34488</v>
      </c>
      <c r="R202">
        <v>31630.47</v>
      </c>
      <c r="S202" s="4" t="s">
        <v>875</v>
      </c>
      <c r="T202" s="5" t="s">
        <v>876</v>
      </c>
      <c r="U202" s="4" t="s">
        <v>877</v>
      </c>
      <c r="V202" s="2">
        <v>45747</v>
      </c>
    </row>
    <row r="203" spans="1:22" x14ac:dyDescent="0.25">
      <c r="A203">
        <v>2025</v>
      </c>
      <c r="B203" s="2">
        <v>45658</v>
      </c>
      <c r="C203" s="2">
        <v>45747</v>
      </c>
      <c r="D203" t="s">
        <v>63</v>
      </c>
      <c r="E203">
        <v>1211</v>
      </c>
      <c r="F203" t="s">
        <v>458</v>
      </c>
      <c r="G203" t="s">
        <v>155</v>
      </c>
      <c r="H203" t="s">
        <v>95</v>
      </c>
      <c r="I203" t="s">
        <v>65</v>
      </c>
      <c r="J203">
        <v>17080497</v>
      </c>
      <c r="K203" s="3" t="s">
        <v>672</v>
      </c>
      <c r="L203" s="2">
        <v>45658</v>
      </c>
      <c r="M203" s="2">
        <v>46020</v>
      </c>
      <c r="N203" t="s">
        <v>799</v>
      </c>
      <c r="O203">
        <v>13939</v>
      </c>
      <c r="P203">
        <v>12237.98</v>
      </c>
      <c r="Q203">
        <v>41817</v>
      </c>
      <c r="R203">
        <v>37729.049999999996</v>
      </c>
      <c r="S203" s="4" t="s">
        <v>875</v>
      </c>
      <c r="T203" s="5" t="s">
        <v>876</v>
      </c>
      <c r="U203" s="4" t="s">
        <v>877</v>
      </c>
      <c r="V203" s="2">
        <v>45747</v>
      </c>
    </row>
    <row r="204" spans="1:22" x14ac:dyDescent="0.25">
      <c r="A204">
        <v>2025</v>
      </c>
      <c r="B204" s="2">
        <v>45658</v>
      </c>
      <c r="C204" s="2">
        <v>45747</v>
      </c>
      <c r="D204" t="s">
        <v>63</v>
      </c>
      <c r="E204">
        <v>1211</v>
      </c>
      <c r="F204" t="s">
        <v>459</v>
      </c>
      <c r="G204" t="s">
        <v>157</v>
      </c>
      <c r="H204" t="s">
        <v>276</v>
      </c>
      <c r="I204" t="s">
        <v>65</v>
      </c>
      <c r="J204">
        <v>17041572</v>
      </c>
      <c r="K204" s="3" t="s">
        <v>672</v>
      </c>
      <c r="L204" s="2">
        <v>45658</v>
      </c>
      <c r="M204" s="2">
        <v>46020</v>
      </c>
      <c r="N204" t="s">
        <v>800</v>
      </c>
      <c r="O204">
        <v>11480</v>
      </c>
      <c r="P204">
        <v>10291.61</v>
      </c>
      <c r="Q204">
        <v>34440</v>
      </c>
      <c r="R204">
        <v>31590.149999999998</v>
      </c>
      <c r="S204" s="4" t="s">
        <v>875</v>
      </c>
      <c r="T204" s="5" t="s">
        <v>876</v>
      </c>
      <c r="U204" s="4" t="s">
        <v>877</v>
      </c>
      <c r="V204" s="2">
        <v>45747</v>
      </c>
    </row>
    <row r="205" spans="1:22" x14ac:dyDescent="0.25">
      <c r="A205">
        <v>2025</v>
      </c>
      <c r="B205" s="2">
        <v>45658</v>
      </c>
      <c r="C205" s="2">
        <v>45747</v>
      </c>
      <c r="D205" t="s">
        <v>63</v>
      </c>
      <c r="E205">
        <v>1211</v>
      </c>
      <c r="F205" t="s">
        <v>460</v>
      </c>
      <c r="G205" t="s">
        <v>71</v>
      </c>
      <c r="H205" t="s">
        <v>461</v>
      </c>
      <c r="I205" t="s">
        <v>64</v>
      </c>
      <c r="J205">
        <v>17080498</v>
      </c>
      <c r="K205" s="3" t="s">
        <v>672</v>
      </c>
      <c r="L205" s="2">
        <v>45658</v>
      </c>
      <c r="M205" s="2">
        <v>46020</v>
      </c>
      <c r="N205" t="s">
        <v>799</v>
      </c>
      <c r="O205">
        <v>13939</v>
      </c>
      <c r="P205">
        <v>12237.98</v>
      </c>
      <c r="Q205">
        <v>41817</v>
      </c>
      <c r="R205">
        <v>37729.049999999996</v>
      </c>
      <c r="S205" s="4" t="s">
        <v>875</v>
      </c>
      <c r="T205" s="5" t="s">
        <v>876</v>
      </c>
      <c r="U205" s="4" t="s">
        <v>877</v>
      </c>
      <c r="V205" s="2">
        <v>45747</v>
      </c>
    </row>
    <row r="206" spans="1:22" x14ac:dyDescent="0.25">
      <c r="A206">
        <v>2025</v>
      </c>
      <c r="B206" s="2">
        <v>45658</v>
      </c>
      <c r="C206" s="2">
        <v>45747</v>
      </c>
      <c r="D206" t="s">
        <v>63</v>
      </c>
      <c r="E206">
        <v>1211</v>
      </c>
      <c r="F206" t="s">
        <v>72</v>
      </c>
      <c r="G206" t="s">
        <v>151</v>
      </c>
      <c r="H206" t="s">
        <v>117</v>
      </c>
      <c r="I206" t="s">
        <v>64</v>
      </c>
      <c r="J206">
        <v>17041557</v>
      </c>
      <c r="K206" s="3" t="s">
        <v>672</v>
      </c>
      <c r="L206" s="2">
        <v>45658</v>
      </c>
      <c r="M206" s="2">
        <v>46020</v>
      </c>
      <c r="N206" t="s">
        <v>799</v>
      </c>
      <c r="O206">
        <v>11480</v>
      </c>
      <c r="P206">
        <v>10291.61</v>
      </c>
      <c r="Q206">
        <v>34440</v>
      </c>
      <c r="R206">
        <v>31590.149999999998</v>
      </c>
      <c r="S206" s="4" t="s">
        <v>875</v>
      </c>
      <c r="T206" s="5" t="s">
        <v>876</v>
      </c>
      <c r="U206" s="4" t="s">
        <v>877</v>
      </c>
      <c r="V206" s="2">
        <v>45747</v>
      </c>
    </row>
    <row r="207" spans="1:22" x14ac:dyDescent="0.25">
      <c r="A207">
        <v>2025</v>
      </c>
      <c r="B207" s="2">
        <v>45658</v>
      </c>
      <c r="C207" s="2">
        <v>45747</v>
      </c>
      <c r="D207" t="s">
        <v>63</v>
      </c>
      <c r="E207">
        <v>1211</v>
      </c>
      <c r="F207" t="s">
        <v>245</v>
      </c>
      <c r="G207" t="s">
        <v>462</v>
      </c>
      <c r="H207" t="s">
        <v>122</v>
      </c>
      <c r="I207" t="s">
        <v>65</v>
      </c>
      <c r="J207">
        <v>17041583</v>
      </c>
      <c r="K207" s="3" t="s">
        <v>672</v>
      </c>
      <c r="L207" s="2">
        <v>45658</v>
      </c>
      <c r="M207" s="2">
        <v>46020</v>
      </c>
      <c r="N207" t="s">
        <v>799</v>
      </c>
      <c r="O207">
        <v>11480</v>
      </c>
      <c r="P207">
        <v>10291.61</v>
      </c>
      <c r="Q207">
        <v>34440</v>
      </c>
      <c r="R207">
        <v>31590.149999999998</v>
      </c>
      <c r="S207" s="4" t="s">
        <v>875</v>
      </c>
      <c r="T207" s="5" t="s">
        <v>876</v>
      </c>
      <c r="U207" s="4" t="s">
        <v>877</v>
      </c>
      <c r="V207" s="2">
        <v>45747</v>
      </c>
    </row>
    <row r="208" spans="1:22" x14ac:dyDescent="0.25">
      <c r="A208">
        <v>2025</v>
      </c>
      <c r="B208" s="2">
        <v>45658</v>
      </c>
      <c r="C208" s="2">
        <v>45747</v>
      </c>
      <c r="D208" t="s">
        <v>63</v>
      </c>
      <c r="E208">
        <v>1211</v>
      </c>
      <c r="F208" t="s">
        <v>463</v>
      </c>
      <c r="G208" t="s">
        <v>260</v>
      </c>
      <c r="H208" t="s">
        <v>464</v>
      </c>
      <c r="I208" t="s">
        <v>64</v>
      </c>
      <c r="J208">
        <v>17080487</v>
      </c>
      <c r="K208" s="3" t="s">
        <v>672</v>
      </c>
      <c r="L208" s="2">
        <v>45658</v>
      </c>
      <c r="M208" s="2">
        <v>46020</v>
      </c>
      <c r="N208" t="s">
        <v>801</v>
      </c>
      <c r="O208">
        <v>11480</v>
      </c>
      <c r="P208">
        <v>10291.61</v>
      </c>
      <c r="Q208">
        <v>34440</v>
      </c>
      <c r="R208">
        <v>31590.149999999998</v>
      </c>
      <c r="S208" s="4" t="s">
        <v>875</v>
      </c>
      <c r="T208" s="5" t="s">
        <v>876</v>
      </c>
      <c r="U208" s="4" t="s">
        <v>877</v>
      </c>
      <c r="V208" s="2">
        <v>45747</v>
      </c>
    </row>
    <row r="209" spans="1:22" x14ac:dyDescent="0.25">
      <c r="A209">
        <v>2025</v>
      </c>
      <c r="B209" s="2">
        <v>45658</v>
      </c>
      <c r="C209" s="2">
        <v>45747</v>
      </c>
      <c r="D209" t="s">
        <v>63</v>
      </c>
      <c r="E209">
        <v>1211</v>
      </c>
      <c r="F209" t="s">
        <v>465</v>
      </c>
      <c r="G209" t="s">
        <v>163</v>
      </c>
      <c r="H209" t="s">
        <v>466</v>
      </c>
      <c r="I209" t="s">
        <v>65</v>
      </c>
      <c r="J209">
        <v>17041550</v>
      </c>
      <c r="K209" s="3" t="s">
        <v>672</v>
      </c>
      <c r="L209" s="2">
        <v>45658</v>
      </c>
      <c r="M209" s="2">
        <v>46020</v>
      </c>
      <c r="N209" t="s">
        <v>802</v>
      </c>
      <c r="O209">
        <v>11480</v>
      </c>
      <c r="P209">
        <v>10291.61</v>
      </c>
      <c r="Q209">
        <v>34440</v>
      </c>
      <c r="R209">
        <v>31590.149999999998</v>
      </c>
      <c r="S209" s="4" t="s">
        <v>875</v>
      </c>
      <c r="T209" s="5" t="s">
        <v>876</v>
      </c>
      <c r="U209" s="4" t="s">
        <v>877</v>
      </c>
      <c r="V209" s="2">
        <v>45747</v>
      </c>
    </row>
    <row r="210" spans="1:22" x14ac:dyDescent="0.25">
      <c r="A210">
        <v>2025</v>
      </c>
      <c r="B210" s="2">
        <v>45658</v>
      </c>
      <c r="C210" s="2">
        <v>45747</v>
      </c>
      <c r="D210" t="s">
        <v>63</v>
      </c>
      <c r="E210">
        <v>1211</v>
      </c>
      <c r="F210" t="s">
        <v>192</v>
      </c>
      <c r="G210" t="s">
        <v>83</v>
      </c>
      <c r="H210" t="s">
        <v>231</v>
      </c>
      <c r="I210" t="s">
        <v>64</v>
      </c>
      <c r="J210">
        <v>17080501</v>
      </c>
      <c r="K210" s="3" t="s">
        <v>672</v>
      </c>
      <c r="L210" s="2">
        <v>45658</v>
      </c>
      <c r="M210" s="2">
        <v>46020</v>
      </c>
      <c r="N210" t="s">
        <v>803</v>
      </c>
      <c r="O210">
        <v>13939</v>
      </c>
      <c r="P210">
        <v>12237.98</v>
      </c>
      <c r="Q210">
        <v>41817</v>
      </c>
      <c r="R210">
        <v>37729.049999999996</v>
      </c>
      <c r="S210" s="4" t="s">
        <v>875</v>
      </c>
      <c r="T210" s="5" t="s">
        <v>876</v>
      </c>
      <c r="U210" s="4" t="s">
        <v>877</v>
      </c>
      <c r="V210" s="2">
        <v>45747</v>
      </c>
    </row>
    <row r="211" spans="1:22" x14ac:dyDescent="0.25">
      <c r="A211">
        <v>2025</v>
      </c>
      <c r="B211" s="2">
        <v>45658</v>
      </c>
      <c r="C211" s="2">
        <v>45747</v>
      </c>
      <c r="D211" t="s">
        <v>63</v>
      </c>
      <c r="E211">
        <v>1211</v>
      </c>
      <c r="F211" t="s">
        <v>467</v>
      </c>
      <c r="G211" t="s">
        <v>83</v>
      </c>
      <c r="H211" t="s">
        <v>468</v>
      </c>
      <c r="I211" t="s">
        <v>65</v>
      </c>
      <c r="J211">
        <v>17041558</v>
      </c>
      <c r="K211" s="3" t="s">
        <v>672</v>
      </c>
      <c r="L211" s="2">
        <v>45658</v>
      </c>
      <c r="M211" s="2">
        <v>46020</v>
      </c>
      <c r="N211" t="s">
        <v>804</v>
      </c>
      <c r="O211">
        <v>11480</v>
      </c>
      <c r="P211">
        <v>10291.61</v>
      </c>
      <c r="Q211">
        <v>34440</v>
      </c>
      <c r="R211">
        <v>31590.149999999998</v>
      </c>
      <c r="S211" s="4" t="s">
        <v>875</v>
      </c>
      <c r="T211" s="5" t="s">
        <v>876</v>
      </c>
      <c r="U211" s="4" t="s">
        <v>877</v>
      </c>
      <c r="V211" s="2">
        <v>45747</v>
      </c>
    </row>
    <row r="212" spans="1:22" x14ac:dyDescent="0.25">
      <c r="A212">
        <v>2025</v>
      </c>
      <c r="B212" s="2">
        <v>45658</v>
      </c>
      <c r="C212" s="2">
        <v>45747</v>
      </c>
      <c r="D212" t="s">
        <v>63</v>
      </c>
      <c r="E212">
        <v>1211</v>
      </c>
      <c r="F212" t="s">
        <v>469</v>
      </c>
      <c r="G212" t="s">
        <v>83</v>
      </c>
      <c r="H212" t="s">
        <v>470</v>
      </c>
      <c r="I212" t="s">
        <v>65</v>
      </c>
      <c r="J212">
        <v>17041571</v>
      </c>
      <c r="K212" s="3" t="s">
        <v>672</v>
      </c>
      <c r="L212" s="2">
        <v>45658</v>
      </c>
      <c r="M212" s="2">
        <v>45731</v>
      </c>
      <c r="N212" t="s">
        <v>805</v>
      </c>
      <c r="O212">
        <v>11480</v>
      </c>
      <c r="P212">
        <v>10291.61</v>
      </c>
      <c r="Q212">
        <v>34440</v>
      </c>
      <c r="R212">
        <v>31590.149999999998</v>
      </c>
      <c r="S212" s="4" t="s">
        <v>875</v>
      </c>
      <c r="T212" s="5" t="s">
        <v>876</v>
      </c>
      <c r="U212" s="4" t="s">
        <v>877</v>
      </c>
      <c r="V212" s="2">
        <v>45747</v>
      </c>
    </row>
    <row r="213" spans="1:22" x14ac:dyDescent="0.25">
      <c r="A213">
        <v>2025</v>
      </c>
      <c r="B213" s="2">
        <v>45658</v>
      </c>
      <c r="C213" s="2">
        <v>45747</v>
      </c>
      <c r="D213" t="s">
        <v>63</v>
      </c>
      <c r="E213">
        <v>1211</v>
      </c>
      <c r="F213" t="s">
        <v>471</v>
      </c>
      <c r="G213" t="s">
        <v>109</v>
      </c>
      <c r="H213" t="s">
        <v>472</v>
      </c>
      <c r="I213" t="s">
        <v>65</v>
      </c>
      <c r="J213">
        <v>17041578</v>
      </c>
      <c r="K213" s="3" t="s">
        <v>672</v>
      </c>
      <c r="L213" s="2">
        <v>45658</v>
      </c>
      <c r="M213" s="2">
        <v>46020</v>
      </c>
      <c r="N213" t="s">
        <v>806</v>
      </c>
      <c r="O213">
        <v>11480</v>
      </c>
      <c r="P213">
        <v>10291.61</v>
      </c>
      <c r="Q213">
        <v>34440</v>
      </c>
      <c r="R213">
        <v>31590.149999999998</v>
      </c>
      <c r="S213" s="4" t="s">
        <v>875</v>
      </c>
      <c r="T213" s="5" t="s">
        <v>876</v>
      </c>
      <c r="U213" s="4" t="s">
        <v>877</v>
      </c>
      <c r="V213" s="2">
        <v>45747</v>
      </c>
    </row>
    <row r="214" spans="1:22" x14ac:dyDescent="0.25">
      <c r="A214">
        <v>2025</v>
      </c>
      <c r="B214" s="2">
        <v>45658</v>
      </c>
      <c r="C214" s="2">
        <v>45747</v>
      </c>
      <c r="D214" t="s">
        <v>63</v>
      </c>
      <c r="E214">
        <v>1211</v>
      </c>
      <c r="F214" t="s">
        <v>281</v>
      </c>
      <c r="G214" t="s">
        <v>236</v>
      </c>
      <c r="H214" t="s">
        <v>180</v>
      </c>
      <c r="I214" t="s">
        <v>64</v>
      </c>
      <c r="J214">
        <v>17080494</v>
      </c>
      <c r="K214" s="3" t="s">
        <v>672</v>
      </c>
      <c r="L214" s="2">
        <v>45658</v>
      </c>
      <c r="M214" s="2">
        <v>46020</v>
      </c>
      <c r="N214" t="s">
        <v>807</v>
      </c>
      <c r="O214">
        <v>13939</v>
      </c>
      <c r="P214">
        <v>12237.98</v>
      </c>
      <c r="Q214">
        <v>41817</v>
      </c>
      <c r="R214">
        <v>37729.049999999996</v>
      </c>
      <c r="S214" s="4" t="s">
        <v>875</v>
      </c>
      <c r="T214" s="5" t="s">
        <v>876</v>
      </c>
      <c r="U214" s="4" t="s">
        <v>877</v>
      </c>
      <c r="V214" s="2">
        <v>45747</v>
      </c>
    </row>
    <row r="215" spans="1:22" x14ac:dyDescent="0.25">
      <c r="A215">
        <v>2025</v>
      </c>
      <c r="B215" s="2">
        <v>45658</v>
      </c>
      <c r="C215" s="2">
        <v>45747</v>
      </c>
      <c r="D215" t="s">
        <v>63</v>
      </c>
      <c r="E215">
        <v>1211</v>
      </c>
      <c r="F215" t="s">
        <v>473</v>
      </c>
      <c r="G215" t="s">
        <v>236</v>
      </c>
      <c r="H215" t="s">
        <v>403</v>
      </c>
      <c r="I215" t="s">
        <v>65</v>
      </c>
      <c r="J215">
        <v>17041553</v>
      </c>
      <c r="K215" s="3" t="s">
        <v>672</v>
      </c>
      <c r="L215" s="2">
        <v>45658</v>
      </c>
      <c r="M215" s="2">
        <v>46020</v>
      </c>
      <c r="N215" t="s">
        <v>804</v>
      </c>
      <c r="O215">
        <v>11480</v>
      </c>
      <c r="P215">
        <v>10291.61</v>
      </c>
      <c r="Q215">
        <v>22960</v>
      </c>
      <c r="R215">
        <v>21060.1</v>
      </c>
      <c r="S215" s="4" t="s">
        <v>875</v>
      </c>
      <c r="T215" s="5" t="s">
        <v>876</v>
      </c>
      <c r="U215" s="4" t="s">
        <v>877</v>
      </c>
      <c r="V215" s="2">
        <v>45747</v>
      </c>
    </row>
    <row r="216" spans="1:22" x14ac:dyDescent="0.25">
      <c r="A216">
        <v>2025</v>
      </c>
      <c r="B216" s="2">
        <v>45658</v>
      </c>
      <c r="C216" s="2">
        <v>45747</v>
      </c>
      <c r="D216" t="s">
        <v>63</v>
      </c>
      <c r="E216">
        <v>1211</v>
      </c>
      <c r="F216" t="s">
        <v>474</v>
      </c>
      <c r="G216" t="s">
        <v>85</v>
      </c>
      <c r="H216" t="s">
        <v>475</v>
      </c>
      <c r="I216" t="s">
        <v>64</v>
      </c>
      <c r="J216">
        <v>17080489</v>
      </c>
      <c r="K216" s="3" t="s">
        <v>672</v>
      </c>
      <c r="L216" s="2">
        <v>45658</v>
      </c>
      <c r="M216" s="2">
        <v>46020</v>
      </c>
      <c r="N216" t="s">
        <v>808</v>
      </c>
      <c r="O216">
        <v>13939</v>
      </c>
      <c r="P216">
        <v>12237.98</v>
      </c>
      <c r="Q216">
        <v>41817</v>
      </c>
      <c r="R216">
        <v>37729.049999999996</v>
      </c>
      <c r="S216" s="4" t="s">
        <v>875</v>
      </c>
      <c r="T216" s="5" t="s">
        <v>876</v>
      </c>
      <c r="U216" s="4" t="s">
        <v>877</v>
      </c>
      <c r="V216" s="2">
        <v>45747</v>
      </c>
    </row>
    <row r="217" spans="1:22" x14ac:dyDescent="0.25">
      <c r="A217">
        <v>2025</v>
      </c>
      <c r="B217" s="2">
        <v>45658</v>
      </c>
      <c r="C217" s="2">
        <v>45747</v>
      </c>
      <c r="D217" t="s">
        <v>63</v>
      </c>
      <c r="E217">
        <v>1211</v>
      </c>
      <c r="F217" t="s">
        <v>476</v>
      </c>
      <c r="G217" t="s">
        <v>85</v>
      </c>
      <c r="H217" t="s">
        <v>477</v>
      </c>
      <c r="I217" t="s">
        <v>65</v>
      </c>
      <c r="J217">
        <v>17041540</v>
      </c>
      <c r="K217" s="3" t="s">
        <v>672</v>
      </c>
      <c r="L217" s="2">
        <v>45658</v>
      </c>
      <c r="M217" s="2">
        <v>46020</v>
      </c>
      <c r="N217" t="s">
        <v>805</v>
      </c>
      <c r="O217">
        <v>11496</v>
      </c>
      <c r="P217">
        <v>10304.74</v>
      </c>
      <c r="Q217">
        <v>34488</v>
      </c>
      <c r="R217">
        <v>31630.47</v>
      </c>
      <c r="S217" s="4" t="s">
        <v>875</v>
      </c>
      <c r="T217" s="5" t="s">
        <v>876</v>
      </c>
      <c r="U217" s="4" t="s">
        <v>877</v>
      </c>
      <c r="V217" s="2">
        <v>45747</v>
      </c>
    </row>
    <row r="218" spans="1:22" x14ac:dyDescent="0.25">
      <c r="A218">
        <v>2025</v>
      </c>
      <c r="B218" s="2">
        <v>45658</v>
      </c>
      <c r="C218" s="2">
        <v>45747</v>
      </c>
      <c r="D218" t="s">
        <v>63</v>
      </c>
      <c r="E218">
        <v>1211</v>
      </c>
      <c r="F218" t="s">
        <v>478</v>
      </c>
      <c r="G218" t="s">
        <v>122</v>
      </c>
      <c r="H218" t="s">
        <v>479</v>
      </c>
      <c r="I218" t="s">
        <v>64</v>
      </c>
      <c r="J218">
        <v>17041566</v>
      </c>
      <c r="K218" s="3" t="s">
        <v>672</v>
      </c>
      <c r="L218" s="2">
        <v>45658</v>
      </c>
      <c r="M218" s="2">
        <v>46020</v>
      </c>
      <c r="N218" t="s">
        <v>809</v>
      </c>
      <c r="O218">
        <v>11480</v>
      </c>
      <c r="P218">
        <v>10291.61</v>
      </c>
      <c r="Q218">
        <v>34440</v>
      </c>
      <c r="R218">
        <v>31590.149999999998</v>
      </c>
      <c r="S218" s="4" t="s">
        <v>875</v>
      </c>
      <c r="T218" s="5" t="s">
        <v>876</v>
      </c>
      <c r="U218" s="4" t="s">
        <v>877</v>
      </c>
      <c r="V218" s="2">
        <v>45747</v>
      </c>
    </row>
    <row r="219" spans="1:22" x14ac:dyDescent="0.25">
      <c r="A219">
        <v>2025</v>
      </c>
      <c r="B219" s="2">
        <v>45658</v>
      </c>
      <c r="C219" s="2">
        <v>45747</v>
      </c>
      <c r="D219" t="s">
        <v>63</v>
      </c>
      <c r="E219">
        <v>1211</v>
      </c>
      <c r="F219" t="s">
        <v>480</v>
      </c>
      <c r="G219" t="s">
        <v>122</v>
      </c>
      <c r="H219" t="s">
        <v>383</v>
      </c>
      <c r="I219" t="s">
        <v>64</v>
      </c>
      <c r="J219">
        <v>17041568</v>
      </c>
      <c r="K219" s="3" t="s">
        <v>672</v>
      </c>
      <c r="L219" s="2">
        <v>45658</v>
      </c>
      <c r="M219" s="2">
        <v>46020</v>
      </c>
      <c r="N219" t="s">
        <v>810</v>
      </c>
      <c r="O219">
        <v>11480</v>
      </c>
      <c r="P219">
        <v>10291.61</v>
      </c>
      <c r="Q219">
        <v>34440</v>
      </c>
      <c r="R219">
        <v>31590.149999999998</v>
      </c>
      <c r="S219" s="4" t="s">
        <v>875</v>
      </c>
      <c r="T219" s="5" t="s">
        <v>876</v>
      </c>
      <c r="U219" s="4" t="s">
        <v>877</v>
      </c>
      <c r="V219" s="2">
        <v>45747</v>
      </c>
    </row>
    <row r="220" spans="1:22" x14ac:dyDescent="0.25">
      <c r="A220">
        <v>2025</v>
      </c>
      <c r="B220" s="2">
        <v>45658</v>
      </c>
      <c r="C220" s="2">
        <v>45747</v>
      </c>
      <c r="D220" t="s">
        <v>63</v>
      </c>
      <c r="E220">
        <v>1211</v>
      </c>
      <c r="F220" t="s">
        <v>72</v>
      </c>
      <c r="G220" t="s">
        <v>122</v>
      </c>
      <c r="H220" t="s">
        <v>481</v>
      </c>
      <c r="I220" t="s">
        <v>64</v>
      </c>
      <c r="J220">
        <v>17041563</v>
      </c>
      <c r="K220" s="3" t="s">
        <v>672</v>
      </c>
      <c r="L220" s="2">
        <v>45658</v>
      </c>
      <c r="M220" s="2">
        <v>45716</v>
      </c>
      <c r="N220" t="s">
        <v>811</v>
      </c>
      <c r="O220">
        <v>11480</v>
      </c>
      <c r="P220">
        <v>10291.61</v>
      </c>
      <c r="Q220">
        <v>22960</v>
      </c>
      <c r="R220">
        <v>21060.1</v>
      </c>
      <c r="S220" s="4" t="s">
        <v>875</v>
      </c>
      <c r="T220" s="5" t="s">
        <v>876</v>
      </c>
      <c r="U220" s="4" t="s">
        <v>877</v>
      </c>
      <c r="V220" s="2">
        <v>45747</v>
      </c>
    </row>
    <row r="221" spans="1:22" x14ac:dyDescent="0.25">
      <c r="A221">
        <v>2025</v>
      </c>
      <c r="B221" s="2">
        <v>45658</v>
      </c>
      <c r="C221" s="2">
        <v>45747</v>
      </c>
      <c r="D221" t="s">
        <v>63</v>
      </c>
      <c r="E221">
        <v>1211</v>
      </c>
      <c r="F221" t="s">
        <v>482</v>
      </c>
      <c r="G221" t="s">
        <v>318</v>
      </c>
      <c r="H221" t="s">
        <v>92</v>
      </c>
      <c r="I221" t="s">
        <v>65</v>
      </c>
      <c r="J221">
        <v>17041549</v>
      </c>
      <c r="K221" s="3" t="s">
        <v>672</v>
      </c>
      <c r="L221" s="2">
        <v>45658</v>
      </c>
      <c r="M221" s="2">
        <v>46020</v>
      </c>
      <c r="N221" t="s">
        <v>812</v>
      </c>
      <c r="O221">
        <v>11480</v>
      </c>
      <c r="P221">
        <v>10291.61</v>
      </c>
      <c r="Q221">
        <v>34440</v>
      </c>
      <c r="R221">
        <v>31590.149999999998</v>
      </c>
      <c r="S221" s="4" t="s">
        <v>875</v>
      </c>
      <c r="T221" s="5" t="s">
        <v>876</v>
      </c>
      <c r="U221" s="4" t="s">
        <v>877</v>
      </c>
      <c r="V221" s="2">
        <v>45747</v>
      </c>
    </row>
    <row r="222" spans="1:22" x14ac:dyDescent="0.25">
      <c r="A222">
        <v>2025</v>
      </c>
      <c r="B222" s="2">
        <v>45658</v>
      </c>
      <c r="C222" s="2">
        <v>45747</v>
      </c>
      <c r="D222" t="s">
        <v>63</v>
      </c>
      <c r="E222">
        <v>1211</v>
      </c>
      <c r="F222" t="s">
        <v>483</v>
      </c>
      <c r="G222" t="s">
        <v>484</v>
      </c>
      <c r="H222" t="s">
        <v>485</v>
      </c>
      <c r="I222" t="s">
        <v>65</v>
      </c>
      <c r="J222">
        <v>17041582</v>
      </c>
      <c r="K222" s="3" t="s">
        <v>672</v>
      </c>
      <c r="L222" s="2">
        <v>45658</v>
      </c>
      <c r="M222" s="2">
        <v>46020</v>
      </c>
      <c r="N222" t="s">
        <v>799</v>
      </c>
      <c r="O222">
        <v>11480</v>
      </c>
      <c r="P222">
        <v>10291.61</v>
      </c>
      <c r="Q222">
        <v>34440</v>
      </c>
      <c r="R222">
        <v>31590.149999999998</v>
      </c>
      <c r="S222" s="4" t="s">
        <v>875</v>
      </c>
      <c r="T222" s="5" t="s">
        <v>876</v>
      </c>
      <c r="U222" s="4" t="s">
        <v>877</v>
      </c>
      <c r="V222" s="2">
        <v>45747</v>
      </c>
    </row>
    <row r="223" spans="1:22" x14ac:dyDescent="0.25">
      <c r="A223">
        <v>2025</v>
      </c>
      <c r="B223" s="2">
        <v>45658</v>
      </c>
      <c r="C223" s="2">
        <v>45747</v>
      </c>
      <c r="D223" t="s">
        <v>63</v>
      </c>
      <c r="E223">
        <v>1211</v>
      </c>
      <c r="F223" t="s">
        <v>486</v>
      </c>
      <c r="G223" t="s">
        <v>487</v>
      </c>
      <c r="H223" t="s">
        <v>488</v>
      </c>
      <c r="I223" t="s">
        <v>64</v>
      </c>
      <c r="J223">
        <v>17048213</v>
      </c>
      <c r="K223" s="3" t="s">
        <v>672</v>
      </c>
      <c r="L223" s="2">
        <v>45658</v>
      </c>
      <c r="M223" s="2">
        <v>46020</v>
      </c>
      <c r="N223" t="s">
        <v>793</v>
      </c>
      <c r="O223">
        <v>11480</v>
      </c>
      <c r="P223">
        <v>10291.61</v>
      </c>
      <c r="Q223">
        <v>34440</v>
      </c>
      <c r="R223">
        <v>31590.149999999998</v>
      </c>
      <c r="S223" s="4" t="s">
        <v>875</v>
      </c>
      <c r="T223" s="5" t="s">
        <v>876</v>
      </c>
      <c r="U223" s="4" t="s">
        <v>877</v>
      </c>
      <c r="V223" s="2">
        <v>45747</v>
      </c>
    </row>
    <row r="224" spans="1:22" x14ac:dyDescent="0.25">
      <c r="A224">
        <v>2025</v>
      </c>
      <c r="B224" s="2">
        <v>45658</v>
      </c>
      <c r="C224" s="2">
        <v>45747</v>
      </c>
      <c r="D224" t="s">
        <v>63</v>
      </c>
      <c r="E224">
        <v>1211</v>
      </c>
      <c r="F224" t="s">
        <v>489</v>
      </c>
      <c r="G224" t="s">
        <v>173</v>
      </c>
      <c r="H224" t="s">
        <v>77</v>
      </c>
      <c r="I224" t="s">
        <v>65</v>
      </c>
      <c r="J224">
        <v>17041535</v>
      </c>
      <c r="K224" s="3" t="s">
        <v>672</v>
      </c>
      <c r="L224" s="2">
        <v>45658</v>
      </c>
      <c r="M224" s="2">
        <v>46020</v>
      </c>
      <c r="N224" t="s">
        <v>813</v>
      </c>
      <c r="O224">
        <v>11496</v>
      </c>
      <c r="P224">
        <v>10304.74</v>
      </c>
      <c r="Q224">
        <v>34488</v>
      </c>
      <c r="R224">
        <v>31630.47</v>
      </c>
      <c r="S224" s="4" t="s">
        <v>875</v>
      </c>
      <c r="T224" s="5" t="s">
        <v>876</v>
      </c>
      <c r="U224" s="4" t="s">
        <v>877</v>
      </c>
      <c r="V224" s="2">
        <v>45747</v>
      </c>
    </row>
    <row r="225" spans="1:22" x14ac:dyDescent="0.25">
      <c r="A225">
        <v>2025</v>
      </c>
      <c r="B225" s="2">
        <v>45658</v>
      </c>
      <c r="C225" s="2">
        <v>45747</v>
      </c>
      <c r="D225" t="s">
        <v>63</v>
      </c>
      <c r="E225">
        <v>1211</v>
      </c>
      <c r="F225" t="s">
        <v>490</v>
      </c>
      <c r="G225" t="s">
        <v>92</v>
      </c>
      <c r="H225" t="s">
        <v>100</v>
      </c>
      <c r="I225" t="s">
        <v>64</v>
      </c>
      <c r="J225">
        <v>17080499</v>
      </c>
      <c r="K225" s="3" t="s">
        <v>672</v>
      </c>
      <c r="L225" s="2">
        <v>45658</v>
      </c>
      <c r="M225" s="2">
        <v>46020</v>
      </c>
      <c r="N225" t="s">
        <v>814</v>
      </c>
      <c r="O225">
        <v>13939</v>
      </c>
      <c r="P225">
        <v>12237.98</v>
      </c>
      <c r="Q225">
        <v>41817</v>
      </c>
      <c r="R225">
        <v>37729.049999999996</v>
      </c>
      <c r="S225" s="4" t="s">
        <v>875</v>
      </c>
      <c r="T225" s="5" t="s">
        <v>876</v>
      </c>
      <c r="U225" s="4" t="s">
        <v>877</v>
      </c>
      <c r="V225" s="2">
        <v>45747</v>
      </c>
    </row>
    <row r="226" spans="1:22" x14ac:dyDescent="0.25">
      <c r="A226">
        <v>2025</v>
      </c>
      <c r="B226" s="2">
        <v>45658</v>
      </c>
      <c r="C226" s="2">
        <v>45747</v>
      </c>
      <c r="D226" t="s">
        <v>63</v>
      </c>
      <c r="E226">
        <v>1211</v>
      </c>
      <c r="F226" t="s">
        <v>491</v>
      </c>
      <c r="G226" t="s">
        <v>492</v>
      </c>
      <c r="H226" t="s">
        <v>116</v>
      </c>
      <c r="I226" t="s">
        <v>65</v>
      </c>
      <c r="J226">
        <v>17080486</v>
      </c>
      <c r="K226" s="3" t="s">
        <v>672</v>
      </c>
      <c r="L226" s="2">
        <v>45658</v>
      </c>
      <c r="M226" s="2">
        <v>46020</v>
      </c>
      <c r="N226" t="s">
        <v>815</v>
      </c>
      <c r="O226">
        <v>11480</v>
      </c>
      <c r="P226">
        <v>10291.61</v>
      </c>
      <c r="Q226">
        <v>34440</v>
      </c>
      <c r="R226">
        <v>31590.149999999998</v>
      </c>
      <c r="S226" s="4" t="s">
        <v>875</v>
      </c>
      <c r="T226" s="5" t="s">
        <v>876</v>
      </c>
      <c r="U226" s="4" t="s">
        <v>877</v>
      </c>
      <c r="V226" s="2">
        <v>45747</v>
      </c>
    </row>
    <row r="227" spans="1:22" x14ac:dyDescent="0.25">
      <c r="A227">
        <v>2025</v>
      </c>
      <c r="B227" s="2">
        <v>45658</v>
      </c>
      <c r="C227" s="2">
        <v>45747</v>
      </c>
      <c r="D227" t="s">
        <v>63</v>
      </c>
      <c r="E227">
        <v>1211</v>
      </c>
      <c r="F227" t="s">
        <v>493</v>
      </c>
      <c r="G227" t="s">
        <v>468</v>
      </c>
      <c r="H227" t="s">
        <v>494</v>
      </c>
      <c r="I227" t="s">
        <v>64</v>
      </c>
      <c r="J227">
        <v>17041552</v>
      </c>
      <c r="K227" s="3" t="s">
        <v>672</v>
      </c>
      <c r="L227" s="2">
        <v>45658</v>
      </c>
      <c r="M227" s="2">
        <v>46020</v>
      </c>
      <c r="N227" t="s">
        <v>816</v>
      </c>
      <c r="O227">
        <v>11480</v>
      </c>
      <c r="P227">
        <v>10291.61</v>
      </c>
      <c r="Q227">
        <v>34440</v>
      </c>
      <c r="R227">
        <v>31590.149999999998</v>
      </c>
      <c r="S227" s="4" t="s">
        <v>875</v>
      </c>
      <c r="T227" s="5" t="s">
        <v>876</v>
      </c>
      <c r="U227" s="4" t="s">
        <v>877</v>
      </c>
      <c r="V227" s="2">
        <v>45747</v>
      </c>
    </row>
    <row r="228" spans="1:22" x14ac:dyDescent="0.25">
      <c r="A228">
        <v>2025</v>
      </c>
      <c r="B228" s="2">
        <v>45658</v>
      </c>
      <c r="C228" s="2">
        <v>45747</v>
      </c>
      <c r="D228" t="s">
        <v>63</v>
      </c>
      <c r="E228">
        <v>1211</v>
      </c>
      <c r="F228" t="s">
        <v>495</v>
      </c>
      <c r="G228" t="s">
        <v>209</v>
      </c>
      <c r="H228" t="s">
        <v>298</v>
      </c>
      <c r="I228" t="s">
        <v>65</v>
      </c>
      <c r="J228">
        <v>17041541</v>
      </c>
      <c r="K228" s="3" t="s">
        <v>672</v>
      </c>
      <c r="L228" s="2">
        <v>45658</v>
      </c>
      <c r="M228" s="2">
        <v>46020</v>
      </c>
      <c r="N228" t="s">
        <v>805</v>
      </c>
      <c r="O228">
        <v>11496</v>
      </c>
      <c r="P228">
        <v>10304.74</v>
      </c>
      <c r="Q228">
        <v>34488</v>
      </c>
      <c r="R228">
        <v>31630.47</v>
      </c>
      <c r="S228" s="4" t="s">
        <v>875</v>
      </c>
      <c r="T228" s="5" t="s">
        <v>876</v>
      </c>
      <c r="U228" s="4" t="s">
        <v>877</v>
      </c>
      <c r="V228" s="2">
        <v>45747</v>
      </c>
    </row>
    <row r="229" spans="1:22" x14ac:dyDescent="0.25">
      <c r="A229">
        <v>2025</v>
      </c>
      <c r="B229" s="2">
        <v>45658</v>
      </c>
      <c r="C229" s="2">
        <v>45747</v>
      </c>
      <c r="D229" t="s">
        <v>63</v>
      </c>
      <c r="E229">
        <v>1211</v>
      </c>
      <c r="F229" t="s">
        <v>139</v>
      </c>
      <c r="G229" t="s">
        <v>117</v>
      </c>
      <c r="H229" t="s">
        <v>231</v>
      </c>
      <c r="I229" t="s">
        <v>64</v>
      </c>
      <c r="J229">
        <v>17041536</v>
      </c>
      <c r="K229" s="3" t="s">
        <v>672</v>
      </c>
      <c r="L229" s="2">
        <v>45658</v>
      </c>
      <c r="M229" s="2">
        <v>46020</v>
      </c>
      <c r="N229" t="s">
        <v>817</v>
      </c>
      <c r="O229">
        <v>11496</v>
      </c>
      <c r="P229">
        <v>10304.74</v>
      </c>
      <c r="Q229">
        <v>34488</v>
      </c>
      <c r="R229">
        <v>31630.47</v>
      </c>
      <c r="S229" s="4" t="s">
        <v>875</v>
      </c>
      <c r="T229" s="5" t="s">
        <v>876</v>
      </c>
      <c r="U229" s="4" t="s">
        <v>877</v>
      </c>
      <c r="V229" s="2">
        <v>45747</v>
      </c>
    </row>
    <row r="230" spans="1:22" x14ac:dyDescent="0.25">
      <c r="A230">
        <v>2025</v>
      </c>
      <c r="B230" s="2">
        <v>45658</v>
      </c>
      <c r="C230" s="2">
        <v>45747</v>
      </c>
      <c r="D230" t="s">
        <v>63</v>
      </c>
      <c r="E230">
        <v>1211</v>
      </c>
      <c r="F230" t="s">
        <v>496</v>
      </c>
      <c r="G230" t="s">
        <v>89</v>
      </c>
      <c r="H230" t="s">
        <v>497</v>
      </c>
      <c r="I230" t="s">
        <v>65</v>
      </c>
      <c r="J230">
        <v>17041545</v>
      </c>
      <c r="K230" s="3" t="s">
        <v>672</v>
      </c>
      <c r="L230" s="2">
        <v>45658</v>
      </c>
      <c r="M230" s="2">
        <v>46020</v>
      </c>
      <c r="N230" t="s">
        <v>818</v>
      </c>
      <c r="O230">
        <v>11480</v>
      </c>
      <c r="P230">
        <v>10291.61</v>
      </c>
      <c r="Q230">
        <v>34440</v>
      </c>
      <c r="R230">
        <v>31590.149999999998</v>
      </c>
      <c r="S230" s="4" t="s">
        <v>875</v>
      </c>
      <c r="T230" s="5" t="s">
        <v>876</v>
      </c>
      <c r="U230" s="4" t="s">
        <v>877</v>
      </c>
      <c r="V230" s="2">
        <v>45747</v>
      </c>
    </row>
    <row r="231" spans="1:22" x14ac:dyDescent="0.25">
      <c r="A231">
        <v>2025</v>
      </c>
      <c r="B231" s="2">
        <v>45658</v>
      </c>
      <c r="C231" s="2">
        <v>45747</v>
      </c>
      <c r="D231" t="s">
        <v>63</v>
      </c>
      <c r="E231">
        <v>1211</v>
      </c>
      <c r="F231" t="s">
        <v>498</v>
      </c>
      <c r="G231" t="s">
        <v>376</v>
      </c>
      <c r="H231" t="s">
        <v>433</v>
      </c>
      <c r="I231" t="s">
        <v>64</v>
      </c>
      <c r="J231">
        <v>17080496</v>
      </c>
      <c r="K231" s="3" t="s">
        <v>672</v>
      </c>
      <c r="L231" s="2">
        <v>45658</v>
      </c>
      <c r="M231" s="2">
        <v>45716</v>
      </c>
      <c r="N231" t="s">
        <v>807</v>
      </c>
      <c r="O231">
        <v>13939</v>
      </c>
      <c r="P231">
        <v>12237.98</v>
      </c>
      <c r="Q231">
        <v>27878</v>
      </c>
      <c r="R231">
        <v>25152.699999999997</v>
      </c>
      <c r="S231" s="4" t="s">
        <v>875</v>
      </c>
      <c r="T231" s="5" t="s">
        <v>876</v>
      </c>
      <c r="U231" s="4" t="s">
        <v>877</v>
      </c>
      <c r="V231" s="2">
        <v>45747</v>
      </c>
    </row>
    <row r="232" spans="1:22" x14ac:dyDescent="0.25">
      <c r="A232">
        <v>2025</v>
      </c>
      <c r="B232" s="2">
        <v>45658</v>
      </c>
      <c r="C232" s="2">
        <v>45747</v>
      </c>
      <c r="D232" t="s">
        <v>63</v>
      </c>
      <c r="E232">
        <v>1211</v>
      </c>
      <c r="F232" t="s">
        <v>499</v>
      </c>
      <c r="G232" t="s">
        <v>176</v>
      </c>
      <c r="H232" t="s">
        <v>116</v>
      </c>
      <c r="I232" t="s">
        <v>65</v>
      </c>
      <c r="J232">
        <v>17041574</v>
      </c>
      <c r="K232" s="3" t="s">
        <v>672</v>
      </c>
      <c r="L232" s="2">
        <v>45658</v>
      </c>
      <c r="M232" s="2">
        <v>46020</v>
      </c>
      <c r="N232" t="s">
        <v>796</v>
      </c>
      <c r="O232">
        <v>11480</v>
      </c>
      <c r="P232">
        <v>10291.61</v>
      </c>
      <c r="Q232">
        <v>34440</v>
      </c>
      <c r="R232">
        <v>31590.149999999998</v>
      </c>
      <c r="S232" s="4" t="s">
        <v>875</v>
      </c>
      <c r="T232" s="5" t="s">
        <v>876</v>
      </c>
      <c r="U232" s="4" t="s">
        <v>877</v>
      </c>
      <c r="V232" s="2">
        <v>45747</v>
      </c>
    </row>
    <row r="233" spans="1:22" x14ac:dyDescent="0.25">
      <c r="A233">
        <v>2025</v>
      </c>
      <c r="B233" s="2">
        <v>45658</v>
      </c>
      <c r="C233" s="2">
        <v>45747</v>
      </c>
      <c r="D233" t="s">
        <v>63</v>
      </c>
      <c r="E233">
        <v>1211</v>
      </c>
      <c r="F233" t="s">
        <v>500</v>
      </c>
      <c r="G233" t="s">
        <v>501</v>
      </c>
      <c r="H233" t="s">
        <v>481</v>
      </c>
      <c r="I233" t="s">
        <v>65</v>
      </c>
      <c r="J233">
        <v>17041551</v>
      </c>
      <c r="K233" s="3" t="s">
        <v>672</v>
      </c>
      <c r="L233" s="2">
        <v>45658</v>
      </c>
      <c r="M233" s="2">
        <v>46020</v>
      </c>
      <c r="N233" t="s">
        <v>812</v>
      </c>
      <c r="O233">
        <v>11480</v>
      </c>
      <c r="P233">
        <v>10291.61</v>
      </c>
      <c r="Q233">
        <v>34440</v>
      </c>
      <c r="R233">
        <v>31590.149999999998</v>
      </c>
      <c r="S233" s="4" t="s">
        <v>875</v>
      </c>
      <c r="T233" s="5" t="s">
        <v>876</v>
      </c>
      <c r="U233" s="4" t="s">
        <v>877</v>
      </c>
      <c r="V233" s="2">
        <v>45747</v>
      </c>
    </row>
    <row r="234" spans="1:22" x14ac:dyDescent="0.25">
      <c r="A234">
        <v>2025</v>
      </c>
      <c r="B234" s="2">
        <v>45658</v>
      </c>
      <c r="C234" s="2">
        <v>45747</v>
      </c>
      <c r="D234" t="s">
        <v>63</v>
      </c>
      <c r="E234">
        <v>1211</v>
      </c>
      <c r="F234" t="s">
        <v>502</v>
      </c>
      <c r="G234" t="s">
        <v>503</v>
      </c>
      <c r="H234" t="s">
        <v>504</v>
      </c>
      <c r="I234" t="s">
        <v>65</v>
      </c>
      <c r="J234">
        <v>17041580</v>
      </c>
      <c r="K234" s="3" t="s">
        <v>672</v>
      </c>
      <c r="L234" s="2">
        <v>45658</v>
      </c>
      <c r="M234" s="2">
        <v>46020</v>
      </c>
      <c r="N234" t="s">
        <v>799</v>
      </c>
      <c r="O234">
        <v>11480</v>
      </c>
      <c r="P234">
        <v>10291.61</v>
      </c>
      <c r="Q234">
        <v>34440</v>
      </c>
      <c r="R234">
        <v>31590.149999999998</v>
      </c>
      <c r="S234" s="4" t="s">
        <v>875</v>
      </c>
      <c r="T234" s="5" t="s">
        <v>876</v>
      </c>
      <c r="U234" s="4" t="s">
        <v>877</v>
      </c>
      <c r="V234" s="2">
        <v>45747</v>
      </c>
    </row>
    <row r="235" spans="1:22" x14ac:dyDescent="0.25">
      <c r="A235">
        <v>2025</v>
      </c>
      <c r="B235" s="2">
        <v>45658</v>
      </c>
      <c r="C235" s="2">
        <v>45747</v>
      </c>
      <c r="D235" t="s">
        <v>63</v>
      </c>
      <c r="E235">
        <v>1211</v>
      </c>
      <c r="F235" t="s">
        <v>505</v>
      </c>
      <c r="G235" t="s">
        <v>506</v>
      </c>
      <c r="H235" t="s">
        <v>98</v>
      </c>
      <c r="I235" t="s">
        <v>65</v>
      </c>
      <c r="J235">
        <v>17080490</v>
      </c>
      <c r="K235" s="3" t="s">
        <v>672</v>
      </c>
      <c r="L235" s="2">
        <v>45658</v>
      </c>
      <c r="M235" s="2">
        <v>46020</v>
      </c>
      <c r="N235" t="s">
        <v>819</v>
      </c>
      <c r="O235">
        <v>13939</v>
      </c>
      <c r="P235">
        <v>12237.98</v>
      </c>
      <c r="Q235">
        <v>41817</v>
      </c>
      <c r="R235">
        <v>37729.049999999996</v>
      </c>
      <c r="S235" s="4" t="s">
        <v>875</v>
      </c>
      <c r="T235" s="5" t="s">
        <v>876</v>
      </c>
      <c r="U235" s="4" t="s">
        <v>877</v>
      </c>
      <c r="V235" s="2">
        <v>45747</v>
      </c>
    </row>
    <row r="236" spans="1:22" x14ac:dyDescent="0.25">
      <c r="A236">
        <v>2025</v>
      </c>
      <c r="B236" s="2">
        <v>45658</v>
      </c>
      <c r="C236" s="2">
        <v>45747</v>
      </c>
      <c r="D236" t="s">
        <v>63</v>
      </c>
      <c r="E236">
        <v>1211</v>
      </c>
      <c r="F236" t="s">
        <v>507</v>
      </c>
      <c r="G236" t="s">
        <v>320</v>
      </c>
      <c r="H236" t="s">
        <v>508</v>
      </c>
      <c r="I236" t="s">
        <v>65</v>
      </c>
      <c r="J236">
        <v>17080488</v>
      </c>
      <c r="K236" s="3" t="s">
        <v>672</v>
      </c>
      <c r="L236" s="2">
        <v>45732</v>
      </c>
      <c r="M236" s="2">
        <v>46020</v>
      </c>
      <c r="N236" t="s">
        <v>820</v>
      </c>
      <c r="O236">
        <v>13939</v>
      </c>
      <c r="P236">
        <v>12237.98</v>
      </c>
      <c r="Q236">
        <v>6969.5</v>
      </c>
      <c r="R236">
        <v>6528.32</v>
      </c>
      <c r="S236" s="4" t="s">
        <v>875</v>
      </c>
      <c r="T236" s="5" t="s">
        <v>876</v>
      </c>
      <c r="U236" s="4" t="s">
        <v>877</v>
      </c>
      <c r="V236" s="2">
        <v>45747</v>
      </c>
    </row>
    <row r="237" spans="1:22" x14ac:dyDescent="0.25">
      <c r="A237">
        <v>2025</v>
      </c>
      <c r="B237" s="2">
        <v>45658</v>
      </c>
      <c r="C237" s="2">
        <v>45747</v>
      </c>
      <c r="D237" t="s">
        <v>63</v>
      </c>
      <c r="E237">
        <v>1211</v>
      </c>
      <c r="F237" t="s">
        <v>509</v>
      </c>
      <c r="G237" t="s">
        <v>510</v>
      </c>
      <c r="H237" t="s">
        <v>511</v>
      </c>
      <c r="I237" t="s">
        <v>65</v>
      </c>
      <c r="J237">
        <v>17080492</v>
      </c>
      <c r="K237" s="3" t="s">
        <v>672</v>
      </c>
      <c r="L237" s="2">
        <v>45658</v>
      </c>
      <c r="M237" s="2">
        <v>46020</v>
      </c>
      <c r="N237" t="s">
        <v>821</v>
      </c>
      <c r="O237">
        <v>13939</v>
      </c>
      <c r="P237">
        <v>12237.98</v>
      </c>
      <c r="Q237">
        <v>41817</v>
      </c>
      <c r="R237">
        <v>37729.049999999996</v>
      </c>
      <c r="S237" s="4" t="s">
        <v>875</v>
      </c>
      <c r="T237" s="5" t="s">
        <v>876</v>
      </c>
      <c r="U237" s="4" t="s">
        <v>877</v>
      </c>
      <c r="V237" s="2">
        <v>45747</v>
      </c>
    </row>
    <row r="238" spans="1:22" x14ac:dyDescent="0.25">
      <c r="A238">
        <v>2025</v>
      </c>
      <c r="B238" s="2">
        <v>45658</v>
      </c>
      <c r="C238" s="2">
        <v>45747</v>
      </c>
      <c r="D238" t="s">
        <v>63</v>
      </c>
      <c r="E238">
        <v>1211</v>
      </c>
      <c r="F238" t="s">
        <v>512</v>
      </c>
      <c r="G238" t="s">
        <v>513</v>
      </c>
      <c r="H238" t="s">
        <v>514</v>
      </c>
      <c r="I238" t="s">
        <v>64</v>
      </c>
      <c r="J238">
        <v>17041560</v>
      </c>
      <c r="K238" s="3" t="s">
        <v>672</v>
      </c>
      <c r="L238" s="2">
        <v>45658</v>
      </c>
      <c r="M238" s="2">
        <v>46020</v>
      </c>
      <c r="N238" t="s">
        <v>822</v>
      </c>
      <c r="O238">
        <v>11480</v>
      </c>
      <c r="P238">
        <v>10291.61</v>
      </c>
      <c r="Q238">
        <v>34440</v>
      </c>
      <c r="R238">
        <v>18954.089999999997</v>
      </c>
      <c r="S238" s="4" t="s">
        <v>875</v>
      </c>
      <c r="T238" s="5" t="s">
        <v>876</v>
      </c>
      <c r="U238" s="4" t="s">
        <v>877</v>
      </c>
      <c r="V238" s="2">
        <v>45747</v>
      </c>
    </row>
    <row r="239" spans="1:22" x14ac:dyDescent="0.25">
      <c r="A239">
        <v>2025</v>
      </c>
      <c r="B239" s="2">
        <v>45658</v>
      </c>
      <c r="C239" s="2">
        <v>45747</v>
      </c>
      <c r="D239" t="s">
        <v>63</v>
      </c>
      <c r="E239">
        <v>1211</v>
      </c>
      <c r="F239" t="s">
        <v>515</v>
      </c>
      <c r="G239" t="s">
        <v>516</v>
      </c>
      <c r="H239" t="s">
        <v>517</v>
      </c>
      <c r="I239" t="s">
        <v>64</v>
      </c>
      <c r="J239">
        <v>17080503</v>
      </c>
      <c r="K239" s="3" t="s">
        <v>672</v>
      </c>
      <c r="L239" s="2">
        <v>45658</v>
      </c>
      <c r="M239" s="2">
        <v>46020</v>
      </c>
      <c r="N239" t="s">
        <v>817</v>
      </c>
      <c r="O239">
        <v>13939</v>
      </c>
      <c r="P239">
        <v>12237.98</v>
      </c>
      <c r="Q239">
        <v>41817</v>
      </c>
      <c r="R239">
        <v>37729.049999999996</v>
      </c>
      <c r="S239" s="4" t="s">
        <v>875</v>
      </c>
      <c r="T239" s="5" t="s">
        <v>876</v>
      </c>
      <c r="U239" s="4" t="s">
        <v>877</v>
      </c>
      <c r="V239" s="2">
        <v>45747</v>
      </c>
    </row>
    <row r="240" spans="1:22" x14ac:dyDescent="0.25">
      <c r="A240">
        <v>2025</v>
      </c>
      <c r="B240" s="2">
        <v>45658</v>
      </c>
      <c r="C240" s="2">
        <v>45747</v>
      </c>
      <c r="D240" t="s">
        <v>63</v>
      </c>
      <c r="E240">
        <v>1211</v>
      </c>
      <c r="F240" t="s">
        <v>518</v>
      </c>
      <c r="G240" t="s">
        <v>216</v>
      </c>
      <c r="H240" t="s">
        <v>109</v>
      </c>
      <c r="I240" t="s">
        <v>65</v>
      </c>
      <c r="J240">
        <v>17041537</v>
      </c>
      <c r="K240" s="3" t="s">
        <v>672</v>
      </c>
      <c r="L240" s="2">
        <v>45658</v>
      </c>
      <c r="M240" s="2">
        <v>46020</v>
      </c>
      <c r="N240" t="s">
        <v>817</v>
      </c>
      <c r="O240">
        <v>11496</v>
      </c>
      <c r="P240">
        <v>10304.74</v>
      </c>
      <c r="Q240">
        <v>34488</v>
      </c>
      <c r="R240">
        <v>31630.47</v>
      </c>
      <c r="S240" s="4" t="s">
        <v>875</v>
      </c>
      <c r="T240" s="5" t="s">
        <v>876</v>
      </c>
      <c r="U240" s="4" t="s">
        <v>877</v>
      </c>
      <c r="V240" s="2">
        <v>45747</v>
      </c>
    </row>
    <row r="241" spans="1:22" x14ac:dyDescent="0.25">
      <c r="A241">
        <v>2025</v>
      </c>
      <c r="B241" s="2">
        <v>45658</v>
      </c>
      <c r="C241" s="2">
        <v>45747</v>
      </c>
      <c r="D241" t="s">
        <v>63</v>
      </c>
      <c r="E241">
        <v>1211</v>
      </c>
      <c r="F241" t="s">
        <v>519</v>
      </c>
      <c r="G241" t="s">
        <v>520</v>
      </c>
      <c r="H241" t="s">
        <v>115</v>
      </c>
      <c r="I241" t="s">
        <v>64</v>
      </c>
      <c r="J241">
        <v>17041559</v>
      </c>
      <c r="K241" s="3" t="s">
        <v>672</v>
      </c>
      <c r="L241" s="2">
        <v>45658</v>
      </c>
      <c r="M241" s="2">
        <v>46020</v>
      </c>
      <c r="N241" t="s">
        <v>812</v>
      </c>
      <c r="O241">
        <v>11480</v>
      </c>
      <c r="P241">
        <v>10291.61</v>
      </c>
      <c r="Q241">
        <v>34440</v>
      </c>
      <c r="R241">
        <v>31590.149999999998</v>
      </c>
      <c r="S241" s="4" t="s">
        <v>875</v>
      </c>
      <c r="T241" s="5" t="s">
        <v>876</v>
      </c>
      <c r="U241" s="4" t="s">
        <v>877</v>
      </c>
      <c r="V241" s="2">
        <v>45747</v>
      </c>
    </row>
    <row r="242" spans="1:22" x14ac:dyDescent="0.25">
      <c r="A242">
        <v>2025</v>
      </c>
      <c r="B242" s="2">
        <v>45658</v>
      </c>
      <c r="C242" s="2">
        <v>45747</v>
      </c>
      <c r="D242" t="s">
        <v>63</v>
      </c>
      <c r="E242">
        <v>1211</v>
      </c>
      <c r="F242" t="s">
        <v>521</v>
      </c>
      <c r="G242" t="s">
        <v>225</v>
      </c>
      <c r="H242" t="s">
        <v>522</v>
      </c>
      <c r="I242" t="s">
        <v>65</v>
      </c>
      <c r="J242">
        <v>17041561</v>
      </c>
      <c r="K242" s="3" t="s">
        <v>672</v>
      </c>
      <c r="L242" s="2">
        <v>45658</v>
      </c>
      <c r="M242" s="2">
        <v>46020</v>
      </c>
      <c r="N242" t="s">
        <v>823</v>
      </c>
      <c r="O242">
        <v>11480</v>
      </c>
      <c r="P242">
        <v>10291.61</v>
      </c>
      <c r="Q242">
        <v>34440</v>
      </c>
      <c r="R242">
        <v>31590.149999999998</v>
      </c>
      <c r="S242" s="4" t="s">
        <v>875</v>
      </c>
      <c r="T242" s="5" t="s">
        <v>876</v>
      </c>
      <c r="U242" s="4" t="s">
        <v>877</v>
      </c>
      <c r="V242" s="2">
        <v>45747</v>
      </c>
    </row>
    <row r="243" spans="1:22" x14ac:dyDescent="0.25">
      <c r="A243">
        <v>2025</v>
      </c>
      <c r="B243" s="2">
        <v>45658</v>
      </c>
      <c r="C243" s="2">
        <v>45747</v>
      </c>
      <c r="D243" t="s">
        <v>63</v>
      </c>
      <c r="E243">
        <v>1211</v>
      </c>
      <c r="F243" t="s">
        <v>183</v>
      </c>
      <c r="G243" t="s">
        <v>191</v>
      </c>
      <c r="H243" t="s">
        <v>523</v>
      </c>
      <c r="I243" t="s">
        <v>64</v>
      </c>
      <c r="J243">
        <v>17080493</v>
      </c>
      <c r="K243" s="3" t="s">
        <v>672</v>
      </c>
      <c r="L243" s="2">
        <v>45658</v>
      </c>
      <c r="M243" s="2">
        <v>46020</v>
      </c>
      <c r="N243" t="s">
        <v>824</v>
      </c>
      <c r="O243">
        <v>13939</v>
      </c>
      <c r="P243">
        <v>12237.98</v>
      </c>
      <c r="Q243">
        <v>41817</v>
      </c>
      <c r="R243">
        <v>37729.049999999996</v>
      </c>
      <c r="S243" s="4" t="s">
        <v>875</v>
      </c>
      <c r="T243" s="5" t="s">
        <v>876</v>
      </c>
      <c r="U243" s="4" t="s">
        <v>877</v>
      </c>
      <c r="V243" s="2">
        <v>45747</v>
      </c>
    </row>
    <row r="244" spans="1:22" x14ac:dyDescent="0.25">
      <c r="A244">
        <v>2025</v>
      </c>
      <c r="B244" s="2">
        <v>45658</v>
      </c>
      <c r="C244" s="2">
        <v>45747</v>
      </c>
      <c r="D244" t="s">
        <v>63</v>
      </c>
      <c r="E244">
        <v>1211</v>
      </c>
      <c r="F244" t="s">
        <v>524</v>
      </c>
      <c r="G244" t="s">
        <v>191</v>
      </c>
      <c r="H244" t="s">
        <v>525</v>
      </c>
      <c r="I244" t="s">
        <v>65</v>
      </c>
      <c r="J244">
        <v>17080504</v>
      </c>
      <c r="K244" s="3" t="s">
        <v>672</v>
      </c>
      <c r="L244" s="2">
        <v>45658</v>
      </c>
      <c r="M244" s="2">
        <v>46020</v>
      </c>
      <c r="N244" t="s">
        <v>825</v>
      </c>
      <c r="O244">
        <v>13939</v>
      </c>
      <c r="P244">
        <v>12237.98</v>
      </c>
      <c r="Q244">
        <v>20908.5</v>
      </c>
      <c r="R244">
        <v>18864.53</v>
      </c>
      <c r="S244" s="4" t="s">
        <v>875</v>
      </c>
      <c r="T244" s="5" t="s">
        <v>876</v>
      </c>
      <c r="U244" s="4" t="s">
        <v>877</v>
      </c>
      <c r="V244" s="2">
        <v>45747</v>
      </c>
    </row>
    <row r="245" spans="1:22" x14ac:dyDescent="0.25">
      <c r="A245">
        <v>2025</v>
      </c>
      <c r="B245" s="2">
        <v>45658</v>
      </c>
      <c r="C245" s="2">
        <v>45747</v>
      </c>
      <c r="D245" t="s">
        <v>63</v>
      </c>
      <c r="E245">
        <v>1211</v>
      </c>
      <c r="F245" t="s">
        <v>245</v>
      </c>
      <c r="G245" t="s">
        <v>191</v>
      </c>
      <c r="H245" t="s">
        <v>526</v>
      </c>
      <c r="I245" t="s">
        <v>65</v>
      </c>
      <c r="J245">
        <v>17080488</v>
      </c>
      <c r="K245" s="3" t="s">
        <v>672</v>
      </c>
      <c r="L245" s="2">
        <v>45658</v>
      </c>
      <c r="M245" s="2">
        <v>45688</v>
      </c>
      <c r="N245" t="s">
        <v>820</v>
      </c>
      <c r="O245">
        <v>13939</v>
      </c>
      <c r="P245">
        <v>12237.98</v>
      </c>
      <c r="Q245">
        <v>13939</v>
      </c>
      <c r="R245">
        <v>12576.35</v>
      </c>
      <c r="S245" s="4" t="s">
        <v>875</v>
      </c>
      <c r="T245" s="5" t="s">
        <v>876</v>
      </c>
      <c r="U245" s="4" t="s">
        <v>877</v>
      </c>
      <c r="V245" s="2">
        <v>45747</v>
      </c>
    </row>
    <row r="246" spans="1:22" x14ac:dyDescent="0.25">
      <c r="A246">
        <v>2025</v>
      </c>
      <c r="B246" s="2">
        <v>45658</v>
      </c>
      <c r="C246" s="2">
        <v>45747</v>
      </c>
      <c r="D246" t="s">
        <v>63</v>
      </c>
      <c r="E246">
        <v>1211</v>
      </c>
      <c r="F246" t="s">
        <v>527</v>
      </c>
      <c r="G246" t="s">
        <v>528</v>
      </c>
      <c r="H246" t="s">
        <v>122</v>
      </c>
      <c r="I246" t="s">
        <v>64</v>
      </c>
      <c r="J246">
        <v>17048217</v>
      </c>
      <c r="K246" s="3" t="s">
        <v>672</v>
      </c>
      <c r="L246" s="2">
        <v>45658</v>
      </c>
      <c r="M246" s="2">
        <v>46020</v>
      </c>
      <c r="N246" t="s">
        <v>826</v>
      </c>
      <c r="O246">
        <v>11480</v>
      </c>
      <c r="P246">
        <v>10291.61</v>
      </c>
      <c r="Q246">
        <v>34440</v>
      </c>
      <c r="R246">
        <v>31590.149999999998</v>
      </c>
      <c r="S246" s="4" t="s">
        <v>875</v>
      </c>
      <c r="T246" s="5" t="s">
        <v>876</v>
      </c>
      <c r="U246" s="4" t="s">
        <v>877</v>
      </c>
      <c r="V246" s="2">
        <v>45747</v>
      </c>
    </row>
    <row r="247" spans="1:22" x14ac:dyDescent="0.25">
      <c r="A247">
        <v>2025</v>
      </c>
      <c r="B247" s="2">
        <v>45658</v>
      </c>
      <c r="C247" s="2">
        <v>45747</v>
      </c>
      <c r="D247" t="s">
        <v>63</v>
      </c>
      <c r="E247">
        <v>1211</v>
      </c>
      <c r="F247" t="s">
        <v>240</v>
      </c>
      <c r="G247" t="s">
        <v>244</v>
      </c>
      <c r="H247" t="s">
        <v>151</v>
      </c>
      <c r="I247" t="s">
        <v>64</v>
      </c>
      <c r="J247">
        <v>17048210</v>
      </c>
      <c r="K247" s="3" t="s">
        <v>672</v>
      </c>
      <c r="L247" s="2">
        <v>45658</v>
      </c>
      <c r="M247" s="2">
        <v>46020</v>
      </c>
      <c r="N247" t="s">
        <v>802</v>
      </c>
      <c r="O247">
        <v>13237</v>
      </c>
      <c r="P247">
        <v>11685.93</v>
      </c>
      <c r="Q247">
        <v>39711</v>
      </c>
      <c r="R247">
        <v>36000.449999999997</v>
      </c>
      <c r="S247" s="4" t="s">
        <v>875</v>
      </c>
      <c r="T247" s="5" t="s">
        <v>876</v>
      </c>
      <c r="U247" s="4" t="s">
        <v>877</v>
      </c>
      <c r="V247" s="2">
        <v>45747</v>
      </c>
    </row>
    <row r="248" spans="1:22" x14ac:dyDescent="0.25">
      <c r="A248">
        <v>2025</v>
      </c>
      <c r="B248" s="2">
        <v>45658</v>
      </c>
      <c r="C248" s="2">
        <v>45747</v>
      </c>
      <c r="D248" t="s">
        <v>63</v>
      </c>
      <c r="E248">
        <v>1211</v>
      </c>
      <c r="F248" t="s">
        <v>529</v>
      </c>
      <c r="G248" t="s">
        <v>530</v>
      </c>
      <c r="H248" t="s">
        <v>531</v>
      </c>
      <c r="I248" t="s">
        <v>65</v>
      </c>
      <c r="J248">
        <v>17041546</v>
      </c>
      <c r="K248" s="3" t="s">
        <v>672</v>
      </c>
      <c r="L248" s="2">
        <v>45658</v>
      </c>
      <c r="M248" s="2">
        <v>46020</v>
      </c>
      <c r="N248" t="s">
        <v>818</v>
      </c>
      <c r="O248">
        <v>11480</v>
      </c>
      <c r="P248">
        <v>10291.61</v>
      </c>
      <c r="Q248">
        <v>34440</v>
      </c>
      <c r="R248">
        <v>31590.149999999998</v>
      </c>
      <c r="S248" s="4" t="s">
        <v>875</v>
      </c>
      <c r="T248" s="5" t="s">
        <v>876</v>
      </c>
      <c r="U248" s="4" t="s">
        <v>877</v>
      </c>
      <c r="V248" s="2">
        <v>45747</v>
      </c>
    </row>
    <row r="249" spans="1:22" x14ac:dyDescent="0.25">
      <c r="A249">
        <v>2025</v>
      </c>
      <c r="B249" s="2">
        <v>45658</v>
      </c>
      <c r="C249" s="2">
        <v>45747</v>
      </c>
      <c r="D249" t="s">
        <v>63</v>
      </c>
      <c r="E249">
        <v>1211</v>
      </c>
      <c r="F249" t="s">
        <v>532</v>
      </c>
      <c r="G249" t="s">
        <v>218</v>
      </c>
      <c r="H249" t="s">
        <v>533</v>
      </c>
      <c r="I249" t="s">
        <v>65</v>
      </c>
      <c r="J249">
        <v>17041562</v>
      </c>
      <c r="K249" s="3" t="s">
        <v>672</v>
      </c>
      <c r="L249" s="2">
        <v>45658</v>
      </c>
      <c r="M249" s="2">
        <v>45747</v>
      </c>
      <c r="N249" t="s">
        <v>827</v>
      </c>
      <c r="O249">
        <v>11480</v>
      </c>
      <c r="P249">
        <v>10291.61</v>
      </c>
      <c r="Q249">
        <v>34440</v>
      </c>
      <c r="R249">
        <v>31590.149999999998</v>
      </c>
      <c r="S249" s="4" t="s">
        <v>875</v>
      </c>
      <c r="T249" s="5" t="s">
        <v>876</v>
      </c>
      <c r="U249" s="4" t="s">
        <v>877</v>
      </c>
      <c r="V249" s="2">
        <v>45747</v>
      </c>
    </row>
    <row r="250" spans="1:22" x14ac:dyDescent="0.25">
      <c r="A250">
        <v>2025</v>
      </c>
      <c r="B250" s="2">
        <v>45658</v>
      </c>
      <c r="C250" s="2">
        <v>45747</v>
      </c>
      <c r="D250" t="s">
        <v>63</v>
      </c>
      <c r="E250">
        <v>1211</v>
      </c>
      <c r="F250" t="s">
        <v>534</v>
      </c>
      <c r="G250" t="s">
        <v>535</v>
      </c>
      <c r="H250" t="s">
        <v>198</v>
      </c>
      <c r="I250" t="s">
        <v>65</v>
      </c>
      <c r="J250">
        <v>17080500</v>
      </c>
      <c r="K250" s="3" t="s">
        <v>672</v>
      </c>
      <c r="L250" s="2">
        <v>45658</v>
      </c>
      <c r="M250" s="2">
        <v>46020</v>
      </c>
      <c r="N250" t="s">
        <v>799</v>
      </c>
      <c r="O250">
        <v>13939</v>
      </c>
      <c r="P250">
        <v>12237.98</v>
      </c>
      <c r="Q250">
        <v>41817</v>
      </c>
      <c r="R250">
        <v>37729.049999999996</v>
      </c>
      <c r="S250" s="4" t="s">
        <v>875</v>
      </c>
      <c r="T250" s="5" t="s">
        <v>876</v>
      </c>
      <c r="U250" s="4" t="s">
        <v>877</v>
      </c>
      <c r="V250" s="2">
        <v>45747</v>
      </c>
    </row>
    <row r="251" spans="1:22" x14ac:dyDescent="0.25">
      <c r="A251">
        <v>2025</v>
      </c>
      <c r="B251" s="2">
        <v>45658</v>
      </c>
      <c r="C251" s="2">
        <v>45747</v>
      </c>
      <c r="D251" t="s">
        <v>63</v>
      </c>
      <c r="E251">
        <v>1211</v>
      </c>
      <c r="F251" t="s">
        <v>536</v>
      </c>
      <c r="G251" t="s">
        <v>424</v>
      </c>
      <c r="H251" t="s">
        <v>537</v>
      </c>
      <c r="I251" t="s">
        <v>64</v>
      </c>
      <c r="J251">
        <v>17041528</v>
      </c>
      <c r="K251" s="3" t="s">
        <v>672</v>
      </c>
      <c r="L251" s="2">
        <v>45658</v>
      </c>
      <c r="M251" s="2">
        <v>46020</v>
      </c>
      <c r="N251" t="s">
        <v>817</v>
      </c>
      <c r="O251">
        <v>12534</v>
      </c>
      <c r="P251">
        <v>11133.09</v>
      </c>
      <c r="Q251">
        <v>37602</v>
      </c>
      <c r="R251">
        <v>34246.229999999996</v>
      </c>
      <c r="S251" s="4" t="s">
        <v>875</v>
      </c>
      <c r="T251" s="5" t="s">
        <v>876</v>
      </c>
      <c r="U251" s="4" t="s">
        <v>877</v>
      </c>
      <c r="V251" s="2">
        <v>45747</v>
      </c>
    </row>
    <row r="252" spans="1:22" x14ac:dyDescent="0.25">
      <c r="A252">
        <v>2025</v>
      </c>
      <c r="B252" s="2">
        <v>45658</v>
      </c>
      <c r="C252" s="2">
        <v>45747</v>
      </c>
      <c r="D252" t="s">
        <v>63</v>
      </c>
      <c r="E252">
        <v>1211</v>
      </c>
      <c r="F252" t="s">
        <v>538</v>
      </c>
      <c r="G252" t="s">
        <v>539</v>
      </c>
      <c r="H252" t="s">
        <v>92</v>
      </c>
      <c r="I252" t="s">
        <v>65</v>
      </c>
      <c r="J252">
        <v>17041575</v>
      </c>
      <c r="K252" s="3" t="s">
        <v>672</v>
      </c>
      <c r="L252" s="2">
        <v>45658</v>
      </c>
      <c r="M252" s="2">
        <v>45688</v>
      </c>
      <c r="N252" t="s">
        <v>796</v>
      </c>
      <c r="O252">
        <v>11480</v>
      </c>
      <c r="P252">
        <v>10291.61</v>
      </c>
      <c r="Q252">
        <v>11480</v>
      </c>
      <c r="R252">
        <v>10530.05</v>
      </c>
      <c r="S252" s="4" t="s">
        <v>875</v>
      </c>
      <c r="T252" s="5" t="s">
        <v>876</v>
      </c>
      <c r="U252" s="4" t="s">
        <v>877</v>
      </c>
      <c r="V252" s="2">
        <v>45747</v>
      </c>
    </row>
    <row r="253" spans="1:22" x14ac:dyDescent="0.25">
      <c r="A253">
        <v>2025</v>
      </c>
      <c r="B253" s="2">
        <v>45658</v>
      </c>
      <c r="C253" s="2">
        <v>45747</v>
      </c>
      <c r="D253" t="s">
        <v>63</v>
      </c>
      <c r="E253">
        <v>1211</v>
      </c>
      <c r="F253" t="s">
        <v>540</v>
      </c>
      <c r="G253" t="s">
        <v>168</v>
      </c>
      <c r="H253" t="s">
        <v>122</v>
      </c>
      <c r="I253" t="s">
        <v>65</v>
      </c>
      <c r="J253">
        <v>17080485</v>
      </c>
      <c r="K253" s="3" t="s">
        <v>672</v>
      </c>
      <c r="L253" s="2">
        <v>45658</v>
      </c>
      <c r="M253" s="2">
        <v>46020</v>
      </c>
      <c r="N253" t="s">
        <v>828</v>
      </c>
      <c r="O253">
        <v>11480</v>
      </c>
      <c r="P253">
        <v>10291.61</v>
      </c>
      <c r="Q253">
        <v>34440</v>
      </c>
      <c r="R253">
        <v>31590.149999999998</v>
      </c>
      <c r="S253" s="4" t="s">
        <v>875</v>
      </c>
      <c r="T253" s="5" t="s">
        <v>876</v>
      </c>
      <c r="U253" s="4" t="s">
        <v>877</v>
      </c>
      <c r="V253" s="2">
        <v>45747</v>
      </c>
    </row>
    <row r="254" spans="1:22" x14ac:dyDescent="0.25">
      <c r="A254">
        <v>2025</v>
      </c>
      <c r="B254" s="2">
        <v>45658</v>
      </c>
      <c r="C254" s="2">
        <v>45747</v>
      </c>
      <c r="D254" t="s">
        <v>63</v>
      </c>
      <c r="E254">
        <v>1211</v>
      </c>
      <c r="F254" t="s">
        <v>541</v>
      </c>
      <c r="G254" t="s">
        <v>542</v>
      </c>
      <c r="H254" t="s">
        <v>420</v>
      </c>
      <c r="I254" t="s">
        <v>65</v>
      </c>
      <c r="J254">
        <v>17041575</v>
      </c>
      <c r="K254" s="3" t="s">
        <v>672</v>
      </c>
      <c r="L254" s="2">
        <v>45717</v>
      </c>
      <c r="M254" s="2">
        <v>46020</v>
      </c>
      <c r="N254" t="s">
        <v>796</v>
      </c>
      <c r="O254">
        <v>11480</v>
      </c>
      <c r="P254">
        <v>10291.61</v>
      </c>
      <c r="Q254">
        <v>22960</v>
      </c>
      <c r="R254">
        <v>19723.739999999998</v>
      </c>
      <c r="S254" s="4" t="s">
        <v>875</v>
      </c>
      <c r="T254" s="5" t="s">
        <v>876</v>
      </c>
      <c r="U254" s="4" t="s">
        <v>877</v>
      </c>
      <c r="V254" s="2">
        <v>45747</v>
      </c>
    </row>
    <row r="255" spans="1:22" x14ac:dyDescent="0.25">
      <c r="A255">
        <v>2025</v>
      </c>
      <c r="B255" s="2">
        <v>45658</v>
      </c>
      <c r="C255" s="2">
        <v>45747</v>
      </c>
      <c r="D255" t="s">
        <v>63</v>
      </c>
      <c r="E255">
        <v>1211</v>
      </c>
      <c r="F255" t="s">
        <v>543</v>
      </c>
      <c r="G255" t="s">
        <v>544</v>
      </c>
      <c r="H255" t="s">
        <v>163</v>
      </c>
      <c r="I255" t="s">
        <v>65</v>
      </c>
      <c r="J255">
        <v>17041573</v>
      </c>
      <c r="K255" s="3" t="s">
        <v>672</v>
      </c>
      <c r="L255" s="2">
        <v>45704</v>
      </c>
      <c r="M255" s="2">
        <v>46020</v>
      </c>
      <c r="N255" t="s">
        <v>829</v>
      </c>
      <c r="O255">
        <v>11480</v>
      </c>
      <c r="P255">
        <v>10291.61</v>
      </c>
      <c r="Q255">
        <v>17220</v>
      </c>
      <c r="R255">
        <v>15936.119999999999</v>
      </c>
      <c r="S255" s="4" t="s">
        <v>875</v>
      </c>
      <c r="T255" s="5" t="s">
        <v>876</v>
      </c>
      <c r="U255" s="4" t="s">
        <v>877</v>
      </c>
      <c r="V255" s="2">
        <v>45747</v>
      </c>
    </row>
    <row r="256" spans="1:22" x14ac:dyDescent="0.25">
      <c r="A256">
        <v>2025</v>
      </c>
      <c r="B256" s="2">
        <v>45658</v>
      </c>
      <c r="C256" s="2">
        <v>45747</v>
      </c>
      <c r="D256" t="s">
        <v>63</v>
      </c>
      <c r="E256">
        <v>1211</v>
      </c>
      <c r="F256" t="s">
        <v>545</v>
      </c>
      <c r="G256" t="s">
        <v>546</v>
      </c>
      <c r="H256" t="s">
        <v>117</v>
      </c>
      <c r="I256" t="s">
        <v>65</v>
      </c>
      <c r="J256">
        <v>17041579</v>
      </c>
      <c r="K256" s="3" t="s">
        <v>672</v>
      </c>
      <c r="L256" s="2">
        <v>45689</v>
      </c>
      <c r="M256" s="2">
        <v>46020</v>
      </c>
      <c r="N256" t="s">
        <v>806</v>
      </c>
      <c r="O256">
        <v>11480</v>
      </c>
      <c r="P256">
        <v>10291.61</v>
      </c>
      <c r="Q256">
        <v>22960</v>
      </c>
      <c r="R256">
        <v>21060.1</v>
      </c>
      <c r="S256" s="4" t="s">
        <v>875</v>
      </c>
      <c r="T256" s="5" t="s">
        <v>876</v>
      </c>
      <c r="U256" s="4" t="s">
        <v>877</v>
      </c>
      <c r="V256" s="2">
        <v>45747</v>
      </c>
    </row>
    <row r="257" spans="1:22" x14ac:dyDescent="0.25">
      <c r="A257">
        <v>2025</v>
      </c>
      <c r="B257" s="2">
        <v>45658</v>
      </c>
      <c r="C257" s="2">
        <v>45747</v>
      </c>
      <c r="D257" t="s">
        <v>63</v>
      </c>
      <c r="E257">
        <v>1211</v>
      </c>
      <c r="F257" t="s">
        <v>547</v>
      </c>
      <c r="G257" t="s">
        <v>260</v>
      </c>
      <c r="H257" t="s">
        <v>97</v>
      </c>
      <c r="I257" t="s">
        <v>64</v>
      </c>
      <c r="J257">
        <v>17041585</v>
      </c>
      <c r="K257" s="3" t="s">
        <v>672</v>
      </c>
      <c r="L257" s="2">
        <v>45704</v>
      </c>
      <c r="M257" s="2">
        <v>45747</v>
      </c>
      <c r="N257" t="s">
        <v>830</v>
      </c>
      <c r="O257">
        <v>11480</v>
      </c>
      <c r="P257">
        <v>10291.61</v>
      </c>
      <c r="Q257">
        <v>17220</v>
      </c>
      <c r="R257">
        <v>15936.119999999999</v>
      </c>
      <c r="S257" s="4" t="s">
        <v>875</v>
      </c>
      <c r="T257" s="5" t="s">
        <v>876</v>
      </c>
      <c r="U257" s="4" t="s">
        <v>877</v>
      </c>
      <c r="V257" s="2">
        <v>45747</v>
      </c>
    </row>
    <row r="258" spans="1:22" x14ac:dyDescent="0.25">
      <c r="A258">
        <v>2025</v>
      </c>
      <c r="B258" s="2">
        <v>45658</v>
      </c>
      <c r="C258" s="2">
        <v>45747</v>
      </c>
      <c r="D258" t="s">
        <v>63</v>
      </c>
      <c r="E258">
        <v>1211</v>
      </c>
      <c r="F258" t="s">
        <v>548</v>
      </c>
      <c r="G258" t="s">
        <v>180</v>
      </c>
      <c r="H258" t="s">
        <v>97</v>
      </c>
      <c r="I258" t="s">
        <v>64</v>
      </c>
      <c r="J258">
        <v>17041543</v>
      </c>
      <c r="K258" s="3" t="s">
        <v>672</v>
      </c>
      <c r="L258" s="2">
        <v>45689</v>
      </c>
      <c r="M258" s="2">
        <v>46020</v>
      </c>
      <c r="N258" t="s">
        <v>831</v>
      </c>
      <c r="O258">
        <v>11480</v>
      </c>
      <c r="P258">
        <v>10291.61</v>
      </c>
      <c r="Q258">
        <v>22960</v>
      </c>
      <c r="R258">
        <v>21060.1</v>
      </c>
      <c r="S258" s="4" t="s">
        <v>875</v>
      </c>
      <c r="T258" s="5" t="s">
        <v>876</v>
      </c>
      <c r="U258" s="4" t="s">
        <v>877</v>
      </c>
      <c r="V258" s="2">
        <v>45747</v>
      </c>
    </row>
    <row r="259" spans="1:22" x14ac:dyDescent="0.25">
      <c r="A259">
        <v>2025</v>
      </c>
      <c r="B259" s="2">
        <v>45658</v>
      </c>
      <c r="C259" s="2">
        <v>45747</v>
      </c>
      <c r="D259" t="s">
        <v>63</v>
      </c>
      <c r="E259">
        <v>1211</v>
      </c>
      <c r="F259" t="s">
        <v>549</v>
      </c>
      <c r="G259" t="s">
        <v>550</v>
      </c>
      <c r="H259" t="s">
        <v>122</v>
      </c>
      <c r="I259" t="s">
        <v>65</v>
      </c>
      <c r="J259">
        <v>17041555</v>
      </c>
      <c r="K259" s="3" t="s">
        <v>672</v>
      </c>
      <c r="L259" s="2">
        <v>45704</v>
      </c>
      <c r="M259" s="2">
        <v>46020</v>
      </c>
      <c r="N259" t="s">
        <v>832</v>
      </c>
      <c r="O259">
        <v>11480</v>
      </c>
      <c r="P259">
        <v>10291.61</v>
      </c>
      <c r="Q259">
        <v>17220</v>
      </c>
      <c r="R259">
        <v>15936.119999999999</v>
      </c>
      <c r="S259" s="4" t="s">
        <v>875</v>
      </c>
      <c r="T259" s="5" t="s">
        <v>876</v>
      </c>
      <c r="U259" s="4" t="s">
        <v>877</v>
      </c>
      <c r="V259" s="2">
        <v>45747</v>
      </c>
    </row>
    <row r="260" spans="1:22" x14ac:dyDescent="0.25">
      <c r="A260">
        <v>2025</v>
      </c>
      <c r="B260" s="2">
        <v>45658</v>
      </c>
      <c r="C260" s="2">
        <v>45747</v>
      </c>
      <c r="D260" t="s">
        <v>63</v>
      </c>
      <c r="E260">
        <v>1211</v>
      </c>
      <c r="F260" t="s">
        <v>303</v>
      </c>
      <c r="G260" t="s">
        <v>92</v>
      </c>
      <c r="H260" t="s">
        <v>551</v>
      </c>
      <c r="I260" t="s">
        <v>65</v>
      </c>
      <c r="J260">
        <v>17048219</v>
      </c>
      <c r="K260" s="3" t="s">
        <v>672</v>
      </c>
      <c r="L260" s="2">
        <v>45704</v>
      </c>
      <c r="M260" s="2">
        <v>46020</v>
      </c>
      <c r="N260" t="s">
        <v>833</v>
      </c>
      <c r="O260">
        <v>11480</v>
      </c>
      <c r="P260">
        <v>10291.61</v>
      </c>
      <c r="Q260">
        <v>17220</v>
      </c>
      <c r="R260">
        <v>15936.119999999999</v>
      </c>
      <c r="S260" s="4" t="s">
        <v>875</v>
      </c>
      <c r="T260" s="5" t="s">
        <v>876</v>
      </c>
      <c r="U260" s="4" t="s">
        <v>877</v>
      </c>
      <c r="V260" s="2">
        <v>45747</v>
      </c>
    </row>
    <row r="261" spans="1:22" x14ac:dyDescent="0.25">
      <c r="A261">
        <v>2025</v>
      </c>
      <c r="B261" s="2">
        <v>45658</v>
      </c>
      <c r="C261" s="2">
        <v>45747</v>
      </c>
      <c r="D261" t="s">
        <v>63</v>
      </c>
      <c r="E261">
        <v>1211</v>
      </c>
      <c r="F261" t="s">
        <v>552</v>
      </c>
      <c r="G261" t="s">
        <v>553</v>
      </c>
      <c r="H261" t="s">
        <v>122</v>
      </c>
      <c r="I261" t="s">
        <v>65</v>
      </c>
      <c r="J261">
        <v>17041542</v>
      </c>
      <c r="K261" s="3" t="s">
        <v>672</v>
      </c>
      <c r="L261" s="2">
        <v>45704</v>
      </c>
      <c r="M261" s="2">
        <v>46020</v>
      </c>
      <c r="N261" t="s">
        <v>834</v>
      </c>
      <c r="O261">
        <v>11480</v>
      </c>
      <c r="P261">
        <v>10291.61</v>
      </c>
      <c r="Q261">
        <v>17220</v>
      </c>
      <c r="R261">
        <v>15936.119999999999</v>
      </c>
      <c r="S261" s="4" t="s">
        <v>875</v>
      </c>
      <c r="T261" s="5" t="s">
        <v>876</v>
      </c>
      <c r="U261" s="4" t="s">
        <v>877</v>
      </c>
      <c r="V261" s="2">
        <v>45747</v>
      </c>
    </row>
    <row r="262" spans="1:22" x14ac:dyDescent="0.25">
      <c r="A262">
        <v>2025</v>
      </c>
      <c r="B262" s="2">
        <v>45658</v>
      </c>
      <c r="C262" s="2">
        <v>45747</v>
      </c>
      <c r="D262" t="s">
        <v>63</v>
      </c>
      <c r="E262">
        <v>1211</v>
      </c>
      <c r="F262" t="s">
        <v>554</v>
      </c>
      <c r="G262" t="s">
        <v>100</v>
      </c>
      <c r="H262" t="s">
        <v>122</v>
      </c>
      <c r="I262" t="s">
        <v>65</v>
      </c>
      <c r="J262">
        <v>17048218</v>
      </c>
      <c r="K262" s="3" t="s">
        <v>672</v>
      </c>
      <c r="L262" s="2">
        <v>45704</v>
      </c>
      <c r="M262" s="2">
        <v>46020</v>
      </c>
      <c r="N262" t="s">
        <v>833</v>
      </c>
      <c r="O262">
        <v>11480</v>
      </c>
      <c r="P262">
        <v>10291.61</v>
      </c>
      <c r="Q262">
        <v>17220</v>
      </c>
      <c r="R262">
        <v>15936.119999999999</v>
      </c>
      <c r="S262" s="4" t="s">
        <v>875</v>
      </c>
      <c r="T262" s="5" t="s">
        <v>876</v>
      </c>
      <c r="U262" s="4" t="s">
        <v>877</v>
      </c>
      <c r="V262" s="2">
        <v>45747</v>
      </c>
    </row>
    <row r="263" spans="1:22" x14ac:dyDescent="0.25">
      <c r="A263">
        <v>2025</v>
      </c>
      <c r="B263" s="2">
        <v>45658</v>
      </c>
      <c r="C263" s="2">
        <v>45747</v>
      </c>
      <c r="D263" t="s">
        <v>63</v>
      </c>
      <c r="E263">
        <v>1211</v>
      </c>
      <c r="F263" t="s">
        <v>555</v>
      </c>
      <c r="G263" t="s">
        <v>127</v>
      </c>
      <c r="H263" t="s">
        <v>556</v>
      </c>
      <c r="I263" t="s">
        <v>64</v>
      </c>
      <c r="J263">
        <v>17041547</v>
      </c>
      <c r="K263" s="3" t="s">
        <v>672</v>
      </c>
      <c r="L263" s="2">
        <v>45704</v>
      </c>
      <c r="M263" s="2">
        <v>46020</v>
      </c>
      <c r="N263" t="s">
        <v>835</v>
      </c>
      <c r="O263">
        <v>11480</v>
      </c>
      <c r="P263">
        <v>10291.61</v>
      </c>
      <c r="Q263">
        <v>17220</v>
      </c>
      <c r="R263">
        <v>12748.900000000001</v>
      </c>
      <c r="S263" s="4" t="s">
        <v>875</v>
      </c>
      <c r="T263" s="5" t="s">
        <v>876</v>
      </c>
      <c r="U263" s="4" t="s">
        <v>877</v>
      </c>
      <c r="V263" s="2">
        <v>45747</v>
      </c>
    </row>
    <row r="264" spans="1:22" x14ac:dyDescent="0.25">
      <c r="A264">
        <v>2025</v>
      </c>
      <c r="B264" s="2">
        <v>45658</v>
      </c>
      <c r="C264" s="2">
        <v>45747</v>
      </c>
      <c r="D264" t="s">
        <v>63</v>
      </c>
      <c r="E264">
        <v>1211</v>
      </c>
      <c r="F264" t="s">
        <v>557</v>
      </c>
      <c r="G264" t="s">
        <v>168</v>
      </c>
      <c r="H264" t="s">
        <v>92</v>
      </c>
      <c r="I264" t="s">
        <v>65</v>
      </c>
      <c r="J264">
        <v>17048220</v>
      </c>
      <c r="K264" s="3" t="s">
        <v>672</v>
      </c>
      <c r="L264" s="2">
        <v>45704</v>
      </c>
      <c r="M264" s="2">
        <v>45747</v>
      </c>
      <c r="N264" t="s">
        <v>836</v>
      </c>
      <c r="O264">
        <v>11480</v>
      </c>
      <c r="P264">
        <v>10291.61</v>
      </c>
      <c r="Q264">
        <v>17220</v>
      </c>
      <c r="R264">
        <v>15936.119999999999</v>
      </c>
      <c r="S264" s="4" t="s">
        <v>875</v>
      </c>
      <c r="T264" s="5" t="s">
        <v>876</v>
      </c>
      <c r="U264" s="4" t="s">
        <v>877</v>
      </c>
      <c r="V264" s="2">
        <v>45747</v>
      </c>
    </row>
    <row r="265" spans="1:22" x14ac:dyDescent="0.25">
      <c r="A265">
        <v>2025</v>
      </c>
      <c r="B265" s="2">
        <v>45658</v>
      </c>
      <c r="C265" s="2">
        <v>45747</v>
      </c>
      <c r="D265" t="s">
        <v>63</v>
      </c>
      <c r="E265">
        <v>1211</v>
      </c>
      <c r="F265" t="s">
        <v>196</v>
      </c>
      <c r="G265" t="s">
        <v>168</v>
      </c>
      <c r="H265" t="s">
        <v>191</v>
      </c>
      <c r="I265" t="s">
        <v>65</v>
      </c>
      <c r="J265">
        <v>17041567</v>
      </c>
      <c r="K265" s="3" t="s">
        <v>672</v>
      </c>
      <c r="L265" s="2">
        <v>45704</v>
      </c>
      <c r="M265" s="2">
        <v>46020</v>
      </c>
      <c r="N265" t="s">
        <v>837</v>
      </c>
      <c r="O265">
        <v>11480</v>
      </c>
      <c r="P265">
        <v>10291.61</v>
      </c>
      <c r="Q265">
        <v>17220</v>
      </c>
      <c r="R265">
        <v>15936.119999999999</v>
      </c>
      <c r="S265" s="4" t="s">
        <v>875</v>
      </c>
      <c r="T265" s="5" t="s">
        <v>876</v>
      </c>
      <c r="U265" s="4" t="s">
        <v>877</v>
      </c>
      <c r="V265" s="2">
        <v>45747</v>
      </c>
    </row>
    <row r="266" spans="1:22" x14ac:dyDescent="0.25">
      <c r="A266">
        <v>2025</v>
      </c>
      <c r="B266" s="2">
        <v>45658</v>
      </c>
      <c r="C266" s="2">
        <v>45747</v>
      </c>
      <c r="D266" t="s">
        <v>63</v>
      </c>
      <c r="E266">
        <v>1211</v>
      </c>
      <c r="F266" t="s">
        <v>558</v>
      </c>
      <c r="G266" t="s">
        <v>559</v>
      </c>
      <c r="H266" t="s">
        <v>117</v>
      </c>
      <c r="I266" t="s">
        <v>65</v>
      </c>
      <c r="J266">
        <v>17083357</v>
      </c>
      <c r="K266" s="3" t="s">
        <v>672</v>
      </c>
      <c r="L266" s="2">
        <v>45732</v>
      </c>
      <c r="M266" s="2">
        <v>46020</v>
      </c>
      <c r="N266" t="s">
        <v>807</v>
      </c>
      <c r="O266">
        <v>13237</v>
      </c>
      <c r="P266">
        <v>11685.93</v>
      </c>
      <c r="Q266">
        <v>6618.5</v>
      </c>
      <c r="R266">
        <v>6000.08</v>
      </c>
      <c r="S266" s="4" t="s">
        <v>875</v>
      </c>
      <c r="T266" s="5" t="s">
        <v>876</v>
      </c>
      <c r="U266" s="4" t="s">
        <v>877</v>
      </c>
      <c r="V266" s="2">
        <v>45747</v>
      </c>
    </row>
    <row r="267" spans="1:22" x14ac:dyDescent="0.25">
      <c r="A267">
        <v>2025</v>
      </c>
      <c r="B267" s="2">
        <v>45658</v>
      </c>
      <c r="C267" s="2">
        <v>45747</v>
      </c>
      <c r="D267" t="s">
        <v>63</v>
      </c>
      <c r="E267">
        <v>1211</v>
      </c>
      <c r="F267" t="s">
        <v>560</v>
      </c>
      <c r="G267" t="s">
        <v>231</v>
      </c>
      <c r="H267" t="s">
        <v>231</v>
      </c>
      <c r="I267" t="s">
        <v>64</v>
      </c>
      <c r="J267">
        <v>17083349</v>
      </c>
      <c r="K267" s="3" t="s">
        <v>672</v>
      </c>
      <c r="L267" s="2">
        <v>45732</v>
      </c>
      <c r="M267" s="2">
        <v>46020</v>
      </c>
      <c r="N267" t="s">
        <v>809</v>
      </c>
      <c r="O267">
        <v>13237</v>
      </c>
      <c r="P267">
        <v>11685.93</v>
      </c>
      <c r="Q267">
        <v>6618.5</v>
      </c>
      <c r="R267">
        <v>6000.08</v>
      </c>
      <c r="S267" s="4" t="s">
        <v>875</v>
      </c>
      <c r="T267" s="5" t="s">
        <v>876</v>
      </c>
      <c r="U267" s="4" t="s">
        <v>877</v>
      </c>
      <c r="V267" s="2">
        <v>45747</v>
      </c>
    </row>
    <row r="268" spans="1:22" x14ac:dyDescent="0.25">
      <c r="A268">
        <v>2025</v>
      </c>
      <c r="B268" s="2">
        <v>45658</v>
      </c>
      <c r="C268" s="2">
        <v>45747</v>
      </c>
      <c r="D268" t="s">
        <v>63</v>
      </c>
      <c r="E268">
        <v>1211</v>
      </c>
      <c r="F268" t="s">
        <v>561</v>
      </c>
      <c r="G268" t="s">
        <v>163</v>
      </c>
      <c r="H268" t="s">
        <v>562</v>
      </c>
      <c r="I268" t="s">
        <v>65</v>
      </c>
      <c r="J268">
        <v>17083352</v>
      </c>
      <c r="K268" s="3" t="s">
        <v>672</v>
      </c>
      <c r="L268" s="2">
        <v>45732</v>
      </c>
      <c r="M268" s="2">
        <v>46020</v>
      </c>
      <c r="N268" t="s">
        <v>831</v>
      </c>
      <c r="O268">
        <v>13237</v>
      </c>
      <c r="P268">
        <v>11685.93</v>
      </c>
      <c r="Q268">
        <v>6618.5</v>
      </c>
      <c r="R268">
        <v>6000.08</v>
      </c>
      <c r="S268" s="4" t="s">
        <v>875</v>
      </c>
      <c r="T268" s="5" t="s">
        <v>876</v>
      </c>
      <c r="U268" s="4" t="s">
        <v>877</v>
      </c>
      <c r="V268" s="2">
        <v>45747</v>
      </c>
    </row>
    <row r="269" spans="1:22" x14ac:dyDescent="0.25">
      <c r="A269">
        <v>2025</v>
      </c>
      <c r="B269" s="2">
        <v>45658</v>
      </c>
      <c r="C269" s="2">
        <v>45747</v>
      </c>
      <c r="D269" t="s">
        <v>63</v>
      </c>
      <c r="E269">
        <v>1211</v>
      </c>
      <c r="F269" t="s">
        <v>372</v>
      </c>
      <c r="G269" t="s">
        <v>122</v>
      </c>
      <c r="H269" t="s">
        <v>340</v>
      </c>
      <c r="I269" t="s">
        <v>64</v>
      </c>
      <c r="J269">
        <v>17083354</v>
      </c>
      <c r="K269" s="3" t="s">
        <v>672</v>
      </c>
      <c r="L269" s="2">
        <v>45732</v>
      </c>
      <c r="M269" s="2">
        <v>46020</v>
      </c>
      <c r="N269" t="s">
        <v>824</v>
      </c>
      <c r="O269">
        <v>13237</v>
      </c>
      <c r="P269">
        <v>11685.93</v>
      </c>
      <c r="Q269">
        <v>6618.5</v>
      </c>
      <c r="R269">
        <v>6000.08</v>
      </c>
      <c r="S269" s="4" t="s">
        <v>875</v>
      </c>
      <c r="T269" s="5" t="s">
        <v>876</v>
      </c>
      <c r="U269" s="4" t="s">
        <v>877</v>
      </c>
      <c r="V269" s="2">
        <v>45747</v>
      </c>
    </row>
    <row r="270" spans="1:22" x14ac:dyDescent="0.25">
      <c r="A270">
        <v>2025</v>
      </c>
      <c r="B270" s="2">
        <v>45658</v>
      </c>
      <c r="C270" s="2">
        <v>45747</v>
      </c>
      <c r="D270" t="s">
        <v>63</v>
      </c>
      <c r="E270">
        <v>1211</v>
      </c>
      <c r="F270" t="s">
        <v>402</v>
      </c>
      <c r="G270" t="s">
        <v>92</v>
      </c>
      <c r="H270" t="s">
        <v>535</v>
      </c>
      <c r="I270" t="s">
        <v>65</v>
      </c>
      <c r="J270">
        <v>17083355</v>
      </c>
      <c r="K270" s="3" t="s">
        <v>672</v>
      </c>
      <c r="L270" s="2">
        <v>45732</v>
      </c>
      <c r="M270" s="2">
        <v>46020</v>
      </c>
      <c r="N270" t="s">
        <v>807</v>
      </c>
      <c r="O270">
        <v>13237</v>
      </c>
      <c r="P270">
        <v>11685.93</v>
      </c>
      <c r="Q270">
        <v>6618.5</v>
      </c>
      <c r="R270">
        <v>6000.08</v>
      </c>
      <c r="S270" s="4" t="s">
        <v>875</v>
      </c>
      <c r="T270" s="5" t="s">
        <v>876</v>
      </c>
      <c r="U270" s="4" t="s">
        <v>877</v>
      </c>
      <c r="V270" s="2">
        <v>45747</v>
      </c>
    </row>
    <row r="271" spans="1:22" x14ac:dyDescent="0.25">
      <c r="A271">
        <v>2025</v>
      </c>
      <c r="B271" s="2">
        <v>45658</v>
      </c>
      <c r="C271" s="2">
        <v>45747</v>
      </c>
      <c r="D271" t="s">
        <v>63</v>
      </c>
      <c r="E271">
        <v>1211</v>
      </c>
      <c r="F271" t="s">
        <v>493</v>
      </c>
      <c r="G271" t="s">
        <v>563</v>
      </c>
      <c r="H271" t="s">
        <v>564</v>
      </c>
      <c r="I271" t="s">
        <v>64</v>
      </c>
      <c r="J271">
        <v>17083353</v>
      </c>
      <c r="K271" s="3" t="s">
        <v>672</v>
      </c>
      <c r="L271" s="2">
        <v>45732</v>
      </c>
      <c r="M271" s="2">
        <v>46020</v>
      </c>
      <c r="N271" t="s">
        <v>824</v>
      </c>
      <c r="O271">
        <v>13237</v>
      </c>
      <c r="P271">
        <v>11685.93</v>
      </c>
      <c r="Q271">
        <v>6618.5</v>
      </c>
      <c r="R271">
        <v>6000.08</v>
      </c>
      <c r="S271" s="4" t="s">
        <v>875</v>
      </c>
      <c r="T271" s="5" t="s">
        <v>876</v>
      </c>
      <c r="U271" s="4" t="s">
        <v>877</v>
      </c>
      <c r="V271" s="2">
        <v>45747</v>
      </c>
    </row>
    <row r="272" spans="1:22" x14ac:dyDescent="0.25">
      <c r="A272">
        <v>2025</v>
      </c>
      <c r="B272" s="2">
        <v>45658</v>
      </c>
      <c r="C272" s="2">
        <v>45747</v>
      </c>
      <c r="D272" t="s">
        <v>63</v>
      </c>
      <c r="E272">
        <v>1211</v>
      </c>
      <c r="F272" t="s">
        <v>565</v>
      </c>
      <c r="G272" t="s">
        <v>398</v>
      </c>
      <c r="H272" t="s">
        <v>566</v>
      </c>
      <c r="I272" t="s">
        <v>65</v>
      </c>
      <c r="J272">
        <v>17083356</v>
      </c>
      <c r="K272" s="3" t="s">
        <v>672</v>
      </c>
      <c r="L272" s="2">
        <v>45732</v>
      </c>
      <c r="M272" s="2">
        <v>46020</v>
      </c>
      <c r="N272" t="s">
        <v>831</v>
      </c>
      <c r="O272">
        <v>13237</v>
      </c>
      <c r="P272">
        <v>11685.93</v>
      </c>
      <c r="Q272">
        <v>6618.5</v>
      </c>
      <c r="R272">
        <v>6000.08</v>
      </c>
      <c r="S272" s="4" t="s">
        <v>875</v>
      </c>
      <c r="T272" s="5" t="s">
        <v>876</v>
      </c>
      <c r="U272" s="4" t="s">
        <v>877</v>
      </c>
      <c r="V272" s="2">
        <v>45747</v>
      </c>
    </row>
    <row r="273" spans="1:22" x14ac:dyDescent="0.25">
      <c r="A273">
        <v>2025</v>
      </c>
      <c r="B273" s="2">
        <v>45658</v>
      </c>
      <c r="C273" s="2">
        <v>45747</v>
      </c>
      <c r="D273" t="s">
        <v>63</v>
      </c>
      <c r="E273">
        <v>1211</v>
      </c>
      <c r="F273" t="s">
        <v>240</v>
      </c>
      <c r="G273" t="s">
        <v>422</v>
      </c>
      <c r="H273" t="s">
        <v>567</v>
      </c>
      <c r="I273" t="s">
        <v>64</v>
      </c>
      <c r="J273">
        <v>17083350</v>
      </c>
      <c r="K273" s="3" t="s">
        <v>672</v>
      </c>
      <c r="L273" s="2">
        <v>45732</v>
      </c>
      <c r="M273" s="2">
        <v>46020</v>
      </c>
      <c r="N273" t="s">
        <v>821</v>
      </c>
      <c r="O273">
        <v>13237</v>
      </c>
      <c r="P273">
        <v>11685.93</v>
      </c>
      <c r="Q273">
        <v>6618.5</v>
      </c>
      <c r="R273">
        <v>6000.08</v>
      </c>
      <c r="S273" s="4" t="s">
        <v>875</v>
      </c>
      <c r="T273" s="5" t="s">
        <v>876</v>
      </c>
      <c r="U273" s="4" t="s">
        <v>877</v>
      </c>
      <c r="V273" s="2">
        <v>45747</v>
      </c>
    </row>
    <row r="274" spans="1:22" x14ac:dyDescent="0.25">
      <c r="A274">
        <v>2025</v>
      </c>
      <c r="B274" s="2">
        <v>45658</v>
      </c>
      <c r="C274" s="2">
        <v>45747</v>
      </c>
      <c r="D274" t="s">
        <v>63</v>
      </c>
      <c r="E274">
        <v>1211</v>
      </c>
      <c r="F274" t="s">
        <v>445</v>
      </c>
      <c r="G274" t="s">
        <v>422</v>
      </c>
      <c r="H274" t="s">
        <v>153</v>
      </c>
      <c r="I274" t="s">
        <v>64</v>
      </c>
      <c r="J274">
        <v>17083348</v>
      </c>
      <c r="K274" s="3" t="s">
        <v>672</v>
      </c>
      <c r="L274" s="2">
        <v>45732</v>
      </c>
      <c r="M274" s="2">
        <v>46020</v>
      </c>
      <c r="N274" t="s">
        <v>821</v>
      </c>
      <c r="O274">
        <v>13237</v>
      </c>
      <c r="P274">
        <v>11685.93</v>
      </c>
      <c r="Q274">
        <v>6618.5</v>
      </c>
      <c r="R274">
        <v>6000.08</v>
      </c>
      <c r="S274" s="4" t="s">
        <v>875</v>
      </c>
      <c r="T274" s="5" t="s">
        <v>876</v>
      </c>
      <c r="U274" s="4" t="s">
        <v>877</v>
      </c>
      <c r="V274" s="2">
        <v>45747</v>
      </c>
    </row>
    <row r="275" spans="1:22" x14ac:dyDescent="0.25">
      <c r="A275">
        <v>2025</v>
      </c>
      <c r="B275" s="2">
        <v>45658</v>
      </c>
      <c r="C275" s="2">
        <v>45747</v>
      </c>
      <c r="D275" t="s">
        <v>63</v>
      </c>
      <c r="E275">
        <v>1211</v>
      </c>
      <c r="F275" t="s">
        <v>568</v>
      </c>
      <c r="G275" t="s">
        <v>156</v>
      </c>
      <c r="H275" t="s">
        <v>569</v>
      </c>
      <c r="I275" t="s">
        <v>64</v>
      </c>
      <c r="J275">
        <v>17050081</v>
      </c>
      <c r="K275" s="3" t="s">
        <v>672</v>
      </c>
      <c r="L275" s="2">
        <v>45658</v>
      </c>
      <c r="M275" s="2">
        <v>46020</v>
      </c>
      <c r="N275" t="s">
        <v>838</v>
      </c>
      <c r="O275">
        <v>11129</v>
      </c>
      <c r="P275">
        <v>10003.51</v>
      </c>
      <c r="Q275">
        <v>33387</v>
      </c>
      <c r="R275">
        <v>30705.629999999997</v>
      </c>
      <c r="S275" s="4" t="s">
        <v>875</v>
      </c>
      <c r="T275" s="5" t="s">
        <v>876</v>
      </c>
      <c r="U275" s="4" t="s">
        <v>877</v>
      </c>
      <c r="V275" s="2">
        <v>45747</v>
      </c>
    </row>
    <row r="276" spans="1:22" x14ac:dyDescent="0.25">
      <c r="A276">
        <v>2025</v>
      </c>
      <c r="B276" s="2">
        <v>45658</v>
      </c>
      <c r="C276" s="2">
        <v>45747</v>
      </c>
      <c r="D276" t="s">
        <v>63</v>
      </c>
      <c r="E276">
        <v>1211</v>
      </c>
      <c r="F276" t="s">
        <v>384</v>
      </c>
      <c r="G276" t="s">
        <v>156</v>
      </c>
      <c r="H276" t="s">
        <v>570</v>
      </c>
      <c r="I276" t="s">
        <v>65</v>
      </c>
      <c r="J276">
        <v>17050087</v>
      </c>
      <c r="K276" s="3" t="s">
        <v>672</v>
      </c>
      <c r="L276" s="2">
        <v>45658</v>
      </c>
      <c r="M276" s="2">
        <v>46020</v>
      </c>
      <c r="N276" t="s">
        <v>838</v>
      </c>
      <c r="O276">
        <v>11129</v>
      </c>
      <c r="P276">
        <v>10003.51</v>
      </c>
      <c r="Q276">
        <v>33387</v>
      </c>
      <c r="R276">
        <v>30705.629999999997</v>
      </c>
      <c r="S276" s="4" t="s">
        <v>875</v>
      </c>
      <c r="T276" s="5" t="s">
        <v>876</v>
      </c>
      <c r="U276" s="4" t="s">
        <v>877</v>
      </c>
      <c r="V276" s="2">
        <v>45747</v>
      </c>
    </row>
    <row r="277" spans="1:22" x14ac:dyDescent="0.25">
      <c r="A277">
        <v>2025</v>
      </c>
      <c r="B277" s="2">
        <v>45658</v>
      </c>
      <c r="C277" s="2">
        <v>45747</v>
      </c>
      <c r="D277" t="s">
        <v>63</v>
      </c>
      <c r="E277">
        <v>1211</v>
      </c>
      <c r="F277" t="s">
        <v>378</v>
      </c>
      <c r="G277" t="s">
        <v>571</v>
      </c>
      <c r="H277" t="s">
        <v>163</v>
      </c>
      <c r="I277" t="s">
        <v>64</v>
      </c>
      <c r="J277">
        <v>17050078</v>
      </c>
      <c r="K277" s="3" t="s">
        <v>672</v>
      </c>
      <c r="L277" s="2">
        <v>45658</v>
      </c>
      <c r="M277" s="2">
        <v>46020</v>
      </c>
      <c r="N277" t="s">
        <v>838</v>
      </c>
      <c r="O277">
        <v>11129</v>
      </c>
      <c r="P277">
        <v>10003.51</v>
      </c>
      <c r="Q277">
        <v>33387</v>
      </c>
      <c r="R277">
        <v>30705.629999999997</v>
      </c>
      <c r="S277" s="4" t="s">
        <v>875</v>
      </c>
      <c r="T277" s="5" t="s">
        <v>876</v>
      </c>
      <c r="U277" s="4" t="s">
        <v>877</v>
      </c>
      <c r="V277" s="2">
        <v>45747</v>
      </c>
    </row>
    <row r="278" spans="1:22" x14ac:dyDescent="0.25">
      <c r="A278">
        <v>2025</v>
      </c>
      <c r="B278" s="2">
        <v>45658</v>
      </c>
      <c r="C278" s="2">
        <v>45747</v>
      </c>
      <c r="D278" t="s">
        <v>63</v>
      </c>
      <c r="E278">
        <v>1211</v>
      </c>
      <c r="F278" t="s">
        <v>240</v>
      </c>
      <c r="G278" t="s">
        <v>572</v>
      </c>
      <c r="H278" t="s">
        <v>122</v>
      </c>
      <c r="I278" t="s">
        <v>64</v>
      </c>
      <c r="J278">
        <v>17050028</v>
      </c>
      <c r="K278" s="3" t="s">
        <v>672</v>
      </c>
      <c r="L278" s="2">
        <v>45658</v>
      </c>
      <c r="M278" s="2">
        <v>46020</v>
      </c>
      <c r="N278" t="s">
        <v>839</v>
      </c>
      <c r="O278">
        <v>18700</v>
      </c>
      <c r="P278">
        <v>16000</v>
      </c>
      <c r="Q278">
        <v>56100</v>
      </c>
      <c r="R278">
        <v>49121.039999999994</v>
      </c>
      <c r="S278" s="4" t="s">
        <v>875</v>
      </c>
      <c r="T278" s="5" t="s">
        <v>876</v>
      </c>
      <c r="U278" s="4" t="s">
        <v>877</v>
      </c>
      <c r="V278" s="2">
        <v>45747</v>
      </c>
    </row>
    <row r="279" spans="1:22" x14ac:dyDescent="0.25">
      <c r="A279">
        <v>2025</v>
      </c>
      <c r="B279" s="2">
        <v>45658</v>
      </c>
      <c r="C279" s="2">
        <v>45747</v>
      </c>
      <c r="D279" t="s">
        <v>63</v>
      </c>
      <c r="E279">
        <v>1211</v>
      </c>
      <c r="F279" t="s">
        <v>573</v>
      </c>
      <c r="G279" t="s">
        <v>574</v>
      </c>
      <c r="H279" t="s">
        <v>83</v>
      </c>
      <c r="I279" t="s">
        <v>65</v>
      </c>
      <c r="J279">
        <v>17050031</v>
      </c>
      <c r="K279" s="3" t="s">
        <v>672</v>
      </c>
      <c r="L279" s="2">
        <v>45658</v>
      </c>
      <c r="M279" s="2">
        <v>46020</v>
      </c>
      <c r="N279" t="s">
        <v>839</v>
      </c>
      <c r="O279">
        <v>18700</v>
      </c>
      <c r="P279">
        <v>16000</v>
      </c>
      <c r="Q279">
        <v>56100</v>
      </c>
      <c r="R279">
        <v>49121.039999999994</v>
      </c>
      <c r="S279" s="4" t="s">
        <v>875</v>
      </c>
      <c r="T279" s="5" t="s">
        <v>876</v>
      </c>
      <c r="U279" s="4" t="s">
        <v>877</v>
      </c>
      <c r="V279" s="2">
        <v>45747</v>
      </c>
    </row>
    <row r="280" spans="1:22" x14ac:dyDescent="0.25">
      <c r="A280">
        <v>2025</v>
      </c>
      <c r="B280" s="2">
        <v>45658</v>
      </c>
      <c r="C280" s="2">
        <v>45747</v>
      </c>
      <c r="D280" t="s">
        <v>63</v>
      </c>
      <c r="E280">
        <v>1211</v>
      </c>
      <c r="F280" t="s">
        <v>380</v>
      </c>
      <c r="G280" t="s">
        <v>575</v>
      </c>
      <c r="H280" t="s">
        <v>576</v>
      </c>
      <c r="I280" t="s">
        <v>64</v>
      </c>
      <c r="J280">
        <v>17080058</v>
      </c>
      <c r="K280" s="3" t="s">
        <v>672</v>
      </c>
      <c r="L280" s="2">
        <v>45658</v>
      </c>
      <c r="M280" s="2">
        <v>46020</v>
      </c>
      <c r="N280" t="s">
        <v>840</v>
      </c>
      <c r="O280">
        <v>51000</v>
      </c>
      <c r="P280">
        <v>40000</v>
      </c>
      <c r="Q280">
        <v>153000</v>
      </c>
      <c r="R280">
        <v>123699.03</v>
      </c>
      <c r="S280" s="4" t="s">
        <v>875</v>
      </c>
      <c r="T280" s="5" t="s">
        <v>876</v>
      </c>
      <c r="U280" s="4" t="s">
        <v>877</v>
      </c>
      <c r="V280" s="2">
        <v>45747</v>
      </c>
    </row>
    <row r="281" spans="1:22" x14ac:dyDescent="0.25">
      <c r="A281">
        <v>2025</v>
      </c>
      <c r="B281" s="2">
        <v>45658</v>
      </c>
      <c r="C281" s="2">
        <v>45747</v>
      </c>
      <c r="D281" t="s">
        <v>63</v>
      </c>
      <c r="E281">
        <v>1211</v>
      </c>
      <c r="F281" t="s">
        <v>577</v>
      </c>
      <c r="G281" t="s">
        <v>578</v>
      </c>
      <c r="H281" t="s">
        <v>579</v>
      </c>
      <c r="I281" t="s">
        <v>65</v>
      </c>
      <c r="J281">
        <v>17079985</v>
      </c>
      <c r="K281" s="3" t="s">
        <v>672</v>
      </c>
      <c r="L281" s="2">
        <v>45658</v>
      </c>
      <c r="M281" s="2">
        <v>46020</v>
      </c>
      <c r="N281" t="s">
        <v>678</v>
      </c>
      <c r="O281">
        <v>34300</v>
      </c>
      <c r="P281">
        <v>28000</v>
      </c>
      <c r="Q281">
        <v>102900</v>
      </c>
      <c r="R281">
        <v>85726.02</v>
      </c>
      <c r="S281" s="4" t="s">
        <v>875</v>
      </c>
      <c r="T281" s="5" t="s">
        <v>876</v>
      </c>
      <c r="U281" s="4" t="s">
        <v>877</v>
      </c>
      <c r="V281" s="2">
        <v>45747</v>
      </c>
    </row>
    <row r="282" spans="1:22" x14ac:dyDescent="0.25">
      <c r="A282">
        <v>2025</v>
      </c>
      <c r="B282" s="2">
        <v>45658</v>
      </c>
      <c r="C282" s="2">
        <v>45747</v>
      </c>
      <c r="D282" t="s">
        <v>63</v>
      </c>
      <c r="E282">
        <v>1211</v>
      </c>
      <c r="F282" t="s">
        <v>580</v>
      </c>
      <c r="G282" t="s">
        <v>581</v>
      </c>
      <c r="H282" t="s">
        <v>180</v>
      </c>
      <c r="I282" t="s">
        <v>64</v>
      </c>
      <c r="J282">
        <v>17050048</v>
      </c>
      <c r="K282" s="3" t="s">
        <v>672</v>
      </c>
      <c r="L282" s="2">
        <v>45658</v>
      </c>
      <c r="M282" s="2">
        <v>46020</v>
      </c>
      <c r="N282" t="s">
        <v>841</v>
      </c>
      <c r="O282">
        <v>21300</v>
      </c>
      <c r="P282">
        <v>18000</v>
      </c>
      <c r="Q282">
        <v>63900</v>
      </c>
      <c r="R282">
        <v>55254.960000000006</v>
      </c>
      <c r="S282" s="4" t="s">
        <v>875</v>
      </c>
      <c r="T282" s="5" t="s">
        <v>876</v>
      </c>
      <c r="U282" s="4" t="s">
        <v>877</v>
      </c>
      <c r="V282" s="2">
        <v>45747</v>
      </c>
    </row>
    <row r="283" spans="1:22" x14ac:dyDescent="0.25">
      <c r="A283">
        <v>2025</v>
      </c>
      <c r="B283" s="2">
        <v>45658</v>
      </c>
      <c r="C283" s="2">
        <v>45747</v>
      </c>
      <c r="D283" t="s">
        <v>63</v>
      </c>
      <c r="E283">
        <v>1211</v>
      </c>
      <c r="F283" t="s">
        <v>582</v>
      </c>
      <c r="G283" t="s">
        <v>155</v>
      </c>
      <c r="H283" t="s">
        <v>583</v>
      </c>
      <c r="I283" t="s">
        <v>65</v>
      </c>
      <c r="J283">
        <v>17048089</v>
      </c>
      <c r="K283" s="3" t="s">
        <v>672</v>
      </c>
      <c r="L283" s="2">
        <v>45658</v>
      </c>
      <c r="M283" s="2">
        <v>46020</v>
      </c>
      <c r="N283" t="s">
        <v>678</v>
      </c>
      <c r="O283">
        <v>34300</v>
      </c>
      <c r="P283">
        <v>28000</v>
      </c>
      <c r="Q283">
        <v>102900</v>
      </c>
      <c r="R283">
        <v>85726.02</v>
      </c>
      <c r="S283" s="4" t="s">
        <v>875</v>
      </c>
      <c r="T283" s="5" t="s">
        <v>876</v>
      </c>
      <c r="U283" s="4" t="s">
        <v>877</v>
      </c>
      <c r="V283" s="2">
        <v>45747</v>
      </c>
    </row>
    <row r="284" spans="1:22" x14ac:dyDescent="0.25">
      <c r="A284">
        <v>2025</v>
      </c>
      <c r="B284" s="2">
        <v>45658</v>
      </c>
      <c r="C284" s="2">
        <v>45747</v>
      </c>
      <c r="D284" t="s">
        <v>63</v>
      </c>
      <c r="E284">
        <v>1211</v>
      </c>
      <c r="F284" t="s">
        <v>584</v>
      </c>
      <c r="G284" t="s">
        <v>339</v>
      </c>
      <c r="H284" t="s">
        <v>97</v>
      </c>
      <c r="I284" t="s">
        <v>64</v>
      </c>
      <c r="J284">
        <v>17050026</v>
      </c>
      <c r="K284" s="3" t="s">
        <v>672</v>
      </c>
      <c r="L284" s="2">
        <v>45658</v>
      </c>
      <c r="M284" s="2">
        <v>46020</v>
      </c>
      <c r="N284" t="s">
        <v>839</v>
      </c>
      <c r="O284">
        <v>18700</v>
      </c>
      <c r="P284">
        <v>16000</v>
      </c>
      <c r="Q284">
        <v>56100</v>
      </c>
      <c r="R284">
        <v>49121.039999999994</v>
      </c>
      <c r="S284" s="4" t="s">
        <v>875</v>
      </c>
      <c r="T284" s="5" t="s">
        <v>876</v>
      </c>
      <c r="U284" s="4" t="s">
        <v>877</v>
      </c>
      <c r="V284" s="2">
        <v>45747</v>
      </c>
    </row>
    <row r="285" spans="1:22" x14ac:dyDescent="0.25">
      <c r="A285">
        <v>2025</v>
      </c>
      <c r="B285" s="2">
        <v>45658</v>
      </c>
      <c r="C285" s="2">
        <v>45747</v>
      </c>
      <c r="D285" t="s">
        <v>63</v>
      </c>
      <c r="E285">
        <v>1211</v>
      </c>
      <c r="F285" t="s">
        <v>286</v>
      </c>
      <c r="G285" t="s">
        <v>231</v>
      </c>
      <c r="H285" t="s">
        <v>122</v>
      </c>
      <c r="I285" t="s">
        <v>64</v>
      </c>
      <c r="J285">
        <v>17050084</v>
      </c>
      <c r="K285" s="3" t="s">
        <v>672</v>
      </c>
      <c r="L285" s="2">
        <v>45658</v>
      </c>
      <c r="M285" s="2">
        <v>46020</v>
      </c>
      <c r="N285" t="s">
        <v>838</v>
      </c>
      <c r="O285">
        <v>11129</v>
      </c>
      <c r="P285">
        <v>10003.51</v>
      </c>
      <c r="Q285">
        <v>33387</v>
      </c>
      <c r="R285">
        <v>30705.629999999997</v>
      </c>
      <c r="S285" s="4" t="s">
        <v>875</v>
      </c>
      <c r="T285" s="5" t="s">
        <v>876</v>
      </c>
      <c r="U285" s="4" t="s">
        <v>877</v>
      </c>
      <c r="V285" s="2">
        <v>45747</v>
      </c>
    </row>
    <row r="286" spans="1:22" x14ac:dyDescent="0.25">
      <c r="A286">
        <v>2025</v>
      </c>
      <c r="B286" s="2">
        <v>45658</v>
      </c>
      <c r="C286" s="2">
        <v>45747</v>
      </c>
      <c r="D286" t="s">
        <v>63</v>
      </c>
      <c r="E286">
        <v>1211</v>
      </c>
      <c r="F286" t="s">
        <v>585</v>
      </c>
      <c r="G286" t="s">
        <v>586</v>
      </c>
      <c r="H286" t="s">
        <v>236</v>
      </c>
      <c r="I286" t="s">
        <v>64</v>
      </c>
      <c r="J286">
        <v>17047542</v>
      </c>
      <c r="K286" s="3" t="s">
        <v>672</v>
      </c>
      <c r="L286" s="2">
        <v>45658</v>
      </c>
      <c r="M286" s="2">
        <v>45672</v>
      </c>
      <c r="N286" t="s">
        <v>842</v>
      </c>
      <c r="O286">
        <v>23800</v>
      </c>
      <c r="P286">
        <v>20000</v>
      </c>
      <c r="Q286">
        <v>11900</v>
      </c>
      <c r="R286">
        <v>10192.16</v>
      </c>
      <c r="S286" s="4" t="s">
        <v>875</v>
      </c>
      <c r="T286" s="5" t="s">
        <v>876</v>
      </c>
      <c r="U286" s="4" t="s">
        <v>877</v>
      </c>
      <c r="V286" s="2">
        <v>45747</v>
      </c>
    </row>
    <row r="287" spans="1:22" x14ac:dyDescent="0.25">
      <c r="A287">
        <v>2025</v>
      </c>
      <c r="B287" s="2">
        <v>45658</v>
      </c>
      <c r="C287" s="2">
        <v>45747</v>
      </c>
      <c r="D287" t="s">
        <v>63</v>
      </c>
      <c r="E287">
        <v>1211</v>
      </c>
      <c r="F287" t="s">
        <v>587</v>
      </c>
      <c r="G287" t="s">
        <v>298</v>
      </c>
      <c r="H287" t="s">
        <v>550</v>
      </c>
      <c r="I287" t="s">
        <v>65</v>
      </c>
      <c r="J287">
        <v>17048086</v>
      </c>
      <c r="K287" s="3" t="s">
        <v>672</v>
      </c>
      <c r="L287" s="2">
        <v>45658</v>
      </c>
      <c r="M287" s="2">
        <v>46020</v>
      </c>
      <c r="N287" t="s">
        <v>843</v>
      </c>
      <c r="O287">
        <v>21300</v>
      </c>
      <c r="P287">
        <v>18000</v>
      </c>
      <c r="Q287">
        <v>63900</v>
      </c>
      <c r="R287">
        <v>55254.960000000006</v>
      </c>
      <c r="S287" s="4" t="s">
        <v>875</v>
      </c>
      <c r="T287" s="5" t="s">
        <v>876</v>
      </c>
      <c r="U287" s="4" t="s">
        <v>877</v>
      </c>
      <c r="V287" s="2">
        <v>45747</v>
      </c>
    </row>
    <row r="288" spans="1:22" x14ac:dyDescent="0.25">
      <c r="A288">
        <v>2025</v>
      </c>
      <c r="B288" s="2">
        <v>45658</v>
      </c>
      <c r="C288" s="2">
        <v>45747</v>
      </c>
      <c r="D288" t="s">
        <v>63</v>
      </c>
      <c r="E288">
        <v>1211</v>
      </c>
      <c r="F288" t="s">
        <v>588</v>
      </c>
      <c r="G288" t="s">
        <v>163</v>
      </c>
      <c r="H288" t="s">
        <v>589</v>
      </c>
      <c r="I288" t="s">
        <v>64</v>
      </c>
      <c r="J288">
        <v>17050070</v>
      </c>
      <c r="K288" s="3" t="s">
        <v>672</v>
      </c>
      <c r="L288" s="2">
        <v>45658</v>
      </c>
      <c r="M288" s="2">
        <v>46020</v>
      </c>
      <c r="N288" t="s">
        <v>844</v>
      </c>
      <c r="O288">
        <v>23800</v>
      </c>
      <c r="P288">
        <v>20000</v>
      </c>
      <c r="Q288">
        <v>71400</v>
      </c>
      <c r="R288">
        <v>61152.960000000006</v>
      </c>
      <c r="S288" s="4" t="s">
        <v>875</v>
      </c>
      <c r="T288" s="5" t="s">
        <v>876</v>
      </c>
      <c r="U288" s="4" t="s">
        <v>877</v>
      </c>
      <c r="V288" s="2">
        <v>45747</v>
      </c>
    </row>
    <row r="289" spans="1:22" x14ac:dyDescent="0.25">
      <c r="A289">
        <v>2025</v>
      </c>
      <c r="B289" s="2">
        <v>45658</v>
      </c>
      <c r="C289" s="2">
        <v>45747</v>
      </c>
      <c r="D289" t="s">
        <v>63</v>
      </c>
      <c r="E289">
        <v>1211</v>
      </c>
      <c r="F289" t="s">
        <v>590</v>
      </c>
      <c r="G289" t="s">
        <v>83</v>
      </c>
      <c r="H289" t="s">
        <v>351</v>
      </c>
      <c r="I289" t="s">
        <v>65</v>
      </c>
      <c r="J289">
        <v>17047545</v>
      </c>
      <c r="K289" s="3" t="s">
        <v>672</v>
      </c>
      <c r="L289" s="2">
        <v>45658</v>
      </c>
      <c r="M289" s="2">
        <v>46020</v>
      </c>
      <c r="N289" t="s">
        <v>838</v>
      </c>
      <c r="O289">
        <v>13939</v>
      </c>
      <c r="P289">
        <v>12237.98</v>
      </c>
      <c r="Q289">
        <v>41817</v>
      </c>
      <c r="R289">
        <v>37729.049999999996</v>
      </c>
      <c r="S289" s="4" t="s">
        <v>875</v>
      </c>
      <c r="T289" s="5" t="s">
        <v>876</v>
      </c>
      <c r="U289" s="4" t="s">
        <v>877</v>
      </c>
      <c r="V289" s="2">
        <v>45747</v>
      </c>
    </row>
    <row r="290" spans="1:22" x14ac:dyDescent="0.25">
      <c r="A290">
        <v>2025</v>
      </c>
      <c r="B290" s="2">
        <v>45658</v>
      </c>
      <c r="C290" s="2">
        <v>45747</v>
      </c>
      <c r="D290" t="s">
        <v>63</v>
      </c>
      <c r="E290">
        <v>1211</v>
      </c>
      <c r="F290" t="s">
        <v>591</v>
      </c>
      <c r="G290" t="s">
        <v>83</v>
      </c>
      <c r="H290" t="s">
        <v>592</v>
      </c>
      <c r="I290" t="s">
        <v>64</v>
      </c>
      <c r="J290">
        <v>17047548</v>
      </c>
      <c r="K290" s="3" t="s">
        <v>672</v>
      </c>
      <c r="L290" s="2">
        <v>45658</v>
      </c>
      <c r="M290" s="2">
        <v>46020</v>
      </c>
      <c r="N290" t="s">
        <v>845</v>
      </c>
      <c r="O290">
        <v>29100</v>
      </c>
      <c r="P290">
        <v>24000</v>
      </c>
      <c r="Q290">
        <v>87300</v>
      </c>
      <c r="R290">
        <v>73656.719999999987</v>
      </c>
      <c r="S290" s="4" t="s">
        <v>875</v>
      </c>
      <c r="T290" s="5" t="s">
        <v>876</v>
      </c>
      <c r="U290" s="4" t="s">
        <v>877</v>
      </c>
      <c r="V290" s="2">
        <v>45747</v>
      </c>
    </row>
    <row r="291" spans="1:22" x14ac:dyDescent="0.25">
      <c r="A291">
        <v>2025</v>
      </c>
      <c r="B291" s="2">
        <v>45658</v>
      </c>
      <c r="C291" s="2">
        <v>45747</v>
      </c>
      <c r="D291" t="s">
        <v>63</v>
      </c>
      <c r="E291">
        <v>1211</v>
      </c>
      <c r="F291" t="s">
        <v>593</v>
      </c>
      <c r="G291" t="s">
        <v>83</v>
      </c>
      <c r="H291" t="s">
        <v>594</v>
      </c>
      <c r="I291" t="s">
        <v>64</v>
      </c>
      <c r="J291">
        <v>17047543</v>
      </c>
      <c r="K291" s="3" t="s">
        <v>672</v>
      </c>
      <c r="L291" s="2">
        <v>45658</v>
      </c>
      <c r="M291" s="2">
        <v>46020</v>
      </c>
      <c r="N291" t="s">
        <v>846</v>
      </c>
      <c r="O291">
        <v>29100</v>
      </c>
      <c r="P291">
        <v>24000</v>
      </c>
      <c r="Q291">
        <v>87300</v>
      </c>
      <c r="R291">
        <v>73656.719999999987</v>
      </c>
      <c r="S291" s="4" t="s">
        <v>875</v>
      </c>
      <c r="T291" s="5" t="s">
        <v>876</v>
      </c>
      <c r="U291" s="4" t="s">
        <v>877</v>
      </c>
      <c r="V291" s="2">
        <v>45747</v>
      </c>
    </row>
    <row r="292" spans="1:22" x14ac:dyDescent="0.25">
      <c r="A292">
        <v>2025</v>
      </c>
      <c r="B292" s="2">
        <v>45658</v>
      </c>
      <c r="C292" s="2">
        <v>45747</v>
      </c>
      <c r="D292" t="s">
        <v>63</v>
      </c>
      <c r="E292">
        <v>1211</v>
      </c>
      <c r="F292" t="s">
        <v>595</v>
      </c>
      <c r="G292" t="s">
        <v>109</v>
      </c>
      <c r="H292" t="s">
        <v>117</v>
      </c>
      <c r="I292" t="s">
        <v>64</v>
      </c>
      <c r="J292">
        <v>17050069</v>
      </c>
      <c r="K292" s="3" t="s">
        <v>672</v>
      </c>
      <c r="L292" s="2">
        <v>45658</v>
      </c>
      <c r="M292" s="2">
        <v>46020</v>
      </c>
      <c r="N292" t="s">
        <v>847</v>
      </c>
      <c r="O292">
        <v>23800</v>
      </c>
      <c r="P292">
        <v>20000</v>
      </c>
      <c r="Q292">
        <v>71400</v>
      </c>
      <c r="R292">
        <v>61152.960000000006</v>
      </c>
      <c r="S292" s="4" t="s">
        <v>875</v>
      </c>
      <c r="T292" s="5" t="s">
        <v>876</v>
      </c>
      <c r="U292" s="4" t="s">
        <v>877</v>
      </c>
      <c r="V292" s="2">
        <v>45747</v>
      </c>
    </row>
    <row r="293" spans="1:22" x14ac:dyDescent="0.25">
      <c r="A293">
        <v>2025</v>
      </c>
      <c r="B293" s="2">
        <v>45658</v>
      </c>
      <c r="C293" s="2">
        <v>45747</v>
      </c>
      <c r="D293" t="s">
        <v>63</v>
      </c>
      <c r="E293">
        <v>1211</v>
      </c>
      <c r="F293" t="s">
        <v>596</v>
      </c>
      <c r="G293" t="s">
        <v>236</v>
      </c>
      <c r="H293" t="s">
        <v>484</v>
      </c>
      <c r="I293" t="s">
        <v>65</v>
      </c>
      <c r="J293">
        <v>17047558</v>
      </c>
      <c r="K293" s="3" t="s">
        <v>672</v>
      </c>
      <c r="L293" s="2">
        <v>45658</v>
      </c>
      <c r="M293" s="2">
        <v>45747</v>
      </c>
      <c r="N293" t="s">
        <v>848</v>
      </c>
      <c r="O293">
        <v>18700</v>
      </c>
      <c r="P293">
        <v>16000</v>
      </c>
      <c r="Q293">
        <v>56100</v>
      </c>
      <c r="R293">
        <v>49121.039999999994</v>
      </c>
      <c r="S293" s="4" t="s">
        <v>875</v>
      </c>
      <c r="T293" s="5" t="s">
        <v>876</v>
      </c>
      <c r="U293" s="4" t="s">
        <v>877</v>
      </c>
      <c r="V293" s="2">
        <v>45747</v>
      </c>
    </row>
    <row r="294" spans="1:22" x14ac:dyDescent="0.25">
      <c r="A294">
        <v>2025</v>
      </c>
      <c r="B294" s="2">
        <v>45658</v>
      </c>
      <c r="C294" s="2">
        <v>45747</v>
      </c>
      <c r="D294" t="s">
        <v>63</v>
      </c>
      <c r="E294">
        <v>1211</v>
      </c>
      <c r="F294" t="s">
        <v>597</v>
      </c>
      <c r="G294" t="s">
        <v>236</v>
      </c>
      <c r="H294" t="s">
        <v>598</v>
      </c>
      <c r="I294" t="s">
        <v>65</v>
      </c>
      <c r="J294">
        <v>17047547</v>
      </c>
      <c r="K294" s="3" t="s">
        <v>672</v>
      </c>
      <c r="L294" s="2">
        <v>45658</v>
      </c>
      <c r="M294" s="2">
        <v>45747</v>
      </c>
      <c r="N294" t="s">
        <v>849</v>
      </c>
      <c r="O294">
        <v>29100</v>
      </c>
      <c r="P294">
        <v>24000</v>
      </c>
      <c r="Q294">
        <v>87300</v>
      </c>
      <c r="R294">
        <v>73656.719999999987</v>
      </c>
      <c r="S294" s="4" t="s">
        <v>875</v>
      </c>
      <c r="T294" s="5" t="s">
        <v>876</v>
      </c>
      <c r="U294" s="4" t="s">
        <v>877</v>
      </c>
      <c r="V294" s="2">
        <v>45747</v>
      </c>
    </row>
    <row r="295" spans="1:22" x14ac:dyDescent="0.25">
      <c r="A295">
        <v>2025</v>
      </c>
      <c r="B295" s="2">
        <v>45658</v>
      </c>
      <c r="C295" s="2">
        <v>45747</v>
      </c>
      <c r="D295" t="s">
        <v>63</v>
      </c>
      <c r="E295">
        <v>1211</v>
      </c>
      <c r="F295" t="s">
        <v>599</v>
      </c>
      <c r="G295" t="s">
        <v>85</v>
      </c>
      <c r="H295" t="s">
        <v>600</v>
      </c>
      <c r="I295" t="s">
        <v>65</v>
      </c>
      <c r="J295">
        <v>17060954</v>
      </c>
      <c r="K295" s="3" t="s">
        <v>672</v>
      </c>
      <c r="L295" s="2">
        <v>45658</v>
      </c>
      <c r="M295" s="2">
        <v>46020</v>
      </c>
      <c r="N295" t="s">
        <v>850</v>
      </c>
      <c r="O295">
        <v>23800</v>
      </c>
      <c r="P295">
        <v>20000</v>
      </c>
      <c r="Q295">
        <v>71400</v>
      </c>
      <c r="R295">
        <v>61152.960000000006</v>
      </c>
      <c r="S295" s="4" t="s">
        <v>875</v>
      </c>
      <c r="T295" s="5" t="s">
        <v>876</v>
      </c>
      <c r="U295" s="4" t="s">
        <v>877</v>
      </c>
      <c r="V295" s="2">
        <v>45747</v>
      </c>
    </row>
    <row r="296" spans="1:22" x14ac:dyDescent="0.25">
      <c r="A296">
        <v>2025</v>
      </c>
      <c r="B296" s="2">
        <v>45658</v>
      </c>
      <c r="C296" s="2">
        <v>45747</v>
      </c>
      <c r="D296" t="s">
        <v>63</v>
      </c>
      <c r="E296">
        <v>1211</v>
      </c>
      <c r="F296" t="s">
        <v>601</v>
      </c>
      <c r="G296" t="s">
        <v>122</v>
      </c>
      <c r="H296" t="s">
        <v>153</v>
      </c>
      <c r="I296" t="s">
        <v>64</v>
      </c>
      <c r="J296">
        <v>17050068</v>
      </c>
      <c r="K296" s="3" t="s">
        <v>672</v>
      </c>
      <c r="L296" s="2">
        <v>45658</v>
      </c>
      <c r="M296" s="2">
        <v>46020</v>
      </c>
      <c r="N296" t="s">
        <v>844</v>
      </c>
      <c r="O296">
        <v>23800</v>
      </c>
      <c r="P296">
        <v>20000</v>
      </c>
      <c r="Q296">
        <v>71400</v>
      </c>
      <c r="R296">
        <v>61152.960000000006</v>
      </c>
      <c r="S296" s="4" t="s">
        <v>875</v>
      </c>
      <c r="T296" s="5" t="s">
        <v>876</v>
      </c>
      <c r="U296" s="4" t="s">
        <v>877</v>
      </c>
      <c r="V296" s="2">
        <v>45747</v>
      </c>
    </row>
    <row r="297" spans="1:22" x14ac:dyDescent="0.25">
      <c r="A297">
        <v>2025</v>
      </c>
      <c r="B297" s="2">
        <v>45658</v>
      </c>
      <c r="C297" s="2">
        <v>45747</v>
      </c>
      <c r="D297" t="s">
        <v>63</v>
      </c>
      <c r="E297">
        <v>1211</v>
      </c>
      <c r="F297" t="s">
        <v>602</v>
      </c>
      <c r="G297" t="s">
        <v>122</v>
      </c>
      <c r="H297" t="s">
        <v>603</v>
      </c>
      <c r="I297" t="s">
        <v>64</v>
      </c>
      <c r="J297">
        <v>17047553</v>
      </c>
      <c r="K297" s="3" t="s">
        <v>672</v>
      </c>
      <c r="L297" s="2">
        <v>45658</v>
      </c>
      <c r="M297" s="2">
        <v>46020</v>
      </c>
      <c r="N297" t="s">
        <v>851</v>
      </c>
      <c r="O297">
        <v>23800</v>
      </c>
      <c r="P297">
        <v>20000</v>
      </c>
      <c r="Q297">
        <v>71400</v>
      </c>
      <c r="R297">
        <v>61152.960000000006</v>
      </c>
      <c r="S297" s="4" t="s">
        <v>875</v>
      </c>
      <c r="T297" s="5" t="s">
        <v>876</v>
      </c>
      <c r="U297" s="4" t="s">
        <v>877</v>
      </c>
      <c r="V297" s="2">
        <v>45747</v>
      </c>
    </row>
    <row r="298" spans="1:22" x14ac:dyDescent="0.25">
      <c r="A298">
        <v>2025</v>
      </c>
      <c r="B298" s="2">
        <v>45658</v>
      </c>
      <c r="C298" s="2">
        <v>45747</v>
      </c>
      <c r="D298" t="s">
        <v>63</v>
      </c>
      <c r="E298">
        <v>1211</v>
      </c>
      <c r="F298" t="s">
        <v>604</v>
      </c>
      <c r="G298" t="s">
        <v>122</v>
      </c>
      <c r="H298" t="s">
        <v>470</v>
      </c>
      <c r="I298" t="s">
        <v>64</v>
      </c>
      <c r="J298">
        <v>17050088</v>
      </c>
      <c r="K298" s="3" t="s">
        <v>672</v>
      </c>
      <c r="L298" s="2">
        <v>45658</v>
      </c>
      <c r="M298" s="2">
        <v>46020</v>
      </c>
      <c r="N298" t="s">
        <v>838</v>
      </c>
      <c r="O298">
        <v>11129</v>
      </c>
      <c r="P298">
        <v>10003.51</v>
      </c>
      <c r="Q298">
        <v>33387</v>
      </c>
      <c r="R298">
        <v>30705.629999999997</v>
      </c>
      <c r="S298" s="4" t="s">
        <v>875</v>
      </c>
      <c r="T298" s="5" t="s">
        <v>876</v>
      </c>
      <c r="U298" s="4" t="s">
        <v>877</v>
      </c>
      <c r="V298" s="2">
        <v>45747</v>
      </c>
    </row>
    <row r="299" spans="1:22" x14ac:dyDescent="0.25">
      <c r="A299">
        <v>2025</v>
      </c>
      <c r="B299" s="2">
        <v>45658</v>
      </c>
      <c r="C299" s="2">
        <v>45747</v>
      </c>
      <c r="D299" t="s">
        <v>63</v>
      </c>
      <c r="E299">
        <v>1211</v>
      </c>
      <c r="F299" t="s">
        <v>129</v>
      </c>
      <c r="G299" t="s">
        <v>122</v>
      </c>
      <c r="H299" t="s">
        <v>605</v>
      </c>
      <c r="I299" t="s">
        <v>64</v>
      </c>
      <c r="J299">
        <v>17050042</v>
      </c>
      <c r="K299" s="3" t="s">
        <v>672</v>
      </c>
      <c r="L299" s="2">
        <v>45658</v>
      </c>
      <c r="M299" s="2">
        <v>45747</v>
      </c>
      <c r="N299" t="s">
        <v>839</v>
      </c>
      <c r="O299">
        <v>18700</v>
      </c>
      <c r="P299">
        <v>16000</v>
      </c>
      <c r="Q299">
        <v>56100</v>
      </c>
      <c r="R299">
        <v>49121.039999999994</v>
      </c>
      <c r="S299" s="4" t="s">
        <v>875</v>
      </c>
      <c r="T299" s="5" t="s">
        <v>876</v>
      </c>
      <c r="U299" s="4" t="s">
        <v>877</v>
      </c>
      <c r="V299" s="2">
        <v>45747</v>
      </c>
    </row>
    <row r="300" spans="1:22" x14ac:dyDescent="0.25">
      <c r="A300">
        <v>2025</v>
      </c>
      <c r="B300" s="2">
        <v>45658</v>
      </c>
      <c r="C300" s="2">
        <v>45747</v>
      </c>
      <c r="D300" t="s">
        <v>63</v>
      </c>
      <c r="E300">
        <v>1211</v>
      </c>
      <c r="F300" t="s">
        <v>606</v>
      </c>
      <c r="G300" t="s">
        <v>116</v>
      </c>
      <c r="H300" t="s">
        <v>607</v>
      </c>
      <c r="I300" t="s">
        <v>64</v>
      </c>
      <c r="J300">
        <v>17050071</v>
      </c>
      <c r="K300" s="3" t="s">
        <v>672</v>
      </c>
      <c r="L300" s="2">
        <v>45658</v>
      </c>
      <c r="M300" s="2">
        <v>46020</v>
      </c>
      <c r="N300" t="s">
        <v>847</v>
      </c>
      <c r="O300">
        <v>23800</v>
      </c>
      <c r="P300">
        <v>20000</v>
      </c>
      <c r="Q300">
        <v>71400</v>
      </c>
      <c r="R300">
        <v>61152.960000000006</v>
      </c>
      <c r="S300" s="4" t="s">
        <v>875</v>
      </c>
      <c r="T300" s="5" t="s">
        <v>876</v>
      </c>
      <c r="U300" s="4" t="s">
        <v>877</v>
      </c>
      <c r="V300" s="2">
        <v>45747</v>
      </c>
    </row>
    <row r="301" spans="1:22" x14ac:dyDescent="0.25">
      <c r="A301">
        <v>2025</v>
      </c>
      <c r="B301" s="2">
        <v>45658</v>
      </c>
      <c r="C301" s="2">
        <v>45747</v>
      </c>
      <c r="D301" t="s">
        <v>63</v>
      </c>
      <c r="E301">
        <v>1211</v>
      </c>
      <c r="F301" t="s">
        <v>608</v>
      </c>
      <c r="G301" t="s">
        <v>609</v>
      </c>
      <c r="H301" t="s">
        <v>155</v>
      </c>
      <c r="I301" t="s">
        <v>65</v>
      </c>
      <c r="J301">
        <v>17047560</v>
      </c>
      <c r="K301" s="3" t="s">
        <v>672</v>
      </c>
      <c r="L301" s="2">
        <v>45658</v>
      </c>
      <c r="M301" s="2">
        <v>46020</v>
      </c>
      <c r="N301" t="s">
        <v>848</v>
      </c>
      <c r="O301">
        <v>18700</v>
      </c>
      <c r="P301">
        <v>16000</v>
      </c>
      <c r="Q301">
        <v>56100</v>
      </c>
      <c r="R301">
        <v>49121.039999999994</v>
      </c>
      <c r="S301" s="4" t="s">
        <v>875</v>
      </c>
      <c r="T301" s="5" t="s">
        <v>876</v>
      </c>
      <c r="U301" s="4" t="s">
        <v>877</v>
      </c>
      <c r="V301" s="2">
        <v>45747</v>
      </c>
    </row>
    <row r="302" spans="1:22" x14ac:dyDescent="0.25">
      <c r="A302">
        <v>2025</v>
      </c>
      <c r="B302" s="2">
        <v>45658</v>
      </c>
      <c r="C302" s="2">
        <v>45747</v>
      </c>
      <c r="D302" t="s">
        <v>63</v>
      </c>
      <c r="E302">
        <v>1211</v>
      </c>
      <c r="F302" t="s">
        <v>610</v>
      </c>
      <c r="G302" t="s">
        <v>92</v>
      </c>
      <c r="H302" t="s">
        <v>611</v>
      </c>
      <c r="I302" t="s">
        <v>64</v>
      </c>
      <c r="J302">
        <v>17050076</v>
      </c>
      <c r="K302" s="3" t="s">
        <v>672</v>
      </c>
      <c r="L302" s="2">
        <v>45658</v>
      </c>
      <c r="M302" s="2">
        <v>45703</v>
      </c>
      <c r="N302" t="s">
        <v>838</v>
      </c>
      <c r="O302">
        <v>11129</v>
      </c>
      <c r="P302">
        <v>10003.51</v>
      </c>
      <c r="Q302">
        <v>16693.5</v>
      </c>
      <c r="R302">
        <v>15352.82</v>
      </c>
      <c r="S302" s="4" t="s">
        <v>875</v>
      </c>
      <c r="T302" s="5" t="s">
        <v>876</v>
      </c>
      <c r="U302" s="4" t="s">
        <v>877</v>
      </c>
      <c r="V302" s="2">
        <v>45747</v>
      </c>
    </row>
    <row r="303" spans="1:22" x14ac:dyDescent="0.25">
      <c r="A303">
        <v>2025</v>
      </c>
      <c r="B303" s="2">
        <v>45658</v>
      </c>
      <c r="C303" s="2">
        <v>45747</v>
      </c>
      <c r="D303" t="s">
        <v>63</v>
      </c>
      <c r="E303">
        <v>1211</v>
      </c>
      <c r="F303" t="s">
        <v>612</v>
      </c>
      <c r="G303" t="s">
        <v>117</v>
      </c>
      <c r="H303" t="s">
        <v>117</v>
      </c>
      <c r="I303" t="s">
        <v>64</v>
      </c>
      <c r="J303">
        <v>17050072</v>
      </c>
      <c r="K303" s="3" t="s">
        <v>672</v>
      </c>
      <c r="L303" s="2">
        <v>45658</v>
      </c>
      <c r="M303" s="2">
        <v>45747</v>
      </c>
      <c r="N303" t="s">
        <v>838</v>
      </c>
      <c r="O303">
        <v>11129</v>
      </c>
      <c r="P303">
        <v>10003.51</v>
      </c>
      <c r="Q303">
        <v>33387</v>
      </c>
      <c r="R303">
        <v>30705.629999999997</v>
      </c>
      <c r="S303" s="4" t="s">
        <v>875</v>
      </c>
      <c r="T303" s="5" t="s">
        <v>876</v>
      </c>
      <c r="U303" s="4" t="s">
        <v>877</v>
      </c>
      <c r="V303" s="2">
        <v>45747</v>
      </c>
    </row>
    <row r="304" spans="1:22" x14ac:dyDescent="0.25">
      <c r="A304">
        <v>2025</v>
      </c>
      <c r="B304" s="2">
        <v>45658</v>
      </c>
      <c r="C304" s="2">
        <v>45747</v>
      </c>
      <c r="D304" t="s">
        <v>63</v>
      </c>
      <c r="E304">
        <v>1211</v>
      </c>
      <c r="F304" t="s">
        <v>613</v>
      </c>
      <c r="G304" t="s">
        <v>89</v>
      </c>
      <c r="H304" t="s">
        <v>614</v>
      </c>
      <c r="I304" t="s">
        <v>64</v>
      </c>
      <c r="J304">
        <v>17050085</v>
      </c>
      <c r="K304" s="3" t="s">
        <v>672</v>
      </c>
      <c r="L304" s="2">
        <v>45658</v>
      </c>
      <c r="M304" s="2">
        <v>46020</v>
      </c>
      <c r="N304" t="s">
        <v>838</v>
      </c>
      <c r="O304">
        <v>11129</v>
      </c>
      <c r="P304">
        <v>10003.51</v>
      </c>
      <c r="Q304">
        <v>33387</v>
      </c>
      <c r="R304">
        <v>30705.629999999997</v>
      </c>
      <c r="S304" s="4" t="s">
        <v>875</v>
      </c>
      <c r="T304" s="5" t="s">
        <v>876</v>
      </c>
      <c r="U304" s="4" t="s">
        <v>877</v>
      </c>
      <c r="V304" s="2">
        <v>45747</v>
      </c>
    </row>
    <row r="305" spans="1:22" x14ac:dyDescent="0.25">
      <c r="A305">
        <v>2025</v>
      </c>
      <c r="B305" s="2">
        <v>45658</v>
      </c>
      <c r="C305" s="2">
        <v>45747</v>
      </c>
      <c r="D305" t="s">
        <v>63</v>
      </c>
      <c r="E305">
        <v>1211</v>
      </c>
      <c r="F305" t="s">
        <v>615</v>
      </c>
      <c r="G305" t="s">
        <v>176</v>
      </c>
      <c r="H305" t="s">
        <v>616</v>
      </c>
      <c r="I305" t="s">
        <v>65</v>
      </c>
      <c r="J305">
        <v>17062757</v>
      </c>
      <c r="K305" s="3" t="s">
        <v>672</v>
      </c>
      <c r="L305" s="2">
        <v>45658</v>
      </c>
      <c r="M305" s="2">
        <v>46020</v>
      </c>
      <c r="N305" t="s">
        <v>852</v>
      </c>
      <c r="O305">
        <v>23800</v>
      </c>
      <c r="P305">
        <v>20000</v>
      </c>
      <c r="Q305">
        <v>71400</v>
      </c>
      <c r="R305">
        <v>61152.960000000006</v>
      </c>
      <c r="S305" s="4" t="s">
        <v>875</v>
      </c>
      <c r="T305" s="5" t="s">
        <v>876</v>
      </c>
      <c r="U305" s="4" t="s">
        <v>877</v>
      </c>
      <c r="V305" s="2">
        <v>45747</v>
      </c>
    </row>
    <row r="306" spans="1:22" x14ac:dyDescent="0.25">
      <c r="A306">
        <v>2025</v>
      </c>
      <c r="B306" s="2">
        <v>45658</v>
      </c>
      <c r="C306" s="2">
        <v>45747</v>
      </c>
      <c r="D306" t="s">
        <v>63</v>
      </c>
      <c r="E306">
        <v>1211</v>
      </c>
      <c r="F306" t="s">
        <v>617</v>
      </c>
      <c r="G306" t="s">
        <v>618</v>
      </c>
      <c r="H306" t="s">
        <v>285</v>
      </c>
      <c r="I306" t="s">
        <v>64</v>
      </c>
      <c r="J306">
        <v>17076616</v>
      </c>
      <c r="K306" s="3" t="s">
        <v>672</v>
      </c>
      <c r="L306" s="2">
        <v>45658</v>
      </c>
      <c r="M306" s="2">
        <v>46020</v>
      </c>
      <c r="N306" t="s">
        <v>839</v>
      </c>
      <c r="O306">
        <v>18700</v>
      </c>
      <c r="P306">
        <v>16000</v>
      </c>
      <c r="Q306">
        <v>56100</v>
      </c>
      <c r="R306">
        <v>49121.039999999994</v>
      </c>
      <c r="S306" s="4" t="s">
        <v>875</v>
      </c>
      <c r="T306" s="5" t="s">
        <v>876</v>
      </c>
      <c r="U306" s="4" t="s">
        <v>877</v>
      </c>
      <c r="V306" s="2">
        <v>45747</v>
      </c>
    </row>
    <row r="307" spans="1:22" x14ac:dyDescent="0.25">
      <c r="A307">
        <v>2025</v>
      </c>
      <c r="B307" s="2">
        <v>45658</v>
      </c>
      <c r="C307" s="2">
        <v>45747</v>
      </c>
      <c r="D307" t="s">
        <v>63</v>
      </c>
      <c r="E307">
        <v>1211</v>
      </c>
      <c r="F307" t="s">
        <v>595</v>
      </c>
      <c r="G307" t="s">
        <v>619</v>
      </c>
      <c r="H307" t="s">
        <v>148</v>
      </c>
      <c r="I307" t="s">
        <v>64</v>
      </c>
      <c r="J307">
        <v>17047541</v>
      </c>
      <c r="K307" s="3" t="s">
        <v>672</v>
      </c>
      <c r="L307" s="2">
        <v>45658</v>
      </c>
      <c r="M307" s="2">
        <v>46020</v>
      </c>
      <c r="N307" t="s">
        <v>853</v>
      </c>
      <c r="O307">
        <v>21300</v>
      </c>
      <c r="P307">
        <v>18000</v>
      </c>
      <c r="Q307">
        <v>63900</v>
      </c>
      <c r="R307">
        <v>55254.960000000006</v>
      </c>
      <c r="S307" s="4" t="s">
        <v>875</v>
      </c>
      <c r="T307" s="5" t="s">
        <v>876</v>
      </c>
      <c r="U307" s="4" t="s">
        <v>877</v>
      </c>
      <c r="V307" s="2">
        <v>45747</v>
      </c>
    </row>
    <row r="308" spans="1:22" x14ac:dyDescent="0.25">
      <c r="A308">
        <v>2025</v>
      </c>
      <c r="B308" s="2">
        <v>45658</v>
      </c>
      <c r="C308" s="2">
        <v>45747</v>
      </c>
      <c r="D308" t="s">
        <v>63</v>
      </c>
      <c r="E308">
        <v>1211</v>
      </c>
      <c r="F308" t="s">
        <v>620</v>
      </c>
      <c r="G308" t="s">
        <v>553</v>
      </c>
      <c r="H308" t="s">
        <v>621</v>
      </c>
      <c r="I308" t="s">
        <v>65</v>
      </c>
      <c r="J308">
        <v>17050079</v>
      </c>
      <c r="K308" s="3" t="s">
        <v>672</v>
      </c>
      <c r="L308" s="2">
        <v>45689</v>
      </c>
      <c r="M308" s="2">
        <v>46020</v>
      </c>
      <c r="N308" t="s">
        <v>838</v>
      </c>
      <c r="O308">
        <v>11129</v>
      </c>
      <c r="P308">
        <v>10003.51</v>
      </c>
      <c r="Q308">
        <v>22258</v>
      </c>
      <c r="R308">
        <v>20470.419999999998</v>
      </c>
      <c r="S308" s="4" t="s">
        <v>875</v>
      </c>
      <c r="T308" s="5" t="s">
        <v>876</v>
      </c>
      <c r="U308" s="4" t="s">
        <v>877</v>
      </c>
      <c r="V308" s="2">
        <v>45747</v>
      </c>
    </row>
    <row r="309" spans="1:22" x14ac:dyDescent="0.25">
      <c r="A309">
        <v>2025</v>
      </c>
      <c r="B309" s="2">
        <v>45658</v>
      </c>
      <c r="C309" s="2">
        <v>45747</v>
      </c>
      <c r="D309" t="s">
        <v>63</v>
      </c>
      <c r="E309">
        <v>1211</v>
      </c>
      <c r="F309" t="s">
        <v>622</v>
      </c>
      <c r="G309" t="s">
        <v>623</v>
      </c>
      <c r="H309" t="s">
        <v>624</v>
      </c>
      <c r="I309" t="s">
        <v>65</v>
      </c>
      <c r="J309">
        <v>17050049</v>
      </c>
      <c r="K309" s="3" t="s">
        <v>672</v>
      </c>
      <c r="L309" s="2">
        <v>45658</v>
      </c>
      <c r="M309" s="2">
        <v>45703</v>
      </c>
      <c r="N309" t="s">
        <v>838</v>
      </c>
      <c r="O309">
        <v>13939</v>
      </c>
      <c r="P309">
        <v>12237.98</v>
      </c>
      <c r="Q309">
        <v>20908.5</v>
      </c>
      <c r="R309">
        <v>18864.53</v>
      </c>
      <c r="S309" s="4" t="s">
        <v>875</v>
      </c>
      <c r="T309" s="5" t="s">
        <v>876</v>
      </c>
      <c r="U309" s="4" t="s">
        <v>877</v>
      </c>
      <c r="V309" s="2">
        <v>45747</v>
      </c>
    </row>
    <row r="310" spans="1:22" x14ac:dyDescent="0.25">
      <c r="A310">
        <v>2025</v>
      </c>
      <c r="B310" s="2">
        <v>45658</v>
      </c>
      <c r="C310" s="2">
        <v>45747</v>
      </c>
      <c r="D310" t="s">
        <v>63</v>
      </c>
      <c r="E310">
        <v>1211</v>
      </c>
      <c r="F310" t="s">
        <v>625</v>
      </c>
      <c r="G310" t="s">
        <v>626</v>
      </c>
      <c r="H310" t="s">
        <v>468</v>
      </c>
      <c r="I310" t="s">
        <v>65</v>
      </c>
      <c r="J310">
        <v>17080059</v>
      </c>
      <c r="K310" s="3" t="s">
        <v>672</v>
      </c>
      <c r="L310" s="2">
        <v>45658</v>
      </c>
      <c r="M310" s="2">
        <v>46020</v>
      </c>
      <c r="N310" t="s">
        <v>854</v>
      </c>
      <c r="O310">
        <v>51000</v>
      </c>
      <c r="P310">
        <v>40000</v>
      </c>
      <c r="Q310">
        <v>153000</v>
      </c>
      <c r="R310">
        <v>123699.03</v>
      </c>
      <c r="S310" s="4" t="s">
        <v>875</v>
      </c>
      <c r="T310" s="5" t="s">
        <v>876</v>
      </c>
      <c r="U310" s="4" t="s">
        <v>877</v>
      </c>
      <c r="V310" s="2">
        <v>45747</v>
      </c>
    </row>
    <row r="311" spans="1:22" x14ac:dyDescent="0.25">
      <c r="A311">
        <v>2025</v>
      </c>
      <c r="B311" s="2">
        <v>45658</v>
      </c>
      <c r="C311" s="2">
        <v>45747</v>
      </c>
      <c r="D311" t="s">
        <v>63</v>
      </c>
      <c r="E311">
        <v>1211</v>
      </c>
      <c r="F311" t="s">
        <v>627</v>
      </c>
      <c r="G311" t="s">
        <v>97</v>
      </c>
      <c r="H311" t="s">
        <v>92</v>
      </c>
      <c r="I311" t="s">
        <v>64</v>
      </c>
      <c r="J311">
        <v>17050083</v>
      </c>
      <c r="K311" s="3" t="s">
        <v>672</v>
      </c>
      <c r="L311" s="2">
        <v>45658</v>
      </c>
      <c r="M311" s="2">
        <v>46020</v>
      </c>
      <c r="N311" t="s">
        <v>838</v>
      </c>
      <c r="O311">
        <v>11129</v>
      </c>
      <c r="P311">
        <v>10003.51</v>
      </c>
      <c r="Q311">
        <v>33387</v>
      </c>
      <c r="R311">
        <v>30705.629999999997</v>
      </c>
      <c r="S311" s="4" t="s">
        <v>875</v>
      </c>
      <c r="T311" s="5" t="s">
        <v>876</v>
      </c>
      <c r="U311" s="4" t="s">
        <v>877</v>
      </c>
      <c r="V311" s="2">
        <v>45747</v>
      </c>
    </row>
    <row r="312" spans="1:22" x14ac:dyDescent="0.25">
      <c r="A312">
        <v>2025</v>
      </c>
      <c r="B312" s="2">
        <v>45658</v>
      </c>
      <c r="C312" s="2">
        <v>45747</v>
      </c>
      <c r="D312" t="s">
        <v>63</v>
      </c>
      <c r="E312">
        <v>1211</v>
      </c>
      <c r="F312" t="s">
        <v>628</v>
      </c>
      <c r="G312" t="s">
        <v>97</v>
      </c>
      <c r="H312" t="s">
        <v>117</v>
      </c>
      <c r="I312" t="s">
        <v>64</v>
      </c>
      <c r="J312">
        <v>17050073</v>
      </c>
      <c r="K312" s="3" t="s">
        <v>672</v>
      </c>
      <c r="L312" s="2">
        <v>45658</v>
      </c>
      <c r="M312" s="2">
        <v>46020</v>
      </c>
      <c r="N312" t="s">
        <v>838</v>
      </c>
      <c r="O312">
        <v>11129</v>
      </c>
      <c r="P312">
        <v>10003.51</v>
      </c>
      <c r="Q312">
        <v>33387</v>
      </c>
      <c r="R312">
        <v>30705.629999999997</v>
      </c>
      <c r="S312" s="4" t="s">
        <v>875</v>
      </c>
      <c r="T312" s="5" t="s">
        <v>876</v>
      </c>
      <c r="U312" s="4" t="s">
        <v>877</v>
      </c>
      <c r="V312" s="2">
        <v>45747</v>
      </c>
    </row>
    <row r="313" spans="1:22" x14ac:dyDescent="0.25">
      <c r="A313">
        <v>2025</v>
      </c>
      <c r="B313" s="2">
        <v>45658</v>
      </c>
      <c r="C313" s="2">
        <v>45747</v>
      </c>
      <c r="D313" t="s">
        <v>63</v>
      </c>
      <c r="E313">
        <v>1211</v>
      </c>
      <c r="F313" t="s">
        <v>344</v>
      </c>
      <c r="G313" t="s">
        <v>97</v>
      </c>
      <c r="H313" t="s">
        <v>251</v>
      </c>
      <c r="I313" t="s">
        <v>64</v>
      </c>
      <c r="J313">
        <v>17047549</v>
      </c>
      <c r="K313" s="3" t="s">
        <v>672</v>
      </c>
      <c r="L313" s="2">
        <v>45658</v>
      </c>
      <c r="M313" s="2">
        <v>46020</v>
      </c>
      <c r="N313" t="s">
        <v>855</v>
      </c>
      <c r="O313">
        <v>21300</v>
      </c>
      <c r="P313">
        <v>18000</v>
      </c>
      <c r="Q313">
        <v>63900</v>
      </c>
      <c r="R313">
        <v>55254.960000000006</v>
      </c>
      <c r="S313" s="4" t="s">
        <v>875</v>
      </c>
      <c r="T313" s="5" t="s">
        <v>876</v>
      </c>
      <c r="U313" s="4" t="s">
        <v>877</v>
      </c>
      <c r="V313" s="2">
        <v>45747</v>
      </c>
    </row>
    <row r="314" spans="1:22" x14ac:dyDescent="0.25">
      <c r="A314">
        <v>2025</v>
      </c>
      <c r="B314" s="2">
        <v>45658</v>
      </c>
      <c r="C314" s="2">
        <v>45747</v>
      </c>
      <c r="D314" t="s">
        <v>63</v>
      </c>
      <c r="E314">
        <v>1211</v>
      </c>
      <c r="F314" t="s">
        <v>629</v>
      </c>
      <c r="G314" t="s">
        <v>630</v>
      </c>
      <c r="H314" t="s">
        <v>163</v>
      </c>
      <c r="I314" t="s">
        <v>65</v>
      </c>
      <c r="J314">
        <v>17050044</v>
      </c>
      <c r="K314" s="3" t="s">
        <v>672</v>
      </c>
      <c r="L314" s="2">
        <v>45658</v>
      </c>
      <c r="M314" s="2">
        <v>46020</v>
      </c>
      <c r="N314" t="s">
        <v>839</v>
      </c>
      <c r="O314">
        <v>18700</v>
      </c>
      <c r="P314">
        <v>16000</v>
      </c>
      <c r="Q314">
        <v>56100</v>
      </c>
      <c r="R314">
        <v>49121.039999999994</v>
      </c>
      <c r="S314" s="4" t="s">
        <v>875</v>
      </c>
      <c r="T314" s="5" t="s">
        <v>876</v>
      </c>
      <c r="U314" s="4" t="s">
        <v>877</v>
      </c>
      <c r="V314" s="2">
        <v>45747</v>
      </c>
    </row>
    <row r="315" spans="1:22" x14ac:dyDescent="0.25">
      <c r="A315">
        <v>2025</v>
      </c>
      <c r="B315" s="2">
        <v>45658</v>
      </c>
      <c r="C315" s="2">
        <v>45747</v>
      </c>
      <c r="D315" t="s">
        <v>63</v>
      </c>
      <c r="E315">
        <v>1211</v>
      </c>
      <c r="F315" t="s">
        <v>72</v>
      </c>
      <c r="G315" t="s">
        <v>127</v>
      </c>
      <c r="H315" t="s">
        <v>234</v>
      </c>
      <c r="I315" t="s">
        <v>64</v>
      </c>
      <c r="J315">
        <v>17050043</v>
      </c>
      <c r="K315" s="3" t="s">
        <v>672</v>
      </c>
      <c r="L315" s="2">
        <v>45658</v>
      </c>
      <c r="M315" s="2">
        <v>46020</v>
      </c>
      <c r="N315" t="s">
        <v>839</v>
      </c>
      <c r="O315">
        <v>18700</v>
      </c>
      <c r="P315">
        <v>16000</v>
      </c>
      <c r="Q315">
        <v>56100</v>
      </c>
      <c r="R315">
        <v>49121.039999999994</v>
      </c>
      <c r="S315" s="4" t="s">
        <v>875</v>
      </c>
      <c r="T315" s="5" t="s">
        <v>876</v>
      </c>
      <c r="U315" s="4" t="s">
        <v>877</v>
      </c>
      <c r="V315" s="2">
        <v>45747</v>
      </c>
    </row>
    <row r="316" spans="1:22" x14ac:dyDescent="0.25">
      <c r="A316">
        <v>2025</v>
      </c>
      <c r="B316" s="2">
        <v>45658</v>
      </c>
      <c r="C316" s="2">
        <v>45747</v>
      </c>
      <c r="D316" t="s">
        <v>63</v>
      </c>
      <c r="E316">
        <v>1211</v>
      </c>
      <c r="F316" t="s">
        <v>631</v>
      </c>
      <c r="G316" t="s">
        <v>127</v>
      </c>
      <c r="H316" t="s">
        <v>260</v>
      </c>
      <c r="I316" t="s">
        <v>64</v>
      </c>
      <c r="J316">
        <v>17050074</v>
      </c>
      <c r="K316" s="3" t="s">
        <v>672</v>
      </c>
      <c r="L316" s="2">
        <v>45658</v>
      </c>
      <c r="M316" s="2">
        <v>46020</v>
      </c>
      <c r="N316" t="s">
        <v>838</v>
      </c>
      <c r="O316">
        <v>11129</v>
      </c>
      <c r="P316">
        <v>10003.51</v>
      </c>
      <c r="Q316">
        <v>33387</v>
      </c>
      <c r="R316">
        <v>30705.629999999997</v>
      </c>
      <c r="S316" s="4" t="s">
        <v>875</v>
      </c>
      <c r="T316" s="5" t="s">
        <v>876</v>
      </c>
      <c r="U316" s="4" t="s">
        <v>877</v>
      </c>
      <c r="V316" s="2">
        <v>45747</v>
      </c>
    </row>
    <row r="317" spans="1:22" x14ac:dyDescent="0.25">
      <c r="A317">
        <v>2025</v>
      </c>
      <c r="B317" s="2">
        <v>45658</v>
      </c>
      <c r="C317" s="2">
        <v>45747</v>
      </c>
      <c r="D317" t="s">
        <v>63</v>
      </c>
      <c r="E317">
        <v>1211</v>
      </c>
      <c r="F317" t="s">
        <v>632</v>
      </c>
      <c r="G317" t="s">
        <v>77</v>
      </c>
      <c r="H317" t="s">
        <v>633</v>
      </c>
      <c r="I317" t="s">
        <v>65</v>
      </c>
      <c r="J317">
        <v>17060953</v>
      </c>
      <c r="K317" s="3" t="s">
        <v>672</v>
      </c>
      <c r="L317" s="2">
        <v>45658</v>
      </c>
      <c r="M317" s="2">
        <v>45716</v>
      </c>
      <c r="N317" t="s">
        <v>856</v>
      </c>
      <c r="O317">
        <v>23800</v>
      </c>
      <c r="P317">
        <v>20000</v>
      </c>
      <c r="Q317">
        <v>59500</v>
      </c>
      <c r="R317">
        <v>50960.800000000003</v>
      </c>
      <c r="S317" s="4" t="s">
        <v>875</v>
      </c>
      <c r="T317" s="5" t="s">
        <v>876</v>
      </c>
      <c r="U317" s="4" t="s">
        <v>877</v>
      </c>
      <c r="V317" s="2">
        <v>45747</v>
      </c>
    </row>
    <row r="318" spans="1:22" x14ac:dyDescent="0.25">
      <c r="A318">
        <v>2025</v>
      </c>
      <c r="B318" s="2">
        <v>45658</v>
      </c>
      <c r="C318" s="2">
        <v>45747</v>
      </c>
      <c r="D318" t="s">
        <v>63</v>
      </c>
      <c r="E318">
        <v>1211</v>
      </c>
      <c r="F318" t="s">
        <v>299</v>
      </c>
      <c r="G318" t="s">
        <v>417</v>
      </c>
      <c r="H318" t="s">
        <v>634</v>
      </c>
      <c r="I318" t="s">
        <v>64</v>
      </c>
      <c r="J318">
        <v>17048084</v>
      </c>
      <c r="K318" s="3" t="s">
        <v>672</v>
      </c>
      <c r="L318" s="2">
        <v>45658</v>
      </c>
      <c r="M318" s="2">
        <v>46020</v>
      </c>
      <c r="N318" t="s">
        <v>857</v>
      </c>
      <c r="O318">
        <v>21300</v>
      </c>
      <c r="P318">
        <v>18000</v>
      </c>
      <c r="Q318">
        <v>63900</v>
      </c>
      <c r="R318">
        <v>55254.960000000006</v>
      </c>
      <c r="S318" s="4" t="s">
        <v>875</v>
      </c>
      <c r="T318" s="5" t="s">
        <v>876</v>
      </c>
      <c r="U318" s="4" t="s">
        <v>877</v>
      </c>
      <c r="V318" s="2">
        <v>45747</v>
      </c>
    </row>
    <row r="319" spans="1:22" x14ac:dyDescent="0.25">
      <c r="A319">
        <v>2025</v>
      </c>
      <c r="B319" s="2">
        <v>45658</v>
      </c>
      <c r="C319" s="2">
        <v>45747</v>
      </c>
      <c r="D319" t="s">
        <v>63</v>
      </c>
      <c r="E319">
        <v>1211</v>
      </c>
      <c r="F319" t="s">
        <v>635</v>
      </c>
      <c r="G319" t="s">
        <v>95</v>
      </c>
      <c r="H319" t="s">
        <v>288</v>
      </c>
      <c r="I319" t="s">
        <v>65</v>
      </c>
      <c r="J319">
        <v>17050030</v>
      </c>
      <c r="K319" s="3" t="s">
        <v>672</v>
      </c>
      <c r="L319" s="2">
        <v>45658</v>
      </c>
      <c r="M319" s="2">
        <v>46020</v>
      </c>
      <c r="N319" t="s">
        <v>839</v>
      </c>
      <c r="O319">
        <v>18700</v>
      </c>
      <c r="P319">
        <v>16000</v>
      </c>
      <c r="Q319">
        <v>56100</v>
      </c>
      <c r="R319">
        <v>49121.039999999994</v>
      </c>
      <c r="S319" s="4" t="s">
        <v>875</v>
      </c>
      <c r="T319" s="5" t="s">
        <v>876</v>
      </c>
      <c r="U319" s="4" t="s">
        <v>877</v>
      </c>
      <c r="V319" s="2">
        <v>45747</v>
      </c>
    </row>
    <row r="320" spans="1:22" x14ac:dyDescent="0.25">
      <c r="A320">
        <v>2025</v>
      </c>
      <c r="B320" s="2">
        <v>45658</v>
      </c>
      <c r="C320" s="2">
        <v>45747</v>
      </c>
      <c r="D320" t="s">
        <v>63</v>
      </c>
      <c r="E320">
        <v>1211</v>
      </c>
      <c r="F320" t="s">
        <v>636</v>
      </c>
      <c r="G320" t="s">
        <v>191</v>
      </c>
      <c r="H320" t="s">
        <v>637</v>
      </c>
      <c r="I320" t="s">
        <v>65</v>
      </c>
      <c r="J320">
        <v>17047554</v>
      </c>
      <c r="K320" s="3" t="s">
        <v>672</v>
      </c>
      <c r="L320" s="2">
        <v>45658</v>
      </c>
      <c r="M320" s="2">
        <v>45731</v>
      </c>
      <c r="N320" t="s">
        <v>858</v>
      </c>
      <c r="O320">
        <v>23800</v>
      </c>
      <c r="P320">
        <v>20000</v>
      </c>
      <c r="Q320">
        <v>59500</v>
      </c>
      <c r="R320">
        <v>50960.800000000003</v>
      </c>
      <c r="S320" s="4" t="s">
        <v>875</v>
      </c>
      <c r="T320" s="5" t="s">
        <v>876</v>
      </c>
      <c r="U320" s="4" t="s">
        <v>877</v>
      </c>
      <c r="V320" s="2">
        <v>45747</v>
      </c>
    </row>
    <row r="321" spans="1:22" x14ac:dyDescent="0.25">
      <c r="A321">
        <v>2025</v>
      </c>
      <c r="B321" s="2">
        <v>45658</v>
      </c>
      <c r="C321" s="2">
        <v>45747</v>
      </c>
      <c r="D321" t="s">
        <v>63</v>
      </c>
      <c r="E321">
        <v>1211</v>
      </c>
      <c r="F321" t="s">
        <v>638</v>
      </c>
      <c r="G321" t="s">
        <v>639</v>
      </c>
      <c r="H321" t="s">
        <v>161</v>
      </c>
      <c r="I321" t="s">
        <v>64</v>
      </c>
      <c r="J321">
        <v>17047551</v>
      </c>
      <c r="K321" s="3" t="s">
        <v>672</v>
      </c>
      <c r="L321" s="2">
        <v>45658</v>
      </c>
      <c r="M321" s="2">
        <v>46020</v>
      </c>
      <c r="N321" t="s">
        <v>855</v>
      </c>
      <c r="O321">
        <v>21300</v>
      </c>
      <c r="P321">
        <v>18000</v>
      </c>
      <c r="Q321">
        <v>63900</v>
      </c>
      <c r="R321">
        <v>55254.960000000006</v>
      </c>
      <c r="S321" s="4" t="s">
        <v>875</v>
      </c>
      <c r="T321" s="5" t="s">
        <v>876</v>
      </c>
      <c r="U321" s="4" t="s">
        <v>877</v>
      </c>
      <c r="V321" s="2">
        <v>45747</v>
      </c>
    </row>
    <row r="322" spans="1:22" x14ac:dyDescent="0.25">
      <c r="A322">
        <v>2025</v>
      </c>
      <c r="B322" s="2">
        <v>45658</v>
      </c>
      <c r="C322" s="2">
        <v>45747</v>
      </c>
      <c r="D322" t="s">
        <v>63</v>
      </c>
      <c r="E322">
        <v>1211</v>
      </c>
      <c r="F322" t="s">
        <v>400</v>
      </c>
      <c r="G322" t="s">
        <v>312</v>
      </c>
      <c r="H322" t="s">
        <v>640</v>
      </c>
      <c r="I322" t="s">
        <v>65</v>
      </c>
      <c r="J322">
        <v>17050049</v>
      </c>
      <c r="K322" s="3" t="s">
        <v>672</v>
      </c>
      <c r="L322" s="2">
        <v>45717</v>
      </c>
      <c r="M322" s="2">
        <v>46020</v>
      </c>
      <c r="N322" t="s">
        <v>838</v>
      </c>
      <c r="O322">
        <v>13939</v>
      </c>
      <c r="P322">
        <v>12237.98</v>
      </c>
      <c r="Q322">
        <v>13939</v>
      </c>
      <c r="R322">
        <v>12576.35</v>
      </c>
      <c r="S322" s="4" t="s">
        <v>875</v>
      </c>
      <c r="T322" s="5" t="s">
        <v>876</v>
      </c>
      <c r="U322" s="4" t="s">
        <v>877</v>
      </c>
      <c r="V322" s="2">
        <v>45747</v>
      </c>
    </row>
    <row r="323" spans="1:22" x14ac:dyDescent="0.25">
      <c r="A323">
        <v>2025</v>
      </c>
      <c r="B323" s="2">
        <v>45658</v>
      </c>
      <c r="C323" s="2">
        <v>45747</v>
      </c>
      <c r="D323" t="s">
        <v>63</v>
      </c>
      <c r="E323">
        <v>1211</v>
      </c>
      <c r="F323" t="s">
        <v>641</v>
      </c>
      <c r="G323" t="s">
        <v>131</v>
      </c>
      <c r="H323" t="s">
        <v>163</v>
      </c>
      <c r="I323" t="s">
        <v>65</v>
      </c>
      <c r="J323">
        <v>17048085</v>
      </c>
      <c r="K323" s="3" t="s">
        <v>672</v>
      </c>
      <c r="L323" s="2">
        <v>45658</v>
      </c>
      <c r="M323" s="2">
        <v>46020</v>
      </c>
      <c r="N323" t="s">
        <v>843</v>
      </c>
      <c r="O323">
        <v>21300</v>
      </c>
      <c r="P323">
        <v>18000</v>
      </c>
      <c r="Q323">
        <v>63900</v>
      </c>
      <c r="R323">
        <v>55254.960000000006</v>
      </c>
      <c r="S323" s="4" t="s">
        <v>875</v>
      </c>
      <c r="T323" s="5" t="s">
        <v>876</v>
      </c>
      <c r="U323" s="4" t="s">
        <v>877</v>
      </c>
      <c r="V323" s="2">
        <v>45747</v>
      </c>
    </row>
    <row r="324" spans="1:22" x14ac:dyDescent="0.25">
      <c r="A324">
        <v>2025</v>
      </c>
      <c r="B324" s="2">
        <v>45658</v>
      </c>
      <c r="C324" s="2">
        <v>45747</v>
      </c>
      <c r="D324" t="s">
        <v>63</v>
      </c>
      <c r="E324">
        <v>1211</v>
      </c>
      <c r="F324" t="s">
        <v>642</v>
      </c>
      <c r="G324" t="s">
        <v>244</v>
      </c>
      <c r="H324" t="s">
        <v>643</v>
      </c>
      <c r="I324" t="s">
        <v>64</v>
      </c>
      <c r="J324">
        <v>17050041</v>
      </c>
      <c r="K324" s="3" t="s">
        <v>672</v>
      </c>
      <c r="L324" s="2">
        <v>45658</v>
      </c>
      <c r="M324" s="2">
        <v>46020</v>
      </c>
      <c r="N324" t="s">
        <v>859</v>
      </c>
      <c r="O324">
        <v>18700</v>
      </c>
      <c r="P324">
        <v>16000</v>
      </c>
      <c r="Q324">
        <v>56100</v>
      </c>
      <c r="R324">
        <v>49121.039999999994</v>
      </c>
      <c r="S324" s="4" t="s">
        <v>875</v>
      </c>
      <c r="T324" s="5" t="s">
        <v>876</v>
      </c>
      <c r="U324" s="4" t="s">
        <v>877</v>
      </c>
      <c r="V324" s="2">
        <v>45747</v>
      </c>
    </row>
    <row r="325" spans="1:22" x14ac:dyDescent="0.25">
      <c r="A325">
        <v>2025</v>
      </c>
      <c r="B325" s="2">
        <v>45658</v>
      </c>
      <c r="C325" s="2">
        <v>45747</v>
      </c>
      <c r="D325" t="s">
        <v>63</v>
      </c>
      <c r="E325">
        <v>1211</v>
      </c>
      <c r="F325" t="s">
        <v>206</v>
      </c>
      <c r="G325" t="s">
        <v>111</v>
      </c>
      <c r="H325" t="s">
        <v>122</v>
      </c>
      <c r="I325" t="s">
        <v>64</v>
      </c>
      <c r="J325">
        <v>17076060</v>
      </c>
      <c r="K325" s="3" t="s">
        <v>672</v>
      </c>
      <c r="L325" s="2">
        <v>45658</v>
      </c>
      <c r="M325" s="2">
        <v>46020</v>
      </c>
      <c r="N325" t="s">
        <v>860</v>
      </c>
      <c r="O325">
        <v>51000</v>
      </c>
      <c r="P325">
        <v>40000</v>
      </c>
      <c r="Q325">
        <v>153000</v>
      </c>
      <c r="R325">
        <v>123699.03</v>
      </c>
      <c r="S325" s="4" t="s">
        <v>875</v>
      </c>
      <c r="T325" s="5" t="s">
        <v>876</v>
      </c>
      <c r="U325" s="4" t="s">
        <v>877</v>
      </c>
      <c r="V325" s="2">
        <v>45747</v>
      </c>
    </row>
    <row r="326" spans="1:22" x14ac:dyDescent="0.25">
      <c r="A326">
        <v>2025</v>
      </c>
      <c r="B326" s="2">
        <v>45658</v>
      </c>
      <c r="C326" s="2">
        <v>45747</v>
      </c>
      <c r="D326" t="s">
        <v>63</v>
      </c>
      <c r="E326">
        <v>1211</v>
      </c>
      <c r="F326" t="s">
        <v>644</v>
      </c>
      <c r="G326" t="s">
        <v>111</v>
      </c>
      <c r="H326" t="s">
        <v>191</v>
      </c>
      <c r="I326" t="s">
        <v>65</v>
      </c>
      <c r="J326">
        <v>17048082</v>
      </c>
      <c r="K326" s="3" t="s">
        <v>672</v>
      </c>
      <c r="L326" s="2">
        <v>45658</v>
      </c>
      <c r="M326" s="2">
        <v>46020</v>
      </c>
      <c r="N326" t="s">
        <v>861</v>
      </c>
      <c r="O326">
        <v>16200</v>
      </c>
      <c r="P326">
        <v>14000</v>
      </c>
      <c r="Q326">
        <v>48600</v>
      </c>
      <c r="R326">
        <v>43223.039999999994</v>
      </c>
      <c r="S326" s="4" t="s">
        <v>875</v>
      </c>
      <c r="T326" s="5" t="s">
        <v>876</v>
      </c>
      <c r="U326" s="4" t="s">
        <v>877</v>
      </c>
      <c r="V326" s="2">
        <v>45747</v>
      </c>
    </row>
    <row r="327" spans="1:22" x14ac:dyDescent="0.25">
      <c r="A327">
        <v>2025</v>
      </c>
      <c r="B327" s="2">
        <v>45658</v>
      </c>
      <c r="C327" s="2">
        <v>45747</v>
      </c>
      <c r="D327" t="s">
        <v>63</v>
      </c>
      <c r="E327">
        <v>1211</v>
      </c>
      <c r="F327" t="s">
        <v>645</v>
      </c>
      <c r="G327" t="s">
        <v>646</v>
      </c>
      <c r="H327" t="s">
        <v>422</v>
      </c>
      <c r="I327" t="s">
        <v>65</v>
      </c>
      <c r="J327">
        <v>17050082</v>
      </c>
      <c r="K327" s="3" t="s">
        <v>672</v>
      </c>
      <c r="L327" s="2">
        <v>45658</v>
      </c>
      <c r="M327" s="2">
        <v>46020</v>
      </c>
      <c r="N327" t="s">
        <v>838</v>
      </c>
      <c r="O327">
        <v>11129</v>
      </c>
      <c r="P327">
        <v>10003.51</v>
      </c>
      <c r="Q327">
        <v>33387</v>
      </c>
      <c r="R327">
        <v>30705.629999999997</v>
      </c>
      <c r="S327" s="4" t="s">
        <v>875</v>
      </c>
      <c r="T327" s="5" t="s">
        <v>876</v>
      </c>
      <c r="U327" s="4" t="s">
        <v>877</v>
      </c>
      <c r="V327" s="2">
        <v>45747</v>
      </c>
    </row>
    <row r="328" spans="1:22" x14ac:dyDescent="0.25">
      <c r="A328">
        <v>2025</v>
      </c>
      <c r="B328" s="2">
        <v>45658</v>
      </c>
      <c r="C328" s="2">
        <v>45747</v>
      </c>
      <c r="D328" t="s">
        <v>63</v>
      </c>
      <c r="E328">
        <v>1211</v>
      </c>
      <c r="F328" t="s">
        <v>647</v>
      </c>
      <c r="G328" t="s">
        <v>648</v>
      </c>
      <c r="H328" t="s">
        <v>649</v>
      </c>
      <c r="I328" t="s">
        <v>64</v>
      </c>
      <c r="J328">
        <v>17048087</v>
      </c>
      <c r="K328" s="3" t="s">
        <v>672</v>
      </c>
      <c r="L328" s="2">
        <v>45673</v>
      </c>
      <c r="M328" s="2">
        <v>46020</v>
      </c>
      <c r="N328" t="s">
        <v>862</v>
      </c>
      <c r="O328">
        <v>29100</v>
      </c>
      <c r="P328">
        <v>24000</v>
      </c>
      <c r="Q328">
        <v>72750</v>
      </c>
      <c r="R328">
        <v>62182.34</v>
      </c>
      <c r="S328" s="4" t="s">
        <v>875</v>
      </c>
      <c r="T328" s="5" t="s">
        <v>876</v>
      </c>
      <c r="U328" s="4" t="s">
        <v>877</v>
      </c>
      <c r="V328" s="2">
        <v>45747</v>
      </c>
    </row>
    <row r="329" spans="1:22" x14ac:dyDescent="0.25">
      <c r="A329">
        <v>2025</v>
      </c>
      <c r="B329" s="2">
        <v>45658</v>
      </c>
      <c r="C329" s="2">
        <v>45747</v>
      </c>
      <c r="D329" t="s">
        <v>63</v>
      </c>
      <c r="E329">
        <v>1211</v>
      </c>
      <c r="F329" t="s">
        <v>650</v>
      </c>
      <c r="G329" t="s">
        <v>651</v>
      </c>
      <c r="H329" t="s">
        <v>156</v>
      </c>
      <c r="I329" t="s">
        <v>65</v>
      </c>
      <c r="J329">
        <v>17047562</v>
      </c>
      <c r="K329" s="3" t="s">
        <v>672</v>
      </c>
      <c r="L329" s="2">
        <v>45732</v>
      </c>
      <c r="M329" s="2">
        <v>46020</v>
      </c>
      <c r="N329" t="s">
        <v>863</v>
      </c>
      <c r="O329">
        <v>18700</v>
      </c>
      <c r="P329">
        <v>16000</v>
      </c>
      <c r="Q329">
        <v>9350</v>
      </c>
      <c r="R329">
        <v>8649.82</v>
      </c>
      <c r="S329" s="4" t="s">
        <v>875</v>
      </c>
      <c r="T329" s="5" t="s">
        <v>876</v>
      </c>
      <c r="U329" s="4" t="s">
        <v>877</v>
      </c>
      <c r="V329" s="2">
        <v>45747</v>
      </c>
    </row>
    <row r="330" spans="1:22" x14ac:dyDescent="0.25">
      <c r="A330">
        <v>2025</v>
      </c>
      <c r="B330" s="2">
        <v>45658</v>
      </c>
      <c r="C330" s="2">
        <v>45747</v>
      </c>
      <c r="D330" t="s">
        <v>63</v>
      </c>
      <c r="E330">
        <v>1211</v>
      </c>
      <c r="F330" t="s">
        <v>652</v>
      </c>
      <c r="G330" t="s">
        <v>239</v>
      </c>
      <c r="H330" t="s">
        <v>562</v>
      </c>
      <c r="I330" t="s">
        <v>64</v>
      </c>
      <c r="J330">
        <v>17047562</v>
      </c>
      <c r="K330" s="3" t="s">
        <v>672</v>
      </c>
      <c r="L330" s="2">
        <v>45658</v>
      </c>
      <c r="M330" s="2">
        <v>45703</v>
      </c>
      <c r="N330" t="s">
        <v>863</v>
      </c>
      <c r="O330">
        <v>18700</v>
      </c>
      <c r="P330">
        <v>16000</v>
      </c>
      <c r="Q330">
        <v>28050</v>
      </c>
      <c r="R330">
        <v>24560.52</v>
      </c>
      <c r="S330" s="4" t="s">
        <v>875</v>
      </c>
      <c r="T330" s="5" t="s">
        <v>876</v>
      </c>
      <c r="U330" s="4" t="s">
        <v>877</v>
      </c>
      <c r="V330" s="2">
        <v>45747</v>
      </c>
    </row>
    <row r="331" spans="1:22" x14ac:dyDescent="0.25">
      <c r="A331">
        <v>2025</v>
      </c>
      <c r="B331" s="2">
        <v>45658</v>
      </c>
      <c r="C331" s="2">
        <v>45747</v>
      </c>
      <c r="D331" t="s">
        <v>63</v>
      </c>
      <c r="E331">
        <v>1211</v>
      </c>
      <c r="F331" t="s">
        <v>364</v>
      </c>
      <c r="G331" t="s">
        <v>168</v>
      </c>
      <c r="H331" t="s">
        <v>262</v>
      </c>
      <c r="I331" t="s">
        <v>65</v>
      </c>
      <c r="J331">
        <v>17080057</v>
      </c>
      <c r="K331" s="3" t="s">
        <v>672</v>
      </c>
      <c r="L331" s="2">
        <v>45658</v>
      </c>
      <c r="M331" s="2">
        <v>46020</v>
      </c>
      <c r="N331" t="s">
        <v>864</v>
      </c>
      <c r="O331">
        <v>51000</v>
      </c>
      <c r="P331">
        <v>40000</v>
      </c>
      <c r="Q331">
        <v>153000</v>
      </c>
      <c r="R331">
        <v>123699.03</v>
      </c>
      <c r="S331" s="4" t="s">
        <v>875</v>
      </c>
      <c r="T331" s="5" t="s">
        <v>876</v>
      </c>
      <c r="U331" s="4" t="s">
        <v>877</v>
      </c>
      <c r="V331" s="2">
        <v>45747</v>
      </c>
    </row>
    <row r="332" spans="1:22" x14ac:dyDescent="0.25">
      <c r="A332">
        <v>2025</v>
      </c>
      <c r="B332" s="2">
        <v>45658</v>
      </c>
      <c r="C332" s="2">
        <v>45747</v>
      </c>
      <c r="D332" t="s">
        <v>63</v>
      </c>
      <c r="E332">
        <v>1211</v>
      </c>
      <c r="F332" t="s">
        <v>653</v>
      </c>
      <c r="G332" t="s">
        <v>654</v>
      </c>
      <c r="H332" t="s">
        <v>120</v>
      </c>
      <c r="I332" t="s">
        <v>65</v>
      </c>
      <c r="J332">
        <v>17062758</v>
      </c>
      <c r="K332" s="3" t="s">
        <v>672</v>
      </c>
      <c r="L332" s="2">
        <v>45704</v>
      </c>
      <c r="M332" s="2">
        <v>46020</v>
      </c>
      <c r="N332" t="s">
        <v>865</v>
      </c>
      <c r="O332">
        <v>29100</v>
      </c>
      <c r="P332">
        <v>24000</v>
      </c>
      <c r="Q332">
        <v>43650</v>
      </c>
      <c r="R332">
        <v>37630.1</v>
      </c>
      <c r="S332" s="4" t="s">
        <v>875</v>
      </c>
      <c r="T332" s="5" t="s">
        <v>876</v>
      </c>
      <c r="U332" s="4" t="s">
        <v>877</v>
      </c>
      <c r="V332" s="2">
        <v>45747</v>
      </c>
    </row>
    <row r="333" spans="1:22" x14ac:dyDescent="0.25">
      <c r="A333">
        <v>2025</v>
      </c>
      <c r="B333" s="2">
        <v>45658</v>
      </c>
      <c r="C333" s="2">
        <v>45747</v>
      </c>
      <c r="D333" t="s">
        <v>63</v>
      </c>
      <c r="E333">
        <v>1211</v>
      </c>
      <c r="F333" t="s">
        <v>384</v>
      </c>
      <c r="G333" t="s">
        <v>339</v>
      </c>
      <c r="H333" t="s">
        <v>301</v>
      </c>
      <c r="I333" t="s">
        <v>65</v>
      </c>
      <c r="J333">
        <v>17062759</v>
      </c>
      <c r="K333" s="3" t="s">
        <v>672</v>
      </c>
      <c r="L333" s="2">
        <v>45704</v>
      </c>
      <c r="M333" s="2">
        <v>46020</v>
      </c>
      <c r="N333" t="s">
        <v>866</v>
      </c>
      <c r="O333">
        <v>29100</v>
      </c>
      <c r="P333">
        <v>24000</v>
      </c>
      <c r="Q333">
        <v>43650</v>
      </c>
      <c r="R333">
        <v>37630.1</v>
      </c>
      <c r="S333" s="4" t="s">
        <v>875</v>
      </c>
      <c r="T333" s="5" t="s">
        <v>876</v>
      </c>
      <c r="U333" s="4" t="s">
        <v>877</v>
      </c>
      <c r="V333" s="2">
        <v>45747</v>
      </c>
    </row>
    <row r="334" spans="1:22" x14ac:dyDescent="0.25">
      <c r="A334">
        <v>2025</v>
      </c>
      <c r="B334" s="2">
        <v>45658</v>
      </c>
      <c r="C334" s="2">
        <v>45747</v>
      </c>
      <c r="D334" t="s">
        <v>63</v>
      </c>
      <c r="E334">
        <v>1211</v>
      </c>
      <c r="F334" t="s">
        <v>655</v>
      </c>
      <c r="G334" t="s">
        <v>92</v>
      </c>
      <c r="H334" t="s">
        <v>479</v>
      </c>
      <c r="I334" t="s">
        <v>64</v>
      </c>
      <c r="J334">
        <v>17048090</v>
      </c>
      <c r="K334" s="3" t="s">
        <v>672</v>
      </c>
      <c r="L334" s="2">
        <v>45658</v>
      </c>
      <c r="M334" s="2">
        <v>46020</v>
      </c>
      <c r="N334" t="s">
        <v>867</v>
      </c>
      <c r="O334">
        <v>34300</v>
      </c>
      <c r="P334">
        <v>28000</v>
      </c>
      <c r="Q334">
        <v>102900</v>
      </c>
      <c r="R334">
        <v>82128.350000000006</v>
      </c>
      <c r="S334" s="4" t="s">
        <v>875</v>
      </c>
      <c r="T334" s="5" t="s">
        <v>876</v>
      </c>
      <c r="U334" s="4" t="s">
        <v>877</v>
      </c>
      <c r="V334" s="2">
        <v>45747</v>
      </c>
    </row>
    <row r="335" spans="1:22" x14ac:dyDescent="0.25">
      <c r="A335">
        <v>2025</v>
      </c>
      <c r="B335" s="2">
        <v>45658</v>
      </c>
      <c r="C335" s="2">
        <v>45747</v>
      </c>
      <c r="D335" t="s">
        <v>63</v>
      </c>
      <c r="E335">
        <v>1211</v>
      </c>
      <c r="F335" t="s">
        <v>656</v>
      </c>
      <c r="G335" t="s">
        <v>657</v>
      </c>
      <c r="H335" t="s">
        <v>658</v>
      </c>
      <c r="I335" t="s">
        <v>64</v>
      </c>
      <c r="J335">
        <v>17050046</v>
      </c>
      <c r="K335" s="3" t="s">
        <v>672</v>
      </c>
      <c r="L335" s="2">
        <v>45658</v>
      </c>
      <c r="M335" s="2">
        <v>45672</v>
      </c>
      <c r="N335" t="s">
        <v>868</v>
      </c>
      <c r="O335">
        <v>29100</v>
      </c>
      <c r="P335">
        <v>24000</v>
      </c>
      <c r="Q335">
        <v>89900</v>
      </c>
      <c r="R335">
        <v>74566.12999999999</v>
      </c>
      <c r="S335" s="4" t="s">
        <v>875</v>
      </c>
      <c r="T335" s="5" t="s">
        <v>876</v>
      </c>
      <c r="U335" s="4" t="s">
        <v>877</v>
      </c>
      <c r="V335" s="2">
        <v>45747</v>
      </c>
    </row>
    <row r="336" spans="1:22" x14ac:dyDescent="0.25">
      <c r="A336">
        <v>2025</v>
      </c>
      <c r="B336" s="2">
        <v>45658</v>
      </c>
      <c r="C336" s="2">
        <v>45747</v>
      </c>
      <c r="D336" t="s">
        <v>63</v>
      </c>
      <c r="E336">
        <v>1211</v>
      </c>
      <c r="F336" t="s">
        <v>554</v>
      </c>
      <c r="G336" t="s">
        <v>288</v>
      </c>
      <c r="H336" t="s">
        <v>533</v>
      </c>
      <c r="I336" t="s">
        <v>65</v>
      </c>
      <c r="J336">
        <v>17050077</v>
      </c>
      <c r="K336" s="3" t="s">
        <v>672</v>
      </c>
      <c r="L336" s="2">
        <v>45689</v>
      </c>
      <c r="M336" s="2">
        <v>46020</v>
      </c>
      <c r="N336" t="s">
        <v>838</v>
      </c>
      <c r="O336">
        <v>11129</v>
      </c>
      <c r="P336">
        <v>10003.51</v>
      </c>
      <c r="Q336">
        <v>22258</v>
      </c>
      <c r="R336">
        <v>20470.419999999998</v>
      </c>
      <c r="S336" s="4" t="s">
        <v>875</v>
      </c>
      <c r="T336" s="5" t="s">
        <v>876</v>
      </c>
      <c r="U336" s="4" t="s">
        <v>877</v>
      </c>
      <c r="V336" s="2">
        <v>45747</v>
      </c>
    </row>
    <row r="337" spans="1:22" x14ac:dyDescent="0.25">
      <c r="A337">
        <v>2025</v>
      </c>
      <c r="B337" s="2">
        <v>45658</v>
      </c>
      <c r="C337" s="2">
        <v>45747</v>
      </c>
      <c r="D337" t="s">
        <v>63</v>
      </c>
      <c r="E337">
        <v>1211</v>
      </c>
      <c r="F337" t="s">
        <v>659</v>
      </c>
      <c r="G337" t="s">
        <v>658</v>
      </c>
      <c r="H337" t="s">
        <v>260</v>
      </c>
      <c r="I337" t="s">
        <v>64</v>
      </c>
      <c r="J337">
        <v>17076612</v>
      </c>
      <c r="K337" s="3" t="s">
        <v>672</v>
      </c>
      <c r="L337" s="2">
        <v>45689</v>
      </c>
      <c r="M337" s="2">
        <v>46020</v>
      </c>
      <c r="N337" t="s">
        <v>869</v>
      </c>
      <c r="O337">
        <v>34300</v>
      </c>
      <c r="P337">
        <v>28000</v>
      </c>
      <c r="Q337">
        <v>68600</v>
      </c>
      <c r="R337">
        <v>57150.68</v>
      </c>
      <c r="S337" s="4" t="s">
        <v>875</v>
      </c>
      <c r="T337" s="5" t="s">
        <v>876</v>
      </c>
      <c r="U337" s="4" t="s">
        <v>877</v>
      </c>
      <c r="V337" s="2">
        <v>45747</v>
      </c>
    </row>
    <row r="338" spans="1:22" x14ac:dyDescent="0.25">
      <c r="A338">
        <v>2025</v>
      </c>
      <c r="B338" s="2">
        <v>45658</v>
      </c>
      <c r="C338" s="2">
        <v>45747</v>
      </c>
      <c r="D338" t="s">
        <v>63</v>
      </c>
      <c r="E338">
        <v>1211</v>
      </c>
      <c r="F338" t="s">
        <v>187</v>
      </c>
      <c r="G338" t="s">
        <v>77</v>
      </c>
      <c r="H338" t="s">
        <v>92</v>
      </c>
      <c r="I338" t="s">
        <v>65</v>
      </c>
      <c r="J338">
        <v>17047552</v>
      </c>
      <c r="K338" s="3" t="s">
        <v>672</v>
      </c>
      <c r="L338" s="2">
        <v>45689</v>
      </c>
      <c r="M338" s="2">
        <v>46020</v>
      </c>
      <c r="N338" t="s">
        <v>870</v>
      </c>
      <c r="O338">
        <v>23800</v>
      </c>
      <c r="P338">
        <v>20000</v>
      </c>
      <c r="Q338">
        <v>47600</v>
      </c>
      <c r="R338">
        <v>40768.639999999999</v>
      </c>
      <c r="S338" s="4" t="s">
        <v>875</v>
      </c>
      <c r="T338" s="5" t="s">
        <v>876</v>
      </c>
      <c r="U338" s="4" t="s">
        <v>877</v>
      </c>
      <c r="V338" s="2">
        <v>45747</v>
      </c>
    </row>
    <row r="339" spans="1:22" x14ac:dyDescent="0.25">
      <c r="A339">
        <v>2025</v>
      </c>
      <c r="B339" s="2">
        <v>45658</v>
      </c>
      <c r="C339" s="2">
        <v>45747</v>
      </c>
      <c r="D339" t="s">
        <v>63</v>
      </c>
      <c r="E339">
        <v>1211</v>
      </c>
      <c r="F339" t="s">
        <v>660</v>
      </c>
      <c r="G339" t="s">
        <v>401</v>
      </c>
      <c r="H339" t="s">
        <v>77</v>
      </c>
      <c r="I339" t="s">
        <v>64</v>
      </c>
      <c r="J339">
        <v>17062760</v>
      </c>
      <c r="K339" s="3" t="s">
        <v>672</v>
      </c>
      <c r="L339" s="2">
        <v>45704</v>
      </c>
      <c r="M339" s="2">
        <v>46020</v>
      </c>
      <c r="N339" t="s">
        <v>871</v>
      </c>
      <c r="O339">
        <v>29100</v>
      </c>
      <c r="P339">
        <v>24000</v>
      </c>
      <c r="Q339">
        <v>43650</v>
      </c>
      <c r="R339">
        <v>37630.1</v>
      </c>
      <c r="S339" s="4" t="s">
        <v>875</v>
      </c>
      <c r="T339" s="5" t="s">
        <v>876</v>
      </c>
      <c r="U339" s="4" t="s">
        <v>877</v>
      </c>
      <c r="V339" s="2">
        <v>45747</v>
      </c>
    </row>
    <row r="340" spans="1:22" x14ac:dyDescent="0.25">
      <c r="A340">
        <v>2025</v>
      </c>
      <c r="B340" s="2">
        <v>45658</v>
      </c>
      <c r="C340" s="2">
        <v>45747</v>
      </c>
      <c r="D340" t="s">
        <v>63</v>
      </c>
      <c r="E340">
        <v>1211</v>
      </c>
      <c r="F340" t="s">
        <v>661</v>
      </c>
      <c r="G340" t="s">
        <v>662</v>
      </c>
      <c r="H340" t="s">
        <v>92</v>
      </c>
      <c r="I340" t="s">
        <v>64</v>
      </c>
      <c r="J340">
        <v>17050034</v>
      </c>
      <c r="K340" s="3" t="s">
        <v>672</v>
      </c>
      <c r="L340" s="2">
        <v>45658</v>
      </c>
      <c r="M340" s="2">
        <v>45688</v>
      </c>
      <c r="N340" t="s">
        <v>839</v>
      </c>
      <c r="O340">
        <v>18700</v>
      </c>
      <c r="P340">
        <v>16000</v>
      </c>
      <c r="Q340">
        <v>48529</v>
      </c>
      <c r="R340">
        <v>42982.569999999992</v>
      </c>
      <c r="S340" s="4" t="s">
        <v>875</v>
      </c>
      <c r="T340" s="5" t="s">
        <v>876</v>
      </c>
      <c r="U340" s="4" t="s">
        <v>877</v>
      </c>
      <c r="V340" s="2">
        <v>45747</v>
      </c>
    </row>
    <row r="341" spans="1:22" x14ac:dyDescent="0.25">
      <c r="A341">
        <v>2025</v>
      </c>
      <c r="B341" s="2">
        <v>45658</v>
      </c>
      <c r="C341" s="2">
        <v>45747</v>
      </c>
      <c r="D341" t="s">
        <v>63</v>
      </c>
      <c r="E341">
        <v>1211</v>
      </c>
      <c r="F341" t="s">
        <v>663</v>
      </c>
      <c r="G341" t="s">
        <v>120</v>
      </c>
      <c r="H341" t="s">
        <v>83</v>
      </c>
      <c r="I341" t="s">
        <v>64</v>
      </c>
      <c r="J341">
        <v>17063942</v>
      </c>
      <c r="K341" s="3" t="s">
        <v>672</v>
      </c>
      <c r="L341" s="2">
        <v>45717</v>
      </c>
      <c r="M341" s="2">
        <v>46020</v>
      </c>
      <c r="N341" t="s">
        <v>872</v>
      </c>
      <c r="O341">
        <v>21300</v>
      </c>
      <c r="P341">
        <v>18000</v>
      </c>
      <c r="Q341">
        <v>21300</v>
      </c>
      <c r="R341">
        <v>18418.32</v>
      </c>
      <c r="S341" s="4" t="s">
        <v>875</v>
      </c>
      <c r="T341" s="5" t="s">
        <v>876</v>
      </c>
      <c r="U341" s="4" t="s">
        <v>877</v>
      </c>
      <c r="V341" s="2">
        <v>45747</v>
      </c>
    </row>
    <row r="342" spans="1:22" x14ac:dyDescent="0.25">
      <c r="A342">
        <v>2025</v>
      </c>
      <c r="B342" s="2">
        <v>45658</v>
      </c>
      <c r="C342" s="2">
        <v>45747</v>
      </c>
      <c r="D342" t="s">
        <v>63</v>
      </c>
      <c r="E342">
        <v>1211</v>
      </c>
      <c r="F342" t="s">
        <v>252</v>
      </c>
      <c r="G342" t="s">
        <v>153</v>
      </c>
      <c r="H342" t="s">
        <v>143</v>
      </c>
      <c r="I342" t="s">
        <v>64</v>
      </c>
      <c r="J342">
        <v>17050027</v>
      </c>
      <c r="K342" s="3" t="s">
        <v>672</v>
      </c>
      <c r="L342" s="2">
        <v>45717</v>
      </c>
      <c r="M342" s="2">
        <v>46020</v>
      </c>
      <c r="N342" t="s">
        <v>839</v>
      </c>
      <c r="O342">
        <v>18700</v>
      </c>
      <c r="P342">
        <v>16000</v>
      </c>
      <c r="Q342">
        <v>18700</v>
      </c>
      <c r="R342">
        <v>16373.68</v>
      </c>
      <c r="S342" s="4" t="s">
        <v>875</v>
      </c>
      <c r="T342" s="5" t="s">
        <v>876</v>
      </c>
      <c r="U342" s="4" t="s">
        <v>877</v>
      </c>
      <c r="V342" s="2">
        <v>45747</v>
      </c>
    </row>
    <row r="343" spans="1:22" x14ac:dyDescent="0.25">
      <c r="A343">
        <v>2025</v>
      </c>
      <c r="B343" s="2">
        <v>45658</v>
      </c>
      <c r="C343" s="2">
        <v>45747</v>
      </c>
      <c r="D343" t="s">
        <v>63</v>
      </c>
      <c r="E343">
        <v>1211</v>
      </c>
      <c r="F343" t="s">
        <v>664</v>
      </c>
      <c r="G343" t="s">
        <v>665</v>
      </c>
      <c r="H343" t="s">
        <v>97</v>
      </c>
      <c r="I343" t="s">
        <v>65</v>
      </c>
      <c r="J343">
        <v>17048080</v>
      </c>
      <c r="K343" s="3" t="s">
        <v>672</v>
      </c>
      <c r="L343" s="2">
        <v>45717</v>
      </c>
      <c r="M343" s="2">
        <v>46020</v>
      </c>
      <c r="N343" t="s">
        <v>873</v>
      </c>
      <c r="O343">
        <v>29100</v>
      </c>
      <c r="P343">
        <v>24000</v>
      </c>
      <c r="Q343">
        <v>29100</v>
      </c>
      <c r="R343">
        <v>24552.239999999998</v>
      </c>
      <c r="S343" s="4" t="s">
        <v>875</v>
      </c>
      <c r="T343" s="5" t="s">
        <v>876</v>
      </c>
      <c r="U343" s="4" t="s">
        <v>877</v>
      </c>
      <c r="V343" s="2">
        <v>45747</v>
      </c>
    </row>
    <row r="344" spans="1:22" x14ac:dyDescent="0.25">
      <c r="A344">
        <v>2025</v>
      </c>
      <c r="B344" s="2">
        <v>45658</v>
      </c>
      <c r="C344" s="2">
        <v>45747</v>
      </c>
      <c r="D344" t="s">
        <v>63</v>
      </c>
      <c r="E344">
        <v>1211</v>
      </c>
      <c r="F344" t="s">
        <v>666</v>
      </c>
      <c r="G344" t="s">
        <v>85</v>
      </c>
      <c r="H344" t="s">
        <v>89</v>
      </c>
      <c r="I344" t="s">
        <v>65</v>
      </c>
      <c r="J344">
        <v>17083301</v>
      </c>
      <c r="K344" s="3" t="s">
        <v>672</v>
      </c>
      <c r="L344" s="2">
        <v>45717</v>
      </c>
      <c r="M344" s="2">
        <v>46020</v>
      </c>
      <c r="N344" t="s">
        <v>874</v>
      </c>
      <c r="O344">
        <v>65400</v>
      </c>
      <c r="P344">
        <v>50000</v>
      </c>
      <c r="Q344">
        <v>65400</v>
      </c>
      <c r="R344">
        <v>51313.01</v>
      </c>
      <c r="S344" s="4" t="s">
        <v>875</v>
      </c>
      <c r="T344" s="5" t="s">
        <v>876</v>
      </c>
      <c r="U344" s="4" t="s">
        <v>877</v>
      </c>
      <c r="V344" s="2">
        <v>45747</v>
      </c>
    </row>
    <row r="345" spans="1:22" x14ac:dyDescent="0.25">
      <c r="A345">
        <v>2025</v>
      </c>
      <c r="B345" s="2">
        <v>45658</v>
      </c>
      <c r="C345" s="2">
        <v>45747</v>
      </c>
      <c r="D345" t="s">
        <v>63</v>
      </c>
      <c r="E345">
        <v>1211</v>
      </c>
      <c r="F345" t="s">
        <v>667</v>
      </c>
      <c r="G345" t="s">
        <v>668</v>
      </c>
      <c r="H345" t="s">
        <v>100</v>
      </c>
      <c r="I345" t="s">
        <v>65</v>
      </c>
      <c r="J345">
        <v>17050025</v>
      </c>
      <c r="K345" s="3" t="s">
        <v>672</v>
      </c>
      <c r="L345" s="2">
        <v>45717</v>
      </c>
      <c r="M345" s="2">
        <v>46020</v>
      </c>
      <c r="N345" t="s">
        <v>839</v>
      </c>
      <c r="O345">
        <v>18700</v>
      </c>
      <c r="P345">
        <v>16000</v>
      </c>
      <c r="Q345">
        <v>18700</v>
      </c>
      <c r="R345">
        <v>16373.68</v>
      </c>
      <c r="S345" s="4" t="s">
        <v>875</v>
      </c>
      <c r="T345" s="5" t="s">
        <v>876</v>
      </c>
      <c r="U345" s="4" t="s">
        <v>877</v>
      </c>
      <c r="V345" s="2">
        <v>45747</v>
      </c>
    </row>
    <row r="346" spans="1:22" x14ac:dyDescent="0.25">
      <c r="A346">
        <v>2025</v>
      </c>
      <c r="B346" s="2">
        <v>45658</v>
      </c>
      <c r="C346" s="2">
        <v>45747</v>
      </c>
      <c r="D346" t="s">
        <v>63</v>
      </c>
      <c r="E346">
        <v>1211</v>
      </c>
      <c r="F346" t="s">
        <v>669</v>
      </c>
      <c r="G346" t="s">
        <v>670</v>
      </c>
      <c r="H346" t="s">
        <v>160</v>
      </c>
      <c r="I346" t="s">
        <v>65</v>
      </c>
      <c r="J346">
        <v>17078347</v>
      </c>
      <c r="K346" s="3" t="s">
        <v>672</v>
      </c>
      <c r="L346" s="2">
        <v>45717</v>
      </c>
      <c r="M346" s="2">
        <v>46020</v>
      </c>
      <c r="N346" t="s">
        <v>839</v>
      </c>
      <c r="O346">
        <v>18700</v>
      </c>
      <c r="P346">
        <v>16000</v>
      </c>
      <c r="Q346">
        <v>18700</v>
      </c>
      <c r="R346">
        <v>16373.68</v>
      </c>
      <c r="S346" s="4" t="s">
        <v>875</v>
      </c>
      <c r="T346" s="5" t="s">
        <v>876</v>
      </c>
      <c r="U346" s="4" t="s">
        <v>877</v>
      </c>
      <c r="V346" s="2">
        <v>45747</v>
      </c>
    </row>
    <row r="347" spans="1:22" x14ac:dyDescent="0.25">
      <c r="A347">
        <v>2025</v>
      </c>
      <c r="B347" s="2">
        <v>45658</v>
      </c>
      <c r="C347" s="2">
        <v>45747</v>
      </c>
      <c r="D347" t="s">
        <v>63</v>
      </c>
      <c r="E347">
        <v>1211</v>
      </c>
      <c r="F347" t="s">
        <v>671</v>
      </c>
      <c r="G347" t="s">
        <v>188</v>
      </c>
      <c r="H347" t="s">
        <v>191</v>
      </c>
      <c r="I347" t="s">
        <v>65</v>
      </c>
      <c r="J347">
        <v>17063114</v>
      </c>
      <c r="K347" s="3" t="s">
        <v>672</v>
      </c>
      <c r="L347" s="2">
        <v>45717</v>
      </c>
      <c r="M347" s="2">
        <v>46020</v>
      </c>
      <c r="N347" t="s">
        <v>860</v>
      </c>
      <c r="O347">
        <v>51000</v>
      </c>
      <c r="P347">
        <v>40000</v>
      </c>
      <c r="Q347">
        <v>51000</v>
      </c>
      <c r="R347">
        <v>41233.01</v>
      </c>
      <c r="S347" s="4" t="s">
        <v>875</v>
      </c>
      <c r="T347" s="5" t="s">
        <v>876</v>
      </c>
      <c r="U347" s="4" t="s">
        <v>877</v>
      </c>
      <c r="V347" s="2">
        <v>45747</v>
      </c>
    </row>
  </sheetData>
  <mergeCells count="7">
    <mergeCell ref="A6:W6"/>
    <mergeCell ref="A2:C2"/>
    <mergeCell ref="D2:F2"/>
    <mergeCell ref="G2:I2"/>
    <mergeCell ref="A3:C3"/>
    <mergeCell ref="D3:F3"/>
    <mergeCell ref="G3:I3"/>
  </mergeCells>
  <dataValidations count="2">
    <dataValidation type="list" allowBlank="1" showErrorMessage="1" sqref="D8:D347">
      <formula1>Hidden_13</formula1>
    </dataValidation>
    <dataValidation type="list" allowBlank="1" showErrorMessage="1" sqref="I8:I201">
      <formula1>Hidden_28</formula1>
    </dataValidation>
  </dataValidations>
  <hyperlinks>
    <hyperlink ref="T8" r:id="rId1"/>
    <hyperlink ref="T9:T347" r:id="rId2" display="https://transparencia.finanzas.cdmx.gob.mx/repositorio/public/upload/repositorio/DGAyF/2022/scp/fracc_XII/proced_honorarios.pdf"/>
    <hyperlink ref="K8" r:id="rId3"/>
    <hyperlink ref="K9" r:id="rId4"/>
    <hyperlink ref="K10" r:id="rId5"/>
    <hyperlink ref="K11" r:id="rId6"/>
    <hyperlink ref="K12" r:id="rId7"/>
    <hyperlink ref="K13" r:id="rId8"/>
    <hyperlink ref="K14" r:id="rId9"/>
    <hyperlink ref="K15" r:id="rId10"/>
    <hyperlink ref="K16" r:id="rId11"/>
    <hyperlink ref="K17" r:id="rId12"/>
    <hyperlink ref="K18" r:id="rId13"/>
    <hyperlink ref="K19" r:id="rId14"/>
    <hyperlink ref="K20" r:id="rId15"/>
    <hyperlink ref="K21" r:id="rId16"/>
    <hyperlink ref="K22" r:id="rId17"/>
    <hyperlink ref="K23" r:id="rId18"/>
    <hyperlink ref="K24" r:id="rId19"/>
    <hyperlink ref="K25" r:id="rId20"/>
    <hyperlink ref="K26" r:id="rId21"/>
    <hyperlink ref="K27" r:id="rId22"/>
    <hyperlink ref="K28" r:id="rId23"/>
    <hyperlink ref="K29" r:id="rId24"/>
    <hyperlink ref="K30" r:id="rId25"/>
    <hyperlink ref="K31" r:id="rId26"/>
    <hyperlink ref="K32" r:id="rId27"/>
    <hyperlink ref="K33" r:id="rId28"/>
    <hyperlink ref="K34" r:id="rId29"/>
    <hyperlink ref="K35" r:id="rId30"/>
    <hyperlink ref="K36" r:id="rId31"/>
    <hyperlink ref="K37" r:id="rId32"/>
    <hyperlink ref="K38" r:id="rId33"/>
    <hyperlink ref="K39" r:id="rId34"/>
    <hyperlink ref="K40" r:id="rId35"/>
    <hyperlink ref="K41" r:id="rId36"/>
    <hyperlink ref="K42" r:id="rId37"/>
    <hyperlink ref="K43" r:id="rId38"/>
    <hyperlink ref="K44" r:id="rId39"/>
    <hyperlink ref="K45" r:id="rId40"/>
    <hyperlink ref="K46" r:id="rId41"/>
    <hyperlink ref="K47" r:id="rId42"/>
    <hyperlink ref="K48" r:id="rId43"/>
    <hyperlink ref="K49" r:id="rId44"/>
    <hyperlink ref="K50" r:id="rId45"/>
    <hyperlink ref="K51" r:id="rId46"/>
    <hyperlink ref="K52" r:id="rId47"/>
    <hyperlink ref="K53" r:id="rId48"/>
    <hyperlink ref="K54" r:id="rId49"/>
    <hyperlink ref="K55" r:id="rId50"/>
    <hyperlink ref="K56" r:id="rId51"/>
    <hyperlink ref="K57" r:id="rId52"/>
    <hyperlink ref="K58" r:id="rId53"/>
    <hyperlink ref="K59" r:id="rId54"/>
    <hyperlink ref="K60" r:id="rId55"/>
    <hyperlink ref="K61" r:id="rId56"/>
    <hyperlink ref="K62" r:id="rId57"/>
    <hyperlink ref="K63" r:id="rId58"/>
    <hyperlink ref="K64" r:id="rId59"/>
    <hyperlink ref="K65" r:id="rId60"/>
    <hyperlink ref="K66" r:id="rId61"/>
    <hyperlink ref="K67" r:id="rId62"/>
    <hyperlink ref="K68" r:id="rId63"/>
    <hyperlink ref="K69" r:id="rId64"/>
    <hyperlink ref="K70" r:id="rId65"/>
    <hyperlink ref="K71" r:id="rId66"/>
    <hyperlink ref="K72" r:id="rId67"/>
    <hyperlink ref="K73" r:id="rId68"/>
    <hyperlink ref="K74" r:id="rId69"/>
    <hyperlink ref="K75" r:id="rId70"/>
    <hyperlink ref="K76" r:id="rId71"/>
    <hyperlink ref="K77" r:id="rId72"/>
    <hyperlink ref="K78" r:id="rId73"/>
    <hyperlink ref="K79" r:id="rId74"/>
    <hyperlink ref="K80" r:id="rId75"/>
    <hyperlink ref="K81" r:id="rId76"/>
    <hyperlink ref="K82" r:id="rId77"/>
    <hyperlink ref="K83" r:id="rId78"/>
    <hyperlink ref="K84" r:id="rId79"/>
    <hyperlink ref="K85" r:id="rId80"/>
    <hyperlink ref="K86" r:id="rId81"/>
    <hyperlink ref="K87" r:id="rId82"/>
    <hyperlink ref="K88" r:id="rId83"/>
    <hyperlink ref="K89" r:id="rId84"/>
    <hyperlink ref="K90" r:id="rId85"/>
    <hyperlink ref="K91" r:id="rId86"/>
    <hyperlink ref="K92" r:id="rId87"/>
    <hyperlink ref="K93" r:id="rId88"/>
    <hyperlink ref="K94" r:id="rId89"/>
    <hyperlink ref="K95" r:id="rId90"/>
    <hyperlink ref="K96" r:id="rId91"/>
    <hyperlink ref="K97" r:id="rId92"/>
    <hyperlink ref="K98" r:id="rId93"/>
    <hyperlink ref="K99" r:id="rId94"/>
    <hyperlink ref="K100" r:id="rId95"/>
    <hyperlink ref="K101" r:id="rId96"/>
    <hyperlink ref="K102" r:id="rId97"/>
    <hyperlink ref="K103" r:id="rId98"/>
    <hyperlink ref="K104" r:id="rId99"/>
    <hyperlink ref="K105" r:id="rId100"/>
    <hyperlink ref="K106" r:id="rId101"/>
    <hyperlink ref="K107" r:id="rId102"/>
    <hyperlink ref="K108" r:id="rId103"/>
    <hyperlink ref="K109" r:id="rId104"/>
    <hyperlink ref="K110" r:id="rId105"/>
    <hyperlink ref="K111" r:id="rId106"/>
    <hyperlink ref="K112" r:id="rId107"/>
    <hyperlink ref="K113" r:id="rId108"/>
    <hyperlink ref="K114" r:id="rId109"/>
    <hyperlink ref="K115" r:id="rId110"/>
    <hyperlink ref="K116" r:id="rId111"/>
    <hyperlink ref="K117" r:id="rId112"/>
    <hyperlink ref="K118" r:id="rId113"/>
    <hyperlink ref="K119" r:id="rId114"/>
    <hyperlink ref="K120" r:id="rId115"/>
    <hyperlink ref="K121" r:id="rId116"/>
    <hyperlink ref="K122" r:id="rId117"/>
    <hyperlink ref="K123" r:id="rId118"/>
    <hyperlink ref="K124" r:id="rId119"/>
    <hyperlink ref="K125" r:id="rId120"/>
    <hyperlink ref="K126" r:id="rId121"/>
    <hyperlink ref="K127" r:id="rId122"/>
    <hyperlink ref="K128" r:id="rId123"/>
    <hyperlink ref="K129" r:id="rId124"/>
    <hyperlink ref="K130" r:id="rId125"/>
    <hyperlink ref="K131" r:id="rId126"/>
    <hyperlink ref="K132" r:id="rId127"/>
    <hyperlink ref="K133" r:id="rId128"/>
    <hyperlink ref="K134" r:id="rId129"/>
    <hyperlink ref="K135" r:id="rId130"/>
    <hyperlink ref="K136" r:id="rId131"/>
    <hyperlink ref="K137" r:id="rId132"/>
    <hyperlink ref="K138" r:id="rId133"/>
    <hyperlink ref="K139" r:id="rId134"/>
    <hyperlink ref="K140" r:id="rId135"/>
    <hyperlink ref="K141" r:id="rId136"/>
    <hyperlink ref="K142" r:id="rId137"/>
    <hyperlink ref="K143" r:id="rId138"/>
    <hyperlink ref="K144" r:id="rId139"/>
    <hyperlink ref="K145" r:id="rId140"/>
    <hyperlink ref="K146" r:id="rId141"/>
    <hyperlink ref="K147" r:id="rId142"/>
    <hyperlink ref="K148" r:id="rId143"/>
    <hyperlink ref="K149" r:id="rId144"/>
    <hyperlink ref="K150" r:id="rId145"/>
    <hyperlink ref="K151" r:id="rId146"/>
    <hyperlink ref="K152" r:id="rId147"/>
    <hyperlink ref="K153" r:id="rId148"/>
    <hyperlink ref="K154" r:id="rId149"/>
    <hyperlink ref="K155" r:id="rId150"/>
    <hyperlink ref="K156" r:id="rId151"/>
    <hyperlink ref="K158" r:id="rId152"/>
    <hyperlink ref="K159" r:id="rId153"/>
    <hyperlink ref="K160" r:id="rId154"/>
    <hyperlink ref="K161" r:id="rId155"/>
    <hyperlink ref="K162" r:id="rId156"/>
    <hyperlink ref="K163" r:id="rId157"/>
    <hyperlink ref="K164" r:id="rId158"/>
    <hyperlink ref="K165" r:id="rId159"/>
    <hyperlink ref="K166" r:id="rId160"/>
    <hyperlink ref="K167" r:id="rId161"/>
    <hyperlink ref="K168" r:id="rId162"/>
    <hyperlink ref="K169" r:id="rId163"/>
    <hyperlink ref="K170" r:id="rId164"/>
    <hyperlink ref="K171" r:id="rId165"/>
    <hyperlink ref="K172" r:id="rId166"/>
    <hyperlink ref="K173" r:id="rId167"/>
    <hyperlink ref="K174" r:id="rId168"/>
    <hyperlink ref="K175" r:id="rId169"/>
    <hyperlink ref="K176" r:id="rId170"/>
    <hyperlink ref="K177" r:id="rId171"/>
    <hyperlink ref="K178" r:id="rId172"/>
    <hyperlink ref="K179" r:id="rId173"/>
    <hyperlink ref="K180" r:id="rId174"/>
    <hyperlink ref="K181" r:id="rId175"/>
    <hyperlink ref="K182" r:id="rId176"/>
    <hyperlink ref="K183" r:id="rId177"/>
    <hyperlink ref="K185" r:id="rId178"/>
    <hyperlink ref="K184" r:id="rId179"/>
    <hyperlink ref="K186" r:id="rId180"/>
    <hyperlink ref="K187" r:id="rId181"/>
    <hyperlink ref="K188" r:id="rId182"/>
    <hyperlink ref="K189" r:id="rId183"/>
    <hyperlink ref="K190" r:id="rId184"/>
    <hyperlink ref="K191" r:id="rId185"/>
    <hyperlink ref="K192" r:id="rId186"/>
    <hyperlink ref="K193" r:id="rId187"/>
    <hyperlink ref="K194" r:id="rId188"/>
    <hyperlink ref="K195" r:id="rId189"/>
    <hyperlink ref="K196" r:id="rId190"/>
    <hyperlink ref="K197" r:id="rId191"/>
    <hyperlink ref="K198" r:id="rId192"/>
    <hyperlink ref="K199" r:id="rId193"/>
    <hyperlink ref="K200" r:id="rId194"/>
    <hyperlink ref="K201" r:id="rId195"/>
    <hyperlink ref="K202" r:id="rId196"/>
    <hyperlink ref="K203" r:id="rId197"/>
    <hyperlink ref="K204" r:id="rId198"/>
    <hyperlink ref="K205" r:id="rId199"/>
    <hyperlink ref="K206" r:id="rId200"/>
    <hyperlink ref="K207" r:id="rId201"/>
    <hyperlink ref="K208" r:id="rId202"/>
    <hyperlink ref="K209" r:id="rId203"/>
    <hyperlink ref="K210" r:id="rId204"/>
    <hyperlink ref="K211" r:id="rId205"/>
    <hyperlink ref="K212" r:id="rId206"/>
    <hyperlink ref="K213" r:id="rId207"/>
    <hyperlink ref="K214" r:id="rId208"/>
    <hyperlink ref="K215" r:id="rId209"/>
    <hyperlink ref="K216" r:id="rId210"/>
    <hyperlink ref="K217" r:id="rId211"/>
    <hyperlink ref="K218" r:id="rId212"/>
    <hyperlink ref="K219" r:id="rId213"/>
    <hyperlink ref="K220" r:id="rId214"/>
    <hyperlink ref="K221" r:id="rId215"/>
    <hyperlink ref="K222" r:id="rId216"/>
    <hyperlink ref="K223" r:id="rId217"/>
    <hyperlink ref="K224" r:id="rId218"/>
    <hyperlink ref="K225" r:id="rId219"/>
    <hyperlink ref="K226" r:id="rId220"/>
    <hyperlink ref="K227" r:id="rId221"/>
    <hyperlink ref="K228" r:id="rId222"/>
    <hyperlink ref="K229" r:id="rId223"/>
    <hyperlink ref="K230" r:id="rId224"/>
    <hyperlink ref="K231" r:id="rId225"/>
    <hyperlink ref="K232" r:id="rId226"/>
    <hyperlink ref="K233" r:id="rId227"/>
    <hyperlink ref="K234" r:id="rId228"/>
    <hyperlink ref="K235" r:id="rId229"/>
    <hyperlink ref="K236" r:id="rId230"/>
    <hyperlink ref="K237" r:id="rId231"/>
    <hyperlink ref="K238" r:id="rId232"/>
    <hyperlink ref="K239" r:id="rId233"/>
    <hyperlink ref="K240" r:id="rId234"/>
    <hyperlink ref="K241" r:id="rId235"/>
    <hyperlink ref="K242" r:id="rId236"/>
    <hyperlink ref="K243" r:id="rId237"/>
    <hyperlink ref="K244" r:id="rId238"/>
    <hyperlink ref="K245" r:id="rId239"/>
    <hyperlink ref="K246" r:id="rId240"/>
    <hyperlink ref="K247" r:id="rId241"/>
    <hyperlink ref="K248" r:id="rId242"/>
    <hyperlink ref="K249" r:id="rId243"/>
    <hyperlink ref="K250" r:id="rId244"/>
    <hyperlink ref="K251" r:id="rId245"/>
    <hyperlink ref="K252" r:id="rId246"/>
    <hyperlink ref="K253" r:id="rId247"/>
    <hyperlink ref="K254" r:id="rId248"/>
    <hyperlink ref="K255" r:id="rId249"/>
    <hyperlink ref="K256" r:id="rId250"/>
    <hyperlink ref="K257" r:id="rId251"/>
    <hyperlink ref="K258" r:id="rId252"/>
    <hyperlink ref="K259" r:id="rId253"/>
    <hyperlink ref="K260" r:id="rId254"/>
    <hyperlink ref="K261" r:id="rId255"/>
    <hyperlink ref="K262" r:id="rId256"/>
    <hyperlink ref="K263" r:id="rId257"/>
    <hyperlink ref="K264" r:id="rId258"/>
    <hyperlink ref="K265" r:id="rId259"/>
    <hyperlink ref="K266" r:id="rId260"/>
    <hyperlink ref="K267" r:id="rId261"/>
    <hyperlink ref="K268" r:id="rId262"/>
    <hyperlink ref="K269" r:id="rId263"/>
    <hyperlink ref="K270" r:id="rId264"/>
    <hyperlink ref="K271" r:id="rId265"/>
    <hyperlink ref="K272" r:id="rId266"/>
    <hyperlink ref="K273" r:id="rId267"/>
    <hyperlink ref="K274" r:id="rId268"/>
    <hyperlink ref="K275" r:id="rId269"/>
    <hyperlink ref="K276" r:id="rId270"/>
    <hyperlink ref="K277" r:id="rId271"/>
    <hyperlink ref="K278" r:id="rId272"/>
    <hyperlink ref="K279" r:id="rId273"/>
    <hyperlink ref="K280" r:id="rId274"/>
    <hyperlink ref="K281" r:id="rId275"/>
    <hyperlink ref="K282" r:id="rId276"/>
    <hyperlink ref="K283" r:id="rId277"/>
    <hyperlink ref="K284" r:id="rId278"/>
    <hyperlink ref="K285" r:id="rId279"/>
    <hyperlink ref="K286" r:id="rId280"/>
    <hyperlink ref="K287" r:id="rId281"/>
    <hyperlink ref="K288" r:id="rId282"/>
    <hyperlink ref="K289" r:id="rId283"/>
    <hyperlink ref="K290" r:id="rId284"/>
    <hyperlink ref="K291" r:id="rId285"/>
    <hyperlink ref="K292" r:id="rId286"/>
    <hyperlink ref="K293" r:id="rId287"/>
    <hyperlink ref="K294" r:id="rId288"/>
    <hyperlink ref="K295" r:id="rId289"/>
    <hyperlink ref="K296" r:id="rId290"/>
    <hyperlink ref="K297" r:id="rId291"/>
    <hyperlink ref="K298" r:id="rId292"/>
    <hyperlink ref="K299" r:id="rId293"/>
    <hyperlink ref="K300" r:id="rId294"/>
    <hyperlink ref="K301" r:id="rId295"/>
    <hyperlink ref="K302" r:id="rId296"/>
    <hyperlink ref="K303" r:id="rId297"/>
    <hyperlink ref="K304" r:id="rId298"/>
    <hyperlink ref="K305" r:id="rId299"/>
    <hyperlink ref="K306" r:id="rId300"/>
    <hyperlink ref="K307" r:id="rId301"/>
    <hyperlink ref="K308" r:id="rId302"/>
    <hyperlink ref="K309" r:id="rId303"/>
    <hyperlink ref="K310" r:id="rId304"/>
    <hyperlink ref="K311" r:id="rId305"/>
    <hyperlink ref="K312" r:id="rId306"/>
    <hyperlink ref="K313" r:id="rId307"/>
    <hyperlink ref="K314" r:id="rId308"/>
    <hyperlink ref="K315" r:id="rId309"/>
    <hyperlink ref="K316" r:id="rId310"/>
    <hyperlink ref="K317" r:id="rId311"/>
    <hyperlink ref="K318" r:id="rId312"/>
    <hyperlink ref="K319" r:id="rId313"/>
    <hyperlink ref="K320" r:id="rId314"/>
    <hyperlink ref="K321" r:id="rId315"/>
    <hyperlink ref="K322" r:id="rId316"/>
    <hyperlink ref="K323" r:id="rId317"/>
    <hyperlink ref="K324" r:id="rId318"/>
    <hyperlink ref="K325" r:id="rId319"/>
    <hyperlink ref="K326" r:id="rId320"/>
    <hyperlink ref="K327" r:id="rId321"/>
    <hyperlink ref="K328" r:id="rId322"/>
    <hyperlink ref="K329" r:id="rId323"/>
    <hyperlink ref="K330" r:id="rId324"/>
    <hyperlink ref="K331" r:id="rId325"/>
    <hyperlink ref="K332" r:id="rId326"/>
    <hyperlink ref="K333" r:id="rId327"/>
    <hyperlink ref="K334" r:id="rId328"/>
    <hyperlink ref="K335" r:id="rId329"/>
    <hyperlink ref="K336" r:id="rId330"/>
    <hyperlink ref="K337" r:id="rId331"/>
    <hyperlink ref="K338" r:id="rId332"/>
    <hyperlink ref="K339" r:id="rId333"/>
    <hyperlink ref="K340" r:id="rId334"/>
    <hyperlink ref="K341" r:id="rId335"/>
    <hyperlink ref="K342" r:id="rId336"/>
    <hyperlink ref="K343" r:id="rId337"/>
    <hyperlink ref="K344" r:id="rId338"/>
    <hyperlink ref="K345" r:id="rId339"/>
    <hyperlink ref="K346" r:id="rId340"/>
    <hyperlink ref="K347" r:id="rId34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2024-12-18T16:50:01Z</dcterms:created>
  <dcterms:modified xsi:type="dcterms:W3CDTF">2025-04-23T02:22:06Z</dcterms:modified>
</cp:coreProperties>
</file>