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ARTICULO 121 ACTUALIZADO\XII\"/>
    </mc:Choice>
  </mc:AlternateContent>
  <xr:revisionPtr revIDLastSave="0" documentId="13_ncr:1_{DF483C3E-32DA-47BC-9F37-C2B41A6586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<sst xmlns="http://schemas.openxmlformats.org/spreadsheetml/2006/main" count="6964" uniqueCount="1244">
  <si>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</si>
  <si>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</si>
  <si>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</si>
  <si>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</si>
  <si>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</si>
  <si>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</si>
  <si>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</si>
  <si>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</si>
  <si>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</si>
  <si>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</si>
  <si>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</si>
  <si>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</si>
  <si>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</si>
  <si>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</si>
  <si>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</si>
  <si>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</si>
  <si>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</si>
  <si>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</si>
  <si>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</si>
  <si>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</si>
  <si>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</si>
  <si>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</si>
  <si>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</si>
  <si>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</si>
  <si>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</si>
  <si>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</si>
  <si>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</si>
  <si>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</si>
  <si>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</si>
  <si>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</si>
  <si>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</si>
  <si>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</si>
  <si>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</si>
  <si>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</si>
  <si>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</si>
  <si>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</si>
  <si>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</si>
  <si>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</si>
  <si>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</si>
  <si>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</si>
  <si>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</si>
  <si>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</si>
  <si>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</si>
  <si>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</si>
  <si>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</si>
  <si>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</si>
  <si>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</si>
  <si>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</si>
  <si>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</si>
  <si>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</si>
  <si>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</si>
  <si>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</si>
  <si>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</si>
  <si>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</si>
  <si>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</si>
  <si>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</si>
  <si>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</si>
  <si>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</si>
  <si>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</si>
  <si>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</si>
  <si>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</si>
  <si>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</si>
  <si>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</si>
  <si>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</si>
  <si>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</si>
  <si>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</si>
  <si>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JOGIN ELIZABETH</t>
  </si>
  <si>
    <t>ABREU</t>
  </si>
  <si>
    <t>VERA</t>
  </si>
  <si>
    <t>DULCE MARIA</t>
  </si>
  <si>
    <t>ALMANZA</t>
  </si>
  <si>
    <t>CERVANTES</t>
  </si>
  <si>
    <t>ALEJANDRO</t>
  </si>
  <si>
    <t>AVALOS</t>
  </si>
  <si>
    <t>CAMACHO</t>
  </si>
  <si>
    <t>MARICRUZ</t>
  </si>
  <si>
    <t>BUENO</t>
  </si>
  <si>
    <t>RODRIGUEZ</t>
  </si>
  <si>
    <t>LINA DANIELA</t>
  </si>
  <si>
    <t>CASTAÑEDA</t>
  </si>
  <si>
    <t>ORDUZ</t>
  </si>
  <si>
    <t>MARIO ANTONIO</t>
  </si>
  <si>
    <t>GAMBOA</t>
  </si>
  <si>
    <t>GARCIA</t>
  </si>
  <si>
    <t>CARLOS DIDIER</t>
  </si>
  <si>
    <t>GUTIERREZ</t>
  </si>
  <si>
    <t>ANAYA</t>
  </si>
  <si>
    <t>MARIA TERESA</t>
  </si>
  <si>
    <t>LOREDO</t>
  </si>
  <si>
    <t>MEDINA</t>
  </si>
  <si>
    <t>CARLOS ALBERTO</t>
  </si>
  <si>
    <t>LUQUE</t>
  </si>
  <si>
    <t>LOPEZ</t>
  </si>
  <si>
    <t>ALAIN</t>
  </si>
  <si>
    <t>PABLO</t>
  </si>
  <si>
    <t>SALAZAR</t>
  </si>
  <si>
    <t>SUSANA</t>
  </si>
  <si>
    <t>PEREZ</t>
  </si>
  <si>
    <t>CARBAJAL</t>
  </si>
  <si>
    <t>GIOVANNI ADOLFO</t>
  </si>
  <si>
    <t>RAMIREZ</t>
  </si>
  <si>
    <t>AUTEIRO</t>
  </si>
  <si>
    <t>DINA LORELEI</t>
  </si>
  <si>
    <t>SALOMON</t>
  </si>
  <si>
    <t>ORTIZ</t>
  </si>
  <si>
    <t>IVAN</t>
  </si>
  <si>
    <t>SCHRADER</t>
  </si>
  <si>
    <t>JONATHAN OMAR</t>
  </si>
  <si>
    <t>TEPALE</t>
  </si>
  <si>
    <t>GOMEZ</t>
  </si>
  <si>
    <t>JOSELYNE</t>
  </si>
  <si>
    <t>TORRES</t>
  </si>
  <si>
    <t>AARON</t>
  </si>
  <si>
    <t>BAMBA</t>
  </si>
  <si>
    <t>STERN</t>
  </si>
  <si>
    <t>FRANCISCO</t>
  </si>
  <si>
    <t>JIMENEZ</t>
  </si>
  <si>
    <t>MARTINEZ</t>
  </si>
  <si>
    <t>NAADXIELI</t>
  </si>
  <si>
    <t>RIGEL CRISTOBAL</t>
  </si>
  <si>
    <t>ALVAREZ</t>
  </si>
  <si>
    <t>KARLA</t>
  </si>
  <si>
    <t>HERNANDEZ</t>
  </si>
  <si>
    <t>ARZOLA</t>
  </si>
  <si>
    <t>CARLOS ENRIQUE</t>
  </si>
  <si>
    <t>BORREGO</t>
  </si>
  <si>
    <t>JORGE ALBERTO</t>
  </si>
  <si>
    <t>REYES</t>
  </si>
  <si>
    <t>RAZO</t>
  </si>
  <si>
    <t>ADRIAN</t>
  </si>
  <si>
    <t>RUBALCAVA</t>
  </si>
  <si>
    <t>SUAREZ</t>
  </si>
  <si>
    <t>LUIS GERARDO</t>
  </si>
  <si>
    <t>VASQUEZ</t>
  </si>
  <si>
    <t>VER NOTA ACLARATORIA EN LA COLUMNA NOTA</t>
  </si>
  <si>
    <t>DIANA</t>
  </si>
  <si>
    <t>MONDRAGON</t>
  </si>
  <si>
    <t>JUAN CARLOS</t>
  </si>
  <si>
    <t>BELLO</t>
  </si>
  <si>
    <t>EDUARDO</t>
  </si>
  <si>
    <t>MONTES DE OCA</t>
  </si>
  <si>
    <t>PUGA</t>
  </si>
  <si>
    <t>ALBERTO</t>
  </si>
  <si>
    <t>RIVERA</t>
  </si>
  <si>
    <t>RUBI</t>
  </si>
  <si>
    <t>AGUAYO</t>
  </si>
  <si>
    <t>ALMENDARIZ</t>
  </si>
  <si>
    <t>JAIME ALFONSO</t>
  </si>
  <si>
    <t>CANO</t>
  </si>
  <si>
    <t>HILDA</t>
  </si>
  <si>
    <t>BECERRIL</t>
  </si>
  <si>
    <t>CHAVEZ</t>
  </si>
  <si>
    <t>BLANCA MARCELA</t>
  </si>
  <si>
    <t>CARRILLO</t>
  </si>
  <si>
    <t>MIGUEL ALFREDO</t>
  </si>
  <si>
    <t>CASTILLO</t>
  </si>
  <si>
    <t>AGUILAR</t>
  </si>
  <si>
    <t>CASTRO</t>
  </si>
  <si>
    <t>CORRO</t>
  </si>
  <si>
    <t>ANA CECILIA</t>
  </si>
  <si>
    <t>DOMINGUEZ</t>
  </si>
  <si>
    <t>LUNA</t>
  </si>
  <si>
    <t>MARIA IVONNE</t>
  </si>
  <si>
    <t>FLORES</t>
  </si>
  <si>
    <t>ZAMUDIO</t>
  </si>
  <si>
    <t>MARIA DE LOS ANGELES</t>
  </si>
  <si>
    <t>OROCIO</t>
  </si>
  <si>
    <t>MARIA DOLORES</t>
  </si>
  <si>
    <t>ZAMORA</t>
  </si>
  <si>
    <t>REBECA</t>
  </si>
  <si>
    <t>ZENAIDA</t>
  </si>
  <si>
    <t>EDGAR HERIBERTO</t>
  </si>
  <si>
    <t>MANUEL ENRIQUE</t>
  </si>
  <si>
    <t>JUAREZ</t>
  </si>
  <si>
    <t>GALLARDO</t>
  </si>
  <si>
    <t>ELISA</t>
  </si>
  <si>
    <t>MORENO</t>
  </si>
  <si>
    <t>DANIEL ISAAC</t>
  </si>
  <si>
    <t>LOZANO</t>
  </si>
  <si>
    <t>JESSICA MARLEN</t>
  </si>
  <si>
    <t>GALICIA</t>
  </si>
  <si>
    <t>JOHANA</t>
  </si>
  <si>
    <t>PAULA</t>
  </si>
  <si>
    <t>JOSE ANTONIO</t>
  </si>
  <si>
    <t>MUÑIZ</t>
  </si>
  <si>
    <t>MANUEL ALEJANDRO</t>
  </si>
  <si>
    <t>NICOLAS</t>
  </si>
  <si>
    <t>ADRIANA</t>
  </si>
  <si>
    <t>PINEDA</t>
  </si>
  <si>
    <t>MELENDEZ</t>
  </si>
  <si>
    <t>JOSE LUIS</t>
  </si>
  <si>
    <t>SANCHEZ</t>
  </si>
  <si>
    <t>RICARDO</t>
  </si>
  <si>
    <t>ANABEL</t>
  </si>
  <si>
    <t>SANTILLAN</t>
  </si>
  <si>
    <t>ALBA</t>
  </si>
  <si>
    <t>MARISOL</t>
  </si>
  <si>
    <t>JUAN GABRIEL</t>
  </si>
  <si>
    <t>TREJO</t>
  </si>
  <si>
    <t>CLAUDIA IVETTE</t>
  </si>
  <si>
    <t>ZAVALA</t>
  </si>
  <si>
    <t>AGUILERA</t>
  </si>
  <si>
    <t>GERARDO URIEL</t>
  </si>
  <si>
    <t>JAZMIN</t>
  </si>
  <si>
    <t>CID</t>
  </si>
  <si>
    <t>FUENTES</t>
  </si>
  <si>
    <t>JUAN FRANCISCO</t>
  </si>
  <si>
    <t>ESCALONA</t>
  </si>
  <si>
    <t>ENRIQUE MELESIO</t>
  </si>
  <si>
    <t>MARQUEZ</t>
  </si>
  <si>
    <t>GUERRERO</t>
  </si>
  <si>
    <t>GEORGINA</t>
  </si>
  <si>
    <t>TOHORTON</t>
  </si>
  <si>
    <t>QUINTANA</t>
  </si>
  <si>
    <t>JUAN PABLO</t>
  </si>
  <si>
    <t>VALVERDE</t>
  </si>
  <si>
    <t>ROJAS</t>
  </si>
  <si>
    <t>OSWALDO RAFAEL</t>
  </si>
  <si>
    <t>VEGA</t>
  </si>
  <si>
    <t>ANDREA YUBITZA</t>
  </si>
  <si>
    <t>AQUINO</t>
  </si>
  <si>
    <t>DE LA ROSA</t>
  </si>
  <si>
    <t>BALDERAS</t>
  </si>
  <si>
    <t>ERICK</t>
  </si>
  <si>
    <t>YESENIA</t>
  </si>
  <si>
    <t>RUIZ</t>
  </si>
  <si>
    <t>GENARO GUILLERMO</t>
  </si>
  <si>
    <t>EUFRACIO</t>
  </si>
  <si>
    <t>PATIÑO</t>
  </si>
  <si>
    <t>JUAN ANTONIO</t>
  </si>
  <si>
    <t>SALVADOR</t>
  </si>
  <si>
    <t>CRUZ</t>
  </si>
  <si>
    <t>ESTEBAN</t>
  </si>
  <si>
    <t>KAREN</t>
  </si>
  <si>
    <t>ANTONIO</t>
  </si>
  <si>
    <t>OLIVARES</t>
  </si>
  <si>
    <t>GONZALEZ</t>
  </si>
  <si>
    <t>OLGA</t>
  </si>
  <si>
    <t>MELCHOR</t>
  </si>
  <si>
    <t>VILLEGAS</t>
  </si>
  <si>
    <t>DANIEL</t>
  </si>
  <si>
    <t>NAVARRETE</t>
  </si>
  <si>
    <t>VIRIDIANA PAULINA IXCHEL</t>
  </si>
  <si>
    <t>RELLO</t>
  </si>
  <si>
    <t>TAPIA</t>
  </si>
  <si>
    <t>MARIA FERNANDA</t>
  </si>
  <si>
    <t>VAZQUEZ</t>
  </si>
  <si>
    <t>ANDREA</t>
  </si>
  <si>
    <t>DE LA VEGA</t>
  </si>
  <si>
    <t>ROBLES</t>
  </si>
  <si>
    <t>MARIO</t>
  </si>
  <si>
    <t>SANTOS</t>
  </si>
  <si>
    <t>RUBEN</t>
  </si>
  <si>
    <t>AVILA</t>
  </si>
  <si>
    <t>LEON</t>
  </si>
  <si>
    <t>MARIA GUADALUPE</t>
  </si>
  <si>
    <t>CALDERAS</t>
  </si>
  <si>
    <t>DURAN</t>
  </si>
  <si>
    <t>CLAUDIA AMAIRANI</t>
  </si>
  <si>
    <t>ESPARZA</t>
  </si>
  <si>
    <t>DIAZ</t>
  </si>
  <si>
    <t>JOSE CARLOS MANUEL</t>
  </si>
  <si>
    <t>ESPINOSA</t>
  </si>
  <si>
    <t>LUIS ANTONIO</t>
  </si>
  <si>
    <t>KARLA MICHELLE</t>
  </si>
  <si>
    <t>LISSETH</t>
  </si>
  <si>
    <t>GARDUÑO</t>
  </si>
  <si>
    <t>FIGUEROA</t>
  </si>
  <si>
    <t>MARIA ALEJANDRA</t>
  </si>
  <si>
    <t>GARNICA</t>
  </si>
  <si>
    <t>JOSE DE JESUS</t>
  </si>
  <si>
    <t>MAGAÑA</t>
  </si>
  <si>
    <t>SAINZ</t>
  </si>
  <si>
    <t>ANA KAREN</t>
  </si>
  <si>
    <t>MUNGUIA</t>
  </si>
  <si>
    <t>JESSICA SARAI</t>
  </si>
  <si>
    <t>PAREDES</t>
  </si>
  <si>
    <t>SALCEDO</t>
  </si>
  <si>
    <t>GUADALUPE MARIA DEL PILAR</t>
  </si>
  <si>
    <t>VARGAS</t>
  </si>
  <si>
    <t>LUIS ADRIAN</t>
  </si>
  <si>
    <t>DIEGO</t>
  </si>
  <si>
    <t>VIDAL</t>
  </si>
  <si>
    <t>XAVIER ANGEL</t>
  </si>
  <si>
    <t>ANASTASIO</t>
  </si>
  <si>
    <t>ALVARADO</t>
  </si>
  <si>
    <t>LUIS FELIPE</t>
  </si>
  <si>
    <t>HIDALGO</t>
  </si>
  <si>
    <t>MORALES</t>
  </si>
  <si>
    <t>CARLOS</t>
  </si>
  <si>
    <t>MENDOZA</t>
  </si>
  <si>
    <t>JOSUE RUBEN</t>
  </si>
  <si>
    <t>SOSA</t>
  </si>
  <si>
    <t>ALDANA</t>
  </si>
  <si>
    <t>ERIC RODRIGO</t>
  </si>
  <si>
    <t>CEDILLO</t>
  </si>
  <si>
    <t>NAJERA</t>
  </si>
  <si>
    <t>GLORIA ETZEL</t>
  </si>
  <si>
    <t>FERNANDEZ</t>
  </si>
  <si>
    <t>JUAN</t>
  </si>
  <si>
    <t>ANGEL ANTONIO</t>
  </si>
  <si>
    <t>GUZMAN</t>
  </si>
  <si>
    <t>LAURA ANGELICA</t>
  </si>
  <si>
    <t>MARGARITA</t>
  </si>
  <si>
    <t>EDGAR MISAEL</t>
  </si>
  <si>
    <t>MIRANDA</t>
  </si>
  <si>
    <t>ALATRISTE</t>
  </si>
  <si>
    <t>CRISTOBAL</t>
  </si>
  <si>
    <t>SERGIO ADRIAN</t>
  </si>
  <si>
    <t>MENDEZ</t>
  </si>
  <si>
    <t>OLGA JAZMIN</t>
  </si>
  <si>
    <t>JOSUE</t>
  </si>
  <si>
    <t>SORIANO</t>
  </si>
  <si>
    <t>RAFAEL DAMIAN</t>
  </si>
  <si>
    <t>GODINEZ</t>
  </si>
  <si>
    <t>ARTURO</t>
  </si>
  <si>
    <t>LEIJA</t>
  </si>
  <si>
    <t>DIEGO ARMANDO</t>
  </si>
  <si>
    <t>HERRERA</t>
  </si>
  <si>
    <t>MARINELLY</t>
  </si>
  <si>
    <t>PEÑA</t>
  </si>
  <si>
    <t>BENITEZ</t>
  </si>
  <si>
    <t>PERRUSQUIA</t>
  </si>
  <si>
    <t>ZARCO</t>
  </si>
  <si>
    <t>JOSE ALFREDO</t>
  </si>
  <si>
    <t>LEONARDO TADEO</t>
  </si>
  <si>
    <t>MARIA ELENA</t>
  </si>
  <si>
    <t>VILLA</t>
  </si>
  <si>
    <t>MICHAEL</t>
  </si>
  <si>
    <t>ARTEAGA</t>
  </si>
  <si>
    <t>NIVIO</t>
  </si>
  <si>
    <t>BRYAN SAUL</t>
  </si>
  <si>
    <t>CAMPOY</t>
  </si>
  <si>
    <t>EDITH</t>
  </si>
  <si>
    <t>CAÑAS</t>
  </si>
  <si>
    <t>ANDRES DANIEL</t>
  </si>
  <si>
    <t>CARRERA</t>
  </si>
  <si>
    <t>ACOSTA</t>
  </si>
  <si>
    <t>NUÑEZ</t>
  </si>
  <si>
    <t>CORTES</t>
  </si>
  <si>
    <t>RIOS</t>
  </si>
  <si>
    <t>CRISTERNA</t>
  </si>
  <si>
    <t>ROMO</t>
  </si>
  <si>
    <t>KEVIN RODRIGO</t>
  </si>
  <si>
    <t>JAIME</t>
  </si>
  <si>
    <t>ESPINOZA</t>
  </si>
  <si>
    <t>JUAN DE DIOS</t>
  </si>
  <si>
    <t>PEREYDA</t>
  </si>
  <si>
    <t>GABRIEL</t>
  </si>
  <si>
    <t>GALVAN</t>
  </si>
  <si>
    <t>CARLA</t>
  </si>
  <si>
    <t>ARROYO</t>
  </si>
  <si>
    <t>JUAN JOSE</t>
  </si>
  <si>
    <t>CALVA</t>
  </si>
  <si>
    <t>KARLA MARIANA</t>
  </si>
  <si>
    <t>HECTOR EDGARDO</t>
  </si>
  <si>
    <t>PAYAN</t>
  </si>
  <si>
    <t>BEATRIZ</t>
  </si>
  <si>
    <t>IBAÑEZ</t>
  </si>
  <si>
    <t>ARREOLA</t>
  </si>
  <si>
    <t>TORRIJOS</t>
  </si>
  <si>
    <t>ALEJANDRA</t>
  </si>
  <si>
    <t>LEDUC</t>
  </si>
  <si>
    <t>DAMIAN</t>
  </si>
  <si>
    <t>MARIA DE LOURDES</t>
  </si>
  <si>
    <t>LLANOS</t>
  </si>
  <si>
    <t>FAUSTINO</t>
  </si>
  <si>
    <t>REAL</t>
  </si>
  <si>
    <t>ILSE MICHELLE</t>
  </si>
  <si>
    <t>RANGEL</t>
  </si>
  <si>
    <t>AURELIO CESAR</t>
  </si>
  <si>
    <t>ARRIETA</t>
  </si>
  <si>
    <t>JAVIER</t>
  </si>
  <si>
    <t>FERNANDA GUADALUPE</t>
  </si>
  <si>
    <t>PILARES</t>
  </si>
  <si>
    <t>JOSE ANGEL</t>
  </si>
  <si>
    <t>MORAN</t>
  </si>
  <si>
    <t>PADILLA</t>
  </si>
  <si>
    <t>DAVID</t>
  </si>
  <si>
    <t>ARIAS</t>
  </si>
  <si>
    <t>JOSE FRANCISCO</t>
  </si>
  <si>
    <t>MORQUECHO</t>
  </si>
  <si>
    <t>IRMA PATRICIA</t>
  </si>
  <si>
    <t>PEÑALOZA</t>
  </si>
  <si>
    <t>MARIANA</t>
  </si>
  <si>
    <t>RENE</t>
  </si>
  <si>
    <t>RABAZA</t>
  </si>
  <si>
    <t>ERIKA</t>
  </si>
  <si>
    <t>RAYA</t>
  </si>
  <si>
    <t>VIVIANA</t>
  </si>
  <si>
    <t>JUAN ALBERTO</t>
  </si>
  <si>
    <t>RICO</t>
  </si>
  <si>
    <t>JORGE AGNI</t>
  </si>
  <si>
    <t>ROBLERO</t>
  </si>
  <si>
    <t>ALFONSO ESTEBAN</t>
  </si>
  <si>
    <t>BARCENAS</t>
  </si>
  <si>
    <t>JOSUE ROGELIO</t>
  </si>
  <si>
    <t>PILON</t>
  </si>
  <si>
    <t>SANTIAGO</t>
  </si>
  <si>
    <t>SALMERON</t>
  </si>
  <si>
    <t>DIANA LAURA</t>
  </si>
  <si>
    <t>SANDOVAL</t>
  </si>
  <si>
    <t>GABRIELA</t>
  </si>
  <si>
    <t>MOLINA</t>
  </si>
  <si>
    <t>ELVIA</t>
  </si>
  <si>
    <t>SOLANO</t>
  </si>
  <si>
    <t>JOAQUIN GERARDO</t>
  </si>
  <si>
    <t>OSORIO</t>
  </si>
  <si>
    <t>GERARDO</t>
  </si>
  <si>
    <t>ZUGEILI</t>
  </si>
  <si>
    <t>CORONA</t>
  </si>
  <si>
    <t>NESTOR DANIEL</t>
  </si>
  <si>
    <t>VALLE</t>
  </si>
  <si>
    <t>CAPORAL</t>
  </si>
  <si>
    <t>JOSEFINA</t>
  </si>
  <si>
    <t>ROCIO</t>
  </si>
  <si>
    <t>VELARDE</t>
  </si>
  <si>
    <t>ROMERO</t>
  </si>
  <si>
    <t>ANGELES DARIANA</t>
  </si>
  <si>
    <t>VELASCO</t>
  </si>
  <si>
    <t>ESCOBAR</t>
  </si>
  <si>
    <t>JORGE MARIO</t>
  </si>
  <si>
    <t>VELAZQUEZ</t>
  </si>
  <si>
    <t>MERCADO</t>
  </si>
  <si>
    <t>VILCHIS</t>
  </si>
  <si>
    <t>VICTORINO</t>
  </si>
  <si>
    <t>ELIZABETH AURORA</t>
  </si>
  <si>
    <t>NORIEGA</t>
  </si>
  <si>
    <t>VIANEY</t>
  </si>
  <si>
    <t>BRAGAYRAC</t>
  </si>
  <si>
    <t>HOREMEHB</t>
  </si>
  <si>
    <t>CABRERA</t>
  </si>
  <si>
    <t>BALAM ISRRAEL</t>
  </si>
  <si>
    <t>ESTRELLA</t>
  </si>
  <si>
    <t>CYNTHIA</t>
  </si>
  <si>
    <t>DAVID YAPPAN</t>
  </si>
  <si>
    <t>LUPIAN</t>
  </si>
  <si>
    <t>YOLANDA</t>
  </si>
  <si>
    <t>GABRIELA ASTRID</t>
  </si>
  <si>
    <t>VILLALOBOS</t>
  </si>
  <si>
    <t>VICTOR ANGEL</t>
  </si>
  <si>
    <t>CAMPA</t>
  </si>
  <si>
    <t>ALVA</t>
  </si>
  <si>
    <t>ANDREA CECILIA</t>
  </si>
  <si>
    <t>SALDAÑA</t>
  </si>
  <si>
    <t>OMAR</t>
  </si>
  <si>
    <t>ALEJO</t>
  </si>
  <si>
    <t>JESSICA ROCIO</t>
  </si>
  <si>
    <t>ARECHIGA</t>
  </si>
  <si>
    <t>MIKHAEL</t>
  </si>
  <si>
    <t>ARGENIZ</t>
  </si>
  <si>
    <t>ANDRADE</t>
  </si>
  <si>
    <t>BIBIANA</t>
  </si>
  <si>
    <t>EMMANUEL JHOVANI</t>
  </si>
  <si>
    <t>BALDOMERO</t>
  </si>
  <si>
    <t>ALARCON</t>
  </si>
  <si>
    <t>HERIBERTO</t>
  </si>
  <si>
    <t>CASIQUE</t>
  </si>
  <si>
    <t>LORENA ELSA</t>
  </si>
  <si>
    <t>SILVIA</t>
  </si>
  <si>
    <t>JUAN MANUEL</t>
  </si>
  <si>
    <t>REVILLA</t>
  </si>
  <si>
    <t>DE AVILA</t>
  </si>
  <si>
    <t>DAVID ANTONIO</t>
  </si>
  <si>
    <t>OCEGUEDA</t>
  </si>
  <si>
    <t>LAURA PATRICIA</t>
  </si>
  <si>
    <t>LINARES</t>
  </si>
  <si>
    <t>CRISEL GUADALUPE</t>
  </si>
  <si>
    <t>MALDONADO</t>
  </si>
  <si>
    <t>LESLY JOCELIN</t>
  </si>
  <si>
    <t>ROSAS</t>
  </si>
  <si>
    <t>CLARA IVETTE</t>
  </si>
  <si>
    <t>CONTRERAS</t>
  </si>
  <si>
    <t>LIZETH</t>
  </si>
  <si>
    <t>JONATHAN DANIEL</t>
  </si>
  <si>
    <t>MAYA</t>
  </si>
  <si>
    <t>DULCE MONSERRAT</t>
  </si>
  <si>
    <t>PUENTE</t>
  </si>
  <si>
    <t>YAHIR EMILIANO</t>
  </si>
  <si>
    <t>ESTRADA</t>
  </si>
  <si>
    <t>ISAAC</t>
  </si>
  <si>
    <t>VICTORIANO</t>
  </si>
  <si>
    <t>GLORIA XANHAT</t>
  </si>
  <si>
    <t>KAREN ARELY</t>
  </si>
  <si>
    <t>HUERTA</t>
  </si>
  <si>
    <t>CANCINO</t>
  </si>
  <si>
    <t>VICTOR</t>
  </si>
  <si>
    <t>JARDINES</t>
  </si>
  <si>
    <t>MONROY</t>
  </si>
  <si>
    <t>NATALIA</t>
  </si>
  <si>
    <t>ANDRES</t>
  </si>
  <si>
    <t>ALITZEL</t>
  </si>
  <si>
    <t>LUJAN</t>
  </si>
  <si>
    <t>JESUS ALBERTO</t>
  </si>
  <si>
    <t>VALADEZ</t>
  </si>
  <si>
    <t>VIRIDIANA ELIZABETH</t>
  </si>
  <si>
    <t>JAQUELINE</t>
  </si>
  <si>
    <t>LORENZO</t>
  </si>
  <si>
    <t>JOSE RICARDO</t>
  </si>
  <si>
    <t>MAYLIN</t>
  </si>
  <si>
    <t>LILIA</t>
  </si>
  <si>
    <t>PALESTINA</t>
  </si>
  <si>
    <t>KARLA ANDREA</t>
  </si>
  <si>
    <t>PALMA</t>
  </si>
  <si>
    <t>CEVALLOS</t>
  </si>
  <si>
    <t>MONICA NATALIA</t>
  </si>
  <si>
    <t>PARRA</t>
  </si>
  <si>
    <t>ERICKA FABIOLA</t>
  </si>
  <si>
    <t>BADILLO</t>
  </si>
  <si>
    <t>KATIA MONTSERRAT</t>
  </si>
  <si>
    <t>PIÑA</t>
  </si>
  <si>
    <t>TEJEDA</t>
  </si>
  <si>
    <t>LEONARDO DANIEL</t>
  </si>
  <si>
    <t>RAMOS</t>
  </si>
  <si>
    <t>CAMPOS</t>
  </si>
  <si>
    <t>EDSSON</t>
  </si>
  <si>
    <t>REZA</t>
  </si>
  <si>
    <t>CORCINO</t>
  </si>
  <si>
    <t>LETICIA</t>
  </si>
  <si>
    <t>VICTOR MANUEL</t>
  </si>
  <si>
    <t>ROMAN</t>
  </si>
  <si>
    <t>KELLY ADRIANA</t>
  </si>
  <si>
    <t>GUEVARA</t>
  </si>
  <si>
    <t>TRINIDAD</t>
  </si>
  <si>
    <t>VALERIA GUADALUPE</t>
  </si>
  <si>
    <t>AYALA</t>
  </si>
  <si>
    <t>MAQUEDA</t>
  </si>
  <si>
    <t>ALAM MAGDIEL</t>
  </si>
  <si>
    <t>SANTANA</t>
  </si>
  <si>
    <t>ALONDRA ARANZA</t>
  </si>
  <si>
    <t>TELLEZ</t>
  </si>
  <si>
    <t>POLANCO</t>
  </si>
  <si>
    <t>NELLY CLEMENCIA</t>
  </si>
  <si>
    <t>ARENAS</t>
  </si>
  <si>
    <t>ALLISON</t>
  </si>
  <si>
    <t>VENTURA</t>
  </si>
  <si>
    <t>JOSE ALFONSO</t>
  </si>
  <si>
    <t>MONTIEL</t>
  </si>
  <si>
    <t>MIRIAM LIZETH</t>
  </si>
  <si>
    <t>VILLARREAL</t>
  </si>
  <si>
    <t>JESSICA ELIDE</t>
  </si>
  <si>
    <t>BRENDA LIZBETH</t>
  </si>
  <si>
    <t>ZEPEDA</t>
  </si>
  <si>
    <t>ANA ELVIRA</t>
  </si>
  <si>
    <t>CANALIZO</t>
  </si>
  <si>
    <t>ALONDRA CONCEPCION</t>
  </si>
  <si>
    <t>CARREON</t>
  </si>
  <si>
    <t>RODRIGO ERICK</t>
  </si>
  <si>
    <t>GEOVANNI SALVADOR</t>
  </si>
  <si>
    <t>SELENE</t>
  </si>
  <si>
    <t>GARZA</t>
  </si>
  <si>
    <t>TEOFILO</t>
  </si>
  <si>
    <t>CLAUDIA MICHELLE</t>
  </si>
  <si>
    <t>ORTEGA</t>
  </si>
  <si>
    <t>NAYELI</t>
  </si>
  <si>
    <t>CRYSTIAN ISRAEL</t>
  </si>
  <si>
    <t>ARRIAGA</t>
  </si>
  <si>
    <t>VANESSA</t>
  </si>
  <si>
    <t>ESMERALDA</t>
  </si>
  <si>
    <t>APARICIO</t>
  </si>
  <si>
    <t>URIEL IVAN</t>
  </si>
  <si>
    <t>KARIME</t>
  </si>
  <si>
    <t>CALDERON</t>
  </si>
  <si>
    <t>MANZO</t>
  </si>
  <si>
    <t>CHIRINO</t>
  </si>
  <si>
    <t>LORETTA SARAHI</t>
  </si>
  <si>
    <t>YAÑEZ</t>
  </si>
  <si>
    <t>ARGUETA</t>
  </si>
  <si>
    <t>JOSE GUADALUPE</t>
  </si>
  <si>
    <t>GUARNEROS</t>
  </si>
  <si>
    <t>SALDIVAR</t>
  </si>
  <si>
    <t>ARPIDE</t>
  </si>
  <si>
    <t>ARREDONDO</t>
  </si>
  <si>
    <t>KAREN ABIGAIL</t>
  </si>
  <si>
    <t>BARRERA</t>
  </si>
  <si>
    <t>CALVILLO</t>
  </si>
  <si>
    <t>TORICES</t>
  </si>
  <si>
    <t>SANDRA</t>
  </si>
  <si>
    <t>CARVENTE</t>
  </si>
  <si>
    <t>GASPAR</t>
  </si>
  <si>
    <t>JESUS TADEO</t>
  </si>
  <si>
    <t>CASARREAL</t>
  </si>
  <si>
    <t>LUISA FERNANDA</t>
  </si>
  <si>
    <t>ALONSO</t>
  </si>
  <si>
    <t>JESUS RAFAEL</t>
  </si>
  <si>
    <t>ANGEL</t>
  </si>
  <si>
    <t>DORANTES</t>
  </si>
  <si>
    <t>CLAUDIA</t>
  </si>
  <si>
    <t>JOSE ARTURO</t>
  </si>
  <si>
    <t>PALACIOS</t>
  </si>
  <si>
    <t>DANIELA</t>
  </si>
  <si>
    <t>CRISTIAN DOMINGO</t>
  </si>
  <si>
    <t>MANZANO</t>
  </si>
  <si>
    <t>JORGE IVAN</t>
  </si>
  <si>
    <t>PIMENTEL</t>
  </si>
  <si>
    <t>JOSE</t>
  </si>
  <si>
    <t>GRISELDA</t>
  </si>
  <si>
    <t>SHARON</t>
  </si>
  <si>
    <t>LOERA</t>
  </si>
  <si>
    <t>ANA LILIA</t>
  </si>
  <si>
    <t>SAUCEDO</t>
  </si>
  <si>
    <t>MIGUEL ANGEL</t>
  </si>
  <si>
    <t>JACOBO</t>
  </si>
  <si>
    <t>DE LA CRUZ</t>
  </si>
  <si>
    <t>RAYMUNDO</t>
  </si>
  <si>
    <t>URBINA</t>
  </si>
  <si>
    <t>ISIDRO</t>
  </si>
  <si>
    <t>NOXPANCO</t>
  </si>
  <si>
    <t>FABIOLA</t>
  </si>
  <si>
    <t>LANDIN</t>
  </si>
  <si>
    <t>YAMIR ALEJANDRO</t>
  </si>
  <si>
    <t>WETZEL</t>
  </si>
  <si>
    <t>ENRIQUE CACIEL</t>
  </si>
  <si>
    <t>LUIS FERNANDO</t>
  </si>
  <si>
    <t>GALINDO</t>
  </si>
  <si>
    <t>PRICILA LIZETH</t>
  </si>
  <si>
    <t>MONTOYA</t>
  </si>
  <si>
    <t>DYLAN ALEXIS</t>
  </si>
  <si>
    <t>NAVA</t>
  </si>
  <si>
    <t>NAVARRO</t>
  </si>
  <si>
    <t>MIRIAM</t>
  </si>
  <si>
    <t>ROJO</t>
  </si>
  <si>
    <t>GIOVANA MERCEDES</t>
  </si>
  <si>
    <t>OTERO</t>
  </si>
  <si>
    <t>BERNABE</t>
  </si>
  <si>
    <t>NORMA LETICIA</t>
  </si>
  <si>
    <t>PAVON</t>
  </si>
  <si>
    <t>CRISTHIAN SET</t>
  </si>
  <si>
    <t>RAUL</t>
  </si>
  <si>
    <t>VERONICA SHERLIN</t>
  </si>
  <si>
    <t>PESCADOR</t>
  </si>
  <si>
    <t>ULISES</t>
  </si>
  <si>
    <t>MARIA EUGENIA</t>
  </si>
  <si>
    <t>TOVAR</t>
  </si>
  <si>
    <t>BANDA</t>
  </si>
  <si>
    <t>KARLA GABRIELA</t>
  </si>
  <si>
    <t>YESSICA ITZURY</t>
  </si>
  <si>
    <t>FRAGOSO</t>
  </si>
  <si>
    <t>CESAR</t>
  </si>
  <si>
    <t>SOLIS</t>
  </si>
  <si>
    <t>CANTU</t>
  </si>
  <si>
    <t>GLORIA ALEJANDRA</t>
  </si>
  <si>
    <t>REY DAVID</t>
  </si>
  <si>
    <t>BAUTISTA</t>
  </si>
  <si>
    <t>FATIMA JAZMIN</t>
  </si>
  <si>
    <t>BRISA ALEJANDRA</t>
  </si>
  <si>
    <t>VALDESPINO</t>
  </si>
  <si>
    <t>CRISTIAN ULISES</t>
  </si>
  <si>
    <t>VELAZCO</t>
  </si>
  <si>
    <t>BRISEÑO</t>
  </si>
  <si>
    <t>MARLENE</t>
  </si>
  <si>
    <t>VILLARRUEL</t>
  </si>
  <si>
    <t>RAUL DANIEL</t>
  </si>
  <si>
    <t>ELIZABETH SUSANA</t>
  </si>
  <si>
    <t>ARRAÑAGA</t>
  </si>
  <si>
    <t>PABLO LEONARDO</t>
  </si>
  <si>
    <t>PAUL</t>
  </si>
  <si>
    <t>MORA</t>
  </si>
  <si>
    <t>MUÑOZ</t>
  </si>
  <si>
    <t>ALEXIS</t>
  </si>
  <si>
    <t>CELESTINO</t>
  </si>
  <si>
    <t>ELIAS</t>
  </si>
  <si>
    <t>ZAVALETA</t>
  </si>
  <si>
    <t>LUIS ANGEL</t>
  </si>
  <si>
    <t>FLOR DE LUZ</t>
  </si>
  <si>
    <t>CASTILLA</t>
  </si>
  <si>
    <t>JARITZI VIRIDIANA</t>
  </si>
  <si>
    <t>ANA LAURA</t>
  </si>
  <si>
    <t>MEZA</t>
  </si>
  <si>
    <t>ANDREA GUADALUPE</t>
  </si>
  <si>
    <t>MONTAÑO</t>
  </si>
  <si>
    <t>FEDRA JAMIN</t>
  </si>
  <si>
    <t>https://transparencia.finanzas.cdmx.gob.mx/repositorio/public/upload/repositorio/DGAyF/2025/scp/fracc_XII/F12_2025.pdf</t>
  </si>
  <si>
    <t>COADYUVAR AL SEGUIMIENTO Y CONTROL PRESUPUESTAL INTERNO DE LA DIRECCIÓN DE RECURSOS MATERIALES, ABASTECIMIENTOS Y SERVICIOS, DE LAS PARTIDAS DE CARÁCTER CONSOLIDADO Y CENTRALIZADO DEL SECTOR GOBIERNO, A EFECTO DE DOTAR DE LOS SERVICIOS NECESARIOS PARA LA ADECUADA OPERACIÓN DE LAS UNIDADES ADMINISTRATIVAS QUE INTEGRAN LA SECRETARÍA DE ADMINISTRACIÓN Y FINANZAS, TALES COMO TELEFONÍA CONVENCIONAL , FOTOCOPIADO, INTERNET, RADIOCOMUNICACIÓN, COMBUSTIBLE, SEGUROS, VIGILANCIA, ADQUISICIÓN DE LLANTAS, PAPEL, ENTRE OTROS. ASIMISMO, COADYUVAR EN LA SUPERVISIÓN Y CONTROL DE LOS SERVICIOS DE LIMPIEZA, FUMIGACIÓN, AGUA PURIFICADA, ENERGÍA ELÉCTRICA, AGUA POTABLE, MANTENIMIENTO DE INMUEBLES DE TODAS LAS ÁREAS ADMINISTRATIVAS QUE CONFORMAN EL SECTOR .</t>
  </si>
  <si>
    <t>COADYUVAR EN COLABORAR EN LA ELABORACIÓN E INTEGRACIÓN DE LOS INFORMES DE AVANCES Y RESULTADOS, INFORME DE CUENTA PÚBLICA, INFORME DE CUMPLIMIENTO DE METAS FÍSICAS, REPORTE DE COMPROMISOS QUE SON REQUERIDOS A LA DIRECCIÓN DE RECURSOS MATERIALES, ABASTECIMIENTOS Y SERVICIOS, POR DIFERENTES INSTANCIAS; ASIMISMO COLABORAR EN EL SEGUIMIENTO Y CONTROL PRESUPUESTAL INTERNO DE LA DIRECCIÓN DE RECURSOS MATERIALES, ABASTECIMIENTOS Y SERVICIOS, RESPECTO EN EL CONTROL DE CONSECUTIVOS DE REQUISICIONES, CONTRATOS; BRINDAR EL APOYO A LOS ENLACES ADMINISTRATIVOS PARA LA APLICACIÓN DE LA NORMATIVIDAD EN MATERIA DE ADQUISICIÓN DE BIENES Y SERVICIOS; APOYO EN LA ELABORACIÓN DE AFECTACIONES PRESUPUESTALES DE LAS PARTIDAS DE CARÁCTER CONSOLIDADO Y/O CENTRALIZADO. REQUERIDOS POR LA DIRECCIÓN DE FINANZAS Y LA SUBDIRECCIÓN DE CONTROL PRESUPUESTAL. COADYUVAR EN LAS CONCILIACIONES ENTRE LA DIRECCIÓN DE FINANZAS Y LA DIRECCIÓN DE RECURSOS MATERIALES, ABASTECIMIENTOS Y SERVICIOS, EN CUANTO AL PRESUPUESTO AUTORIZADO CONTRA LAS CONTRATACIONES VIGENTES Y LAS SUFICIENCIAS PRESUPUESTALES</t>
  </si>
  <si>
    <t>COADYUVAR EN LA RECEPCIÓN, REVISIÓN E INTEGRACIÓN DE LOS CONTRATOS CON LA FINALIDAD DE DAR CUMPLIMIENTO A LA REGLA 163, DEL MANUAL DE REGLAS Y PROCEDIMIENTOS PARA EL EJERCICIO Y CONTROL PRESUPUESTARIO DE LA ADMINISTRACIÓN PÚBLICA DE LA CIUDAD DE MÉXICO, PARA UN ADECUADO REGISTRO PRESUPUESTAL DE COMPROMISO POR DOCUMENTO; ASÍ MISMO DE LA RECEPCIÓN Y REVISIÓN DE FACTURAS CONFORME A LO ESTIPULADO EN EL ARTICULO 29-A DEL CÓDIGO FISCAL DE LA FEDERACIÓN Y REGLAS 2.7.1.2. Y 2.7.1.7. QUE SE MENCIONAN EN LA RESOLUCIÓN MISCELÁNEA FISCAL, APOYAR CON EL SEGUIMIENTO DE LAS MISMAS FACTURAS DE LOS ACREEDORES, PARA UNA ADECUADA EJECUCIÓN DEL GASTO DE LOS RECURSOS AUTORIZADOS PARA EL EJERCICIO FISCAL VIGENTE.</t>
  </si>
  <si>
    <t>COADYUVAR CON LAS ÁREAS ADSCRITAS QUE INTEGRA LA DIRECCIÓN GENERAL DE ADMINISTRACIÓN Y FINANZAS, EN LA ATENCIÓN DE REQUERIMIENTOS DE INFORMACIÓN Y DOCUMENTACIÓN QUE SOLICITAN Y/O REQUIEREN LOS DIFERENTES DESPACHOS EXTERNOS DE AUDITORÍA, CON MOTIVO DE LA EJECUCIÓN DE LOS TRABAJOS DE AUDITORÍAS, REVISIONES E INTERVENCIONES; APORTAR EL ANÁLISIS DERIVADO DE LAS OBSERVACIONES Y PLIEGOS EMITIDOS POR LOS DIFERENTES ÓRGANOS Y PREPARAR EL SEGUIMIENTO CORRESPONDIENTE A FIN DE ATENDER LOS RESULTADOS EMITIDOS, APOYAR Y APORTAR EN LAS SOLICITUDES EN USO DEL DERECHO DE ACCESO A LA INFORMACIÓN PÚBLICA, AUXILIAR CON LOS INFORMES TRIMESTRALES QUE SON COMPETENCIA DE LA DIRECCIÓN GENERAL DE ADMINISTRACIÓN Y FINANZAS, EN LOS DATOS PERSONALES Y DE TRANSPARENCIA, COLABORAR EN LA REVISIÓN DE LOS FUNDAMENTOS LEGALES DE TODOS LOS CONTRATOS QUE SON COMPETENCIA EN EL ÁREA DE LA DIRECCIÓN GENERAL DE ADMINISTRACIÓN Y FINANZAS.</t>
  </si>
  <si>
    <t>COADYUVAR CON EL PERSONAL ESPECIALIZADO PARA EL SEGUIMIENTO Y CONTROL PRESUPUESTAL INTERNO DE LA DIRECCIÓN DE RECURSOS MATERIALES, ABASTECIMIENTOS Y SERVICIOS DE LAS PARTIDAS DE CARÁCTER CONSOLIDADO Y CENTRALIZADO, A EFECTO DE DOTAR DE LOS SERVICIOS NECESARIOS PARA LA ADECUADA OPERACIÓN DE LAS ÁREAS QUE INTEGRAN LA SECRETARÍA DE ADMINISTRACIÓN Y FINANZAS. ASIMISMO, COADYUVAR EN LA SUPERVISIÓN DE LOS SERVICIOS DE LIMPIEZA, FUMIGACIÓN, AGUA PURIFICADA, ENERGÍA ELÉCTRICA, AGUA POTABLE, MANTENIMIENTO DE INMUEBLES , ASÍ COMO LA CONCILIACIÓN DE GASTO MENSUAL DE LAS PARTIDAS DE CARÁCTER CONSOLIDADO Y CENTRALIZADO.</t>
  </si>
  <si>
    <t>PROPONER Y COADYUVAR EN EL DISEÑO DE LOS PROGRAMAS PARA LA MEJORA DE PROCESOS Y PROCEDIMIENTOS ADMINISTRATIVOS</t>
  </si>
  <si>
    <t>COADYUVAR EN LA VALIDACIÓN A LAS REVISIONES REQUERIDAS POR PARTE DE LA CONTRALORÍA INTERNA DE LA SECRETARÍA DE ADMINISTRACIÓN Y FINANZAS, ELABORACIÓN DE REPORTES MENSUALES, TRIMESTRALES, SEMESTRALES O ANUALES DE ACUERDO A LOS PROCESOS ESTABLECIDOS REQUERIDOS POR PARTE DE LA DIRECCIÓN DE FINANZAS Y LA SUBDIRECCIÓN DE CONTROL PRESUPUESTAL, REALIZA LAS CONCILIACIONES ENTRE LA DIRECCIÓN DE FINANZAS Y LA DIRECCIÓN DE RECURSOS MATERIALES, ABASTECIMIENTOS Y SERVICIOS, RELACIONADO CON EL PRESUPUESTO AUTORIZADO CONTRA LAS CONTRATACIONES VIGENTES Y LAS SUFICIENCIAS PRESUPUESTALES</t>
  </si>
  <si>
    <t>COADYUVAR EN LA ELABORACIÓN E INTEGRACIÓN DE LOS INFORMES DE AVANCES Y RESULTADOS FINANCIEROS, REPORTES E INFORMES DE LA CUENTA PÚBLICA, INFORMES DE AVANCE SOBRE LA EJECUCIÓN Y CUMPLIMIENTO DE METAS FÍSICAS, REPORTE DE COMPROMISOS QUE SON REQUERIDOS A LA DIRECCIÓN DE FINANZAS POR DIFERENTES INSTANCIAS; ASÍ MISMO PARTICIPAR Y COLABORAR EN EL SEGUIMIENTO Y CONTROL PRESUPUESTAL INTERNO EN LA DIRECCIÓN DE FINANZAS, RESPECTO EN EL CONTROL DE CONSECUTIVOS DE REQUISICIONES, CONTRATOS PRESUPUESTO Y PROGRAMAS APROBADOS EN MATERIA DE PRESUPUESTO, CONTABILIDAD Y GASTO PUBLICO, PARTICIPAR EN LA ELABORACIÓN DE AFECTACIONES PRESUPUESTALES DE LAS PARTIDAS DE CARÁCTER CONSOLIDADO Y/O CENTRALIZADO. REQUERIDOS POR LA DIRECCIÓN DE FINANZAS Y LA SUBDIRECCIÓN DE CONTROL PRESUPUESTAL. COADYUVAR EN LAS CONCILIACIONES ENTRE LA DIRECCIÓN DE FINANZAS, EN CUANTO AL PRESUPUESTO AUTORIZADO CONTRA LAS CONTRATACIONES VIGENTES Y LAS SUFICIENCIAS PRESUPUESTALES.</t>
  </si>
  <si>
    <t>ASESORAR Y COADYUVAR CON LAS ÁREAS ADSCRITAS A LA DIRECCIÓN GENERAL DE ADMINISTRACIÓN Y FINANZAS EN LA ATENCIÓN DE REQUERIMIENTOS DE INFORMACIÓN Y DOCUMENTACIÓN QUE REALIZAN LOS ÓRGANOS DE FISCALIZACIÓN O DESPACHOS EXTERNOS DE AUDITORÍA, CON MOTIVO DE LA EJECUCIÓN DE LOS TRABAJOS DE AUDITORÍAS, REVISIONES E INTERVENCIONES; APORTAR EL ANÁLISIS DERIVADO DE LAS OBSERVACIONES Y PLIEGOS EMITIDOS POR LOS DIFERENTES ÓRGANOS DE FISCALIZACIÓN Y PREPARAR EL SEGUIMIENTO CORRESPONDIENTE A FIN DE ATENDER LOS RESULTADOS EMITIDOS.</t>
  </si>
  <si>
    <t>COADYUVAR EN LA REALIZACIÓN DEL INVENTARIO FÍSICO DE BIENES MUEBLES INSTRUMENTALES, ACTAS DE TRASPASO, ELABORACIÓN DE RESGUARDOS, REPORTES MENSUALES DE AVANCES DEL INVENTARIO ASÍ COMO LA CONCILIACIÓN CON LAS UNIDADES ADMINISTRATIVAS Y TRIMESTRALES DE ACUERDO A LA CIRCULAR UNO, ALTAS, BAJAS Y DESTINO FINAL EN EL SISTEMA DE MOVIMIENTOS AL PADRÓN INVENTARIAL.</t>
  </si>
  <si>
    <t>COADYUVAR EN LOS PROCESOS DE GESTIÓN Y DISTRIBUCIÓN CON RELACIÓN AL SUMINISTRO DE AGUA, APOYAR CON LA ENTREGA DEL MATERIAL DE LIMPIEZA, PAPELERÍA E INSUMOS A LAS DIFERENTES UNIDADES ADMINISTRATIVAS QUE CONFORMAN LA SECRETARÍA DE ADMINISTRACIÓN Y FINANZAS DE LA CDMX; PARTICIPAR EN LA COORDINACIÓN DE LOS DIVERSOS EVENTOS QUE SE REALIZAN EN ESTA SECRETARÍA DE ADMINISTRACIÓN Y FINANZAS, ASIMISMO, EN LAS DIFERENTES ACTIVIDADES ADMINISTRATIVAS QUE SE DESEMPEÑAN EN LA COORDINACIÓN DE MANTENIMIENTO Y SERVICIOS.</t>
  </si>
  <si>
    <t>COADYUVAR EN LA REVISIÓN Y VALIDACIÓN DE LAS CARPETAS QUE INTEGRAN LAS SOLICITUDES QUE INGRESAN A LA DIRECCIÓN GENERAL DE ADMINISTRACIÓN Y FINANZAS EN MATERIA DE ACCESO DE LA INFORMACIÓN PUBLICA. ELABORAR LOS INFORMES Y REPORTES MENSUALES, TRIMESTRALES, SEMESTRALES O ANUALES DE ACUERDO A LOS CALENDARIOS ESTABLECIDOS, DE LA INFORMACIÓN QUE INGRESA AL ÁREA EN MATERIA FINANCIERA. PARTICIPAR EN LA VALIDACIÓN Y REVISIÓN DE CONTRATOS QUE INTEGRA LA DIRECCIÓN GENERAL DE ADMINISTRACIÓN Y FINANZAS.</t>
  </si>
  <si>
    <t>COADYUVAR EN ACTUALIZAR EL ENTORNO VIRTUAL EN LA PÁGINA DE LA SECRETARÍA DE ADMINISTRACIÓN Y FINANZAS, EN EL ÁREA DE TRANSPARENCIA Y ACCESO A LA INFORMACIÓN PÚBLICA EN REFERENTE A LA DIRECCIÓN GENERAL DE ADMINISTRACIÓN Y FINANZAS, EN LA CAPTACIÓN DE DATOS, PROCESAMIENTO Y SISTEMATIZACIÓN DE LA INFORMACIÓN PÚBLICA DE LA CDMX.</t>
  </si>
  <si>
    <t>COADYUVAR EN LA INTEGRACIÓN, EVALUACIÓN Y LA COMPLEMENTACIÓN DE LA DOCUMENTACIÓN DE LAS CARPETAS DE TRABAJO DE LAS SESIONES DEL SUBCOMITÉ DE ADQUISICIONES, ARRENDAMIENTOS Y EN LA ELABORACIÓN Y ENVÍO DE CONVOCATORIAS Y CARPETAS DE TRABAJO DE CONFORMIDAD CON LOS CALENDARIOS ESTABLECIDOS, ASÍ COMO EN LA INTEGRACIÓN Y SEGUIMIENTO DEL PROGRAMA ANUAL DE ADQUISICIONES Y SUS MODIFICACIONES. PARTICIPAR EN LA FORMULACIÓN, INTEGRACIÓN, SEGUIMIENTO Y EVALUACIÓN DE LOS INFORMES DE ADQUISICIONES Y CONTRATACIÓN DE SERVICIOS QUE SE REALIZAN EN FORMA MENSUAL, TRIMESTRAL, SEMESTRAL Y ANUAL, REQUERIDOS POR LAS INSTANCIAS INTERNAS Y EXTERNAS, A FIN DE DAR CUMPLIMIENTO A LA NORMATIVIDAD ESTABLECIDA EN LA MATERIA.</t>
  </si>
  <si>
    <t>APOYAR EN LAS SOLICITUDES EN USO DEL DERECHO DE ACCESO A LA INFORMACIÓN PUBLICA, COADYUVAR CON LOS INFORMES TRIMESTRALES QUE SON COMPETENCIA DE LA DIRECCIÓN GENERAL DE ADMINISTRACIÓN Y FINANZAS, ASÍ COMO EN LOS DATOS PERSONALES Y TRANSPARENCIA, ASÍ MISMO PARTICIPAR EN LA REVISIÓN DE LOS FUNDAMENTOS LEGALES DE TODOS LOS CONTRATOS QUE SON COMPETENCIA EN EL ÁREA DE LA DIRECCIÓN GENERAL DE ADMINISTRACIÓN Y FINANZAS.</t>
  </si>
  <si>
    <t>PROMOVER Y ASESORAR EN MECANISMOS DE LOGÍSTICA PARA EL SOSTENIMIENTO DE INMUEBLES, EQUIPO MOBILIARIO, OFICINAS DE LA SECRETARIA DE ADMINISTRACIÓN Y FINANZAS DE LA CDMX; APORTAR EN LAS ACTIVIDADES DE DISEÑO Y REMODELACIÓN DE LUDOTECAS Y LACTARIOS QUE SE IMPLEMENTAN EN LAS INSTALACIONES DE ESTA SECRETARIA DE ADMINISTRACIÓN Y FINANZAS; COADYUVAR EN EL PROCEDIMIENTO DE LOS EVENTOS QUE SE DESARROLLAN EN LA SECRETARIA DE ADMINISTRACIÓN Y FINANZAS BAJO LA SUPERVISIÓN DE LA DIRECCIÓN DE SERVICIOS GENERALES.</t>
  </si>
  <si>
    <t>PARTICIPAR DE MANERA COORDINADA CON LA DIRECCIÓN EJECUTIVA DE LO CONSULTIVO, CON EL OBJETO DE CUMPLIR CON SUS ACTIVIDADES.</t>
  </si>
  <si>
    <t>PARTICIPAR Y COADYUVAR EN EL ANÁLISIS JURÍDICO DE LAS ACTIVIDADES ENCOMENDADAS A LA DIRECCIÓN GENERAL DE ASUNTOS JURÍDICOS, AUXILIAR EN LA ASESORÍA QUE CORRESPONDA EN LOS TEMAS JURÍDICO-ADMINISTRATIVOS QUE LE SEAN CONSULTADOS, COADYUVAR Y APOYAR EN LA REVISIÓN DE LAS LEYES Y DECRETOS EMITIDOS POR LOS DIFERENTES ÓRGANOS LEGISLATIVOS, QUE INCIDAN EN LA ESFERA JURÍDICA DE LA SECRETARÍA DE ADMINISTRACIÓN Y FINANZAS DE LA CIUDAD DE MÉXICO, CON EL OBJETO DE QUE SEAN DIFUNDIDOS ENTRE LAS DIFERENTES ÁREAS QUE CONFORMAN LA DIRECCIÓN GENERAL DE ASUNTOS JURÍDICOS Y LA UNIDAD DE TRANSPARENCIA DE LA SECRETARÍA DE ADMINISTRACIÓN Y FINANZAS DE LA CIUDAD DE MÉXICO.</t>
  </si>
  <si>
    <t>COADYUVAR EN LAS ACTIVIDADES ESPECIFICAS DE MANERA COORDINADA CON LA DIRECCIÓN EJECUTIVA DE LO CONSULTIVO, CON EL OBJETO DE APOYAR Y PARTICIPAR EN EL CUMPLIMIENTO DE SUS ACTIVIDADES.</t>
  </si>
  <si>
    <t>COADYUVAR EN LA REVISIÓN DE DISEÑOS PARA LAS CAMPAÑAS GRAFICAS DE LA SECRETARÍA DE ADMINISTRACIÓN Y FINANZAS.</t>
  </si>
  <si>
    <t>APOYAR EN EL ANÁLISIS Y PROPUESTAS TÉCNICO-FINANCIERAS PARA LA IMPLEMENTACIÓN DE UN MECANISMO DE DISTRIBUCIÓN DE RECURSOS A LOS GOBIERNOS LOCALES, CONSIDERANDO LAS CARACTERÍSTICAS Y OBLIGACIONES QUE DEBEN ATENDER, EN FUNCIÓN DE LOS CRITERIOS Y OBJETIVOS QUE MARCA LA NORMATIVIDAD DE LA CIUDAD DE MÉXICO, ASÍ COMO, COADYUVAR EN EL REGISTRO Y SEGUIMIENTO DEL EJERCICIO DEL PRESUPUESTO ANUAL ASIGNADO A LA SECRETARIA, MEDIANTE LA ELABORACIÓN DE AFECTACIONES PROGRAMÁTICO-PRESUPUESTALES DE CONFORMIDAD A LAS NORMAS, POLÍTICAS Y LINEAMIENTOS APLICABLES EN LA MATERIA.</t>
  </si>
  <si>
    <t>COADYUVAR EN LA PLANEACIÓN DE LA LOGÍSTICA Y TÉCNICA DE LOS EVENTOS ORGANIZADOS POR LA SECRETARÍA DE ADMINISTRACIÓN Y FINANZAS, ASÍ COMO DE LA PARTICIPACIÓN DE LA TITULAR EN FOROS, REUNIONES Y DEMÁS EVENTOS.</t>
  </si>
  <si>
    <t>CONTRIBUIR EN LA RECOPILACIÓN Y PROCESAMIENTO DE INFORMACIÓN ECONÓMICA Y DE LA HACIENDA PÚBLICA LOCAL, PARTICIPAR EN ELABORAR ANÁLISIS SOBRE LOS RESULTADOS DE LAS POLÍTICAS PÚBLICAS EN MATERIA DE RECAUDACIÓN Y GASTO DEL GOBIERNO DE LA CIUDAD DE MÉXICO; COADYUVAR EN ELABORAR LOS ESTUDIOS DE ADMINISTRACIÓN FINANCIERA E INTERVENIR EN LA CONTRATACIÓN DE TODA CLASE DE CRÉDITOS Y FINANCIAMIENTOS APROBADOS EN LA LEY DE INGRESOS DE LA CIUDAD DE MÉXICO, DE CONFORMIDAD CON LO DISPUESTO POR LA CONSTITUCIÓN POLÍTICA DE LA CIUDAD DE MÉXICO; PROPONER ALTERNATIVAS PARA LA OPTIMIZACIÓN EN EL MANEJO DE FONDOS E IMPLANTAR AQUÉLLAS QUE SE CONSIDEREN APROPIADAS.</t>
  </si>
  <si>
    <t>COADYUVAR EN ACTIVIDADES ESPECIFICAS EN EL ÁREA DE LA OFICINA DE LA SECRETARÍA, ASÍ COMO, PARTICIPAR EN LA ELABORACIÓN DE INFORMES PERIÓDICOS Y ANUALES QUE ESTABLECEN LAS NORMAS, CRITERIOS Y LINEAMIENTOS APLICABLES EN MATERIA DE POLÍTICA PÚBLICAS. COADYUVAR EN LA REVISIÓN DE LOS INFORMES QUE EMITEN LAS DISTINTAS ÁREAS DE LA SECRETARÍA DE ADMINISTRACIÓN Y FINANZAS.</t>
  </si>
  <si>
    <t>COADYUVAR EN DAR ATENCIÓN A CONTRIBUYENTES APOYANDO EN LA RECABACIÓN Y CONCENTRADO DE INFORMACIÓN DE DISTINTAS SUBTESORERÍAS EN MATERIA FISCAL</t>
  </si>
  <si>
    <t>COADYUVAR EN EL ANÁLISIS DEL COMPORTAMIENTO Y EVOLUCIÓN DE LOS INGRESOS DE LA CIUDAD DE MÉXICO TOMANDO EN CUENTA FACTORES TALES COMO ECONÓMICOS, SALUD, AMBIENTALES Y SOCIALES. CON EL OBJETIVO DEL USO ÓPTIMO DE LOS RECURSOS</t>
  </si>
  <si>
    <t>COADYUVAR EN LA ELABORACIÓN DE PROYECTOS DE REFORMAS FISCALES DE LA CIUDAD DE MÉXICO Y SU SEGUIMIENTO PARA QUE ESTE SE ESTABLEZCA DENTRO DEL PLAZO Y PRESUPUESTOS ESTABLECIDOS.</t>
  </si>
  <si>
    <t>PARTICIPAR EN LA ELABORACIÓN DEL PRESUPUESTO DE INGRESOS, COADYUVAR EN LA INTEGRACIÓN DE ESTADÍSTICAS DE INGRESOS Y PREPARAR EL ANTEPROYECTO DE INICIATIVA DE LEY DE INGRESOS DE LA CIUDAD DE MÉXICO, ASESORAR EN LA EVALUACIÓN, FORMULACIÓN, SUSCRIPCIÓN, VIGILANCIA Y CUMPLIMIENTO DE LOS CONVENIOS DE COLABORACIÓN ADMINISTRATIVA Y ACUERDOS DE COORDINACIÓN FISCAL. ASISTIR CON EL CÁLCULO DE LOS INGRESOS DE LA CIUDAD DE MÉXICO.</t>
  </si>
  <si>
    <t>CONTRIBUIR Y ASISTIR EN LA OPERACIÓN DE LOS CAJEROS, ASÍ COMO LAS ACTIVIDADES RELACIONADAS CON EL SERVICIO DE RECAUDACIÓN DE DERECHOS POR SUMINISTRO DE AGUA CONFORME A LOS LINEAMIENTOS VIGENTES, PROTEGER LOS RECURSOS RECAUDADOS A NOMBRE DEL GOBIERNO DE LA CIUDAD DE MÉXICO.</t>
  </si>
  <si>
    <t>ASESORAR Y ASISTIR EN LA REALIZACIÓN DE LOS SERVICIOS CONSISTENTES EN: PREPARAR LOS ANÁLISIS Y PROPUESTAS DE ESTRATEGIAS PARA FAVORECER LA CULTURA TRIBUTARIA, EL CUMPLIMIENTO DE LAS OBLIGACIONES FISCALES, LA SIMPLIFICACIÓN ADMINISTRATIVA Y LA ACTUALIZACIÓN DE PADRONES DE CONTRIBUYENTES, ASESORAR EN LA INTEGRACIÓN Y SISTEMATIZAR INFORMACIÓN SOBRE LAS POLÍTICAS RECAUDATORIAS Y COLABORAR EN ACCIONES DE MEJORA; PARTICIPAR EN LOS INFORMES Y REPORTES INTERNOS PARA LA TOMA DE DECISIONES DE LA SUBTESORERÍA, RELACIONADAS CON LAS ESTRATEGIAS DE RECAUDACIÓN; PROPONER ESQUEMAS DE REPORTE Y CONTRIBUIR EN LA INTEGRACIÓN DE INFORMACIÓN DE LAS DIFERENTES ÁREAS DE LA SUBTESORERÍA, PARA FAVORECER EL CUMPLIMIENTO NORMATIVO Y DE REPORTE DE INFORMACIÓN PÚBLICA.</t>
  </si>
  <si>
    <t>COADYUVAR EN EL DESARROLLO DE MECANISMOS QUE PERMITAN INFLUIR EN EL DESEMPEÑO DE LAS ACTIVIDADES RELACIONADAS CON LA ATENCIÓN Y COBRO DEL SUMINISTRO DE AGUA DE LA CDMX. ASÍ COMO ASESORAR A LOS SUPERVISORES, RESPONSABLES DE CADA OFICINA DE ATENCIÓN, EN SUS ACTIVIDADES DE RECAUDACIÓN.</t>
  </si>
  <si>
    <t>APOYAR EN LA RECEPCIÓN Y REVISIÓN DE LA DOCUMENTACIÓN LEGAL DE LAS PERSONAS FÍSICAS (ESCRITURAS SENTENCIAS DOCUMENTOS VARIOS) PARA ACREDITAR LA PERSONALIDAD JURÍDICA DE LOS CONTRIBUYENTES PARA LA PROCEDENCIA DEL TRÁMITE SOLICITADO</t>
  </si>
  <si>
    <t>AUXILIAR EN LA REALIZACIÓN DE INFORMES, SEGUIMIENTO DE EXPEDIENTES Y RESPUESTA DE SOLICITUDES DE INFORMACIÓN PÚBLICA Y DATOS PERSONALES, RELACIONADAS CON LA DIRECCIÓN DE DESARROLLO CATASTRAL</t>
  </si>
  <si>
    <t>COLABORAR CON LA JEFATURA DE UNIDAD DEPARTAMENTAL DE DATOS TÉCNICOS FISCALES, EN LA ACTUALIZACIÓN DE DATOS FISCALES CON BASE EN AVALÚOS O DERIVADOS DEL AVANCE DE OBRA DE LAS CONSTRUCCIONES EDIFICADAS</t>
  </si>
  <si>
    <t>AUXILIAR EN LA REALIZACIÓN DE INFORMES, SEGUIMIENTO DE EXPEDIENTES Y RESPUESTA DE SOLICITUDES DE INFORMACIÓN PÚBLICA Y DATOS PERSONALES, RELACIONADAS CON LA SUBDIRECCIÓN DE SERVICIOS A CONTRIBUYENTES.</t>
  </si>
  <si>
    <t>PROMOVER LA EXPLOTACIÓN DE BASE DE DATOS PARA SU ANÁLISIS Y REVISIÓN ESTADÍSTICA, ASÍ COMO LA GENERACIÓN DE HERRAMIENTAS INFORMÁTICAS Y BASES DE DATOS OBTENIDAS DE DIVERSAS FUENTES DE INFORMACIÓN.</t>
  </si>
  <si>
    <t>AUXILIAR EN PETICIONES REFERENTES EN TEMA DE FISCALIZACIÓN, GENERAR Y DAR SEGUIMIENTO AL TRABAJO DEL ÁREA</t>
  </si>
  <si>
    <t>AUXILIAR EN LA DICTAMINACIÓN PARA LA ACTUALIZACIÓN CONTINUA DEL PADRÓN, ATENCIÓN A CONTRIBUYENTES, OFICIOS DE RESPUESTA A CONTRIBUYENTES U OTROS ORGANISMOS GUBERNAMENTALES</t>
  </si>
  <si>
    <t>PARTICIPAR EN LA ATENCIÓN, AUXILIAR EN LA ASESORÍA Y COADYUVAR EN LAS GESTIONES DE COBRO DESTINADAS AL CUMPLIMIENTO DE LAS OBLIGACIONES FISCALES DE LOS USUARIOS QUE PRESENTAN ADEUDOS DE LOS DERECHOS POR EL SUMINISTRO DE AGUA, ASÍ COMO APOYAR EN TODAS LAS ACCIONES ASOCIADAS A DICHA RECAUDACIÓN. APOYAR EN EL COBRO COACTIVO DE LOS USUARIOS QUE PRESENTEN ADEUDOS DE LOS DERECHOS POR EL SUMINISTRO DE AGUA, A TRAVÉS DE LA EMISIÓN DE REQUERIMIENTOS, DETERMINANTES DE CRÉDITO FISCAL; ASÍ COMO, TODOS LOS ACTOS INHERENTES AL PROCEDIMIENTO ADMINISTRATIVO DE EJECUCIÓN, QUE INCIDAN EN SU RECUPERACIÓN A FAVOR DEL FISCO LOCAL.</t>
  </si>
  <si>
    <t>PARTICIPAR EN LA REALIZACIÓN DE LOS SERVICIOS CONSISTENTES EN COADYUVAR EN LA INTEGRACIÓN DE ESTADÍSTICAS DE INGRESOS DE LA CIUDAD DE MÉXICO; ANALIZAR Y EVALUAR PERIÓDICAMENTE EL COMPORTAMIENTO Y EVOLUCIÓN DE LOS INGRESOS LOCALES Y FEDERALES DE LA CIUDAD DE MÉXICO, ANALIZAR LA INFORMACIÓN DE LOS PADRONES Y LAS BASES DE DATOS FISCALES DE LA CIUDAD DE MÉXICO PARA LA ELABORACIÓN DE REPORTES Y ANÁLISIS QUE PERMITAN TOMAR DECISIONES PARA MEJORAR LAS POLÍTICAS FISCALES DE LA CIUDAD.</t>
  </si>
  <si>
    <t>COLABORAR EN LA REALIZACIÓN DE LOS SERVICIOS CONSISTENTES EN AUXILIAR EN EL DISEÑO, INSTRUMENTACIÓN Y EVALUACIÓN DE RESULTADOS DE LA POLÍTICA FISCAL DE LA CIUDAD DE MÉXICO; PARTICIPAR EN LA FORMULACIÓN DE LA INICIATIVA DE LEY DE INGRESOS DE LA CIUDAD DE MÉXICO; COADYUVAR EN LOS EJERCICIOS ECONOMÉTRICOS PARA ESTIMAR LAS PROYECCIONES CUANTITATIVAS DE LOS INGRESOS DE LA CIUDAD QUE PERMITAN CONTRIBUIR AL CUMPLIMIENTO DE LAS METAS INSTITUCIONALES, Y REALIZAR ESTUDIOS SOBRE EL PANORAMA ECONÓMICO LOCAL, NACIONAL E INTERNACIONAL, TANTO DE COYUNTURA COMO DE MEDIANO Y LARGO PLAZOS, PARA SU EVALUACIÓN Y PREVER SUS POSIBLES EFECTOS EN LAS FINANZAS PÚBLICAS</t>
  </si>
  <si>
    <t>COLABORAR EN LA PREPARACIÓN, ESTUDIO Y SEGUIMIENTO DE LAS DISPOSICIONES NORMATIVAS QUE DEBA EMITIR LA SUBSECRETARÍA DE EGRESOS PARA LA OBSERVANCIA DE LAS UNIDADES RESPONSABLES DEL GASTO (URG'S), ASÍ COMO DE LOS INSTRUMENTOS ADMINISTRATIVOS Y JURÍDICOS QUE FORMALICEN LA COORDINACIÓN CON LAS INSTANCIAS FEDERALES</t>
  </si>
  <si>
    <t>COADYUVAR EN EL MONITOREO Y SEGUIMIENTO DEL AVANCE DEL PROCESO DE REGISTRO DE PROYECTOS DE INVERSIÓN EN LA CARTERA DE LA SECRETARIA DE LA HACIENDA Y CRÉDITO PÚBLICO Y SU EJECUCIÓN CONFORME A LO PROGRAMADO</t>
  </si>
  <si>
    <t>APOYAR A LA DIRECCIÓN GENERAL DE ARMONIZACIÓN CONTABLE Y RENDICIÓN DE CUENTAS EN EL ANÁLISIS Y SEGUIMIENTO DE LA INFORMACIÓN GENERADA EN EL ÁREA, ASÍ COMO REMITIDA POR LAS UNIDADES GENERADORAS DEL GASTO RELACIONADA CON SUS COMPETENCIAS, QUE PERMITA EL CUMPLIMIENTO ESTRICTO DE LA NORMATIVA APLICABLE.</t>
  </si>
  <si>
    <t>ASISTIR EN EL SEGUIMIENTO A LA ATENCIÓN, EN TIEMPO Y FORMA, DE LOS REQUERIMIENTOS PLANTEADOS A LA DIRECCIÓN GENERAL DE GASTO EFICIENTE “B” POR LAS DIVERSAS INSTANCIAS COMPETENTES</t>
  </si>
  <si>
    <t>COADYUVAR EN LA APORTACIÓN DE CRITERIOS NORMATIVOS ESPECÍFICOS PARA EL DESAHOGO DE ASUNTOS RELACIONADOS CON LA TRANSPARENCIA, ASÍ COMO EL SEGUIMIENTO DE PROGRAMAS Y PROYECTOS RELEVANTES</t>
  </si>
  <si>
    <t>ANALIZAR Y ASESORAR EN LAS CONCILIACIONES REALIZADAS VERIFICANDO LA INFORMACIÓN CON ENFOQUE PREVENTIVO RESPECTO DEL ESTADO QUE GUARDA EL BALANCE FINANCIERO.</t>
  </si>
  <si>
    <t>COADYUVAR EN PARTICIPAR EN LAS TAREAS DE ANÁLISIS DE LA INFORMACIÓN PRESUPUESTARIA A PARTIR DE CRITERIOS ESPECÍFICOS RELATIVOS AL COMPORTAMIENTO DEL GASTO Y LA EVOLUCIÓN DEL EJERCICIO DE LOS RECURSOS FEDERALES Y DE CRÉDITO, ASÍ COMO LA CORRESPONDENCIA CON LOS INGRESOS REPORTADOS, COLABORANDO ACTIVAMENTE EN EL SEGUIMIENTO A LA IMPLEMENTACIÓN DEL PRESUPUESTO BASADO EN RESULTADOS Y EL SISTEMA DE EVALUACIÓN DEL DESEMPEÑO.</t>
  </si>
  <si>
    <t>ASESORAR Y COADYUVAR CON UN ADECUADO SEGUIMIENTO A LAS ACTIVIDADES ASOCIADAS A LA IMPLEMENTACIÓN DEL PRESUPUESTO BASADO EN RESULTADOS Y EL SISTEMA DE EVALUACIÓN DEL DESEMPEÑO Y TAREAS RELACIONADAS, A FIN DE ASEGURAR SU DEBIDO CUMPLIMIENTO, EN EL MARCO DE LA ELABORACIÓN DEL ANTEPROYECTO ANUAL.</t>
  </si>
  <si>
    <t>APOYAR A LA PERSONA TITULAR DE LA SUBSECRETARÍA DE ADMINISTRACIÓN DE RECURSOS Y MODERNIZACIÓN ADMINISTRATIVA, EN LA PLANEACIÓN, PROGRAMACIÓN, ORGANIZACIÓN, DIRECCIÓN, CONTROL Y EVALUACIÓN DE LAS FUNCIONES DE LAS UNIDADES ADMINISTRATIVAS Y UNIDADES ADMINISTRATIVAS DE APOYO TÉCNICO OPERATIVO QUE SE LE ENCUENTRAN ADSCRITAS.</t>
  </si>
  <si>
    <t>PREPARAR Y PROPONER LOS DIFERENTES ANÁLISIS DE PROYECTO QUE CORRESPONDAN PARA DETERMINAR LOS PROCEDIMIENTOS A FIN DE OPTIMIZAR LOS COSTOS, TIEMPOS Y TRANSPARENTAR LAS ADQUISICIONES DE LOS BIENES O SERVICIOS QUE REQUIERAN LOS DIFERENTES MÓDULOS DEL SISTEMA DE COMPRAS PÚBLICAS DE LA CIUDAD DE MÉXICO, POR CONDUCTO DE LAS DIFERENTES DIRECCIONES GENERALES EN LA SECRETARIA DE ADMINISTRACIÓN Y FINANZAS DE LA CIUDAD DE MÉXICO, EN MATERIA DE ADQUISICIONES, ARRENDAMIENTOS, PRESTACIÓN DE SERVICIOS Y COMPRAS CONSOLIDADAS, PROPONER Y ASESORAR EN LA ELABORACIÓN DE SU PROGRAMA ANUAL DE ADQUISICIONES, ARRENDAMIENTOS Y PRESTACIÓN DE SERVICIOS, APOYAR EN EL MONITOREO DE LOS PROCEDIMIENTOS DE CONTRATACIÓN Y CONTRATOS REPORTADOS CON INDICADORES PERIÓDICOS DE EFICIENCIA, COADYUVAR Y ASESORAR EN LA IMPLEMENTACIÓN DE ESTRATEGIAS Y MEDIDAS GENERALES QUE TENGAN POR OBJETO INNOVAR E INCORPORAR BUENAS PRÁCTICAS EN LA TOMA DE DECISIONES DE ADQUISICIONES, ARRENDAMIENTOS Y PRESTACIÓN DE SERVICIOS.</t>
  </si>
  <si>
    <t>APOYAR CON LA IDENTIFICACIÓN DE LOS DOCUMENTOS DIGITALES DE LOS EXPEDIENTES A INDEXAR, CON BASE A LOS CRITERIOS LEGALES ESTABLECIDOS POR LA PROCURADURÍA FISCAL DE LA CIUDAD DE MÉXICO, ASÍ COMO RENDIR EL INFORME DE ACTIVIDADES AL JEFE INMEDIATO</t>
  </si>
  <si>
    <t>APOYAR Y ASESORAR EN LA OFICINA DEL PROCURADOR FISCAL DE LA CIUDAD DE MÉXICO CON SUS CONOCIMIENTOS EN MATERIA JURÍDICA FISCAL</t>
  </si>
  <si>
    <t>APOYAR CON LA CAPTURA Y DIGITALIZACIÓN DE LA DOCUMENTACIÓN PROPORCIONADA POR LA OFICIALÍA DE PARTES DE LA PROCURADURÍA FISCAL DE LA CIUDAD DE MÉXICO Y RENDIR INFORME DE ACTIVIDADES AL JEFE INMEDIATO</t>
  </si>
  <si>
    <t>AUXILIAR A RECIBIR, REGISTRAR Y DISTRIBUIR LOS ASUNTOS PROPORCIONADOS POR LA OFICIALÍA DE PARTES DE LA PROCURADURÍA FISCAL DE LA CIUDAD DE MÉXICO, PARA SU DIGITALIZACIÓN, ASÍ COMO DAR SEGUIMIENTO AL CONTROL DE CALIDAD DE INDEXACIÓN Y CAPTURA DE DATOS EN EL SISTEMA DE ADMINISTRACIÓN DOCUMENTAL</t>
  </si>
  <si>
    <t>COADYUVAR EN LA REALIZACIÓN DE LOS SERVICIOS CONSISTENTES EN: REVISAR, ANALIZAR Y, EN SU CASO PREPARAR LOS ANTEPROYECTOS DE RESOLUCIONES, ACUERDOS, REGLAS Y DEMÁS DISPOSICIONES JURÍDICAS FISCALES QUE ESTABLEZCA EL CÓDIGO FISCAL DE LA CIUDAD DE MÉXICO, ASISTIR EN LA EMISIÓN DE LAS OPINIONES JURÍDICAS E INTERPRETACIONES ADMINISTRATIVAS SOBRE LAS LEYES Y DEMÁS DISPOSICIONES DE CARÁCTER GENERAL EN MATERIA DE PROGRAMACIÓN, PRESUPUESTACIÓN Y GASTO PÚBLICO.</t>
  </si>
  <si>
    <t>AUXILIAR EN LA ADMINISTRACIÓN DEL SISTEMA DE ADMINISTRACIÓN E INDEXACIÓN DOCUMENTAL, PARA TENER UN MAYOR CONTROL DE LOS EXPEDIENTES A DIGITALIZAR, ASÍ COMO, APOYAR QUE LA CAPTURA, DIGITALIZACIÓN E INDEXACIÓN DE LOS MISMOS SE REALICE CON BASE A LOS CRITERIOS ESTABLECIDOS POR LA PROCURADURÍA FISCAL DE LA CIUDAD DE MÉXICO</t>
  </si>
  <si>
    <t>APOYAR CON SUS CONOCIMIENTOS EN MATERIA FISCAL, ADMINISTRATIVA, PENAL, CIVIL, MERCANTIL, ASÍ COMO EN MATERIA LEGISLATIVA A NIVEL LOCAL Y FEDERAL, CON LA FINALIDAD DE SOLVENTAR LAS SOLICITUDES SOBRE TEMAS ESPECÍFICOS QUE INGRESAN A ÉSTA PROCURADURÍA FISCAL DE LA CIUDAD DE MÉXICO, ASÍ COMO REALIZAR LOS ANÁLISIS JURÍDICOS QUE SOLICITE PROCURADOR FISCAL SOBRE CIERTOS TEMAS</t>
  </si>
  <si>
    <t>COADYUVAR EN LA REALIZACIÓN DE ANÁLISIS EN MATERIA FISCAL RESPECTO DE LAS REDUCCIONES FISCALES COMPETENCIA DE LA PROCURADURÍA FISCAL, ASESORAR CON LA REVISIÓN, ANÁLISIS Y PARTICIPAR EN LA ELABORACIÓN DE LOS ANTEPROYECTOS DE RESOLUCIONES, ACUERDOS Y DEMÁS DISPOSICIONES JURÍDICAS FISCALES QUE INTEGREN EL CÓDIGO FISCAL DE LA CIUDAD DE MÉXICO.</t>
  </si>
  <si>
    <t>CONTRIBUIR EN LA REALIZACIÓN DE ANÁLISIS EN MATERIA FISCAL RESPECTO DE LAS REDUCCIONES FISCALES COMPETENCIA DE LA PROCURADURÍA FISCAL; AYUDAR EN LA REVISIÓN, ANÁLISIS Y ELABORACIÓN DE ANTEPROYECTOS DE LAS RESOLUCIONES, ACUERDOS Y DEMÁS DISPOSICIONES JURÍDICAS FISCALES QUE INTEGREN EL CÓDIGO FISCAL DE LA CIUDAD DE MÉXICO.</t>
  </si>
  <si>
    <t>COADYUVAR EN LA COORDINACIÓN, ORGANIZACIÓN DE LOS PROYECTOS DE INVERSIÓN ENVIADOS POR LAS UNIDADES ADMINISTRATIVAS DE LA SECRETARIA DE ADMINISTRACIÓN Y FINANZAS DEL GASTO EN LAS MODALIDADES DE PRESTACIÓN DE SERVICIOS A LARGO PLAZO, ASÍ COMO EL ANÁLISIS DE LOS ASUNTOS DE LOS FIDEICOMISOS Y LA REVISIÓN DE LOS CONVENIOS Y CONTRATOS INHERENTES A LAS ATRIBUCIONES DE LA DIRECCIÓN GENERAL DE ADMINISTRACIÓN FINANCIERA, RELACIONADOS CON ESTA SECRETARIA.</t>
  </si>
  <si>
    <t>CALCULAR Y REVISAR POR CUENTA BANCARIA, LAS CUENTAS CONTABLES SIGNIFICATIVAS DENTRO DE LOS PRODUCTOS FINANCIEROS, APOYANDO CON LA PREPARACIÓN Y ELABORACIÓN DE LOS INFORMES TRIMESTRALES Y LA CONCILIACIÓN CONTABLE FINANCIERA PRESUPUESTAL DE LOS PRODUCTOS FINANCIEROS, LLEVANDO A CABO LA REVISIÓN ANALÍTICA Y SUSTANTIVA DE LOS PRINCIPALES RUBROS DE LA LEY DE INGRESOS ASÍ COMO LA REVISIÓN DE ACTIVO Y PASIVO.</t>
  </si>
  <si>
    <t>COADYUVAR A LA REALIZACIÓN DE ACTIVIDADES DE MANERA COORDINADA CON LA DIRECCIÓN GENERAL DE ADMINISTRACIÓN FINANCIERA, CON EL OBJETO DE APOYAR Y PARTICIPAR EN EL CUMPLIMIENTO A LAS METAS ESTABLECIDAS POR LA ADMINISTRACIÓN FINANCIERA, COMO APOYAR EN LOS ASUNTOS DE LOS FIDEICOMISOS RELACIONADOS CON LA SECRETARÍA DE ADMINISTRACIÓN Y FINANZAS, ASESORAR EN LA REVISIÓN DE LOS ESTUDIOS TÉCNICO-FINANCIEROS DE LOS PROYECTOS DE INVERSIÓN REMITIDOS POR LAS UNIDADES RESPONSABLES DEL GASTO EN LAS MODALIDADES DE PRESTACIÓN DE SERVICIOS A LARGO PLAZO, COINVERSIÓN, CONCESIÓN, ARRENDAMIENTO PURO, ARRENDAMIENTO FINANCIERO, ENTRE OTROS ESQUEMAS DE ASOCIACIÓN PÚBLICO PRIVADA. PARTICIPAR EN EL ANÁLISIS Y PROPUESTAS TÉCNICO-FINANCIERAS PARA LA IMPLEMENTACIÓN DE UN MECANISMO DE DISTRIBUCIÓN DE RECURSOS A LOS GOBIERNOS LOCALES, CONSIDERANDO LAS CARACTERÍSTICAS Y OBLIGACIONES QUE DEBEN ATENDER, EN FUNCIÓN DE LOS CRITERIOS Y OBJETIVOS QUE MARCA LA NORMATIVIDAD DE LA CIUDAD DE MÉXICO.</t>
  </si>
  <si>
    <t>AUXILIAR EN ASUNTOS ADMINISTRATIVOS Y/O TÉCNICOS, ADMINISTRACIÓN DE USUARIOS Y ENLACES</t>
  </si>
  <si>
    <t>COADYUVAR EN EL DISEÑO DE MECANISMOS NECESARIOS PARA EL CUMPLIMIENTO A LAS POLÍTICAS Y LINEAMIENTOS DE LOS SISTEMAS DE RECAUDACIÓN DE SISTEMA DE AGUAS DE LA CIUDAD DE MÉXICO, APOYAR EN LAS ESTRATEGIAS QUE FORTALEZCAN LOS PROCESOS EN EL SERVICIO DE SISTEMA DE AGUAS DE LA CIUDAD DE MÉXICO, PROPONER SOLUCIONES SOBRE POSIBLES ERRORES QUE SE LLEGUEN A PRESENTAR DENTRO DE LOS SISTEMAS INFORMÁTICOS DENTRO DE LAS APLICACIONES SISTEMA DE AGUAS DE LA CIUDAD DE MÉXICO</t>
  </si>
  <si>
    <t>COADYUVAR EN EL ANÁLISIS, DISEÑO Y DESARROLLO E IMPLEMENTACIÓN DE APLICACIONES WEB/MÓVILES DE RECAUDACIÓN, PARTICIPAR EN EL CONTROL Y APLICACIÓN DE POLÍTICAS, REGLAS DE NEGOCIO ADEMÁS DE LA ADMINISTRACIÓN, APOYAR EN LA CONSULTA, REPORTES Y MANTENIMIENTO DE BASES DE DATOS DEL SISTEMA DE AGUAS DE LA CIUDAD DE MÉXICO</t>
  </si>
  <si>
    <t>COADYUVAR EN LA REALIZACIÓN DE LA GESTIÓN DOCUMENTAL PARA DISEÑAR INTERFACES DE LOS SISTEMAS INFORMÁTICOS PARA CONTRIBUIR DE MANERA CONCRETA Y EFICIENTE, PARTICIPAR EN LOS REQUERIMIENTOS DE PAGO EN LOS SISTEMAS A DESARROLLAR DENTRO DEL SISTEMAS DE AGUAS DE LA CIUDAD DE MÉXICO</t>
  </si>
  <si>
    <t>COADYUVAR EN LA REALIZACIÓN DE GESTIÓN DE BASES DE DATOS PARA EL PAGO DE LOS CONTRIBUYENTES DE LA CIUDAD DE MÉXICO EN RELACIÓN CON EL SISTEMA DE AGUAS DE LA CIUDAD DE MÉXICO (SACMEX), ASESORAR EN EL MANTENIMIENTO PREVENTIVO DE LAS BASES DE DATOS, APOYAR EN LA INSTALACIÓN DE CORRECCIÓN DE ERRORES, ACTUALIZACIÓN, ELIMINACIÓN DE SECCIONES ANTIGUAS DE SOFTWARE O AÑADIR FUNCIONALIDAD PARA CAMBIOS QUE SE APLIQUEN AL PROGRAMA, PARTICIPAR EN EL RESPALDOS DE LAS BASE DE DATOS QUE SE MANEJEN EN LAS DISTINTAS ÁREAS DE SISTEMAS DE AGUA DE LA CIUDAD DE MÉXICO.</t>
  </si>
  <si>
    <t>PROMOVER Y PARTICIPAR EN LA REALIZACIÓN DE OPERACIÓN DE DISPOSITIVOS DE COMUNICACIÓN, SOPORTE TÉCNICO A USUARIOS EN SITIO Y VÍA TELEFÓNICA, MANTENIMIENTO PREVENTIVO, CORRECTIVO Y MONITOREO SERVICIOS DE LOS SERVIDORES Y HERRAMIENTAS DE SOFTWARE QUE GARANTICEN LA CORRECTA Y OPORTUNA OPERACIÓN DE LA INFRAESTRUCTURA Y SISTEMAS DE INFORMACIÓN, PROPONER IMPLEMENTACIÓN DE SEGURIDAD INFORMÁTICA DE LA SECRETARÍA DE ADMINISTRACIÓN Y FINANZAS</t>
  </si>
  <si>
    <t>APOYAR EN EL DESARROLLO DE LOS SISTEMAS INFORMÁTICOS PARA LA RECAUDACIÓN, COADYUVAR EN LA SUPERVISIÓN DE LA APLICACIÓN DE PROCEDIMIENTOS PARA SU CORRECTA ADMINISTRACIÓN EN LAS DISTINTAS ÁREAS DEL SISTEMA DE AGUAS DE LA CIUDAD DE MÉXICO</t>
  </si>
  <si>
    <t>PROPONER Y APOYAR EN LA REALIZACIÓN DE MANTENIMIENTO A LOS SISTEMAS INFORMÁTICOS, REALIZACIÓN DE APLICACIONES WEB PARA LA COORDINACIÓN DE NORMATIVIDAD DE TECNOLOGÍAS Y COMUNICACIONES, DE LA SECRETARÍA DE ADMINISTRACIÓN Y FINANZAS DEL GOBIERNO DE LA CIUDAD DE MÉXICO.</t>
  </si>
  <si>
    <t>COADYUVAR EN LA REALIZACIÓN DE LOS PROCESOS PARA LA IMPLEMENTACIÓN U OPERACIÓN DE LOS SISTEMAS PARA EL APOYO DE LA DIRECCIÓN GENERAL DE PATRIMONIO INMOBILIARIO, ASESORAR EN EL LEVANTAMIENTO DE INFORMACIÓN REQUERIDA POR PARTE DE LA COORDINACIÓN DE ANÁLISIS, DESARROLLO Y OPERACIÓN DE SISTEMAS, PROMOVER LOS PROCESOS PARA LA TRADUCCIÓN DE INFORMACIÓN SOLICITADA POR DICHAS ÁREAS PARA EL MEJORAMIENTO DE LOS SISTEMAS, AUXILIAR EN EL ASESORAMIENTO DE POLÍTICAS INFORMÁTICAS Y ESTÁNDARES TECNOLÓGICOS, PROMOVER LA DISPONIBILIDAD Y SEGURIDAD DE LA INFORMACIÓN DE LOS SISTEMAS DENTRO DE LA DIRECCIÓN GENERAL DE PATRIMONIO INMOBILIARIO, AYUDAR EN LA ACCIONES DE PLANEACIÓN PARA LOS DISTINTOS MECANISMOS DE LOS SISTEMAS</t>
  </si>
  <si>
    <t>APOYAR EN MATERIA DE TECNOLOGÍAS DE LA INFORMACIÓN PARA LA CORRECTA ADMINISTRACIÓN DE SISTEMAS INFORMÁTICOS, ACTUALIZACIÓN DE LA PÁGINA DE LA SECRETARIA DE ADMINISTRACIÓN Y FINANZAS</t>
  </si>
  <si>
    <t>PARTICIPAR EN LA REALIZACIÓN DE LOS PROCESOS DE REPORTES PARA LA INTEGRACIÓN DE DATOS EN EL DESARROLLO DE SERVICIOS DE INTELIGENCIA, PARTICIPAR EN LA RECOMENDACIÓN DE SOLUCIONES TECNOLÓGICAS REFERENTE A LAS NECESIDADES REQUERIDAS POR LAS ÁREAS DEL SISTEMA DE AGUAS DE LA CIUDAD DE MÉXICO</t>
  </si>
  <si>
    <t>COADYUVAR EN LA REALIZACIÓN DE HERRAMIENTAS DE DESARROLLO EN LAS BASES DE DATOS PARA EL PAGO DE LOS CONTRIBUYENTES DE LA CIUDAD DE MÉXICO CON RELACIÓN AL SISTEMA DE AGUAS DE LA CIUDAD DE MÉXICO, APOYAR EN LAS SOLUCIONES EN EXTRACCIÓN, TRANSFORMACIÓN Y CARGA DE DATOS, EN MATERIA DE TECNOLOGÍAS DE LA INFORMACIÓN Y TELECOMUNICACIONES EN EL SISTEMA DE AGUAS DE LA CIUDAD DE MÉXICO</t>
  </si>
  <si>
    <t>PARTICIPAR EN LA COORDINACIÓN Y EJECUCIÓN DE LAS ETAPAS EN LA APLICACIÓN DE LAS DIFERENTES EVALUACIONES DEL CAPITAL HUMANO Y EN EL DESARROLLO PROFESIONAL DE LOS MISMO EN LAS DEPENDENCIAS, ÓRGANOS DESCONCENTRADOS Y ENTIDADES DE LA ADMINISTRACIÓN PÚBLICA DEL GOBIERNO DE LA CDMX</t>
  </si>
  <si>
    <t>PARTICIPAR EN LA APLICACIÓN DE LAS DIFERENTES EVALUACIONES AL CAPITAL HUMANO PARA SU DESARROLLO PROFESIONAL EN LAS ENTIDADES DE LA ADMINISTRACIÓN PÚBLICA DEL GOBIERNO DE LA CDMX.</t>
  </si>
  <si>
    <t>APOYAR EN EL SEGUIMIENTO DE EVALUACIÓN Y SELECCIÓN DE LOS SERVIDORES PÚBLICOS Y ASPIRANTES A INTEGRARSE AL GOBIERNO DE LA CDMX.</t>
  </si>
  <si>
    <t>APOYAR EN LAS TRANSMISIONES EN VIVO DE LOS EVENTOS DE EL JEFE DE GOBIERNO DE LA CIUDAD DE MÉXICO.</t>
  </si>
  <si>
    <t>APOYAR EN EL SEGUIMIENTO INFORMATIVO Y DE SOLICITUDES INFORMATIVAS PARA EL DESARROLLO DE CONFERENCIAS DE MEDIOS GESTIONA CONTENIDOS AUDIOVISUALES Y ASISTE EN LA CREACIÓN DE ÉSTOS PARA SU DIFUSIÓN. AYUDA CON LOS RESULTADOS DE LOS ENLACES DE COMUNICACIÓN CIUDADANA PARA GENERAR INDICADORES DE DESEMPEÑO.</t>
  </si>
  <si>
    <t>APOYAR EN ELABORACIÓN DE LOS CORTES INFORMATIVOS PARA EL ENVIÓ A LAS DEPENDENCIAS DEL GOBIERNO DE LA CIUDAD, APOYAR EN LA COORDINACIÓN DE LAS LABORES DEL MONITOREO EN FIN SEMANA, APOYAR EN LA SUPERVISIÓN DEL MONITOREO DE PORTALES Y MEDIO ELECTRÓNICOS.</t>
  </si>
  <si>
    <t>COADYUVAR EN LA SUPERVISIÓN PARA LA TRANSMICIÓN DE LOS EVENTOS EN VIVO DE LA JEFA DE GOBIERNO PARA LAS PUBLICACIONES EN REDES SOCIALES.</t>
  </si>
  <si>
    <t>APOYAR EN LA REDACCIÓN DE BOLETINES, COMUNICADOS Y TARJETAS INFORMATIVAS SOBRE LOS PROGRAMAS, ACCIONES Y LOGROS EN BENEFICIO DE LA CIUDADANÍA QUE REALIZA EL GOBIERNO DE LA CIUDAD DE MÉXICO. VERSIONES ESTENOGRÁFICAS DE LOS DISCURSOS EMITIDOS POR AUTORIDADES CAPITALINAS. ACTUALIZACIÓN DEL MATERIAL INFORMATIVO SOBRE LA PRESENTE ADMINISTRACIÓN</t>
  </si>
  <si>
    <t>AUXILIAR EN LA REALIZACIÓN DE LEVANTAMIENTO DE IMÁGENES PARA CONTENIDOS AUDIOVISUALES, ENTREVISTAS EN VIDEO Y SEGUIMIENTO A LAS ACTIVIDADES DE EL JEFE DE GOBIERNO Y A SU GABINETE PARA SU COBERTURA AUDIOVISUAL</t>
  </si>
  <si>
    <t>COADYUVAR EN LA PRODUCCIÓN Y DIRECCIÓN DE LA TRANSMISIÓN EN VIVO DE LOS EVENTOS DE EL JEFE DE GOBIERNO.</t>
  </si>
  <si>
    <t>PROPONER PIEZAS AUDIOVISUALES CON TEMÁTICAS A FINES A LOS PLANES DE GOBIERNO, ASÍ COMO LA EDICIÓN DE VIDEOS Y CORRECCIÓN DE MATERIALES AUDIOVISUALES.</t>
  </si>
  <si>
    <t>COADYUVAR EN LA PLANEACIÓN Y GESTIONES REQUERIDAS PARA LAS TRANSMISIONES EN VIVO DE EL JEFE DE GOBIERNO</t>
  </si>
  <si>
    <t>COADYUVAR, ASESORAR Y ASISTIR EN LA PRODUCCIÓN Y DIRECCIÓN DE LA TRANSMISIÓN EN VIVO DE LOS EVENTOS DE LA JEFA DE GOBIERNO.</t>
  </si>
  <si>
    <t>COMUNICAR A TRAVÉS DE LOS CANALES DIGITALES LAS ACCIONES DE TODAS LAS DEPENDENCIAS QUE CONFORMAN LA ADMINISTRACIÓN PÚBLICA DE LA CIUDAD DE MÉXICO</t>
  </si>
  <si>
    <t>COADYUVAR EN LA COORDINACIÓN Y SEGUIMIENTO A LAS ACTIVIDADES DE LOS CAMARÓGRAFOS A FIN DE GARANTIZAR LA COBERTURA DE LOS EVENTOS, ASÍ COMO LA ASIGNACIÓN Y SUPERVISIÓN DE PROYECTOS AUDIOVISUALES Y PROCESOS CREATIVOS DE IMÁGENES</t>
  </si>
  <si>
    <t>CONTRIBUIR EN LA REDACCIÓN DE BOLETINES, COMUNICADOS Y TARJETAS INFORMATIVAS CON RELACIÓN A PROGRAMAS, ACCIONES Y LOGROS EN BENEFICIO DE LA CIUDADANÍA QUE REALIZA EL GOBIERNO DE LA CIUDAD DE MÉXICO, VERSIONES ESTENOGRÁFICAS DE LOS DISCURSOS EMITIDOS POR AUTORIDADES CAPITALINAS. PREPARAR Y ACTUALIZAR EL MATERIAL INFORMATIVO SOBRE LA PRESENTE ADMINISTRACIÓN</t>
  </si>
  <si>
    <t>APOYAR EN LA REVISIÓN Y CORRECCIÓN DE NOTAS INFORMATIVAS QUE RESULTAN DEL MONITOREO DE RADIO Y TELEVISIÓN, ASÍ COMO EL ALMACENAMIENTO Y ORGANIZACIÓN DE LOS TESTIGOS DE AUDIO Y VIDEO DEL MONITOREO Y APOYO EN LAS ACTIVIDADES QUE SE ENCOMIENDEN</t>
  </si>
  <si>
    <t>COLABORAR EN LA SUPERVISIÓN Y SELECCIÓN DEL MATERIAL FOTOGRÁFICO QUE SE REQUIERE PARA LOS EVENTOS EN VIVO DE LA JEFA DE GOBIERNO, PARA LAS PUBLICACIONES EN REDES SOCIALES Y MEDIOS IMPRESOS.</t>
  </si>
  <si>
    <t>BRINDAR APOYO DE DISEÑO GRÁFICO PARA LA COMUNICACIÓN INSTITUCIONAL DEL GOBIERNO DE LA CIUDAD DE MÉXICO A TRAVÉS DE LA DIRECCIÓN DE IDENTIDAD GRÁFICA</t>
  </si>
  <si>
    <t>APOYAR EN LA SUPERVISIÓN DE SELECCIÓN DEL MATERIAL FOTOGRÁFICO Y DE VIDEO DE LOS EVENTOS EN VIVO PARA LA REALIZACIÓN DE PUBLICACIONES EN REDES SOCIALES Y MEDIOS IMPRESOS.</t>
  </si>
  <si>
    <t>COADYUVAR CON LA ASESORÍA, A LA COORDINACIÓN GENERAL DE COMUNICACIÓN CIUDADANA APLICANDO EN TODO MOMENTO LA NORMATIVIDAD VIGENTE.</t>
  </si>
  <si>
    <t>APOYAR EN LAS ACTIVIDADES QUE REALIZAN LOS CAMARÓGRAFOS EN CAMPO, PREPARANDO, ORDENANDO Y RESGUARDANDO EL EQUIPO AUDIOVISUAL</t>
  </si>
  <si>
    <t>ASISTIR AL PRODUCTOR DE LOS EVENTOS COORDINANDO Y APOYANDO EN LA PRODUCCIÓN DE LOS EVENTOS QUE LLEVA A CABO EL JEFE DE GOBIERNO</t>
  </si>
  <si>
    <t>ASISTIR EN LA PLANEACIÓN Y ELABORACIÓN DE ORDENES DE TRABAJO PARA LAS ACTIVIDADES DE LOS CAMARÓGRAFOS, GESTIONAR CON LAS DEPENDENCIAS DE MANERA PREVIA A EL LEVANTAMIENTO DE IMÁGENES PARA LA ELABORACIÓN DE CÁPSULAS Y SEGUIMIENTO A LOS PROCESOS DE PRODUCCIÓN</t>
  </si>
  <si>
    <t>APOYAR EN CUMPLIMENTO A LA LEY DE TRANSPARENCIA, ACCESO A LA INFORMACIÓN PÚBLICA Y RENDICIÓN DE CUENTAS DE LA CIUDAD DE MÉXICO</t>
  </si>
  <si>
    <t>ASISTIR EN EL SEGUIMIENTO ADMINISTRATIVO DE LAS CAMPAÑAS DE DIFUSIÓN DEL GOBIERNO DE LA CIUDAD DE MÉXICO</t>
  </si>
  <si>
    <t>COADYUVAR EN LA PLANEACIÓN Y GESTIONES REQUERIDAS PARA LAS TRANSMISIONES EN VIVO DE LA JEFA DE GOBIERNO</t>
  </si>
  <si>
    <t>PARTICIPAR EN LA GENERACIÓN DE MATERIALES GRÁFICOS PARA APOYO DE LOS EDITORES, ASÍ COMO LA ELABORACIÓN DE ILUSTRACIONES PARA ANIMACIÓN Y ANIMACIÓN DE ILUSTRACIONES PARA MATERIALES AUDIOVISUALES</t>
  </si>
  <si>
    <t>COLABORAR Y PRESIDIR LAS OPERACIONES DEL SISTEMA DE TRANSMISIÓN, COORDINANDO LAS TRANSMISIONES EN VIVO Y LA FIABILIDAD DE LAS MISMAS.</t>
  </si>
  <si>
    <t>COADYUVAR EN LA COORDINACIÓN DE LOS TRABAJOS PARA LA EDICIÓN DE MATERIALES AUDIOVISUALES. ASÍ COMO LA EDICIÓN Y DISEÑO GRÁFICO PARA ASEGURAR LA CALIDAD AUDIOVISUAL Y RESGUARDO DE VIDEOS DE LOS EVENTOS DEL GOBIERNO DE LA CIUDAD DE MÉXICO.</t>
  </si>
  <si>
    <t>ASISTIR EN LAS OPERACIONES DEL SISTEMA DE TRANSMISIÓN, PROPONER Y GARANTIZAR LA CALIDAD DEL MATERIAL.</t>
  </si>
  <si>
    <t>AUXILIAR Y COADYUVAR EN LA COORDINACIÓN DE LOS DIVERSOS TRABAJOS QUE SE REALIZAN EN LAS TRANSMISIONES EN VIVO DE LOS EVENTOS QUE PRESIDE EL JEFE GOBIERNO DE LA CIUDAD DE MÉXICO.</t>
  </si>
  <si>
    <t>APOYAR Y DAR SEGUIMIENTO PUNTUAL A LA AGENDA DE TRABAJO DE EL JEFE DE GOBIERNO, ASÍ COMO AL SEGUIMIENTO DE LA CONVOCATORIA DEL PERSONAL TANTO INTERNO COMO EXTERNO REQUERIDO PARA LAS TRANSMISIONES EN VIVO</t>
  </si>
  <si>
    <t>ASISTIR EN EL SEGUIMIENTO ADMINISTRATIVO DE LAS CAMPAÑAS INSTALADAS EN ESPACIOS CONTRAPRESTADOS POR PERMISIONARIOS DE PERMISO ADMINISTRATIVO TEMPORAL REVOCABLE (PATR)</t>
  </si>
  <si>
    <t>PARTICIPAR EN LA SUPERVISIÓN Y SELECCIÓN DEL MATERIAL DE VIDEO, PARA LOS EVENTOS EN VIVO DE LA JEFA DE GOBIERNO PARA LA REALIZACIÓN DE PUBLICACIONES EN REDES SOCIALES.</t>
  </si>
  <si>
    <t>COADYUVAR, COORDINAR Y PARTICIPAR EN LA LOGÍSTICA DE LAS TRANSMISIONES EN VIVO QUE PRESIDE EL JEFE DE GOBIERNO.</t>
  </si>
  <si>
    <t>COADYUVAR EN LA DETERMINACIÓN DE LAS POLÍTICAS Y ESTRATEGIAS OPTIMIZANDO LA GENERACIÓN DE CONTENIDO PARA LA COMUNICACIÓN DIGITAL Y MEDIOS SOCIALES.</t>
  </si>
  <si>
    <t>APOYAR DAR Y SEGUIMIENTO EN LAS ACTIVIDADES ADMINISTRATIVAS QUE SE REQUIERAN EN LA COORDINACIÓN GENERAL DE COMUNICACIÓN CIUDADANA</t>
  </si>
  <si>
    <t>COADYUVAR Y PARTICIPAR EN LA COORDINACIÓN PARA LA INTEGRACIÓN, ACTUALIZACIÓN Y DIFUSIÓN DE LA NORMATECA DIGITAL EN MATERIA DE RECURSOS HUMANOS Y RELACIONES LABORALES, CON LA FINALIDAD DE MANTENER A LOS SERVIDORES PÚBLICOS DE LA ADMINISTRACIÓN PÚBLICA DE LA CIUDAD DE MÉXICO INFORMADOS Y ACTUALIZADOS EN RELACIÓN A SUS DERECHOS Y OBLIGACIONES A FIN DE CONTRIBUIR A UN GOBIERNO EFICAZ Y EFICIENTE APEGADO A LA NORMATIVIDAD</t>
  </si>
  <si>
    <t>COADYUVAR EN LA COORDINACIÓN PARA LA INTEGRACIÓN, ACTUALIZACIÓN Y DIFUSIÓN DE LA NORMATECA DIGITAL EN MATERIA DE RECURSOS HUMANOS Y RELACIONES LABORALES, CON LA FINALIDAD DE MANTENER A LOS SERVIDORES PÚBLICOS DE LA ADMINISTRACIÓN PÚBLICA DE LA CIUDAD DE MÉXICO INFORMADOS Y ACTUALIZADOS EN RELACIÓN A SUS DERECHOS Y OBLIGACIONES A FIN DE CONTRIBUIR A UN GOBIERNO EFICAZ Y EFICIENTE APEGADO A LA NORMATIVIDAD</t>
  </si>
  <si>
    <t>COADYUVAR EN EL DISEÑO DE ESTRATEGIAS DE FORTALECIMIENTO Y CONTINUACIÓN DEL MECANISMO PARA LLEVAR A CABO LA POLÍTICA DE IGUALDAD DE GÉNERO EN LA SECRETARÍA DE ADMINISTRACIÓN Y FINANZAS, A FIN DE DAR CUMPLIMIENTO A LA LEY DE IGUALDAD SUSTANTIVA ENTRE MUJERES Y HOMBRES EN LA CIUDAD DE MÉXICO.</t>
  </si>
  <si>
    <t>COLABORAR EN LA REALIZACIÓN DE LOS SERVICIOS CONSISTENTES EN: AYUDAR EN EL ANÁLISIS Y PREPARAR LAS ESTRATEGIAS DE DESARROLLO ORGANIZACIONAL; PROPONER ESTRATEGIAS PARA DIFUNDIR Y FOMENTAR LA APLICACIÓN DE MANUALES ADMINISTRATIVOS PARA EL DESARROLLO Y FUNCIONAMIENTO DE LA ADMINISTRACIÓN PÚBLICA.</t>
  </si>
  <si>
    <t>COADYUVAR EN INTEGRAR Y DAR SEGUIMIENTO A LOS INFORMES TRIMESTRALES QUE DEBEN PROPORCIONAR LA DIRECCIÓN GENERAL A LAS DIVERSAS INSTANCIAS, TALES COMO EL INFORME DE GESTIÓN, INFORME DEL PROGRAMA INSTITUCIONAL E INFORME DEL PROGRAMA OPERATIVO ANUAL.</t>
  </si>
  <si>
    <t>APOYAR Y ASESORAR A LA DIRECCIÓN EJECUTIVA DE ADQUISICIONES DE BIENES Y SERVICIOS EN LA CONTRATACIÓN DE LOS SERVICIOS REQUERIDOS POR EL GOBIERNO DE LA CDMX</t>
  </si>
  <si>
    <t>ASESORAR A LA DIRECCIÓN EJECUTIVA DE ASEGURAMIENTO Y SERVICIOS EN LOS PROCESOS DE ADQUISICIÓN Y ADMINISTRACIÓN DE LOS BIENES Y SERVICIOS CONTRATADOS POR EL GOBIERNO DE LA CDMX.</t>
  </si>
  <si>
    <t>APOYAR EN LA REALIZACIÓN DE VISITAS FÍSICAS Y LEVANTAMIENTOS TOPOGRÁFICOS SOLICITADOS POR LAS DISTINTAS ÁREAS DE LA ADMINISTRACIÓN PÚBLICA LOCAL.</t>
  </si>
  <si>
    <t>APOYAR EN LA REVISIÓN Y ELABORACIÓN DE CONTRATOS DE PRESTACIÓN DE SERVICIOS DE COLEGIOS DE PROFESIONISTAS, ASÍ COMO EN LA REVISIÓN DE LA ESTRUCTURA DE DICTÁMENES.</t>
  </si>
  <si>
    <t>ASISTIR EN LA INVESTIGACION, BÚSQUEDA Y ANÁLISIS DE LOS ANTECEDENTES DE LOS INMUEBLES PERTENECIENTES AL PATRIMONIO DE LA CIUDAD DE MÉXICO; AUXILIAR EN LA CONTESTACIÓN A DIVERSAS DEPENDENCIAS Y/O PARTICULARES RELACIONADOS CON LOS MISMOS; COLABORAR EN TAREAS ADMINISTRATIVAS PARA AUXILIAR A LA JEFATURA DE UNIDAD DEPARTAMENTAL DE ANÁLISIS, INVESTIGACIÓN E INVENTARIO INMOBILIARIO</t>
  </si>
  <si>
    <t>COADYUVAR EN EL ANÁLISIS, DICTAMINACIÓN Y ELABORACIÓN DE PROYECTOS SOBRE ACTIVIDADES ADMINISTRATIVAS PARA AUXILIAR A LA SUBDIRECCIÓN DE APROVECHAMIENTO INMBILIARIO Y CONCESIONES ASÍ COMO A LA JEFATURA DE UNIDAD DEPARTAMENTAL DE TÍTULOS DE CONCESIONES</t>
  </si>
  <si>
    <t>APOYAR EN LA ATENCIÓN DE SOLICITUDES PARA LA OBTENCIÓN DE NUEVOS PERMISOS ADMINISTRATIVOS TEMPORALES REVOCABLES (PATR), AYUDAR EN LA INTEGRACIÓN DE LA DOCUMENTACIÓN NECESARIA PARA SU DELIBERACIÓN Y FORMALIZACIÓN. PARTICIPAR EN EL ANÁLISIS Y DICTAMINACIÓN DE PERMISOS ADMINISTRATIVOS TEMPORALES REVOCABLES (PATR) VIGENTES, DETERMINANDO SU CUMPLIMIENTO Y, EN SU CASO, PREPARAR DOCUMENTOS PARA REQUERIR OBLIGACIONES PENDIENTES. APORTAR EN LA REDACCIÓN DE ACUERDOS PARA CADA ETAPA DE LOS PERMISOS ADMINISTRATIVOS TEMPORALES REVOCABLES (PATR). AUXILIAR EN LA ATENCIÓN DE SOLICITUDES DE ACCESO A LA INFORMACIÓN RELACIONADAS CON LA SUBDIRECCIÓN DE PERMISOS ADMINISTRATIVOS TEMPORALES REVOCABLES (SPATR). COLABORAR EN ACTIVIDADES ADMINISTRATIVAS DE APOYO A LA SUBDIRECCIÓN DE PERMISOS ADMINISTRATIVOS TEMPORALES REVOCABLES (SPATR) Y A LA JEFATURA DE UNIDAD DEPARTAMENTAL ADSCRITA. PRESTAR APOYO EN LA ELABORACIÓN DE SOLICITUDES DE OPINIÓN A DIFERENTES DEPENDENCIAS DE LA ADMINISTRACIÓN PÚBLICA DE LA CIUDAD DE MÉXICO.</t>
  </si>
  <si>
    <t>APOYAR EN LA ELABORACIÓN DE VISITAS FÍSICAS Y LEVANTAMIENTOS TOPOGRÁFICOS SOLICITADOS POR LAS DIFERENTES ÁREAS DE LA ADMINISTRACIÓN PÚBLICA LOCAL.</t>
  </si>
  <si>
    <t>COADYUVAR EN EL ANÁLISIS, DICTAMINACIÓN Y ELABORACIÓN DE PROYECTOS SOBRE ACCIONES JURÍDICAS, ASÍ COMO PARTICIPAR EN ACTIVIDADES ADMINISTRATIVAS PARA AUXILIAR A LA SUBDIRECCIÓN DE APOYO JURÍDICO INMOBILIARIO.</t>
  </si>
  <si>
    <t>COLABORAR EN LA NOTIFICACIÓN DE DOCUMENTOS A SOLICITANTES Y PERMISIONARIOS, ATENDIENDO LAS DISPOSICIONES DE LA LEY DE PROCEDIMIENTO ADMINISTRATIVO DE LA CIUDAD DE MÉXICO; AUXILIAR EN LA ORGANIZACIÓN Y ADMINISTRACIÓN DEL ARCHIVO DE LA SUBDIRECCIÓN DE PERMISOS ADMINISTRATIVOS TEMPORALES REVOCABLES Y LA JEFATURA DE UNIDAD DEPARTAMENTAL ADSCRITA; COADYUVAR ELABORACIÓN DE COPIAS CERTIFICADAS Y DIGITALIZACIÓN DE ARCHIVOS DE LA SUBDIRECCIÓN DE PERMISOS ADMINISTRATIVOS TEMPORALES REVOCABLES (SPATR) Y LA JEFATURA DE UNIDAD DEPARTAMENTAL ADSCRITA.</t>
  </si>
  <si>
    <t>APOYAR EN ACTIVIDADES ADMINISTRATIVAS Y PARTICIPAR EN LA ELABORACIÓN DE OFICIOS, ASÍ COMO EN EL CONTROL CONTABLE Y REGISTRO DE OFICIOS INGRESADOS A LA JEFATURA DE UNIDAD DEPARTAMENTAL.</t>
  </si>
  <si>
    <t>APOYAR EN LA ELABORACIÓN DE CÉDULAS DE INSPECCIÓN FÍSICA Y ESTUDIOS INMOBILIARIOS, ASÍ COMO PARTICIPAR EN LA REALIZACIÓN DE ACTIVIDADES ADMINISTRATIVAS PARA AUXILIAR A LA SUBDIRECCIÓN DE INSPECCIÓN E INVESTIGACIÓN INMOBILIARIA Y A LA JEFATURA DE UNIDAD DEPARTAMENTAL DE INVESTIGACIÓN E INSPECCIÓN DE USO Y DESTINO INMOBILIARIO.</t>
  </si>
  <si>
    <t>APOYAR EN ACTIVIDADES ADMINISTRATIVAS Y ANÁLISIS JURÍDICO DE ANTECEDENTES DE PROPIEDAD PARA LA SUBDIRECCIÓN DE ANÁLISIS, INVESTIGACIÓN E INTEGRACIÓN DEL INVENTARIO INMOBILIARIO.</t>
  </si>
  <si>
    <t>PARTICIPAR EN LA INVESTIGACIÓN,  BÚSQUEDA Y ANÁLISIS DE LOS ANTECEDENTES DE LOS INMUEBLES PERTENECIENTES AL PATRIMONIO DE LA CIUDAD DE MÉXICO, APORTANDO LA INFORMACIÓN NECESARIA PARA COLABORAR EN LAS RESPUESTAS A OTRAS DEPENDENCIAS Y/O PARTICULARES RELACIONADOS CON ESTOS.</t>
  </si>
  <si>
    <t>APOYAR EN LA ATENCIÓN DE SOLICITUDES PARA LA OBTENCIÓN DE NUEVOS PERMISOS ADMINISTRATIVOS TEMPORALES REVOCABLES (PATR), INTEGRANDO LA DOCUMENTACIÓN NECESARIA PARA SU DELIBERACIÓN Y FORMALIZACIÓN; COADYUVAR EN EL ANÁLISIS Y DICTAMINACIÓN DE PERMISOS ADMINISTRATIVOS TEMPORALES REVOCABLES (PATR) VIGENTES, DETERMINANDO SU CUMPLIMIENTO Y, EN SU CASO, PROPONER DOCUMENTOS PARA REQUERIR A LOS PERMISIONARIOS EL CUMPLIMIENTO DE OBLIGACIONES PENDIENTES; PARTICIPAR EN LA REDACCIÓN DE ACUERDOS PARA CADA ETAPA DE LOS PERMISOS ADMINISTRATIVOS TEMPORALES REVOCABLES (PATR); AUXILIAR EN LA ATENCIÓN DE SOLICITUDES DE ACCESO A LA INFORMACIÓN RELACIONADAS CON LA SUBDIRECCIÓN DE PERMISOS ADMINISTRATIVOS TEMPORALES REVOCABLES (SPATR); Y APORTAR APOYO ADMINISTRATIVO A LA SUBDIRECCIÓN DE PERMISOS ADMINISTRATIVOS TEMPORALES REVOCABLES (SPATR) Y A SU JEFATURA DE UNIDAD DEPARTAMENTAL.</t>
  </si>
  <si>
    <t>PARTICIPAR EN LA REVISIÓN DE CONTRATOS, CONVENIOS, ASUNTOS NOTARIALES Y ARRENDAMIENTO, ASÍ COMO AUXILIAR EN ACTIVIDADES ADMINISTRATIVAS PARA APOYAR A LA SUBDIRECCIÓN DE APROVECHAMIENTO INMOBILIARIO Y CONCESIONES, Y A LA JEFATURA DE UNIDAD DEPARTAMENTAL DE REVISIÓN DE CONTRATOS, CONVENIOS, ASUNTOS NOTARIALES Y ARRENDAMIENTO.</t>
  </si>
  <si>
    <t>APOYAR EN LA ATENCIÓN DE SOLICITUDES PARA NUEVOS PERMISOS ADMINISTRATIVOS TEMPORALES REVOCABLES (PATR), AUXILIAR EN LA INTEGRACIÓN DE LA DOCUMENTACIÓN NECESARIA PARA SU OTORGAMIENTO Y FORMALIZACIÓN. PARTICIPAR EN EL ANÁLISIS Y REVISIÓN DE PERMISOS ADMINISTRATIVOS TEMPORALES REVOCABLES (PATR) VIGENTES, ASÍ COMO EN LA REDACCIÓN DE DOCUMENTOS PARA SU CUMPLIMIENTO. AUXILIAR EN LA ELABORACIÓN DE ACUERDOS Y ATENCIÓN DE SOLICITUDES DE INFORMACIÓN. COLABORAR EN ACTIVIDADES ADMINISTRATIVAS DE APOYO A LA SUBDIRECCIÓN DE PERMISOS ADMINISTRATIVOS TEMPORALES REVOCABLES (SPATR) Y A LA JEFATURA DE UNIDAD DEPARTAMENTAL ADSCRITA.</t>
  </si>
  <si>
    <t>ASISTIR EN LA ELABORACIÓN DE OFICIOS EN APOYO A LAS ACTIVIDADES ADMINISTRATIVAS DE LA JEFATURA DE UNIDAD DEPARTAMENTAL DE CONTROL CONTABLE Y AUXILIAR EN LA ELABORACIÓN DE REPORTES Y CONTROL DE LOS DOCUMENTOS ENVIADOS A MENSAJERÍA</t>
  </si>
  <si>
    <t>APOYAR ADMINISTRATIVAMENTE EN LA REVISIÓN E INTEGRACIÓN DE EXPEDIENTES VALUATORIOS.</t>
  </si>
  <si>
    <t>APOYAR EN EL ANÁLISIS, DICTAMINACIÓN Y ELABORACIÓN DE PROYECTOS SOBRE REVISIÓN, PROMOCIÓN Y RECUPERACIÓN DE ASIGNACIONES Y CONSULTA INMOBILIARIA, ASÍ COMO PARTICIPAR EN ACTIVIDADES ADMINISTRATIVAS PARA LA SUBDIRECCIÓN DE APOYO JURÍDICO Y LA JEFATURA DE UNIDAD DEPARTAMENTAL CORRESPONDIENTE.</t>
  </si>
  <si>
    <t>APOYAR EN LA REVISIÓN DE SOLICITUDES DE ARRENDAMIENTO DE DEPENDENCIAS DE LA ADMINISTRACIÓN PÚBLICA, ASÍ COMO AUXILIAR EN LA ATENCIÓN DE SOLICITUDES DE TRANSPARENCIA.</t>
  </si>
  <si>
    <t>APOYAR EN EL ANÁLISIS, ACTUALIZACIÓN E INTEGRACIÓN DE LA DOCUMENTACIÓN DEL INVENTARIO INMOBILIARIO, ASÍ COMO EN LAS ALTAS Y BAJAS DE INMUEBLES PROPIEDAD DE LA CIUDAD DE MÉXICO. COADYUVAR EN EL SEGUIMIENTO DEL TRÁMITE DE EXENCIÓN DE IMPUESTO PREDIAL Y EN ACTIVIDADES ADMINISTRATIVAS PARA AUXILIAR A LA SUBDIRECCIÓN DE ANÁLISIS, INVESTIGACIÓN E INTEGRACIÓN DEL INVENTARIO INMOBILIARIO Y LA JEFATURA DE UNIDAD DEPARTAMENTAL DE VERIFICACIÓN, ACTUALIZACIÓN Y CONSULTA DEL INVENTARIO INMOBILIARIO.</t>
  </si>
  <si>
    <t xml:space="preserve">CONTRIBUIR EN EL ANÁLISIS Y PREPARACIÓN DE PROYECTOS RELACIONADOS CON REVOCACIONES, CADUCIDAD DE DOCUMENTOS, AMPAROS Y EXTINCIÓN DE DOMINIO, ASÍ COMO APOYAR EN ACTIVIDADES ADMINISTRATIVAS PARA AUXILIAR A LA JEFATURA DE UNIDAD DEPARTAMENTAL DE REVOCACIÓN, CADUCIDAD DE INSTRUMENTOS, AMPAROS Y EXTINCIÓN DE DOMINIO </t>
  </si>
  <si>
    <t>APOYAR EN EL ANÁLISIS, DICTAMINACIÓN Y ELABORACIÓN DE PROYECTOS SOBRE REVISIÓN, PROMOSIÓN Y RECUPERACIÓN DE ASIGNACIONES Y PROYECTOS NORMATIVOS INMOBILIARIOS, ASÍ COMO PARTICIPAR EN ACTIVIDADES ADMINISTRATIVAS PARA LA SUBDIRECCIÓN DE APOYO JURÍDICO Y LA JEFATURA DE UNIDAD DEPARTAMENTAL ANÁLISIS, PROMOCIÓN Y RECUPERACIÓN, ASIGNACIONES Y PROYECTOS NORMATIVOS INMOBILIARIOS</t>
  </si>
  <si>
    <t>AYUDAR EN LA ATENCIÓN DE LAS PETICIONES DE INFORMACIÓN PÚBLICA INGRESADAS A LA DIRECCIÓN GENERAL DE PATRIMONIO INMOBILIARIO Y APOYAR EN ACTIVIDADES ADMINISTRATIVAS EN LA SUBDIRECCIÓN DE SEGUIMIENTO Y CONTROL.</t>
  </si>
  <si>
    <t>COADYUVAR EN EL ANÁLISIS, DICTAMINACIÓN Y ELABORACIÓN DE PROYECTOS SOBRE REVOCACIONES, CADUCIDAD DE INSTRUMENTOS, AMPAROS Y EXTINCIÓN DE DOMINIO, ASÍ COMO APORTAR EN ACTIVIDADES ADMINISTRATIVAS PARA AUXILIAR A LA JEFATURA DE UNIDAD DEPARTAMENTAL DE REVOCACIÓN, CADUCIDAD DE INSTRUMENTOS, AMPAROS Y EXTINCIÓN DE DOMINIO, REALIZANDO EL CONTROL DE OFICIOS TURNADOS AL ÁREA.</t>
  </si>
  <si>
    <t>APOYAR EN LA ELABORACIÓN DE REPORTES DE INSPECCIÓN Y ESTUDIOS INMOBILIARIOS, ASÍ COMO COLABORAR EN TAREAS ADMINISTRATIVAS PARA AUXILIAR TANTO A LA SUBDIRECCIÓN DE INSPECCIÓN E INVESTIGACIÓN INMOBILIARIA COMO A LA JEFATURA DE UNIDAD DEPARTAMENTAL INVESTIGACIÓN E INSPECCIÓN DE USO Y DESTINO INMOBILIARIO</t>
  </si>
  <si>
    <t>APOYAR EN LA INVESTIGACIÓN, BÚSQUEDA Y ANÁLISIS DE ANTECEDENTES DE INMUEBLES DEL PATRIMONIO DE LA CIUDAD DE MÉXICO PARA COADYUVAR EN LA RESPUESTA A SOLICITUDES DE OTRAS DEPENDENCIAS Y/O PARTICULARES.</t>
  </si>
  <si>
    <t>APOYAR EN ACTIVIDADES ADMINISTRATIVAS RELACIONADAS CON LA COORDINACIÓN DEL COMITÉ DE PATRIMONIO INMOBILIARIO Y EL CONTROL DE DOCUMENTOS TURNADOS AL ÁREA.</t>
  </si>
  <si>
    <t>ASISTIR EN LA REVISIÓN DE DOCUMENTOS RELACIONADOS CON LA ASIGNACIÓN Y ENTREGA DE INMUEBLES PROPIEDAD DE LA CIUDAD DE MÉXICO, DILIGENCIAS DE JURISDICCIÓN VOLUNTARIA DE APEO Y DESLINDE, INFORMES PREVIOS Y JUSTIFICADOS EN MATERIA DE AMPARO, ASÍ COMO AUXILIAR EN LA CONTESTACIÓN DE DEMANDAS ANTE EL TRIBUNAL DE JUSTICIA ADMINISTRATIVA DE LA CIUDAD DE MÉXICO. PARTICIPAR EN LA ELABORACIÓN, TRÁMITE Y CONTROL DE DOCUMENTOS PARA EL DESARROLLO DE ACTIVIDADES ADMINISTRATIVAS DE LA SUBDIRECCIÓN DE SEGUIMIENTO Y CONTROL DE LA DIRECCIÓN GENERAL DE PATRIMONIO INMOBILIARIO.</t>
  </si>
  <si>
    <t>APOYAR ADMINISTRATIVAMENTE EN LA REVISIÓN E INTEGRACIÓN DE EXPEDIENTES VALUATORIOS, ASÍ COMO EN LA VERIFICACIÓN DEL TRABAJO DE PERITOS CONFORME A LAS NORMAS TÉCNICO-OPERATIVAS.</t>
  </si>
  <si>
    <t>COLABORAR EN EL TURNADO DE FOLIOS A LAS SUBDIRECCIONES Y REALIZACIÓN DE ACTIVIDADES ADMINISTRATIVAS PARA AUXILIAR A LA SUBDIRECCIÓN DE INSPECCIÓN E INVESTIGACIÓN INMOBILIARIA Y A LA DIRECCIÓN EJECUTIVA DE INVENTARIO INMOBILIARIO, ESTUDIOS TÉCNICOS Y DE INFORMACIÓN.</t>
  </si>
  <si>
    <t>COLABORAR EN LA REVISIÓN DE SOLICITUDES DE ARRENDAMIENTO DE DEPENDENCIAS DE LA ADMINISTRACIÓN PÚBLICA Y APORTAR EN ACTIVIDADES ADMINISTRATIVAS.</t>
  </si>
  <si>
    <t>APOYAR ADMINISTRATIVAMENTE EN LA REVISIÓN E INTEGRACIÓN DE EXPEDIENTES VALUATORIOS, ASÍ COMO EN EL CONTROL DE INVENTARIO DE ARCHIVO.</t>
  </si>
  <si>
    <t>COLABORAR EN LA INVESTIGACIÓN, BÚSQUEDA Y ANÁLISIS DE ANTECEDENTES RELACIONADOS CON LOS INMUEBLES DEL PATRIMONIO DE LA CIUDAD DE MÉXICO, CON EL FIN DE COLABORAR EN LA RESPUESTA A OTRAS DEPENDENCIAS Y/O PARTICULARES. ASÍ COMO COADYUVAR EN EL APOYO ADMINISTRATIVO EN LA DIRECCIÓN EJECUTIVA DE INVENTARIO, INMOBILIARIO, ESTUDIOS TÉCNICOS Y DE INFORMACIÓN.</t>
  </si>
  <si>
    <t>APOYAR EN LA ELABORACIÓN DE ESTUDIOS INMOBILIARIOS SOLICITADOS POR LAS DISTINTAS ÁREAS DE LA ADMINISTRACIÓN PÚBLICA LOCAL.</t>
  </si>
  <si>
    <t>COADYUVAR EN EL SEGUIMIENTO DE JUICIOS DE NULIDAD EN COORDINACIÓN CON LA DIRECCIÓN EJECUTIVA DE NORMATIVIDAD Y CONSULTA INMOBILIARIA.</t>
  </si>
  <si>
    <t>COLABORAR EN LA PREPARACIÓN, ESTUDIO Y SEGUIMIENTO DE LAS DISPOSICIONES NORMATIVAS QUE DEBA EMITIR LA SUBSECRETARÍA DE EGRESOS PARA LA OBSERVANCIA DE LAS UNIDADES RESPONSABLES DEL GASTO (URG´S), ASÍ COMO DE LOS INSTRUMENTOS ADMINISTRATIVOS Y JURÍDICOS QUE FORMALICEN LA COORDINACIÓN CON LAS INSTANCIAS FEDERALES</t>
  </si>
  <si>
    <t>CONTRIBUIR EN EL SEGUIMIENTO DE PAGO DE LAS CONTRAPRESTACIONES DE LOS PERMISOS ADMINISTRATIVOS TEMPORALES REVOCABLES (PATR) VIGENTES: ASISTIR EN LA REVISIÓN DE PÓLIZAS DE SEGUROS Y FIANZAS ENVIADAS POR LOS PERMISIONARIOS; APOYAR EN EL SEGUIMIENTO DE AVALÚOS; COLABORAR EN LA ELABORACIÓN DE DOCUMENTOS PARA QUE LOS PERMISIONARIOS SE ENCUENTREN AL CORRIENTE CON LAS OBLIGACIONES DE PAGO DE CONFORMIDAD CON LO ESTABLECIDO POR LOS PERMISOS ADMINISTRATIVOS TEMPORALES REVOCABLES (PATR).</t>
  </si>
  <si>
    <t>APOYAR EN ACTIVIDADES ADMINISTRATIVAS RELACIONADAS CON LA COORDINACIÓN DEL COMITÉ DE PATRIMONIO INMOBILIARIO.</t>
  </si>
  <si>
    <t>APOYAR EN ACTIVIDADES TÉCNICO-ADMINISTRATIVAS, ASÍ COMO COADYUVAR EN LA REVISIÓN E INTEGRACIÓN DE EXPEDIENTES VALUATORIOS.</t>
  </si>
  <si>
    <t>APOYAR EN EL ANÁLISIS, DICTAMINACIÓN Y ELABORACIÓN DE PROYECTOS SOBRE REVISIÓN, PROMOCIÓN Y RECUPERACIÓN DE ASIGNACIONES Y PROYECTOS NORMATIVOS INMOBILIARIOS, ASÍ COMO PARTICIPAR EN ACTIVIDADES ADMINISTRATIVAS PARA LA SUBDIRECCIÓN DE APOYO JURÍDICO Y LA JEFATURA DE UNIDAD DEPARTAMENTAL ANÁLISIS, PROMOCIÓN Y RECUPERACIÓN, ASIGNACIONES Y PROYECTOS NORMATIVOS INMOBILIARIOS</t>
  </si>
  <si>
    <t>COLABORAR EN LA REALIZACIÓN DE INVESTIGACIÓN EXTERNA PARA OBTENER EN ORIGINAL O COPIA CERTIFICADA LA DOCUMENTACIÓN QUE NO OBRE EN LOS ARCHIVOS DE LA DIRECCIÓN EJECUTIVA DE INVENTARIO INMOBILIARIO, ESTUDIOS TÉCNICOS Y DE INFORMACIÓN.</t>
  </si>
  <si>
    <t>APOYAR EN EL REGISTRO DE DOCUMENTACIÓN ANTE LA VENTANILLA ÚNICA DE LA SUBDIRECCIÓN DE SEGUIMIENTO Y CONTROL DE LA DIRECCIÓN GENERAL DE PATRIMONIO INMOBILIARIO.</t>
  </si>
  <si>
    <t>APOYAR EN INVESTIGACIONES EXTERNAS PARA OBTENER DOCUMENTACIÓN ORIGINAL O COPIA CERTIFICADA QUE NO ESTÉ EN LOS ARCHIVOS DE LA DIRECCIÓN GENERAL DE PATRIMONIO INMOBILIARIO.</t>
  </si>
  <si>
    <t>CONTRIBUIR EN LA ELABORACIÓN DE OFICIOS EN APOYO A LAS ACTIVIDADES ADMINISTRATIVAS DE LA SUBDIRECCIÓN DE SEGUIMIENTO Y CONTROL DE LA DIRECCIÓN GENERAL DE PATRIMONIO INMOBILIARIO</t>
  </si>
  <si>
    <t>COLABORAR EN LA INVESTIGACIÓN, BÚSQUEDA Y ANÁLISIS DE ANTECEDENTES EN RELACIÓN A LOS INMUEBLES PERTENECIENTES AL PATRIMONIO INMOBILIARIO DE LA CIUDAD DE MÉXICO; COADYUVAR EN LA RESPUESTA A OTRAS DEPENDENCIAS Y/O PARTICULARES RELACIONADOS CON LOS MISMOS.</t>
  </si>
  <si>
    <t>APOYAR EN DAR DE ALTA A LOS NUEVOS USUARIOS EN EL SISTEMA INTEGRAL DE COMPROBANTES FISCALES ELECTRÓNICOS (SICFE) MÓDULO DE NÓMINAS.</t>
  </si>
  <si>
    <t>APOYAR EN LA SUPERVISIÓN PARA QUE SE CUMPLAN CON LOS PLAZOS ESTABLECIDOS PARA EL ENTERO DE LAS CONTRIBUCIONES DEL IMPUESTO SOBRE LA RENTA, IMPUESTO AL VALOR AGREGADO Y DE SEGURIDAD SOCIAL, ASÍ COMO LA CORRECTA INTEGRACIÓN DE LOS IMPORTES POR CONCEPTO DE PAGO.</t>
  </si>
  <si>
    <t>ASESORAR Y PARTICIPAR EN LA VALIDACIÓN DE CARGA DE INFORMACIÓN Y DE LOS PROCESOS DE CÁLCULO DE NÓMINA Y SU CONCILIACIÓN DE LA CUENTA BANCARIA.</t>
  </si>
  <si>
    <t>PROMOVER Y PARTICIPAR EN EL CUMPLIMIENTO AL ARTÍCULO 3-B DE LA LEY DE COORDINACIÓN FISCAL PARA EL GOBIERNO DE LA CIUDAD DE MÉXICO.</t>
  </si>
  <si>
    <t>PARTICIPAR EN LA RESPUESTA A LAS DEMANDAS EN MATERIA LABORAL, PROMOVIDAS EN CONTRA DE LA DIRECCIÓN GENERAL DE ADMINISTRACIÓN DE PERSONAL Y DESARROLLO ADMINISTRATIVO.</t>
  </si>
  <si>
    <t>APOYAR EN EL SEGUIMIENTO Y ACOMPAÑAMIENTO A LOS DISTINTOS PROGRAMAS (JÓVENES CONSTRUYENDO EL FUTURO, TALENTOS DE PERSONAS CON DISCAPACIDAD, OCUPACIÓN DE EMPLEO TEMPORAL, RED INTERINSTITUCIONAL DE ATENCIÓN A LA DIVERSIDAD SEXUAL).</t>
  </si>
  <si>
    <t>PROMOVER Y COADYUVAR EN LA REALIZACIÓN DE DESARROLLO, MANTENIMIENTO PREVENTIVO, CORRECTIVO DE LOS SISTEMAS Y SOFTWARE QUE GARANTICEN LA CORRECTA Y OPORTUNA OPERACIÓN DE LOS SISTEMAS DE INFORMACIÓN.</t>
  </si>
  <si>
    <t>PARTICIPAR EN LA SUPERVISIÓN DEL SISTEMA DE NÓMINA CENTRAL PARA LA INCORPORACIÓN, MODIFICACIÓN Y BAJA DE CONCEPTOS NOMINALES, ASÍ COMO APOYAR EN LA ADMINISTRACIÓN DEL CICLO DE EMISIÓN DE LA NÓMINA PARA EL PAGO DEL CAPITAL HUMANO.</t>
  </si>
  <si>
    <t>PROMOVER Y PARTICIPAR EN LA REALIZACIÓN DE OPERACIÓN DESARROLLO, MANTENIMIENTO PREVENTIVO, CORRECTIVO DE LOS SISTEMAS Y SOFTWARE QUE GARANTICEN LA CORRECTA Y OPORTUNA OPERACIÓN DE LOS SISTEMAS DE INFORMACIÓN.</t>
  </si>
  <si>
    <t>PARTICIPAR Y COADYUVAR EN LA REALIZACIÓN DE DESARROLLO, MANTENIMIENTO PREVENTIVO, CORRECTIVO DE LOS SISTEMAS Y SOFTWARE QUE GARANTICEN LA CORRECTA Y OPORTUNA OPERACIÓN DE LOS SISTEMAS DE INFORMACIÓN.</t>
  </si>
  <si>
    <t>APOYAR EN LA ELABORACIÓN Y ACTUALIZACIÓN DEL PADRÓN DE PROVEEDORES, ASÍ COMO LA RECEPCIÓN Y VALIDACIÓN DE DOCUMENTOS DE LOS PROVEEDORES QUE SE INSCRIBAN A DICHO PADRÓN.</t>
  </si>
  <si>
    <t>ASESORAR Y PARTICIPAR EN LA ADMINISTRACIÓN DEL PROGRAMA DE APOYO AL SALARIO, COADYUVAR EN LA INTEGRACIÓN, OPERACIÓN, SEGUIMIENTO Y CONTROL DE LOS PROGRAMAS DE CONTRATACIÓN DE PRESTADORES DE SERVICIOS, POR RECURSO AUTOGENERADOS.</t>
  </si>
  <si>
    <t>COADYUVAR Y SUPERVISAR LA ELABORACIÓN, OPERACIÓN Y SEGUIMIENTO DEL PROGRAMA DE CAPACITACIÓN, PARTIENDO DE LA DETECCIÓN OPORTUNA DE NECESIDADES DE LA CAPACITACIÓN, CON EL FIN DE MEJORAR LOS RESULTADOS DE LA EVALUACIÓN DEL DESEMPEÑO DE DICHO PERSONAL QUE REPERCUTIRÁ EN UN SERVICIO PÚBLICO EFICIENTE EN EL INTERIOR DE LA INSTITUCIÓN Y HACIA LOS CIUDADANOS EN GENERAL.</t>
  </si>
  <si>
    <t>APOYAR EN EL SEGUIMIENTO A SOLICITUDES DE ATENCIÓN CIUDADANA, EN EL SISTEMA ÚNICO DE ATENCIÓN CIUDADANA.</t>
  </si>
  <si>
    <t>APOYAR PARA QUE SE CUMPLA CON LA NORMATIVIDAD APLICABLE EN MATERIA DE ADQUISICIONES ARRENDAMIENTOS Y PRESTACIÓN DE SERVICIOS, COADYUVAR EN LA INTEGRACIÓN, EVALUACIÓN Y, EN SU CASO, LA COMPLEMENTACIÓN DE LOS DOCUMENTOS DE LAS CARPETAS DE TRABAJO DE LAS SESIONES DEL SUBCOMITÉ DE ADQUISICIONES, ARRENDAMIENTOS Y PRESTACIÓN DE SERVICIOS.</t>
  </si>
  <si>
    <t>PARTICIPAR EN EL CUMPLIMIENTO AL ARTÍCULO 3-B DE LA LEY DE COORDINACIÓN FISCAL PARA EL GOBIERNO DE LA CIUDAD DE MÉXICO CON SUS DEPENDENCIAS Y ENTIDADES ADSCRITAS, PARTICIPE EN LA RECAUDACIÓN DEL IMPUESTO SOBRE LA RENTA QUE HAYA SIDO ENTERADO EFECTIVAMENTE A LA FEDERACIÓN AL 100% DURANTE EL AÑO 2015 AL AÑO EN CURSO.</t>
  </si>
  <si>
    <t>ASESORAR Y PARTICIPAR EN LA IMPLEMENTACIÓN DE APLICATIVOS PARA LA MEJOR FUNCIONALIDAD DEL SUN</t>
  </si>
  <si>
    <t>COADYUVAR EN EL DESARROLLO, EN LA IMPLEMENTACIÓN, EN EL MANTENIMIENTO Y SOPORTE DE SISTEMAS INFORMÁTICOS.</t>
  </si>
  <si>
    <t>COADYUVAR Y SUPERVISAR EL PROGRAMA ANUAL DE CAPACITACIÓN, APORTAR MECANISMOS DE SEGUIMIENTO Y CONTROL A EFECTO DE LOGRAR UNA MEJORA REGULATORIA, CON EL FIN DE MEJORAR LOS RESULTADOS DE LA EVALUACIÓN DEL DESEMPEÑO DE DICHO PERSONAL QUE REPERCUTIRÁ EN UN SERVICIO PÚBLICO EFICIENTE Y CON TRATO HUMANO AL INTERIOR DE LA INSTITUCIÓN Y HACIA LOS CIUDADANOS EN GENERAL.</t>
  </si>
  <si>
    <t>COADYUVAR EN EL ANÁLISIS DE LOS PROGRAMAS EXISTENTES DENTRO DE LA BASE DE DATOS PARA EVALUAR SU FUNCIONAMIENTO Y/O RENDIMIENTO CON LA FINALIDAD DE MEJORARLO.</t>
  </si>
  <si>
    <t>APOYAR EN LA ATENCIÓN EN TIEMPO Y FORMA LAS SOLICITUDES DE ACCESO A LA INFORMACIÓN EN EL ÁMBITO DE SU COMPETENCIA DE LA DIRECCIÓN DE ADMINISTRACIÓN DE NÓMINA, EN TÉRMINOS DE LA LEY FEDERAL DE TRANSPARENCIA Y ACCESO A LA INFORMACIÓN PÚBLICA Y DE DATOS PERSONALES.</t>
  </si>
  <si>
    <t>COADYUVAR EN LA OBTENCIÓN DE INFORMACIÓN NECESARIA DEL PERSONAL CONTRATADO PARA APOYAR EN EL ALMACENAMIENTO EN BASES DE DATOS ASÍ COMO APOYAR EN EL SEGUIMIENTO DE LOS TRÁMITES CORRESPONDIENTES.</t>
  </si>
  <si>
    <t>ASESORAR Y PARTICIPAR EN LA COORDINACIÓN DE LOS DIVERSOS TRABAJOS Y ACTIVIDADES EN LOS PROCESOS Y RESOLUCIÓN A LAS PETICIONES DE LAS SECCIONES SINDICALES, DEL SINDICATO ÚNICO DE TRABAJADORES DEL GOBIERNO DE LA CIUDAD DE MÉXICO</t>
  </si>
  <si>
    <t>COADYUVAR EN EL SEGUIMIENTO PEDAGÓGICO ESPECIALIZADO A LOS PROCESOS DERIVADOS DE NORMAR, VIGILAR Y AUTORIZAR LOS PROGRAMAS DE CAPACITACIÓN, SERVICIO SOCIAL Y PRÁCTICAS PROFESIONALES DEL CAPITAL HUMANO DE LAS DEPENDENCIAS, UNIDADES ADMINISTRATIVAS, ÓRGANOS DESCONCENTRADOS, ALCALDÍAS Y ENTIDADES.</t>
  </si>
  <si>
    <t>APOYAR MEDIANTE LA APLICACIÓN DE CONOCIMIENTOS DE UN MARCO JURÍDICO NORMATIVO, REFERENTE A LAS PETICIONES Y DOCUMENTOS, QUE REMITE LA DIRECCIÓN GENERAL DE RESOLUCIÓN A LA DEMANDA CIUDADANA DE LA JEFATURA DE GOBIERNO DE LA CIUDAD DE MÉXICO, A LAS ÁREAS ADSCRITAS A LA DIRECCIÓN GENERAL DE ADMINISTRACIÓN DE PERSONAL Y DESARROLLO ADMINISTRATIVO.</t>
  </si>
  <si>
    <t>PARTICIPAR EN LA ELABORACIÓN DE PROYECTOS DE RESPUESTA DE INFORMES PREVIOS, JUSTIFICADOS, REQUERIMIENTOS Y ANÁLISIS JURÍDICOS.</t>
  </si>
  <si>
    <t>ASESORAR Y PARTICIPAR EN LA REVISIÓN Y VALIDACIÓN DE LOS CONTRATOS DE SEGUROS, ASÍ COMO DE TERCEROS NO INSTITUCIONALES Y SU IMPLEMENTACIÓN.</t>
  </si>
  <si>
    <t>APOYAR JURÍDICAMENTE EN RESOLUCIONES ADMINISTRATIVAS DE CARÁCTER LABORAL, COADYUVAR, ASESORAR EN LA REVISIÓN DE CONTRATOS. DAR CUMPLIMIENTO A LOS REQUERIMIENTOS, RECOMENDACIONES Y OBSERVACIONES DE LOS ÓRGANOS FISCALIZADORES</t>
  </si>
  <si>
    <t>COADYUVAR EN EL DESAHOGO DE ASUNTOS EMERGENTES QUE ATAÑEN A LA DIRECCIÓN GENERAL DE ADMINISTRACIÓN Y FINANZAS, INCLUIDOS SUS ENLACES ADMINISTRATIVOS, APOYAR EN LA CONCILIACIÓN PARA INTEGRAR LA INFORMACIÓN VALIDADA PARA REALIZAR LOS PAGOS AL PERSONAL, COADYUVAR EN LA INTEGRACIÓN DE LA DOCUMENTACIÓN NECESARIA QUE SOLICITAN LAS INSTANCIAS CORRESPONDIENTES, ASÍ COMO SU SEGUIMIENTO.</t>
  </si>
  <si>
    <t>COADYUVAR Y APOYAR EN LOS DIVERSOS TRABAJOS Y ACTIVIDADES EN MATERIA DE ADQUISICIONES, ARRENDAMIENTOS Y PRESTACIÓN DE SERVICIOS.</t>
  </si>
  <si>
    <t>PARTICIPAR Y APOYAR EN LA REALIZACIÓN DE CONCILIACIONES DEL IMPUESTO SOBRE LA RENTA, ASÍ COMO PRESTAR APOYO A LA UNIDADES/ENTIDADES DE MANERA PRESENCIAL, MEDIOS ELECTRÓNICOS O VÍA TELEFÓNICA PARA LA EMISIÓN DE COMPROBANTES FISCALES.</t>
  </si>
  <si>
    <t>PROPONER Y COADYUVAR EN EL DISEÑO DE LOS PROGRAMAS PARA LA MEJORA DE PROCESOS Y PROCEDIMIENTOS ADMINISTRATIVOS.</t>
  </si>
  <si>
    <t>APOYAR EN LA ATENCIÓN EN TIEMPO Y FORMA LAS SOLICITUDES DE ACCESO A LA INFORMACIÓN EN EL ÁMBITO DE SU COMPETENCIA DE LA DIRECCIÓN DE ATENCIÓN Y CONTROL DE ASUNTOS LABORALES, EN TÉRMINOS DE LA LEY FEDERAL DE TRANSPARENCIA Y ACCESO A LA INFORMACIÓN PÚBLICA Y DE DATOS PERSONALES.</t>
  </si>
  <si>
    <t>COADYUVAR EN LA ELABORACIÓN DEL ANTEPROYECTO DE PRESUPUESTO ANUAL, EN LA CALENDARIZACIÓN DEL PRESUPUESTO AUTORIZADO PARA DICHO CAPÍTULO Y EN EL SEGUIMIENTO, ANÁLISIS E INTERPRETACIÓN DEL GASTO APLICADO AL MISMO DURANTE EL EJERCICIO A TRAVÉS DEL EXAMEN PERIÓDICO DE LAS EVOLUCIONES PRESUPUESTALES DE LOS DIFERENTES CAPÍTULOS DE GASTO. COADYUVAR EN EL COSTEO Y ACTUALIZACIÓN DE LOS LAUDOS Y SENTENCIAS QUE ATAÑEN A LAS UNIDADES ADMINISTRATIVAS DEL SECTOR, PARA MANTENER INFORMADO AL TITULAR DE LA DEPENDENCIA Y AL DIRECTOR GENERAL DE ADMINISTRACIÓN SOBRE EL ESTADO QUE GUARDAN ESTOS ASUNTOS PARA SU CONSIDERACIÓN Y CUMPLIMIENTO. COLABORAR EN EL CÁLCULO DEL IMPUESTO SOBRE NÓMINAS Y DEL IMPUESTO SOBRE LA RENTA QUE GENEREN LOS PAGOS DE LAS DIFERENTES NÓMINAS Y QUE DEBE ENTERARSE MENSUALMENTE ANTE LA DIRECCIÓN GENERAL DE ADMINISTRACIÓN DE PERSONAL.</t>
  </si>
  <si>
    <t>ASESORAR EN LA IMPLEMENTACIÓN DE AUTOMATIZACIÓN DE PROCEDIMIENTOS RELACIONADOS CON LAS OBLIGACIONES EN MATERIA DE IMPUESTO SOBRE LA RENTA, IMPUESTO AL VALOR AGREGADO E IMPUESTO SOBRE NÓMINA, QUE SE CONCENTRA DE LAS UNIDADES RESPONSABLES DEL GASTO Y LAS ENTIDADES QUE UTILIZAN EL RFC DEL GOBIERNO DE LA CIUDAD DE MÉXICO CON LA FINALIDAD DE QUE SEA MÁS EFICAZ LA PRESENTACIÓN EN LOS TIEMPOS ESTABLECIDOS EN LAS DIFERENTES LEYES QUE LOS RIGEN Y SE REDUZCA EL MARGEN DE ERROR.</t>
  </si>
  <si>
    <t>PARTICIPAR Y APOYAR EN LA ATENCIÓN Y SEGUIMIENTO DE LAS SOLICITUDES REALIZADAS POR LA COMISIÓN DE DERECHOS HUMANOS DE LA CIUDAD DE MÉXICO, ASÍ COMO PARTICIPAR EN LA IMPLEMENTACIÓN DE MECANISMO O RUTA DE ATENCIÓN CON LA QUE CUENTA LA SECRETARÍA DE ADMINISTRACIÓN Y FINANZAS PARA PREVENIR, INVESTIGAR Y SANCIONAR LA VIOLENCIA CONTRA LAS MUJERES TRABAJADORAS AL INTERIOR DE LA DEPENDENCIA.</t>
  </si>
  <si>
    <t>COADYUVAR EN EL DISEÑO DE MEDIDAS QUE PROMUEVAN BAJO UNA PERSPECTIVA DE EQUIDAD, RESPETO A LOS DERECHOS HUMANOS Y A LA DIVERSIDAD, QUE PERMITAN LA ESTABILIDAD LABORAL, IGUALDAD DE OPORTUNIDADES Y CONDICIONES, DE BIENESTAR DEL CAPITAL HUMANO DE LAS DEPENDENCIAS, UNIDADES ADMINISTRATIVAS, ÓRGANOS DESCONCENTRADOS, ALCALDÍAS Y ENTIDADES.</t>
  </si>
  <si>
    <t>No se otorgan prestaciones a los (as) prestadores (as) de servicios profesionales por honorarios asimilables a salarios, tomando en consideración que la Ley Federal de los Trabajadores al Servicio del Estado en su artículo 8o. establece: Artículo 8. Quedan excluidos del Régimen de esta Ley los trabajadores de confianza a que se refiere el artículo 5, los miembros del Ejercito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</si>
  <si>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https://transparencia.finanzas.cdmx.gob.mx/repositorio/public/upload/repositorio/DGAyF/2022/scp/fracc_XII/proced_honorarios.pdf</t>
  </si>
  <si>
    <t>Subdirección de Control de Personal de la Dirección de Administración de Capital Humano en la Dirección General de Administración y Finanzas</t>
  </si>
  <si>
    <t>Respecto a las columnas Nombre(s) de la persona contratada, Primer apellido de la persona contratada, Segundo apellido de la persona contratada, Hipervínculo al contrato, Servicios contratados, se expone: ELIMINADO El nombre y el objeto de contrato, de los (as) Prestadores (as) de Servicios con cargo a la partida presupuestal especifica 1211 “Honorarios Asimilables a Salarios” que pertenecen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12_artículo 121 fracción XII de la Ley de Transparencia, Acceso a la Información Pública y Rendición de Cuentas de la Ciudad de México y formato A121Fr12_artículo 70 fracción XI de la Ley General de Transparencia (Honorarios) 3.- PARTES CLASIFICADAS El nombre y el objeto de contrato, de los (as) Prestadores (as) de Servicios con cargo a la partida presupuestal especifica 1211 “Honorarios Asimilables a Salarios” que pertenecen a la Coordinación Ejecutiva de Verificación de Comercio Exterior de la Tesorería de la Ciudad de México. 4.- FUNDAMENTO LEGAL A) De la clasificación. La Tercera Sesión Ordinaria 2022 del Comité de Transparencia de la Secretaría de Administración y Finanzas celebrada el doce de agosto de dos mil veintidós;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Tercera Sesión Ordinaria 2022 celebrada el 12 de agosto de 2022</t>
  </si>
  <si>
    <t>https://transparencia.finanzas.cdmx.gob.mx/repositorio/public/upload/repositorio/DGAyF/2025/scp/fracc_XII/dgayf_01_17035279_1er_trim.pdf</t>
  </si>
  <si>
    <t>https://transparencia.finanzas.cdmx.gob.mx/repositorio/public/upload/repositorio/DGAyF/2025/scp/fracc_XII/comercioexterior_02_17035280_1er_trim.pdf</t>
  </si>
  <si>
    <t>Respecto a las columnas Nombre(s) de la persona contratada, Primer apellido de la persona contratada, Segundo apellido de la persona contratada, Remuneración mensual bruta o contraprestación, Remuneración mensual neta o contraprestación, Monto total bruto a pagar, Monto total neto a pagar, Servicios contratados, se expone: ELIMINADO El nombre, contraprestación (remuneración mensual bruta y neta) y el objeto de contrato, de los (as) Prestadores (as) de Servicios con cargo a la partida presupuestal especifica 1211 “Honorarios Asimilables a Salarios” que pertenecen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12_artículo 121 fracción XII de la Ley de Transparencia, Acceso a la Información Pública y Rendición de Cuentas de la Ciudad de México y formato A121Fr12_artículo 70 fracción XI de la Ley General de Transparencia (Honorarios) 3.- PARTES CLASIFICADAS El nombre, contraprestación (remuneración mensual bruta y neta) y el objeto de contrato, de los (as) Prestadores (as) de Servicios con cargo a la partida presupuestal especifica 1211 “Honorarios Asimilables a Salarios” que pertenecen a la Coordinación Ejecutiva de Verificación de Comercio Exterior de la Tesorería de la Ciudad de México. 4.- 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</si>
  <si>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https://transparencia.finanzas.cdmx.gob.mx/repositorio/public/upload/repositorio/DGAyF/2025/scp/fracc_XII/comercioexterior_01_17035359_1er_trim.pdf</t>
  </si>
  <si>
    <t>https://transparencia.finanzas.cdmx.gob.mx/repositorio/public/upload/repositorio/DGAyF/2025/scp/fracc_XII/comercioexterior_05_17035357_2do_trim.pdf</t>
  </si>
  <si>
    <t>https://transparencia.finanzas.cdmx.gob.mx/repositorio/public/upload/repositorio/DGAyF/2025/scp/fracc_XII/tesoreria_01_17035282_1er_trim.pdf</t>
  </si>
  <si>
    <t>https://transparencia.finanzas.cdmx.gob.mx/repositorio/public/upload/repositorio/DGAyF/2025/scp/fracc_XII/tesoreria_01_17035285_1er_trim.pdf</t>
  </si>
  <si>
    <t>https://transparencia.finanzas.cdmx.gob.mx/repositorio/public/upload/repositorio/DGAyF/2025/scp/fracc_XII/tesoreria_01_17035286_1er_trim.pdf</t>
  </si>
  <si>
    <t>https://transparencia.finanzas.cdmx.gob.mx/repositorio/public/upload/repositorio/DGAyF/2025/scp/fracc_XII/egresos_01_17035292_1er_trim.pdf</t>
  </si>
  <si>
    <t>https://transparencia.finanzas.cdmx.gob.mx/repositorio/public/upload/repositorio/DGAyF/2025/scp/fracc_XII/procufiscal_01_17035296_1er_trim.pdf</t>
  </si>
  <si>
    <t>https://transparencia.finanzas.cdmx.gob.mx/repositorio/public/upload/repositorio/DGAyF/2025/scp/fracc_XII/procufiscal_01_17035297_1er_trim.pdf</t>
  </si>
  <si>
    <t>https://transparencia.finanzas.cdmx.gob.mx/repositorio/public/upload/repositorio/DGAyF/2025/scp/fracc_XII/procufiscal_01_17035298_1er_trim.pdf</t>
  </si>
  <si>
    <t>ZUGEY VIRIDIANA</t>
  </si>
  <si>
    <t>LEYVA</t>
  </si>
  <si>
    <t>https://transparencia.finanzas.cdmx.gob.mx/repositorio/public/upload/repositorio/DGAyF/2025/scp/fracc_XII/procufiscal_06_17035298_2do_trim.pdf</t>
  </si>
  <si>
    <t>https://transparencia.finanzas.cdmx.gob.mx/repositorio/public/upload/repositorio/DGAyF/2025/scp/fracc_XII/dgtic_01_17035301_1er_trim.pdf</t>
  </si>
  <si>
    <t>https://transparencia.finanzas.cdmx.gob.mx/repositorio/public/upload/repositorio/DGAyF/2025/scp/fracc_XII/saf_01_17035314_1er_trim.pdf</t>
  </si>
  <si>
    <t>https://transparencia.finanzas.cdmx.gob.mx/repositorio/public/upload/repositorio/DGAyF/2025/scp/fracc_XII/saf_02_17035317_1er_trim.pdf</t>
  </si>
  <si>
    <t>ANDONI</t>
  </si>
  <si>
    <t>PORTILLA</t>
  </si>
  <si>
    <t>https://transparencia.finanzas.cdmx.gob.mx/repositorio/public/upload/repositorio/DGAyF/2025/scp/fracc_XII/secretario_05_17035317_2do_trim.pdf</t>
  </si>
  <si>
    <t>https://transparencia.finanzas.cdmx.gob.mx/repositorio/public/upload/repositorio/DGAyF/2025/scp/fracc_XII/procufiscal_01_17035320_1er_trim.pdf</t>
  </si>
  <si>
    <t>https://transparencia.finanzas.cdmx.gob.mx/repositorio/public/upload/repositorio/DGAyF/2025/scp/fracc_XII/procufiscal_01_17035321_1er_trim.pdf</t>
  </si>
  <si>
    <t>GUADALUPE</t>
  </si>
  <si>
    <t>CISNEROS</t>
  </si>
  <si>
    <t>https://transparencia.finanzas.cdmx.gob.mx/repositorio/public/upload/repositorio/DGAyF/2025/scp/fracc_XII/procufiscal_06_17035321_2do_trim.pdf</t>
  </si>
  <si>
    <t>CLAUDIA IBETH</t>
  </si>
  <si>
    <t>SEGURA</t>
  </si>
  <si>
    <t>RONQUILLO</t>
  </si>
  <si>
    <t>APOYAR EN EL REGISTRO Y SEGUIMIENTO DE LOS PROGRAMAS DE CONTRATACIÓN DE SERVICIOS PROFESIONALES Y POR TIEMPO U OBRA DETERMINADA</t>
  </si>
  <si>
    <t>APOYAR A LA SUBDIRECCIÓN DE ANÁLISIS Y ESTUDIOS DE MERCADO, A DESARROLLAR PROGRAMAS QUE SIMPLIFIQUEN LOS PROCESOS DE ADQUISICIÓN DE BIENES.</t>
  </si>
  <si>
    <t>OCHOA</t>
  </si>
  <si>
    <t>TORALES</t>
  </si>
  <si>
    <t>APOYAR A LA DIRECCIÓN EJECUTIVA DE ADQUISICIÓN DE BIENES Y SERVICIOS EN EL DISEÑO Y ACTUALIZACIÓN DE NORMAS Y PROCESOS ASÍ COMO EN MATERIA DE ARRENDAMIENTOS, ADQUISICIONES Y PRESTACIÓN DE SERVICIOS.</t>
  </si>
  <si>
    <t>ITZEL</t>
  </si>
  <si>
    <t>ARRES</t>
  </si>
  <si>
    <t>CADENA</t>
  </si>
  <si>
    <t>https://transparencia.finanzas.cdmx.gob.mx/repositorio/public/upload/repositorio/DGAyF/2025/scp/fracc_XII/procufiscal_03_17035365_1er_trim.pdf</t>
  </si>
  <si>
    <t>JESUS ORLANDO</t>
  </si>
  <si>
    <t>DELGADO</t>
  </si>
  <si>
    <t>https://transparencia.finanzas.cdmx.gob.mx/repositorio/public/upload/repositorio/DGAyF/2025/scp/fracc_XII/procufiscal_05_17035365_2do_trim.pdf</t>
  </si>
  <si>
    <t>https://transparencia.finanzas.cdmx.gob.mx/repositorio/public/upload/repositorio/DGAyF/2025/scp/fracc_XII/procufiscal_01_17035366_1er_trim.pdf</t>
  </si>
  <si>
    <t>https://transparencia.finanzas.cdmx.gob.mx/repositorio/public/upload/repositorio/DGAyF/2025/scp/fracc_XII/procufiscal_03_17035367_1er_trim.pdf</t>
  </si>
  <si>
    <t>https://transparencia.finanzas.cdmx.gob.mx/repositorio/public/upload/repositorio/DGAyF/2025/scp/fracc_XII/procufiscal_01_17035369_1er_trim.pdf</t>
  </si>
  <si>
    <t>https://transparencia.finanzas.cdmx.gob.mx/repositorio/public/upload/repositorio/DGAyF/2025/scp/fracc_XII/egresos_01_17035383_1er_trim.pdf</t>
  </si>
  <si>
    <t>JESUS ABEL</t>
  </si>
  <si>
    <t>PALLARES</t>
  </si>
  <si>
    <t>ESCARTIN</t>
  </si>
  <si>
    <t>https://transparencia.finanzas.cdmx.gob.mx/repositorio/public/upload/repositorio/DGAyF/2025/scp/fracc_XII/egresos_04_17035384_2do_trim.pdf</t>
  </si>
  <si>
    <t>https://transparencia.finanzas.cdmx.gob.mx/repositorio/public/upload/repositorio/DGAyF/2025/scp/fracc_XII/procufiscal_01_17035385_1er_trim.pdf</t>
  </si>
  <si>
    <t>https://transparencia.finanzas.cdmx.gob.mx/repositorio/public/upload/repositorio/DGAyF/2025/scp/fracc_XII/catastro_01_17035393_1er_trim.pdf</t>
  </si>
  <si>
    <t>https://transparencia.finanzas.cdmx.gob.mx/repositorio/public/upload/repositorio/DGAyF/2025/scp/fracc_XII/catastro_01_17035394_1er_trim.pdf</t>
  </si>
  <si>
    <t>https://transparencia.finanzas.cdmx.gob.mx/repositorio/public/upload/repositorio/DGAyF/2025/scp/fracc_XII/catastro_01_17035395_1er_trim.pdf</t>
  </si>
  <si>
    <t>https://transparencia.finanzas.cdmx.gob.mx/repositorio/public/upload/repositorio/DGAyF/2025/scp/fracc_XII/catastro_05_17035396_2do_trim.pdf</t>
  </si>
  <si>
    <t>AUXILIAR EN ASUNTOS ADMINISTRATIVOS CORRESPONDIENTE A TEMAS DE AUDITORÍAS Y TRANSPARENCIA</t>
  </si>
  <si>
    <t>https://transparencia.finanzas.cdmx.gob.mx/repositorio/public/upload/repositorio/DGAyF/2025/scp/fracc_XII/catastro_01_17035400_1er_trim.pdf</t>
  </si>
  <si>
    <t>https://transparencia.finanzas.cdmx.gob.mx/repositorio/public/upload/repositorio/DGAyF/2025/scp/fracc_XII/catastro_01_17035401_1er_trim.pdf</t>
  </si>
  <si>
    <t>DE LA O</t>
  </si>
  <si>
    <t>https://transparencia.finanzas.cdmx.gob.mx/repositorio/public/upload/repositorio/DGAyF/2025/scp/fracc_XII/catastro_05_17035402_2do_trim.pdf</t>
  </si>
  <si>
    <t>AUXILIAR EN ASUNTOS ADMINISTRATIVOS DE ATENCIÓN A TRÁMITES PARA LA GESTIÓN Y ELABORACIÓN DE DOCUMENTOS DE RESPUESTA A CONTRIBUYENTES Y ÁREAS INTERNAS</t>
  </si>
  <si>
    <t>ARTURO OMAR</t>
  </si>
  <si>
    <t>https://transparencia.finanzas.cdmx.gob.mx/repositorio/public/upload/repositorio/DGAyF/2025/scp/fracc_XII/catastro_05_17035403_2do_trim.pdf</t>
  </si>
  <si>
    <t>APOYAR EN LA ASESORÍA DEL MÓDULO DE CAMBIO DE PROPIETARIO</t>
  </si>
  <si>
    <t>YANHELLI GUADALUPE</t>
  </si>
  <si>
    <t>https://transparencia.finanzas.cdmx.gob.mx/repositorio/public/upload/repositorio/DGAyF/2025/scp/fracc_XII/catastro_05_17035405_2do_trim.pdf</t>
  </si>
  <si>
    <t>AUXILIAR EN LA PLANEACIÓN Y SUPERVISIÓN DE LOS PROCESOS DE MODERNIZACIÓN ASOCIADA CON LOS LINEAMIENTOS INMOBILIARIOS DE INTEGRACIÓN DE VALORES Y DEMÁS SERVICIOS CATASTRALES QUE PROPORCIONA LA SECRETARÍA DE ADMINISTRACIÓN Y FINANZAS</t>
  </si>
  <si>
    <t>DULCE ARELY</t>
  </si>
  <si>
    <t>https://transparencia.finanzas.cdmx.gob.mx/repositorio/public/upload/repositorio/DGAyF/2025/scp/fracc_XII/dgayf_01_17035415_1er_trim.pdf</t>
  </si>
  <si>
    <t>https://transparencia.finanzas.cdmx.gob.mx/repositorio/public/upload/repositorio/DGAyF/2025/scp/fracc_XII/dgayf_01_17035416_1er_trim.pdf</t>
  </si>
  <si>
    <t>https://transparencia.finanzas.cdmx.gob.mx/repositorio/public/upload/repositorio/DGAyF/2025/scp/fracc_XII/dgayf_01_17035419_1er_trim.pdf</t>
  </si>
  <si>
    <t>https://transparencia.finanzas.cdmx.gob.mx/repositorio/public/upload/repositorio/DGAyF/2025/scp/fracc_XII/dgayf_03_17041527_1er_trim.pdf</t>
  </si>
  <si>
    <t>https://transparencia.finanzas.cdmx.gob.mx/repositorio/public/upload/repositorio/DGAyF/2025/scp/fracc_XII/dgpi_01_17041528_1er_trim.pdf</t>
  </si>
  <si>
    <t>https://transparencia.finanzas.cdmx.gob.mx/repositorio/public/upload/repositorio/DGAyF/2025/scp/fracc_XII/dgpi_01_17041535_1er_trim.pdf</t>
  </si>
  <si>
    <t>https://transparencia.finanzas.cdmx.gob.mx/repositorio/public/upload/repositorio/DGAyF/2025/scp/fracc_XII/dgpi_01_17041536_1er_trim.pdf</t>
  </si>
  <si>
    <t>https://transparencia.finanzas.cdmx.gob.mx/repositorio/public/upload/repositorio/DGAyF/2025/scp/fracc_XII/dgpi_01_17041537_1er_trim.pdf</t>
  </si>
  <si>
    <t>https://transparencia.finanzas.cdmx.gob.mx/repositorio/public/upload/repositorio/DGAyF/2025/scp/fracc_XII/dgpi_01_17041538_1er_trim.pdf</t>
  </si>
  <si>
    <t>https://transparencia.finanzas.cdmx.gob.mx/repositorio/public/upload/repositorio/DGAyF/2025/scp/fracc_XII/dgpi_01_17041540_1er_trim.pdf</t>
  </si>
  <si>
    <t>CARMEN MONTSERRAT</t>
  </si>
  <si>
    <t>ZUÑIGA</t>
  </si>
  <si>
    <t>https://transparencia.finanzas.cdmx.gob.mx/repositorio/public/upload/repositorio/DGAyF/2025/scp/fracc_XII/dgpi_01_17041541_1er_trim.pdf</t>
  </si>
  <si>
    <t>https://transparencia.finanzas.cdmx.gob.mx/repositorio/public/upload/repositorio/DGAyF/2025/scp/fracc_XII/dgpi_02_17041542_1er_trim.pdf</t>
  </si>
  <si>
    <t>https://transparencia.finanzas.cdmx.gob.mx/repositorio/public/upload/repositorio/DGAyF/2025/scp/fracc_XII/dgpi_02_17041543_1er_trim.pdf</t>
  </si>
  <si>
    <t>https://transparencia.finanzas.cdmx.gob.mx/repositorio/public/upload/repositorio/DGAyF/2025/scp/fracc_XII/dgpi_01_17041545_1er_trim.pdf</t>
  </si>
  <si>
    <t>https://transparencia.finanzas.cdmx.gob.mx/repositorio/public/upload/repositorio/DGAyF/2025/scp/fracc_XII/dgpi_01_17041546_1er_trim.pdf</t>
  </si>
  <si>
    <t>https://transparencia.finanzas.cdmx.gob.mx/repositorio/public/upload/repositorio/DGAyF/2025/scp/fracc_XII/dgpi_02_17041547_1er_trim.pdf</t>
  </si>
  <si>
    <t>https://transparencia.finanzas.cdmx.gob.mx/repositorio/public/upload/repositorio/DGAyF/2025/scp/fracc_XII/dgpi_01_17041549_1er_trim.pdf</t>
  </si>
  <si>
    <t>https://transparencia.finanzas.cdmx.gob.mx/repositorio/public/upload/repositorio/DGAyF/2025/scp/fracc_XII/dgpi_01_17041550_1er_trim.pdf</t>
  </si>
  <si>
    <t>https://transparencia.finanzas.cdmx.gob.mx/repositorio/public/upload/repositorio/DGAyF/2025/scp/fracc_XII/dgpi_01_17041551_1er_trim.pdf</t>
  </si>
  <si>
    <t>https://transparencia.finanzas.cdmx.gob.mx/repositorio/public/upload/repositorio/DGAyF/2025/scp/fracc_XII/dgpi_01_17041552_1er_trim.pdf</t>
  </si>
  <si>
    <t>FRANCISCO JAVIER</t>
  </si>
  <si>
    <t>ALMEIDA</t>
  </si>
  <si>
    <t>https://transparencia.finanzas.cdmx.gob.mx/repositorio/public/upload/repositorio/DGAyF/2025/scp/fracc_XII/dgpi_04_17041553_2do_trim.pdf</t>
  </si>
  <si>
    <t>https://transparencia.finanzas.cdmx.gob.mx/repositorio/public/upload/repositorio/DGAyF/2025/scp/fracc_XII/dgpi_02_17041555_1er_trim.pdf</t>
  </si>
  <si>
    <t>https://transparencia.finanzas.cdmx.gob.mx/repositorio/public/upload/repositorio/DGAyF/2025/scp/fracc_XII/dgpi_01_17041557_1er_trim.pdf</t>
  </si>
  <si>
    <t>https://transparencia.finanzas.cdmx.gob.mx/repositorio/public/upload/repositorio/DGAyF/2025/scp/fracc_XII/dgpi_01_17041558_1er_trim.pdf</t>
  </si>
  <si>
    <t>KAREN VIANEY</t>
  </si>
  <si>
    <t>https://transparencia.finanzas.cdmx.gob.mx/repositorio/public/upload/repositorio/DGAyF/2025/scp/fracc_XII/dgpi_01_17041559_1er_trim.pdf</t>
  </si>
  <si>
    <t>https://transparencia.finanzas.cdmx.gob.mx/repositorio/public/upload/repositorio/DGAyF/2025/scp/fracc_XII/dgpi_01_17041560_1er_trim.pdf</t>
  </si>
  <si>
    <t>https://transparencia.finanzas.cdmx.gob.mx/repositorio/public/upload/repositorio/DGAyF/2025/scp/fracc_XII/dgpi_01_17041561_1er_trim.pdf</t>
  </si>
  <si>
    <t>JORGE ABRAHAM</t>
  </si>
  <si>
    <t>BAZAN</t>
  </si>
  <si>
    <t>ESTEFANIA</t>
  </si>
  <si>
    <t>https://transparencia.finanzas.cdmx.gob.mx/repositorio/public/upload/repositorio/DGAyF/2025/scp/fracc_XII/dgpi_04_17041563_2do_trim.pdf</t>
  </si>
  <si>
    <t>https://transparencia.finanzas.cdmx.gob.mx/repositorio/public/upload/repositorio/DGAyF/2025/scp/fracc_XII/dgpi_01_17041566_1er_trim.pdf</t>
  </si>
  <si>
    <t>https://transparencia.finanzas.cdmx.gob.mx/repositorio/public/upload/repositorio/DGAyF/2025/scp/fracc_XII/dgpi_02_17041567_1er_trim.pdf</t>
  </si>
  <si>
    <t>https://transparencia.finanzas.cdmx.gob.mx/repositorio/public/upload/repositorio/DGAyF/2025/scp/fracc_XII/dgpi_01_17041568_1er_trim.pdf</t>
  </si>
  <si>
    <t>KARINA ITZEL</t>
  </si>
  <si>
    <t>HINOJOSA</t>
  </si>
  <si>
    <t>https://transparencia.finanzas.cdmx.gob.mx/repositorio/public/upload/repositorio/DGAyF/2025/scp/fracc_XII/dgpi_01_17041572_1er_trim.pdf</t>
  </si>
  <si>
    <t>https://transparencia.finanzas.cdmx.gob.mx/repositorio/public/upload/repositorio/DGAyF/2025/scp/fracc_XII/dgpi_02_17041573_1er_trim.pdf</t>
  </si>
  <si>
    <t>https://transparencia.finanzas.cdmx.gob.mx/repositorio/public/upload/repositorio/DGAyF/2025/scp/fracc_XII/dgpi_01_17041574_1er_trim.pdf</t>
  </si>
  <si>
    <t>https://transparencia.finanzas.cdmx.gob.mx/repositorio/public/upload/repositorio/DGAyF/2025/scp/fracc_XII/dgpi_03_17041575_1er_trim.pdf</t>
  </si>
  <si>
    <t>https://transparencia.finanzas.cdmx.gob.mx/repositorio/public/upload/repositorio/DGAyF/2025/scp/fracc_XII/dgpi_01_17041576_1er_trim.pdf</t>
  </si>
  <si>
    <t>CARLOS ANTONIO</t>
  </si>
  <si>
    <t>CAUDILLO</t>
  </si>
  <si>
    <t>POSADA</t>
  </si>
  <si>
    <t>https://transparencia.finanzas.cdmx.gob.mx/repositorio/public/upload/repositorio/DGAyF/2025/scp/fracc_XII/dgpi_04_17041577_2do_trim.pdf</t>
  </si>
  <si>
    <t>https://transparencia.finanzas.cdmx.gob.mx/repositorio/public/upload/repositorio/DGAyF/2025/scp/fracc_XII/dgpi_01_17041578_1er_trim.pdf</t>
  </si>
  <si>
    <t>https://transparencia.finanzas.cdmx.gob.mx/repositorio/public/upload/repositorio/DGAyF/2025/scp/fracc_XII/dgpi_02_17041579_1er_trim.pdf</t>
  </si>
  <si>
    <t>https://transparencia.finanzas.cdmx.gob.mx/repositorio/public/upload/repositorio/DGAyF/2025/scp/fracc_XII/dgpi_01_17041580_1er_trim.pdf</t>
  </si>
  <si>
    <t>https://transparencia.finanzas.cdmx.gob.mx/repositorio/public/upload/repositorio/DGAyF/2025/scp/fracc_XII/dgpi_01_17041582_1er_trim.pdf</t>
  </si>
  <si>
    <t>https://transparencia.finanzas.cdmx.gob.mx/repositorio/public/upload/repositorio/DGAyF/2025/scp/fracc_XII/dgpi_01_17041583_1er_trim.pdf</t>
  </si>
  <si>
    <t>https://transparencia.finanzas.cdmx.gob.mx/repositorio/public/upload/repositorio/DGAyF/2025/scp/fracc_XII/dgayf_01_17045314_1er_trim.pdf</t>
  </si>
  <si>
    <t>SARA FERNANDA</t>
  </si>
  <si>
    <t>MANUEL</t>
  </si>
  <si>
    <t>COYAZO</t>
  </si>
  <si>
    <t>https://transparencia.finanzas.cdmx.gob.mx/repositorio/public/upload/repositorio/DGAyF/2025/scp/fracc_XII/dgap_01_17047541_1er_trim.pdf</t>
  </si>
  <si>
    <t>https://transparencia.finanzas.cdmx.gob.mx/repositorio/public/upload/repositorio/DGAyF/2025/scp/fracc_XII/dgap_03_17047542_1er_trim.pdf</t>
  </si>
  <si>
    <t>https://transparencia.finanzas.cdmx.gob.mx/repositorio/public/upload/repositorio/DGAyF/2025/scp/fracc_XII/dgap_01_17047543_1er_trim.pdf</t>
  </si>
  <si>
    <t>KARINA</t>
  </si>
  <si>
    <t>ASESORAR Y PARTICIPAR EN LA ORGANIZACIÓN DE LAS FUNCIONES ENFOCADAS AL CUMPLIMIENTO DEL ARTÍCULO 3-B DE LA LEY DE COORDINACIÓN FISCAL CON EL OBJETIVO DE QUE EL GOBIERNO DE LA CIUDAD DE MÉXICO PARTICIPE EN LA RECAUDACIÓN DEL IMPUESTO SOBRE LA RENTA QUE HAYA SIDO ENTERADO EFECTIVAMENTE A LA FEDERACIÓN AL 100% DURANTE LOS AÑOS 2015 AL AÑO EN CURSO.</t>
  </si>
  <si>
    <t>https://transparencia.finanzas.cdmx.gob.mx/repositorio/public/upload/repositorio/DGAyF/2025/scp/fracc_XII/dgap_01_17047545_1er_trim.pdf</t>
  </si>
  <si>
    <t>https://transparencia.finanzas.cdmx.gob.mx/repositorio/public/upload/repositorio/DGAyF/2025/scp/fracc_XII/dgap_01_17047548_1er_trim.pdf</t>
  </si>
  <si>
    <t>https://transparencia.finanzas.cdmx.gob.mx/repositorio/public/upload/repositorio/DGAyF/2025/scp/fracc_XII/dgap_01_17047549_1er_trim.pdf</t>
  </si>
  <si>
    <t>https://transparencia.finanzas.cdmx.gob.mx/repositorio/public/upload/repositorio/DGAyF/2025/scp/fracc_XII/dgap_01_17047551_1er_trim.pdf</t>
  </si>
  <si>
    <t>https://transparencia.finanzas.cdmx.gob.mx/repositorio/public/upload/repositorio/DGAyF/2025/scp/fracc_XII/dgap_02_17047552_1er_trim.pdf</t>
  </si>
  <si>
    <t>https://transparencia.finanzas.cdmx.gob.mx/repositorio/public/upload/repositorio/DGAyF/2025/scp/fracc_XII/dgap_01_17047553_1er_trim.pdf</t>
  </si>
  <si>
    <t>JUANITA JENNY</t>
  </si>
  <si>
    <t>https://transparencia.finanzas.cdmx.gob.mx/repositorio/public/upload/repositorio/DGAyF/2025/scp/fracc_XII/dgap_05_17047554_2do_trim.pdf</t>
  </si>
  <si>
    <t>SYLVIA</t>
  </si>
  <si>
    <t>SAENZ</t>
  </si>
  <si>
    <t>RICALDE</t>
  </si>
  <si>
    <t>https://transparencia.finanzas.cdmx.gob.mx/repositorio/public/upload/repositorio/DGAyF/2025/scp/fracc_XII/dgap_04_17047555_2do_trim.pdf</t>
  </si>
  <si>
    <t>APOYAR EN LA ATENCIÓN EN TIEMPO Y FORMA LAS SOLICITUDES DE ACCESO A LA INFORMACIÓN Y DE DATOS PERSONALES, EN EL ÁMBITO DE SU COMPETENCIA DE LA DIRECCIÓN DE NORMATIVIDAD, PLANEACIÓN Y PREVISIÓN SOCIAL, EN TÉRMINOS DE LA LEY FEDERAL DE TRANSPARENCIA Y ACCESO A LA INFORMACIÓN PÚBLICA Y DE DATOS PERSONALES.</t>
  </si>
  <si>
    <t>https://transparencia.finanzas.cdmx.gob.mx/repositorio/public/upload/repositorio/DGAyF/2025/scp/fracc_XII/dgap_01_17047560_1er_trim.pdf</t>
  </si>
  <si>
    <t>https://transparencia.finanzas.cdmx.gob.mx/repositorio/public/upload/repositorio/DGAyF/2025/scp/fracc_XII/dgap_03_17047562_1er_trim.pdf</t>
  </si>
  <si>
    <t>https://transparencia.finanzas.cdmx.gob.mx/repositorio/public/upload/repositorio/DGAyF/2025/scp/fracc_XII/dgaf_02_17047732_1er_trim.pdf</t>
  </si>
  <si>
    <t>https://transparencia.finanzas.cdmx.gob.mx/repositorio/public/upload/repositorio/DGAyF/2025/scp/fracc_XII/dgaf_01_17047735_1er_trim.pdf</t>
  </si>
  <si>
    <t>https://transparencia.finanzas.cdmx.gob.mx/repositorio/public/upload/repositorio/DGAyF/2025/scp/fracc_XII/dgap_03_17048080_1er_trim.pdf</t>
  </si>
  <si>
    <t>ANGYE GABRIELA</t>
  </si>
  <si>
    <t>LOAIZA</t>
  </si>
  <si>
    <t>https://transparencia.finanzas.cdmx.gob.mx/repositorio/public/upload/repositorio/DGAyF/2025/scp/fracc_XII/dgap_04_17048081_2do_trim.pdf</t>
  </si>
  <si>
    <t>https://transparencia.finanzas.cdmx.gob.mx/repositorio/public/upload/repositorio/DGAyF/2025/scp/fracc_XII/dgap_01_17048082_1er_trim.pdf</t>
  </si>
  <si>
    <t>https://transparencia.finanzas.cdmx.gob.mx/repositorio/public/upload/repositorio/DGAyF/2025/scp/fracc_XII/dgap_01_17048084_1er_trim.pdf</t>
  </si>
  <si>
    <t>https://transparencia.finanzas.cdmx.gob.mx/repositorio/public/upload/repositorio/DGAyF/2025/scp/fracc_XII/dgap_01_17048085_1er_trim.pdf</t>
  </si>
  <si>
    <t>LORENA</t>
  </si>
  <si>
    <t>CACHO</t>
  </si>
  <si>
    <t>https://transparencia.finanzas.cdmx.gob.mx/repositorio/public/upload/repositorio/DGAyF/2025/scp/fracc_XII/dgap_06_17048085_3er_trim.pdf</t>
  </si>
  <si>
    <t>https://transparencia.finanzas.cdmx.gob.mx/repositorio/public/upload/repositorio/DGAyF/2025/scp/fracc_XII/dgap_01_17048086_1er_trim.pdf</t>
  </si>
  <si>
    <t>https://transparencia.finanzas.cdmx.gob.mx/repositorio/public/upload/repositorio/DGAyF/2025/scp/fracc_XII/dgap_01_17048087_1er_trim.pdf</t>
  </si>
  <si>
    <t>ANA ROSARIO</t>
  </si>
  <si>
    <t>BARON</t>
  </si>
  <si>
    <t>https://transparencia.finanzas.cdmx.gob.mx/repositorio/public/upload/repositorio/DGAyF/2025/scp/fracc_XII/dgap_04_17048088_2do_trim.pdf</t>
  </si>
  <si>
    <t>APOYAR EN SUPERVISAR EL DESARROLLO MEDIANTE LA APLICACIÓN DE CONOCIMIENTOS DE UN MARCO JURÍDICO NORMATIVO REFERENTE A LAS PETICIONES Y DOCUMENTOS QUE REMITE LA DIRECCIÓN GENERAL DE PARTICIPACIÓN A LA DEMANDA CIUDADANA EN LA JEFATURA DEL GOBIERNO DE LA CIUDAD DE MÉXICO A LA DIRECCIÓN EJECUTIVA DE ADMINISTRACIÓN DE PERSONAL EN LA DIRECCIÓN GENERAL DE ADMINISTRACIÓN DE PERSONAL Y DESARROLLO ADMINISTRATIVO.</t>
  </si>
  <si>
    <t>https://transparencia.finanzas.cdmx.gob.mx/repositorio/public/upload/repositorio/DGAyF/2025/scp/fracc_XII/dgap_01_17048089_1er_trim.pdf</t>
  </si>
  <si>
    <t>https://transparencia.finanzas.cdmx.gob.mx/repositorio/public/upload/repositorio/DGAyF/2025/scp/fracc_XII/dgap_01_17048090_1er_trim.pdf</t>
  </si>
  <si>
    <t>https://transparencia.finanzas.cdmx.gob.mx/repositorio/public/upload/repositorio/DGAyF/2025/scp/fracc_XII/dgpi_01_17048210_1er_trim.pdf</t>
  </si>
  <si>
    <t>https://transparencia.finanzas.cdmx.gob.mx/repositorio/public/upload/repositorio/DGAyF/2025/scp/fracc_XII/dgpi_01_17048213_1er_trim.pdf</t>
  </si>
  <si>
    <t>https://transparencia.finanzas.cdmx.gob.mx/repositorio/public/upload/repositorio/DGAyF/2025/scp/fracc_XII/dgpi_01_17048216_1er_trim.pdf</t>
  </si>
  <si>
    <t>https://transparencia.finanzas.cdmx.gob.mx/repositorio/public/upload/repositorio/DGAyF/2025/scp/fracc_XII/dgpi_01_17048217_1er_trim.pdf</t>
  </si>
  <si>
    <t>https://transparencia.finanzas.cdmx.gob.mx/repositorio/public/upload/repositorio/DGAyF/2025/scp/fracc_XII/dgpi_02_17048218_1er_trim.pdf</t>
  </si>
  <si>
    <t>https://transparencia.finanzas.cdmx.gob.mx/repositorio/public/upload/repositorio/DGAyF/2025/scp/fracc_XII/dgpi_02_17048219_1er_trim.pdf</t>
  </si>
  <si>
    <t>NITZIA XIOMARA</t>
  </si>
  <si>
    <t>LARA</t>
  </si>
  <si>
    <t>https://transparencia.finanzas.cdmx.gob.mx/repositorio/public/upload/repositorio/DGAyF/2025/scp/fracc_XII/dgap_03_17050025_1er_trim.pdf</t>
  </si>
  <si>
    <t>https://transparencia.finanzas.cdmx.gob.mx/repositorio/public/upload/repositorio/DGAyF/2025/scp/fracc_XII/dgap_01_17050026_1er_trim.pdf</t>
  </si>
  <si>
    <t>https://transparencia.finanzas.cdmx.gob.mx/repositorio/public/upload/repositorio/DGAyF/2025/scp/fracc_XII/dgap_03_17050027_1er_trim.pdf</t>
  </si>
  <si>
    <t>https://transparencia.finanzas.cdmx.gob.mx/repositorio/public/upload/repositorio/DGAyF/2025/scp/fracc_XII/dgap_01_17050028_1er_trim.pdf</t>
  </si>
  <si>
    <t>https://transparencia.finanzas.cdmx.gob.mx/repositorio/public/upload/repositorio/DGAyF/2025/scp/fracc_XII/dgap_01_17050030_1er _trim.pdf</t>
  </si>
  <si>
    <t>https://transparencia.finanzas.cdmx.gob.mx/repositorio/public/upload/repositorio/DGAyF/2025/scp/fracc_XII/dgap_01_17050031_1er_trim.pdf</t>
  </si>
  <si>
    <t>https://transparencia.finanzas.cdmx.gob.mx/repositorio/public/upload/repositorio/DGAyF/2025/scp/fracc_XII/dgap_02_17050034_1er_trim.pdf</t>
  </si>
  <si>
    <t>https://transparencia.finanzas.cdmx.gob.mx/repositorio/public/upload/repositorio/DGAyF/2025/scp/fracc_XII/dgap_01_17050041_1er_trim.pdf</t>
  </si>
  <si>
    <t>https://transparencia.finanzas.cdmx.gob.mx/repositorio/public/upload/repositorio/DGAyF/2025/scp/fracc_XII/dgap_01_17050043_1er_trim.pdf</t>
  </si>
  <si>
    <t>https://transparencia.finanzas.cdmx.gob.mx/repositorio/public/upload/repositorio/DGAyF/2025/scp/fracc_XII/dgap_01_17050044_1er_trim.pdf</t>
  </si>
  <si>
    <t>https://transparencia.finanzas.cdmx.gob.mx/repositorio/public/upload/repositorio/DGAyF/2025/scp/fracc_XII/dgap_01_17050046_1er_trim.pdf</t>
  </si>
  <si>
    <t>IVONNE</t>
  </si>
  <si>
    <t>https://transparencia.finanzas.cdmx.gob.mx/repositorio/public/upload/repositorio/DGAyF/2025/scp/fracc_XII/dgap_01_17050048_1er_trim.pdf</t>
  </si>
  <si>
    <t>https://transparencia.finanzas.cdmx.gob.mx/repositorio/public/upload/repositorio/DGAyF/2025/scp/fracc_XII/dgap_03_17050049_1er_trim.pdf</t>
  </si>
  <si>
    <t>https://transparencia.finanzas.cdmx.gob.mx/repositorio/public/upload/repositorio/DGAyF/2025/scp/fracc_XII/dgap_01_17050068_1er_trim.pdf</t>
  </si>
  <si>
    <t>KARINA MARIBEL</t>
  </si>
  <si>
    <t>https://transparencia.finanzas.cdmx.gob.mx/repositorio/public/upload/repositorio/DGAyF/2025/scp/fracc_XII/dgap_06_17050068_2do_trim.pdf</t>
  </si>
  <si>
    <t>https://transparencia.finanzas.cdmx.gob.mx/repositorio/public/upload/repositorio/DGAyF/2025/scp/fracc_XII/dgap_01_17050069_1er_trim.pdf</t>
  </si>
  <si>
    <t>https://transparencia.finanzas.cdmx.gob.mx/repositorio/public/upload/repositorio/DGAyF/2025/scp/fracc_XII/dgap_01_17050070_1er_trim.pdf</t>
  </si>
  <si>
    <t>https://transparencia.finanzas.cdmx.gob.mx/repositorio/public/upload/repositorio/DGAyF/2025/scp/fracc_XII/dgap_01_17050071_1er_trim.pdf</t>
  </si>
  <si>
    <t>https://transparencia.finanzas.cdmx.gob.mx/repositorio/public/upload/repositorio/DGAyF/2025/scp/fracc_XII/dgap_01_17050073_1er_trim.pdf</t>
  </si>
  <si>
    <t>https://transparencia.finanzas.cdmx.gob.mx/repositorio/public/upload/repositorio/DGAyF/2025/scp/fracc_XII/dgap_01_17050074_1er_trim.pdf</t>
  </si>
  <si>
    <t>https://transparencia.finanzas.cdmx.gob.mx/repositorio/public/upload/repositorio/DGAyF/2025/scp/fracc_XII/dgap_02_17050077_1er_trim.pdf</t>
  </si>
  <si>
    <t>https://transparencia.finanzas.cdmx.gob.mx/repositorio/public/upload/repositorio/DGAyF/2025/scp/fracc_XII/dgap_01_17050078_1er_trim.pdf</t>
  </si>
  <si>
    <t>https://transparencia.finanzas.cdmx.gob.mx/repositorio/public/upload/repositorio/DGAyF/2025/scp/fracc_XII/dgap_02_17050079_1er_trim.pdf</t>
  </si>
  <si>
    <t>https://transparencia.finanzas.cdmx.gob.mx/repositorio/public/upload/repositorio/DGAyF/2025/scp/fracc_XII/dgap_05_17050080_2do_trim.pdf</t>
  </si>
  <si>
    <t>https://transparencia.finanzas.cdmx.gob.mx/repositorio/public/upload/repositorio/DGAyF/2025/scp/fracc_XII/dgap_01_17050081_1er_trim.pdf</t>
  </si>
  <si>
    <t>https://transparencia.finanzas.cdmx.gob.mx/repositorio/public/upload/repositorio/DGAyF/2025/scp/fracc_XII/dgap_01_17050082_1er_trim.pdf</t>
  </si>
  <si>
    <t>https://transparencia.finanzas.cdmx.gob.mx/repositorio/public/upload/repositorio/DGAyF/2025/scp/fracc_XII/dgap_01_17050083_1er_trim.pdf</t>
  </si>
  <si>
    <t>https://transparencia.finanzas.cdmx.gob.mx/repositorio/public/upload/repositorio/DGAyF/2025/scp/fracc_XII/dgap_01_17050084_1er_trim.pdf</t>
  </si>
  <si>
    <t>https://transparencia.finanzas.cdmx.gob.mx/repositorio/public/upload/repositorio/DGAyF/2025/scp/fracc_XII/dgap_01_17050085_1er_trim.pdf</t>
  </si>
  <si>
    <t>https://transparencia.finanzas.cdmx.gob.mx/repositorio/public/upload/repositorio/DGAyF/2025/scp/fracc_XII/dgap_01_17050087_1er_trim.pdf</t>
  </si>
  <si>
    <t>https://transparencia.finanzas.cdmx.gob.mx/repositorio/public/upload/repositorio/DGAyF/2025/scp/fracc_XII/dgap_01_17050088_1er_trim.pdf</t>
  </si>
  <si>
    <t>https://transparencia.finanzas.cdmx.gob.mx/repositorio/public/upload/repositorio/DGAyF/2025/scp/fracc_XII/saf_01_17051019_1er_trim.pdf</t>
  </si>
  <si>
    <t>https://transparencia.finanzas.cdmx.gob.mx/repositorio/public/upload/repositorio/DGAyF/2025/scp/fracc_XII/saf_03_17051020_1er_trim.pdf</t>
  </si>
  <si>
    <t>https://transparencia.finanzas.cdmx.gob.mx/repositorio/public/upload/repositorio/DGAyF/2025/scp/fracc_XII/dgtic_01_17051023_1er_trim.pdf</t>
  </si>
  <si>
    <t>https://transparencia.finanzas.cdmx.gob.mx/repositorio/public/upload/repositorio/DGAyF/2025/scp/fracc_XII/dgtic_01_17051024_1er_trim.pdf</t>
  </si>
  <si>
    <t>https://transparencia.finanzas.cdmx.gob.mx/repositorio/public/upload/repositorio/DGAyF/2025/scp/fracc_XII/dgtic_01_17051025_1er_trim.pdf</t>
  </si>
  <si>
    <t>https://transparencia.finanzas.cdmx.gob.mx/repositorio/public/upload/repositorio/DGAyF/2025/scp/fracc_XII/sarma_01_17051031_1er_trim.pdf</t>
  </si>
  <si>
    <t>https://transparencia.finanzas.cdmx.gob.mx/repositorio/public/upload/repositorio/DGAyF/2025/scp/fracc_XII/dgayf_01_17051865_1er_trim.pdf</t>
  </si>
  <si>
    <t>MIZULIA ROSALVA</t>
  </si>
  <si>
    <t>DORAME</t>
  </si>
  <si>
    <t>CAROLINA</t>
  </si>
  <si>
    <t>ZARATE</t>
  </si>
  <si>
    <t>RAUL ANGEL</t>
  </si>
  <si>
    <t>MARCOS URIEL</t>
  </si>
  <si>
    <t>ALCANTAR</t>
  </si>
  <si>
    <t>NEFTALY DAYANA</t>
  </si>
  <si>
    <t>GRANADOS</t>
  </si>
  <si>
    <t>https://transparencia.finanzas.cdmx.gob.mx/repositorio/public/upload/repositorio/DGAyF/2025/scp/fracc_XII/dgap_01_17060954_1er_trim.pdf</t>
  </si>
  <si>
    <t>MILLAN</t>
  </si>
  <si>
    <t>COADYUVAR Y SUPERVISAR PARA QUE SE CUMPLA CON LOS PLAZOS ESTABLECIDOS PARA EL ENTERO DE LAS CONTRIBUCIONES DEL IMPUESTO SOBRE LA RENTA, IMPUESTO AL VALOR AGREGADO Y DE SEGURIDAD SOCIAL, ASÍ COMO LA CORRECTA INTEGRACIÓN DE LOS IMPORTES POR CONCEPTO DE PAGO EN LAS DIFERENTES ÁREAS DE ESTA SECRETARIA DE ADMINISTRACIÓN Y FINANZAS</t>
  </si>
  <si>
    <t>SUANI</t>
  </si>
  <si>
    <t>VILLAR</t>
  </si>
  <si>
    <t>ASESORAR, COLABORAR, FOMENTAR; COMO PARTE DE LOS RETOS QUE SE ENFRENTAN EN LA CIUDAD DE MÉXICO, ES RESOLVER LAS DIVERSAS PROBLEMÁTICAS RELATIVA AL ACCESO AL AGUA. CON LA FINALIDAD DE BRINDAR ATENCIÓN Y SOLUCIÓN A DIVERSAS ORGANIZACIONES SOCIALES Y COLONIAS DE LA CIUDAD DE MÉXICO, ASÍ COMO CON EL FIN DE CONOCER DE PRIMERA MANO SUS PETICIONES Y PROBLEMÁTICAS DERIVADAS DE LOS SERVICIOS QUE BRINDA O PUEDE BRINDAR LA DIRECCIÓN GENERAL DE SERVICIOS DE USUARIOS DE SACMEX. ASESORÍA PARA UN BUEN APROVECHAMIENTO DE LOS MISMOS POR PARTE DE LOS USUARIOS, CON EL FIN DE GARANTIZAR LA CALIDAD DE LOS SERVICIOS QUE SE PROPORCIONAN A LA POBLACIÓN DE LA CIUDAD DE MÉXICO EN CUANTO AL APROVECHAMIENTO, POTABILIZACIÓN, DISTRIBUCIÓN DE AGUA POTABLE, DESALOJO DE AGUAS NEGRAS Y PLUVIALES, ASÍ COMO EL TRATAMIENTO, REÚSO Y APROVECHAMIENTO DE AGUA RESIDUAL TRATADA.</t>
  </si>
  <si>
    <t>https://transparencia.finanzas.cdmx.gob.mx/repositorio/public/upload/repositorio/DGAyF/2025/scp/fracc_XII/dgap_01_17062757_1er_trim.pdf</t>
  </si>
  <si>
    <t>https://transparencia.finanzas.cdmx.gob.mx/repositorio/public/upload/repositorio/DGAyF/2025/scp/fracc_XII/dgap_02_17062758_1er_trim.pdf</t>
  </si>
  <si>
    <t>https://transparencia.finanzas.cdmx.gob.mx/repositorio/public/upload/repositorio/DGAyF/2025/scp/fracc_XII/dgap_02_17062759_1er_trim.pdf</t>
  </si>
  <si>
    <t>https://transparencia.finanzas.cdmx.gob.mx/repositorio/public/upload/repositorio/DGAyF/2025/scp/fracc_XII/dgap_02_17062760_1er_trim.pdf</t>
  </si>
  <si>
    <t>https://transparencia.finanzas.cdmx.gob.mx/repositorio/public/upload/repositorio/DGAyF/2025/scp/fracc_XII/dgap_03_17063114_1er_trim.pdf</t>
  </si>
  <si>
    <t>https://transparencia.finanzas.cdmx.gob.mx/repositorio/public/upload/repositorio/DGAyF/2025/scp/fracc_XII/dgtic_01_17063131_1er_trim.pdf</t>
  </si>
  <si>
    <t>MAR</t>
  </si>
  <si>
    <t>https://transparencia.finanzas.cdmx.gob.mx/repositorio/public/upload/repositorio/DGAyF/2025/scp/fracc_XII/dgtic_01_17063133_1er_trim.pdf</t>
  </si>
  <si>
    <t>https://transparencia.finanzas.cdmx.gob.mx/repositorio/public/upload/repositorio/DGAyF/2025/scp/fracc_XII/dgtic_01_17063134_1er_trim.pdf</t>
  </si>
  <si>
    <t>https://transparencia.finanzas.cdmx.gob.mx/repositorio/public/upload/repositorio/DGAyF/2025/scp/fracc_XII/dgtic_01_17063139_1er_trim.pdf</t>
  </si>
  <si>
    <t>ABRAHAM</t>
  </si>
  <si>
    <t>https://transparencia.finanzas.cdmx.gob.mx/repositorio/public/upload/repositorio/DGAyF/2025/scp/fracc_XII/dgtic_01_17063141_1er_trim.pdf</t>
  </si>
  <si>
    <t>https://transparencia.finanzas.cdmx.gob.mx/repositorio/public/upload/repositorio/DGAyF/2025/scp/fracc_XII/dgtic_01_17063142_1er_trim.pdf</t>
  </si>
  <si>
    <t>https://transparencia.finanzas.cdmx.gob.mx/repositorio/public/upload/repositorio/DGAyF/2025/scp/fracc_XII/dgaf_02_17063938_1er_trim.pdf</t>
  </si>
  <si>
    <t>https://transparencia.finanzas.cdmx.gob.mx/repositorio/public/upload/repositorio/DGAyF/2025/scp/fracc_XII/dgap_03_17063942_1er_trim.pdf</t>
  </si>
  <si>
    <t>https://transparencia.finanzas.cdmx.gob.mx/repositorio/public/upload/repositorio/DGAyF/2025/scp/fracc_XII/dgap_05_17063943_2do_trim.pdf</t>
  </si>
  <si>
    <t>APOYAR EN LAS ACTIVIDADES CORRESPONDIENTES AL TIMBRADO, FOLIOS FISCALES Y ATENCIÓN A USUARIOS DEL SISTEMA ÚNICO DE NÓMINA. COADYUVAR EN LAS VALIDACIONES DE LOS CONCEPTOS NOMINALES PARA SU CORRECTA APLICACIÓN EN EL PROCESO DE NÓMINA.</t>
  </si>
  <si>
    <t>MONICA PAMELA</t>
  </si>
  <si>
    <t>https://transparencia.finanzas.cdmx.gob.mx/repositorio/public/upload/repositorio/DGAyF/2025/scp/fracc_XII/fiscalizacion_03_17071510_1er_trim.pdf</t>
  </si>
  <si>
    <t>https://transparencia.finanzas.cdmx.gob.mx/repositorio/public/upload/repositorio/DGAyF/2025/scp/fracc_XII/fiscalizacion_01_17071513_1er_trim.pdf</t>
  </si>
  <si>
    <t>https://transparencia.finanzas.cdmx.gob.mx/repositorio/public/upload/repositorio/DGAyF/2025/scp/fracc_XII/fiscalizacion_01_17071515_1er_trim.pdf</t>
  </si>
  <si>
    <t>https://transparencia.finanzas.cdmx.gob.mx/repositorio/public/upload/repositorio/DGAyF/2025/scp/fracc_XII/fiscalizacion_02_17071516_1er_trim.pdf</t>
  </si>
  <si>
    <t>https://transparencia.finanzas.cdmx.gob.mx/repositorio/public/upload/repositorio/DGAyF/2025/scp/fracc_XII/sat_01_17071521_1er_trim.pdf</t>
  </si>
  <si>
    <t>https://transparencia.finanzas.cdmx.gob.mx/repositorio/public/upload/repositorio/DGAyF/2025/scp/fracc_XII/sat_01_17071522_1er_trim.pdf</t>
  </si>
  <si>
    <t>https://transparencia.finanzas.cdmx.gob.mx/repositorio/public/upload/repositorio/DGAyF/2025/scp/fracc_XII/sat_01_17071523_1er_trim.pdf</t>
  </si>
  <si>
    <t>https://transparencia.finanzas.cdmx.gob.mx/repositorio/public/upload/repositorio/DGAyF/2025/scp/fracc_XII/sat_01_17071524_1er_trim.pdf</t>
  </si>
  <si>
    <t>https://transparencia.finanzas.cdmx.gob.mx/repositorio/public/upload/repositorio/DGAyF/2025/scp/fracc_XII/sat_01_17071525_1er_trim.pdf</t>
  </si>
  <si>
    <t>https://transparencia.finanzas.cdmx.gob.mx/repositorio/public/upload/repositorio/DGAyF/2025/scp/fracc_XII/sat_01_17071526_1er_trim.pdf</t>
  </si>
  <si>
    <t>https://transparencia.finanzas.cdmx.gob.mx/repositorio/public/upload/repositorio/DGAyF/2025/scp/fracc_XII/sat_01_17071527_1er_trim.pdf</t>
  </si>
  <si>
    <t>https://transparencia.finanzas.cdmx.gob.mx/repositorio/public/upload/repositorio/DGAyF/2025/scp/fracc_XII/sat_01_17071528_1er_trim.pdf</t>
  </si>
  <si>
    <t>https://transparencia.finanzas.cdmx.gob.mx/repositorio/public/upload/repositorio/DGAyF/2025/scp/fracc_XII/sat_01_17071529_1er_trim.pdf</t>
  </si>
  <si>
    <t>LUCERO MAYTE</t>
  </si>
  <si>
    <t>https://transparencia.finanzas.cdmx.gob.mx/repositorio/public/upload/repositorio/DGAyF/2025/scp/fracc_XII/sat_04_17071530_2do_trim.pdf</t>
  </si>
  <si>
    <t>https://transparencia.finanzas.cdmx.gob.mx/repositorio/public/upload/repositorio/DGAyF/2025/scp/fracc_XII/sat_01_17071531_1er_trim.pdf</t>
  </si>
  <si>
    <t>https://transparencia.finanzas.cdmx.gob.mx/repositorio/public/upload/repositorio/DGAyF/2025/scp/fracc_XII/sat_01_17071532_1er_trim.pdf</t>
  </si>
  <si>
    <t>https://transparencia.finanzas.cdmx.gob.mx/repositorio/public/upload/repositorio/DGAyF/2025/scp/fracc_XII/sat_01_17071533_1er_trim.pdf</t>
  </si>
  <si>
    <t>https://transparencia.finanzas.cdmx.gob.mx/repositorio/public/upload/repositorio/DGAyF/2025/scp/fracc_XII/sat_01_17071534_1er_trim.pdf</t>
  </si>
  <si>
    <t>https://transparencia.finanzas.cdmx.gob.mx/repositorio/public/upload/repositorio/DGAyF/2025/scp/fracc_XII/sat_01_17071536_1er_trim.pdf</t>
  </si>
  <si>
    <t>https://transparencia.finanzas.cdmx.gob.mx/repositorio/public/upload/repositorio/DGAyF/2025/scp/fracc_XII/sat_01_17071537_1er_trim.pdf</t>
  </si>
  <si>
    <t>https://transparencia.finanzas.cdmx.gob.mx/repositorio/public/upload/repositorio/DGAyF/2025/scp/fracc_XII/sat_01_17071538_1er_trim.pdf</t>
  </si>
  <si>
    <t>https://transparencia.finanzas.cdmx.gob.mx/repositorio/public/upload/repositorio/DGAyF/2025/scp/fracc_XII/sat_01_17071539_1er_trim.pdf</t>
  </si>
  <si>
    <t>https://transparencia.finanzas.cdmx.gob.mx/repositorio/public/upload/repositorio/DGAyF/2025/scp/fracc_XII/sat_01_17071540_1er_trim.pdf</t>
  </si>
  <si>
    <t>https://transparencia.finanzas.cdmx.gob.mx/repositorio/public/upload/repositorio/DGAyF/2025/scp/fracc_XII/sat_01_17071541_1er_trim.pdf</t>
  </si>
  <si>
    <t>https://transparencia.finanzas.cdmx.gob.mx/repositorio/public/upload/repositorio/DGAyF/2025/scp/fracc_XII/sat_01_17071542_1er_trim.pdf</t>
  </si>
  <si>
    <t>https://transparencia.finanzas.cdmx.gob.mx/repositorio/public/upload/repositorio/DGAyF/2025/scp/fracc_XII/sat_01_17071543_1er_trim.pdf</t>
  </si>
  <si>
    <t>https://transparencia.finanzas.cdmx.gob.mx/repositorio/public/upload/repositorio/DGAyF/2025/scp/fracc_XII/sat_01_17071544_1er_trim.pdf</t>
  </si>
  <si>
    <t>https://transparencia.finanzas.cdmx.gob.mx/repositorio/public/upload/repositorio/DGAyF/2025/scp/fracc_XII/sat_01_17071545_1er_trim.pdf</t>
  </si>
  <si>
    <t>https://transparencia.finanzas.cdmx.gob.mx/repositorio/public/upload/repositorio/DGAyF/2025/scp/fracc_XII/saf_01_17072506_1er_trim.pdf</t>
  </si>
  <si>
    <t>https://transparencia.finanzas.cdmx.gob.mx/repositorio/public/upload/repositorio/DGAyF/2025/scp/fracc_XII/saf_01_17072507_1er_trim.pdf</t>
  </si>
  <si>
    <t>ARMANDO</t>
  </si>
  <si>
    <t>TERREROS</t>
  </si>
  <si>
    <t>BETZABET</t>
  </si>
  <si>
    <t>CIFUENTES</t>
  </si>
  <si>
    <t>https://transparencia.finanzas.cdmx.gob.mx/repositorio/public/upload/repositorio/DGAyF/2025/scp/fracc_XII/dgtic_01_17074959_1er_trim.pdf</t>
  </si>
  <si>
    <t>https://transparencia.finanzas.cdmx.gob.mx/repositorio/public/upload/repositorio/DGAyF/2025/scp/fracc_XII/dgap_01_17076060_1er_trim.pdf</t>
  </si>
  <si>
    <t>https://transparencia.finanzas.cdmx.gob.mx/repositorio/public/upload/repositorio/DGAyF/2025/scp/fracc_XII/dgap_02_17076612_1er_trim.pdf</t>
  </si>
  <si>
    <t>https://transparencia.finanzas.cdmx.gob.mx/repositorio/public/upload/repositorio/DGAyF/2025/scp/fracc_XII/dgap_01_17076616_1er_trim.pdf</t>
  </si>
  <si>
    <t>https://transparencia.finanzas.cdmx.gob.mx/repositorio/public/upload/repositorio/DGAyF/2025/scp/fracc_XII/saf_01_17077972_1er_trim.pdf</t>
  </si>
  <si>
    <t>https://transparencia.finanzas.cdmx.gob.mx/repositorio/public/upload/repositorio/DGAyF/2025/scp/fracc_XII/dgap_03_17078347_1er_trim.pdf</t>
  </si>
  <si>
    <t>https://transparencia.finanzas.cdmx.gob.mx/repositorio/public/upload/repositorio/DGAyF/2025/scp/fracc_XII/dgayf_01_17078384_1er_trim.pdf</t>
  </si>
  <si>
    <t>KAREN YANNET</t>
  </si>
  <si>
    <t>GUILLEN</t>
  </si>
  <si>
    <t>CRUCES</t>
  </si>
  <si>
    <t>LAURA DENISE</t>
  </si>
  <si>
    <t>MUNDO</t>
  </si>
  <si>
    <t>DE LA CUEVA</t>
  </si>
  <si>
    <t>COADYUVAR EN LA REALIZACIÓN DE SERVICIOS DE APOYO, PARTICIPAR EN LA ELABORACIÓN DE PROGRAMAS PARA EL MEJORAMIENTO Y EL DESARROLLO ADMINISTRATIVO DE LA ADMINISTRACIÓN PÚBLICA DE LA CIUDAD DE MÉXICO A TRAVÉS DE ESTRATEGIAS DE DESARROLLO ORGANIZACIONAL, PROPONER MEJORAS DE PROCESOS Y PROCEDIMIENTOS ADMINISTRATIVOS, ASESORAR A LAS DEPENDENCIAS, ÓRGANOS Y ENTIDADES DE LA ADMINISTRACIÓN PÚBLICA DE LA CIUDAD DE MÉXICO EN EL DISEÑO DE SUS ESTRUCTURAS ORGÁNICAS Y PROCEDIMIENTOS DE TRABAJO.</t>
  </si>
  <si>
    <t>KARLA KARINA</t>
  </si>
  <si>
    <t>NIETO</t>
  </si>
  <si>
    <t>PARTICIPAR EN LAS ASESORÍAS A LOS ÓRGANOS DE LA ADMINISTRACIÓN PUBLICA DE LA CIUDAD DE MÉXICO EN EL DISEÑO DE ESTRUCTURAS ORGÁNICAS Y ORIENTAR PARA LA INTEGRACIÓN DE LOS MANUALES ADMINISTRATIVOS, ESPECÍFICOS DE OPERACIÓN Y ESPECIALES, ASÍ COMO APOYAR EN LA COMPILACIÓN DE INFORMACIÓN PARA ASISTIR EN LA ELABORACIÓN E INTEGRACIÓN DE INFORMES DE LAS ACTIVIDADES SUSTANTIVAS QUE SE REALIZAN EN LA DIRECCIÓN EJECUTIVA DE DICTAMINACIÓN Y PROCEDIMIENTOS ORGANIZACIONALES.</t>
  </si>
  <si>
    <t>ROBERTO</t>
  </si>
  <si>
    <t>COADYUVAR EN EL ANÁLISIS ADMINISTRATIVO DE LAS ESTRUCTURAS ORGÁNICAS DE LOS ÓRGANOS DE LA ADMINISTRACIÓN PÚBLICA, CON LA FINALIDAD DE ESTABLECER UNA MEJORA CONTINUA EN LOS PROCEDIMIENTOS QUE SE LLEVAN A CABO EN CADA UNO DE ELLOS, ASÍ COMO ASESORAR EN LA INTEGRACIÓN DE LOS MANUALES ADMINISTRATIVOS, ESPECÍFICOS DE OPERACIÓN Y ESPECIALES.</t>
  </si>
  <si>
    <t>ENRIQUE</t>
  </si>
  <si>
    <t>PAEZ</t>
  </si>
  <si>
    <t>https://transparencia.finanzas.cdmx.gob.mx/repositorio/public/upload/repositorio/DGAyF/2025/scp/fracc_XII/procufiscal_05_17079409_2do_trim.pdf</t>
  </si>
  <si>
    <t>https://transparencia.finanzas.cdmx.gob.mx/repositorio/public/upload/repositorio/DGAyF/2025/scp/fracc_XII/tesoreria_01_17079410_1er_trim.pdf</t>
  </si>
  <si>
    <t>https://transparencia.finanzas.cdmx.gob.mx/repositorio/public/upload/repositorio/DGAyF/2025/scp/fracc_XII/procufiscal_01_17079411_1er_trim.pdf</t>
  </si>
  <si>
    <t>SILVANA</t>
  </si>
  <si>
    <t>SANTAMARIA</t>
  </si>
  <si>
    <t>https://transparencia.finanzas.cdmx.gob.mx/repositorio/public/upload/repositorio/DGAyF/2025/scp/fracc_XII/tesoreria_01_17079414_1er_trim.pdf</t>
  </si>
  <si>
    <t>https://transparencia.finanzas.cdmx.gob.mx/repositorio/public/upload/repositorio/DGAyF/2025/scp/fracc_XII/dgap_01_17079985_1er_trim.pdf</t>
  </si>
  <si>
    <t>https://transparencia.finanzas.cdmx.gob.mx/repositorio/public/upload/repositorio/DGAyF/2025/scp/fracc_XII/dgap_01_17080057_1er_trim.pdf</t>
  </si>
  <si>
    <t>https://transparencia.finanzas.cdmx.gob.mx/repositorio/public/upload/repositorio/DGAyF/2025/scp/fracc_XII/dgap_01_17080058_1er_trim.pdf</t>
  </si>
  <si>
    <t>https://transparencia.finanzas.cdmx.gob.mx/repositorio/public/upload/repositorio/DGAyF/2025/scp/fracc_XII/dgap_01_17080059_1er_trim.pdf</t>
  </si>
  <si>
    <t>https://transparencia.finanzas.cdmx.gob.mx/repositorio/public/upload/repositorio/DGAyF/2025/scp/fracc_XII/egresos_01_17080372_1er_trim.pdf</t>
  </si>
  <si>
    <t>https://transparencia.finanzas.cdmx.gob.mx/repositorio/public/upload/repositorio/DGAyF/2025/scp/fracc_XII/egresos_01_17080373_1er_trim.pdf</t>
  </si>
  <si>
    <t>https://transparencia.finanzas.cdmx.gob.mx/repositorio/public/upload/repositorio/DGAyF/2025/scp/fracc_XII/egresos_01_17080374_1er_trim.pdf</t>
  </si>
  <si>
    <t>RODRIGO</t>
  </si>
  <si>
    <t>VILLANUEVA</t>
  </si>
  <si>
    <t>https://transparencia.finanzas.cdmx.gob.mx/repositorio/public/upload/repositorio/DGAyF/2025/scp/fracc_XII/egresos_01_17080435_1er_trim.pdf</t>
  </si>
  <si>
    <t>https://transparencia.finanzas.cdmx.gob.mx/repositorio/public/upload/repositorio/DGAyF/2025/scp/fracc_XII/egresos_01_17080436_1er_trim.pdf</t>
  </si>
  <si>
    <t>https://transparencia.finanzas.cdmx.gob.mx/repositorio/public/upload/repositorio/DGAyF/2025/scp/fracc_XII/dgpi_01_17080485_1er_trim.pdf</t>
  </si>
  <si>
    <t>https://transparencia.finanzas.cdmx.gob.mx/repositorio/public/upload/repositorio/DGAyF/2025/scp/fracc_XII/dgpi_01_17080486_1er_trim.pdf</t>
  </si>
  <si>
    <t>https://transparencia.finanzas.cdmx.gob.mx/repositorio/public/upload/repositorio/DGAyF/2025/scp/fracc_XII/dgpi_01_17080487_1er_trim.pdf</t>
  </si>
  <si>
    <t>https://transparencia.finanzas.cdmx.gob.mx/repositorio/public/upload/repositorio/DGAyF/2025/scp/fracc_XII/dgpi_03_17080488_1er_trim.pdf</t>
  </si>
  <si>
    <t>https://transparencia.finanzas.cdmx.gob.mx/repositorio/public/upload/repositorio/DGAyF/2025/scp/fracc_XII/dgpi_01_17080489_1er_trim.pdf</t>
  </si>
  <si>
    <t>https://transparencia.finanzas.cdmx.gob.mx/repositorio/public/upload/repositorio/DGAyF/2025/scp/fracc_XII/dgpi_01_17080490_1er_trim.pdf</t>
  </si>
  <si>
    <t>https://transparencia.finanzas.cdmx.gob.mx/repositorio/public/upload/repositorio/DGAyF/2025/scp/fracc_XII/dgpi_01_17080491_1er_trim.pdf</t>
  </si>
  <si>
    <t>https://transparencia.finanzas.cdmx.gob.mx/repositorio/public/upload/repositorio/DGAyF/2025/scp/fracc_XII/dgpi_01_17080492_1er_trim.pdf</t>
  </si>
  <si>
    <t>TRINIDAD JOSE ANTONIO</t>
  </si>
  <si>
    <t>NULL</t>
  </si>
  <si>
    <t>https://transparencia.finanzas.cdmx.gob.mx/repositorio/public/upload/repositorio/DGAyF/2025/scp/fracc_XII/dgpi_01_17080493_1er_trim.pdf</t>
  </si>
  <si>
    <t>https://transparencia.finanzas.cdmx.gob.mx/repositorio/public/upload/repositorio/DGAyF/2025/scp/fracc_XII/dgpi_01_17080494_1er_trim.pdf</t>
  </si>
  <si>
    <t>https://transparencia.finanzas.cdmx.gob.mx/repositorio/public/upload/repositorio/DGAyF/2025/scp/fracc_XII/dgpi_01_17080495_1er_trim.pdf</t>
  </si>
  <si>
    <t>https://transparencia.finanzas.cdmx.gob.mx/repositorio/public/upload/repositorio/DGAyF/2025/scp/fracc_XII/dgpi_04_17080496_2do_trim.pdf</t>
  </si>
  <si>
    <t>https://transparencia.finanzas.cdmx.gob.mx/repositorio/public/upload/repositorio/DGAyF/2025/scp/fracc_XII/dgpi_01_17080497_1er_trim.pdf</t>
  </si>
  <si>
    <t>https://transparencia.finanzas.cdmx.gob.mx/repositorio/public/upload/repositorio/DGAyF/2025/scp/fracc_XII/dgpi_01_17080498_1er_trim.pdf</t>
  </si>
  <si>
    <t>https://transparencia.finanzas.cdmx.gob.mx/repositorio/public/upload/repositorio/DGAyF/2025/scp/fracc_XII/dgpi_01_17080499_1er_trim.pdf</t>
  </si>
  <si>
    <t>https://transparencia.finanzas.cdmx.gob.mx/repositorio/public/upload/repositorio/DGAyF/2025/scp/fracc_XII/dgpi_01_17080500_1er_trim.pdf</t>
  </si>
  <si>
    <t>https://transparencia.finanzas.cdmx.gob.mx/repositorio/public/upload/repositorio/DGAyF/2025/scp/fracc_XII/dgpi_01_17080501_1er_trim.pdf</t>
  </si>
  <si>
    <t>https://transparencia.finanzas.cdmx.gob.mx/repositorio/public/upload/repositorio/DGAyF/2025/scp/fracc_XII/dgpi_01_17080502_1er_trim.pdf</t>
  </si>
  <si>
    <t>https://transparencia.finanzas.cdmx.gob.mx/repositorio/public/upload/repositorio/DGAyF/2025/scp/fracc_XII/dgpi_01_17080503_1er_trim.pdf</t>
  </si>
  <si>
    <t>MARCO ANTONIO</t>
  </si>
  <si>
    <t>MILPA</t>
  </si>
  <si>
    <t>NARVAEZ</t>
  </si>
  <si>
    <t>https://transparencia.finanzas.cdmx.gob.mx/repositorio/public/upload/repositorio/DGAyF/2025/scp/fracc_XII/dgap_06_17081724_2do_trim.pdf</t>
  </si>
  <si>
    <t>COADYUVAR EN LA PLANEACIÓN, OPERACIÓN, DESARROLLO, MANTENIMIENTO PREVENTIVO Y CORRECTIVO DE LOS SISTEMAS Y SOFTWARE QUE GARANTICEN LA CORRECTA Y OPORTUNA OPERACIÓN DE LOS SISTEMAS DE INFORMACIÓN Y DE MANEJO DE NÓMINA; ASÍ COMO COLABORAR EN LA SUPERVISIÓN DE LA APLICACIÓN DE LA NORMATIVA APLICABLE Y PROMOVER LOS MECANISMOS DE CONTROL PARA SU CUMPLIMIENTO.</t>
  </si>
  <si>
    <t>SHARON ASTRID</t>
  </si>
  <si>
    <t>https://transparencia.finanzas.cdmx.gob.mx/repositorio/public/upload/repositorio/DGAyF/2025/scp/fracc_XII/sarma_04_17081820_2do_trim.pdf</t>
  </si>
  <si>
    <t>APOYAR EN EL CUMPLIMIENTO DE LAS OBLIGACIONES DE TRANSPARENCIA Y ACCESO A LA INFORMACIÓN PÚBLICA DE LA SUBSECRETARIA DE ADMINISTRACIÓN DE RECURSOS Y MODERNIZACIÓN ADMINISTRATIVA, ASÍ COMO COADYUVAR EN LA IMPLEMENTACIÓN DE LOS CONTROLES INTERNOS.</t>
  </si>
  <si>
    <t>https://transparencia.finanzas.cdmx.gob.mx/repositorio/public/upload/repositorio/DGAyF/2025/scp/fracc_XII/tesoreria_01_17081822_1er_trim.pdf</t>
  </si>
  <si>
    <t>https://transparencia.finanzas.cdmx.gob.mx/repositorio/public/upload/repositorio/DGAyF/2025/scp/fracc_XII/secretario_03_17083268_1er_trim.pdf</t>
  </si>
  <si>
    <t>GUILLERMO</t>
  </si>
  <si>
    <t>https://transparencia.finanzas.cdmx.gob.mx/repositorio/public/upload/repositorio/DGAyF/2025/scp/fracc_XII/secretario_05_17083268_2do_trim.pdf</t>
  </si>
  <si>
    <t>https://transparencia.finanzas.cdmx.gob.mx/repositorio/public/upload/repositorio/DGAyF/2025/scp/fracc_XII/dgap_03_17083301_1er_trim.pdf</t>
  </si>
  <si>
    <t>https://transparencia.finanzas.cdmx.gob.mx/repositorio/public/upload/repositorio/DGAyF/2025/scp/fracc_XII/dgpi_03_17083348_1er_trim.pdf</t>
  </si>
  <si>
    <t>https://transparencia.finanzas.cdmx.gob.mx/repositorio/public/upload/repositorio/DGAyF/2025/scp/fracc_XII/dgpi_03_17083349_1er_trim.pdf</t>
  </si>
  <si>
    <t>https://transparencia.finanzas.cdmx.gob.mx/repositorio/public/upload/repositorio/DGAyF/2025/scp/fracc_XII/dgpi_03_17083350_1er_trim.pdf</t>
  </si>
  <si>
    <t>https://transparencia.finanzas.cdmx.gob.mx/repositorio/public/upload/repositorio/DGAyF/2025/scp/fracc_XII/dgpi_04_17083351_2do_trim.pdf</t>
  </si>
  <si>
    <t>https://transparencia.finanzas.cdmx.gob.mx/repositorio/public/upload/repositorio/DGAyF/2025/scp/fracc_XII/dgpi_03_17083352_1er_trim.pdf</t>
  </si>
  <si>
    <t>https://transparencia.finanzas.cdmx.gob.mx/repositorio/public/upload/repositorio/DGAyF/2025/scp/fracc_XII/dgpi_03_17083353_1er_trim.pdf</t>
  </si>
  <si>
    <t>https://transparencia.finanzas.cdmx.gob.mx/repositorio/public/upload/repositorio/DGAyF/2025/scp/fracc_XII/dgpi_03_17083354_1er_trim.pdf</t>
  </si>
  <si>
    <t>https://transparencia.finanzas.cdmx.gob.mx/repositorio/public/upload/repositorio/DGAyF/2025/scp/fracc_XII/dgpi_03_17083355_1er_trim.pdf</t>
  </si>
  <si>
    <t>https://transparencia.finanzas.cdmx.gob.mx/repositorio/public/upload/repositorio/DGAyF/2025/scp/fracc_XII/dgpi_03_17083356_1er_trim.pdf</t>
  </si>
  <si>
    <t>https://transparencia.finanzas.cdmx.gob.mx/repositorio/public/upload/repositorio/DGAyF/2025/scp/fracc_XII/dgpi_03_17083357_1er_trim.pdf</t>
  </si>
  <si>
    <t>https://transparencia.finanzas.cdmx.gob.mx/repositorio/public/upload/repositorio/DGAyF/2025/scp/fracc_XII/dgpi_04_17083358_2do_trim.pdf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</si>
</sst>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5/scp/fracc_XII/F12_2025.pdf" TargetMode="External"/><Relationship Id="rId671" Type="http://schemas.openxmlformats.org/officeDocument/2006/relationships/hyperlink" Target="https://transparencia.finanzas.cdmx.gob.mx/repositorio/public/upload/repositorio/DGAyF/2022/scp/fracc_XII/proced_honorarios.pdf" TargetMode="External"/><Relationship Id="rId769" Type="http://schemas.openxmlformats.org/officeDocument/2006/relationships/hyperlink" Target="https://transparencia.finanzas.cdmx.gob.mx/repositorio/public/upload/repositorio/DGAyF/2022/scp/fracc_XII/proced_honorarios.pdf" TargetMode="External"/><Relationship Id="rId976" Type="http://schemas.openxmlformats.org/officeDocument/2006/relationships/hyperlink" Target="https://transparencia.finanzas.cdmx.gob.mx/repositorio/public/upload/repositorio/DGAyF/2022/scp/fracc_XII/proced_honorarios.pdf" TargetMode="External"/><Relationship Id="rId21" Type="http://schemas.openxmlformats.org/officeDocument/2006/relationships/hyperlink" Target="https://transparencia.finanzas.cdmx.gob.mx/repositorio/public/upload/repositorio/DGAyF/2025/scp/fracc_XII/F12_2025.pdf" TargetMode="External"/><Relationship Id="rId324" Type="http://schemas.openxmlformats.org/officeDocument/2006/relationships/hyperlink" Target="https://transparencia.finanzas.cdmx.gob.mx/repositorio/public/upload/repositorio/DGAyF/2025/scp/fracc_XII/F12_2025.pdf" TargetMode="External"/><Relationship Id="rId531" Type="http://schemas.openxmlformats.org/officeDocument/2006/relationships/hyperlink" Target="https://transparencia.finanzas.cdmx.gob.mx/repositorio/public/upload/repositorio/DGAyF/2025/scp/fracc_XII/F12_2025.pdf" TargetMode="External"/><Relationship Id="rId629" Type="http://schemas.openxmlformats.org/officeDocument/2006/relationships/hyperlink" Target="https://transparencia.finanzas.cdmx.gob.mx/repositorio/public/upload/repositorio/DGAyF/2025/scp/fracc_XII/dgpi_01_17080502_1er_trim.pdf" TargetMode="External"/><Relationship Id="rId170" Type="http://schemas.openxmlformats.org/officeDocument/2006/relationships/hyperlink" Target="https://transparencia.finanzas.cdmx.gob.mx/repositorio/public/upload/repositorio/DGAyF/2025/scp/fracc_XII/F12_2025.pdf" TargetMode="External"/><Relationship Id="rId836" Type="http://schemas.openxmlformats.org/officeDocument/2006/relationships/hyperlink" Target="https://transparencia.finanzas.cdmx.gob.mx/repositorio/public/upload/repositorio/DGAyF/2022/scp/fracc_XII/proced_honorarios.pdf" TargetMode="External"/><Relationship Id="rId268" Type="http://schemas.openxmlformats.org/officeDocument/2006/relationships/hyperlink" Target="https://transparencia.finanzas.cdmx.gob.mx/repositorio/public/upload/repositorio/DGAyF/2025/scp/fracc_XII/F12_2025.pdf" TargetMode="External"/><Relationship Id="rId475" Type="http://schemas.openxmlformats.org/officeDocument/2006/relationships/hyperlink" Target="https://transparencia.finanzas.cdmx.gob.mx/repositorio/public/upload/repositorio/DGAyF/2025/scp/fracc_XII/dgap_03_17050027_1er_trim.pdf" TargetMode="External"/><Relationship Id="rId682" Type="http://schemas.openxmlformats.org/officeDocument/2006/relationships/hyperlink" Target="https://transparencia.finanzas.cdmx.gob.mx/repositorio/public/upload/repositorio/DGAyF/2022/scp/fracc_XII/proced_honorarios.pdf" TargetMode="External"/><Relationship Id="rId903" Type="http://schemas.openxmlformats.org/officeDocument/2006/relationships/hyperlink" Target="https://transparencia.finanzas.cdmx.gob.mx/repositorio/public/upload/repositorio/DGAyF/2022/scp/fracc_XII/proced_honorarios.pdf" TargetMode="External"/><Relationship Id="rId32" Type="http://schemas.openxmlformats.org/officeDocument/2006/relationships/hyperlink" Target="https://transparencia.finanzas.cdmx.gob.mx/repositorio/public/upload/repositorio/DGAyF/2025/scp/fracc_XII/F12_2025.pdf" TargetMode="External"/><Relationship Id="rId128" Type="http://schemas.openxmlformats.org/officeDocument/2006/relationships/hyperlink" Target="https://transparencia.finanzas.cdmx.gob.mx/repositorio/public/upload/repositorio/DGAyF/2025/scp/fracc_XII/F12_2025.pdf" TargetMode="External"/><Relationship Id="rId335" Type="http://schemas.openxmlformats.org/officeDocument/2006/relationships/hyperlink" Target="https://transparencia.finanzas.cdmx.gob.mx/repositorio/public/upload/repositorio/DGAyF/2025/scp/fracc_XII/F12_2025.pdf" TargetMode="External"/><Relationship Id="rId542" Type="http://schemas.openxmlformats.org/officeDocument/2006/relationships/hyperlink" Target="https://transparencia.finanzas.cdmx.gob.mx/repositorio/public/upload/repositorio/DGAyF/2025/scp/fracc_XII/sat_01_17071522_1er_trim.pdf" TargetMode="External"/><Relationship Id="rId987" Type="http://schemas.openxmlformats.org/officeDocument/2006/relationships/hyperlink" Target="https://transparencia.finanzas.cdmx.gob.mx/repositorio/public/upload/repositorio/DGAyF/2022/scp/fracc_XII/proced_honorarios.pdf" TargetMode="External"/><Relationship Id="rId181" Type="http://schemas.openxmlformats.org/officeDocument/2006/relationships/hyperlink" Target="https://transparencia.finanzas.cdmx.gob.mx/repositorio/public/upload/repositorio/DGAyF/2025/scp/fracc_XII/F12_2025.pdf" TargetMode="External"/><Relationship Id="rId402" Type="http://schemas.openxmlformats.org/officeDocument/2006/relationships/hyperlink" Target="https://transparencia.finanzas.cdmx.gob.mx/repositorio/public/upload/repositorio/DGAyF/2025/scp/fracc_XII/dgpi_01_17041551_1er_trim.pdf" TargetMode="External"/><Relationship Id="rId847" Type="http://schemas.openxmlformats.org/officeDocument/2006/relationships/hyperlink" Target="https://transparencia.finanzas.cdmx.gob.mx/repositorio/public/upload/repositorio/DGAyF/2022/scp/fracc_XII/proced_honorarios.pdf" TargetMode="External"/><Relationship Id="rId279" Type="http://schemas.openxmlformats.org/officeDocument/2006/relationships/hyperlink" Target="https://transparencia.finanzas.cdmx.gob.mx/repositorio/public/upload/repositorio/DGAyF/2025/scp/fracc_XII/F12_2025.pdf" TargetMode="External"/><Relationship Id="rId486" Type="http://schemas.openxmlformats.org/officeDocument/2006/relationships/hyperlink" Target="https://transparencia.finanzas.cdmx.gob.mx/repositorio/public/upload/repositorio/DGAyF/2025/scp/fracc_XII/dgap_01_17050048_1er_trim.pdf" TargetMode="External"/><Relationship Id="rId693" Type="http://schemas.openxmlformats.org/officeDocument/2006/relationships/hyperlink" Target="https://transparencia.finanzas.cdmx.gob.mx/repositorio/public/upload/repositorio/DGAyF/2022/scp/fracc_XII/proced_honorarios.pdf" TargetMode="External"/><Relationship Id="rId707" Type="http://schemas.openxmlformats.org/officeDocument/2006/relationships/hyperlink" Target="https://transparencia.finanzas.cdmx.gob.mx/repositorio/public/upload/repositorio/DGAyF/2022/scp/fracc_XII/proced_honorarios.pdf" TargetMode="External"/><Relationship Id="rId914" Type="http://schemas.openxmlformats.org/officeDocument/2006/relationships/hyperlink" Target="https://transparencia.finanzas.cdmx.gob.mx/repositorio/public/upload/repositorio/DGAyF/2022/scp/fracc_XII/proced_honorarios.pdf" TargetMode="External"/><Relationship Id="rId43" Type="http://schemas.openxmlformats.org/officeDocument/2006/relationships/hyperlink" Target="https://transparencia.finanzas.cdmx.gob.mx/repositorio/public/upload/repositorio/DGAyF/2025/scp/fracc_XII/F12_2025.pdf" TargetMode="External"/><Relationship Id="rId139" Type="http://schemas.openxmlformats.org/officeDocument/2006/relationships/hyperlink" Target="https://transparencia.finanzas.cdmx.gob.mx/repositorio/public/upload/repositorio/DGAyF/2025/scp/fracc_XII/F12_2025.pdf" TargetMode="External"/><Relationship Id="rId346" Type="http://schemas.openxmlformats.org/officeDocument/2006/relationships/hyperlink" Target="https://transparencia.finanzas.cdmx.gob.mx/repositorio/public/upload/repositorio/DGAyF/2025/scp/fracc_XII/tesoreria_01_17035286_1er_trim.pdf" TargetMode="External"/><Relationship Id="rId553" Type="http://schemas.openxmlformats.org/officeDocument/2006/relationships/hyperlink" Target="https://transparencia.finanzas.cdmx.gob.mx/repositorio/public/upload/repositorio/DGAyF/2025/scp/fracc_XII/sat_01_17071534_1er_trim.pdf" TargetMode="External"/><Relationship Id="rId760" Type="http://schemas.openxmlformats.org/officeDocument/2006/relationships/hyperlink" Target="https://transparencia.finanzas.cdmx.gob.mx/repositorio/public/upload/repositorio/DGAyF/2022/scp/fracc_XII/proced_honorarios.pdf" TargetMode="External"/><Relationship Id="rId192" Type="http://schemas.openxmlformats.org/officeDocument/2006/relationships/hyperlink" Target="https://transparencia.finanzas.cdmx.gob.mx/repositorio/public/upload/repositorio/DGAyF/2025/scp/fracc_XII/F12_2025.pdf" TargetMode="External"/><Relationship Id="rId206" Type="http://schemas.openxmlformats.org/officeDocument/2006/relationships/hyperlink" Target="https://transparencia.finanzas.cdmx.gob.mx/repositorio/public/upload/repositorio/DGAyF/2025/scp/fracc_XII/F12_2025.pdf" TargetMode="External"/><Relationship Id="rId413" Type="http://schemas.openxmlformats.org/officeDocument/2006/relationships/hyperlink" Target="https://transparencia.finanzas.cdmx.gob.mx/repositorio/public/upload/repositorio/DGAyF/2025/scp/fracc_XII/dgpi_01_17041566_1er_trim.pdf" TargetMode="External"/><Relationship Id="rId858" Type="http://schemas.openxmlformats.org/officeDocument/2006/relationships/hyperlink" Target="https://transparencia.finanzas.cdmx.gob.mx/repositorio/public/upload/repositorio/DGAyF/2022/scp/fracc_XII/proced_honorarios.pdf" TargetMode="External"/><Relationship Id="rId497" Type="http://schemas.openxmlformats.org/officeDocument/2006/relationships/hyperlink" Target="https://transparencia.finanzas.cdmx.gob.mx/repositorio/public/upload/repositorio/DGAyF/2025/scp/fracc_XII/dgap_01_17050081_1er_trim.pdf" TargetMode="External"/><Relationship Id="rId620" Type="http://schemas.openxmlformats.org/officeDocument/2006/relationships/hyperlink" Target="https://transparencia.finanzas.cdmx.gob.mx/repositorio/public/upload/repositorio/DGAyF/2025/scp/fracc_XII/dgpi_01_17080494_1er_trim.pdf" TargetMode="External"/><Relationship Id="rId718" Type="http://schemas.openxmlformats.org/officeDocument/2006/relationships/hyperlink" Target="https://transparencia.finanzas.cdmx.gob.mx/repositorio/public/upload/repositorio/DGAyF/2022/scp/fracc_XII/proced_honorarios.pdf" TargetMode="External"/><Relationship Id="rId925" Type="http://schemas.openxmlformats.org/officeDocument/2006/relationships/hyperlink" Target="https://transparencia.finanzas.cdmx.gob.mx/repositorio/public/upload/repositorio/DGAyF/2022/scp/fracc_XII/proced_honorarios.pdf" TargetMode="External"/><Relationship Id="rId357" Type="http://schemas.openxmlformats.org/officeDocument/2006/relationships/hyperlink" Target="https://transparencia.finanzas.cdmx.gob.mx/repositorio/public/upload/repositorio/DGAyF/2025/scp/fracc_XII/procufiscal_06_17035298_2do_trim.pdf" TargetMode="External"/><Relationship Id="rId54" Type="http://schemas.openxmlformats.org/officeDocument/2006/relationships/hyperlink" Target="https://transparencia.finanzas.cdmx.gob.mx/repositorio/public/upload/repositorio/DGAyF/2025/scp/fracc_XII/F12_2025.pdf" TargetMode="External"/><Relationship Id="rId217" Type="http://schemas.openxmlformats.org/officeDocument/2006/relationships/hyperlink" Target="https://transparencia.finanzas.cdmx.gob.mx/repositorio/public/upload/repositorio/DGAyF/2025/scp/fracc_XII/F12_2025.pdf" TargetMode="External"/><Relationship Id="rId564" Type="http://schemas.openxmlformats.org/officeDocument/2006/relationships/hyperlink" Target="https://transparencia.finanzas.cdmx.gob.mx/repositorio/public/upload/repositorio/DGAyF/2025/scp/fracc_XII/saf_01_17072506_1er_trim.pdf" TargetMode="External"/><Relationship Id="rId771" Type="http://schemas.openxmlformats.org/officeDocument/2006/relationships/hyperlink" Target="https://transparencia.finanzas.cdmx.gob.mx/repositorio/public/upload/repositorio/DGAyF/2022/scp/fracc_XII/proced_honorarios.pdf" TargetMode="External"/><Relationship Id="rId869" Type="http://schemas.openxmlformats.org/officeDocument/2006/relationships/hyperlink" Target="https://transparencia.finanzas.cdmx.gob.mx/repositorio/public/upload/repositorio/DGAyF/2022/scp/fracc_XII/proced_honorarios.pdf" TargetMode="External"/><Relationship Id="rId424" Type="http://schemas.openxmlformats.org/officeDocument/2006/relationships/hyperlink" Target="https://transparencia.finanzas.cdmx.gob.mx/repositorio/public/upload/repositorio/DGAyF/2025/scp/fracc_XII/dgpi_01_17041582_1er_trim.pdf" TargetMode="External"/><Relationship Id="rId631" Type="http://schemas.openxmlformats.org/officeDocument/2006/relationships/hyperlink" Target="https://transparencia.finanzas.cdmx.gob.mx/repositorio/public/upload/repositorio/DGAyF/2025/scp/fracc_XII/dgap_06_17081724_2do_trim.pdf" TargetMode="External"/><Relationship Id="rId729" Type="http://schemas.openxmlformats.org/officeDocument/2006/relationships/hyperlink" Target="https://transparencia.finanzas.cdmx.gob.mx/repositorio/public/upload/repositorio/DGAyF/2022/scp/fracc_XII/proced_honorarios.pdf" TargetMode="External"/><Relationship Id="rId270" Type="http://schemas.openxmlformats.org/officeDocument/2006/relationships/hyperlink" Target="https://transparencia.finanzas.cdmx.gob.mx/repositorio/public/upload/repositorio/DGAyF/2025/scp/fracc_XII/F12_2025.pdf" TargetMode="External"/><Relationship Id="rId936" Type="http://schemas.openxmlformats.org/officeDocument/2006/relationships/hyperlink" Target="https://transparencia.finanzas.cdmx.gob.mx/repositorio/public/upload/repositorio/DGAyF/2022/scp/fracc_XII/proced_honorarios.pdf" TargetMode="External"/><Relationship Id="rId65" Type="http://schemas.openxmlformats.org/officeDocument/2006/relationships/hyperlink" Target="https://transparencia.finanzas.cdmx.gob.mx/repositorio/public/upload/repositorio/DGAyF/2025/scp/fracc_XII/F12_2025.pdf" TargetMode="External"/><Relationship Id="rId130" Type="http://schemas.openxmlformats.org/officeDocument/2006/relationships/hyperlink" Target="https://transparencia.finanzas.cdmx.gob.mx/repositorio/public/upload/repositorio/DGAyF/2025/scp/fracc_XII/F12_2025.pdf" TargetMode="External"/><Relationship Id="rId368" Type="http://schemas.openxmlformats.org/officeDocument/2006/relationships/hyperlink" Target="https://transparencia.finanzas.cdmx.gob.mx/repositorio/public/upload/repositorio/DGAyF/2025/scp/fracc_XII/procufiscal_01_17035369_1er_trim.pdf" TargetMode="External"/><Relationship Id="rId575" Type="http://schemas.openxmlformats.org/officeDocument/2006/relationships/hyperlink" Target="https://transparencia.finanzas.cdmx.gob.mx/repositorio/public/upload/repositorio/DGAyF/2025/scp/fracc_XII/F12_2025.pdf" TargetMode="External"/><Relationship Id="rId782" Type="http://schemas.openxmlformats.org/officeDocument/2006/relationships/hyperlink" Target="https://transparencia.finanzas.cdmx.gob.mx/repositorio/public/upload/repositorio/DGAyF/2022/scp/fracc_XII/proced_honorarios.pdf" TargetMode="External"/><Relationship Id="rId228" Type="http://schemas.openxmlformats.org/officeDocument/2006/relationships/hyperlink" Target="https://transparencia.finanzas.cdmx.gob.mx/repositorio/public/upload/repositorio/DGAyF/2025/scp/fracc_XII/F12_2025.pdf" TargetMode="External"/><Relationship Id="rId435" Type="http://schemas.openxmlformats.org/officeDocument/2006/relationships/hyperlink" Target="https://transparencia.finanzas.cdmx.gob.mx/repositorio/public/upload/repositorio/DGAyF/2025/scp/fracc_XII/F12_2025.pdf" TargetMode="External"/><Relationship Id="rId642" Type="http://schemas.openxmlformats.org/officeDocument/2006/relationships/hyperlink" Target="https://transparencia.finanzas.cdmx.gob.mx/repositorio/public/upload/repositorio/DGAyF/2025/scp/fracc_XII/dgpi_03_17083352_1er_trim.pdf" TargetMode="External"/><Relationship Id="rId281" Type="http://schemas.openxmlformats.org/officeDocument/2006/relationships/hyperlink" Target="https://transparencia.finanzas.cdmx.gob.mx/repositorio/public/upload/repositorio/DGAyF/2025/scp/fracc_XII/F12_2025.pdf" TargetMode="External"/><Relationship Id="rId502" Type="http://schemas.openxmlformats.org/officeDocument/2006/relationships/hyperlink" Target="https://transparencia.finanzas.cdmx.gob.mx/repositorio/public/upload/repositorio/DGAyF/2025/scp/fracc_XII/dgap_01_17050087_1er_trim.pdf" TargetMode="External"/><Relationship Id="rId947" Type="http://schemas.openxmlformats.org/officeDocument/2006/relationships/hyperlink" Target="https://transparencia.finanzas.cdmx.gob.mx/repositorio/public/upload/repositorio/DGAyF/2022/scp/fracc_XII/proced_honorarios.pdf" TargetMode="External"/><Relationship Id="rId76" Type="http://schemas.openxmlformats.org/officeDocument/2006/relationships/hyperlink" Target="https://transparencia.finanzas.cdmx.gob.mx/repositorio/public/upload/repositorio/DGAyF/2025/scp/fracc_XII/F12_2025.pdf" TargetMode="External"/><Relationship Id="rId141" Type="http://schemas.openxmlformats.org/officeDocument/2006/relationships/hyperlink" Target="https://transparencia.finanzas.cdmx.gob.mx/repositorio/public/upload/repositorio/DGAyF/2025/scp/fracc_XII/F12_2025.pdf" TargetMode="External"/><Relationship Id="rId379" Type="http://schemas.openxmlformats.org/officeDocument/2006/relationships/hyperlink" Target="https://transparencia.finanzas.cdmx.gob.mx/repositorio/public/upload/repositorio/DGAyF/2025/scp/fracc_XII/catastro_05_17035396_2do_trim.pdf" TargetMode="External"/><Relationship Id="rId586" Type="http://schemas.openxmlformats.org/officeDocument/2006/relationships/hyperlink" Target="https://transparencia.finanzas.cdmx.gob.mx/repositorio/public/upload/repositorio/DGAyF/2025/scp/fracc_XII/procufiscal_05_17079409_2do_trim.pdf" TargetMode="External"/><Relationship Id="rId793" Type="http://schemas.openxmlformats.org/officeDocument/2006/relationships/hyperlink" Target="https://transparencia.finanzas.cdmx.gob.mx/repositorio/public/upload/repositorio/DGAyF/2022/scp/fracc_XII/proced_honorarios.pdf" TargetMode="External"/><Relationship Id="rId807" Type="http://schemas.openxmlformats.org/officeDocument/2006/relationships/hyperlink" Target="https://transparencia.finanzas.cdmx.gob.mx/repositorio/public/upload/repositorio/DGAyF/2022/scp/fracc_XII/proced_honorarios.pdf" TargetMode="External"/><Relationship Id="rId7" Type="http://schemas.openxmlformats.org/officeDocument/2006/relationships/hyperlink" Target="https://transparencia.finanzas.cdmx.gob.mx/repositorio/public/upload/repositorio/DGAyF/2025/scp/fracc_XII/F12_2025.pdf" TargetMode="External"/><Relationship Id="rId239" Type="http://schemas.openxmlformats.org/officeDocument/2006/relationships/hyperlink" Target="https://transparencia.finanzas.cdmx.gob.mx/repositorio/public/upload/repositorio/DGAyF/2025/scp/fracc_XII/F12_2025.pdf" TargetMode="External"/><Relationship Id="rId446" Type="http://schemas.openxmlformats.org/officeDocument/2006/relationships/hyperlink" Target="https://transparencia.finanzas.cdmx.gob.mx/repositorio/public/upload/repositorio/DGAyF/2025/scp/fracc_XII/dgap_01_17047551_1er_trim.pdf" TargetMode="External"/><Relationship Id="rId653" Type="http://schemas.openxmlformats.org/officeDocument/2006/relationships/hyperlink" Target="https://transparencia.finanzas.cdmx.gob.mx/repositorio/public/upload/repositorio/DGAyF/2022/scp/fracc_XII/proced_honorarios.pdf" TargetMode="External"/><Relationship Id="rId292" Type="http://schemas.openxmlformats.org/officeDocument/2006/relationships/hyperlink" Target="https://transparencia.finanzas.cdmx.gob.mx/repositorio/public/upload/repositorio/DGAyF/2025/scp/fracc_XII/F12_2025.pdf" TargetMode="External"/><Relationship Id="rId306" Type="http://schemas.openxmlformats.org/officeDocument/2006/relationships/hyperlink" Target="https://transparencia.finanzas.cdmx.gob.mx/repositorio/public/upload/repositorio/DGAyF/2025/scp/fracc_XII/F12_2025.pdf" TargetMode="External"/><Relationship Id="rId860" Type="http://schemas.openxmlformats.org/officeDocument/2006/relationships/hyperlink" Target="https://transparencia.finanzas.cdmx.gob.mx/repositorio/public/upload/repositorio/DGAyF/2022/scp/fracc_XII/proced_honorarios.pdf" TargetMode="External"/><Relationship Id="rId958" Type="http://schemas.openxmlformats.org/officeDocument/2006/relationships/hyperlink" Target="https://transparencia.finanzas.cdmx.gob.mx/repositorio/public/upload/repositorio/DGAyF/2022/scp/fracc_XII/proced_honorarios.pdf" TargetMode="External"/><Relationship Id="rId87" Type="http://schemas.openxmlformats.org/officeDocument/2006/relationships/hyperlink" Target="https://transparencia.finanzas.cdmx.gob.mx/repositorio/public/upload/repositorio/DGAyF/2025/scp/fracc_XII/F12_2025.pdf" TargetMode="External"/><Relationship Id="rId513" Type="http://schemas.openxmlformats.org/officeDocument/2006/relationships/hyperlink" Target="https://transparencia.finanzas.cdmx.gob.mx/repositorio/public/upload/repositorio/DGAyF/2025/scp/fracc_XII/F12_2025.pdf" TargetMode="External"/><Relationship Id="rId597" Type="http://schemas.openxmlformats.org/officeDocument/2006/relationships/hyperlink" Target="https://transparencia.finanzas.cdmx.gob.mx/repositorio/public/upload/repositorio/DGAyF/2025/scp/fracc_XII/tesoreria_01_17079414_1er_trim.pdf" TargetMode="External"/><Relationship Id="rId720" Type="http://schemas.openxmlformats.org/officeDocument/2006/relationships/hyperlink" Target="https://transparencia.finanzas.cdmx.gob.mx/repositorio/public/upload/repositorio/DGAyF/2022/scp/fracc_XII/proced_honorarios.pdf" TargetMode="External"/><Relationship Id="rId818" Type="http://schemas.openxmlformats.org/officeDocument/2006/relationships/hyperlink" Target="https://transparencia.finanzas.cdmx.gob.mx/repositorio/public/upload/repositorio/DGAyF/2022/scp/fracc_XII/proced_honorarios.pdf" TargetMode="External"/><Relationship Id="rId152" Type="http://schemas.openxmlformats.org/officeDocument/2006/relationships/hyperlink" Target="https://transparencia.finanzas.cdmx.gob.mx/repositorio/public/upload/repositorio/DGAyF/2025/scp/fracc_XII/F12_2025.pdf" TargetMode="External"/><Relationship Id="rId457" Type="http://schemas.openxmlformats.org/officeDocument/2006/relationships/hyperlink" Target="https://transparencia.finanzas.cdmx.gob.mx/repositorio/public/upload/repositorio/DGAyF/2025/scp/fracc_XII/dgap_01_17048082_1er_trim.pdf" TargetMode="External"/><Relationship Id="rId664" Type="http://schemas.openxmlformats.org/officeDocument/2006/relationships/hyperlink" Target="https://transparencia.finanzas.cdmx.gob.mx/repositorio/public/upload/repositorio/DGAyF/2022/scp/fracc_XII/proced_honorarios.pdf" TargetMode="External"/><Relationship Id="rId871" Type="http://schemas.openxmlformats.org/officeDocument/2006/relationships/hyperlink" Target="https://transparencia.finanzas.cdmx.gob.mx/repositorio/public/upload/repositorio/DGAyF/2022/scp/fracc_XII/proced_honorarios.pdf" TargetMode="External"/><Relationship Id="rId969" Type="http://schemas.openxmlformats.org/officeDocument/2006/relationships/hyperlink" Target="https://transparencia.finanzas.cdmx.gob.mx/repositorio/public/upload/repositorio/DGAyF/2022/scp/fracc_XII/proced_honorarios.pdf" TargetMode="External"/><Relationship Id="rId14" Type="http://schemas.openxmlformats.org/officeDocument/2006/relationships/hyperlink" Target="https://transparencia.finanzas.cdmx.gob.mx/repositorio/public/upload/repositorio/DGAyF/2025/scp/fracc_XII/F12_2025.pdf" TargetMode="External"/><Relationship Id="rId317" Type="http://schemas.openxmlformats.org/officeDocument/2006/relationships/hyperlink" Target="https://transparencia.finanzas.cdmx.gob.mx/repositorio/public/upload/repositorio/DGAyF/2025/scp/fracc_XII/F12_2025.pdf" TargetMode="External"/><Relationship Id="rId524" Type="http://schemas.openxmlformats.org/officeDocument/2006/relationships/hyperlink" Target="https://transparencia.finanzas.cdmx.gob.mx/repositorio/public/upload/repositorio/DGAyF/2025/scp/fracc_XII/dgtic_01_17063133_1er_trim.pdf" TargetMode="External"/><Relationship Id="rId731" Type="http://schemas.openxmlformats.org/officeDocument/2006/relationships/hyperlink" Target="https://transparencia.finanzas.cdmx.gob.mx/repositorio/public/upload/repositorio/DGAyF/2022/scp/fracc_XII/proced_honorarios.pdf" TargetMode="External"/><Relationship Id="rId98" Type="http://schemas.openxmlformats.org/officeDocument/2006/relationships/hyperlink" Target="https://transparencia.finanzas.cdmx.gob.mx/repositorio/public/upload/repositorio/DGAyF/2025/scp/fracc_XII/F12_2025.pdf" TargetMode="External"/><Relationship Id="rId163" Type="http://schemas.openxmlformats.org/officeDocument/2006/relationships/hyperlink" Target="https://transparencia.finanzas.cdmx.gob.mx/repositorio/public/upload/repositorio/DGAyF/2025/scp/fracc_XII/F12_2025.pdf" TargetMode="External"/><Relationship Id="rId370" Type="http://schemas.openxmlformats.org/officeDocument/2006/relationships/hyperlink" Target="https://transparencia.finanzas.cdmx.gob.mx/repositorio/public/upload/repositorio/DGAyF/2025/scp/fracc_XII/procufiscal_01_17035385_1er_trim.pdf" TargetMode="External"/><Relationship Id="rId829" Type="http://schemas.openxmlformats.org/officeDocument/2006/relationships/hyperlink" Target="https://transparencia.finanzas.cdmx.gob.mx/repositorio/public/upload/repositorio/DGAyF/2022/scp/fracc_XII/proced_honorarios.pdf" TargetMode="External"/><Relationship Id="rId230" Type="http://schemas.openxmlformats.org/officeDocument/2006/relationships/hyperlink" Target="https://transparencia.finanzas.cdmx.gob.mx/repositorio/public/upload/repositorio/DGAyF/2025/scp/fracc_XII/F12_2025.pdf" TargetMode="External"/><Relationship Id="rId468" Type="http://schemas.openxmlformats.org/officeDocument/2006/relationships/hyperlink" Target="https://transparencia.finanzas.cdmx.gob.mx/repositorio/public/upload/repositorio/DGAyF/2025/scp/fracc_XII/dgpi_01_17048213_1er_trim.pdf" TargetMode="External"/><Relationship Id="rId675" Type="http://schemas.openxmlformats.org/officeDocument/2006/relationships/hyperlink" Target="https://transparencia.finanzas.cdmx.gob.mx/repositorio/public/upload/repositorio/DGAyF/2022/scp/fracc_XII/proced_honorarios.pdf" TargetMode="External"/><Relationship Id="rId882" Type="http://schemas.openxmlformats.org/officeDocument/2006/relationships/hyperlink" Target="https://transparencia.finanzas.cdmx.gob.mx/repositorio/public/upload/repositorio/DGAyF/2022/scp/fracc_XII/proced_honorarios.pdf" TargetMode="External"/><Relationship Id="rId25" Type="http://schemas.openxmlformats.org/officeDocument/2006/relationships/hyperlink" Target="https://transparencia.finanzas.cdmx.gob.mx/repositorio/public/upload/repositorio/DGAyF/2025/scp/fracc_XII/F12_2025.pdf" TargetMode="External"/><Relationship Id="rId328" Type="http://schemas.openxmlformats.org/officeDocument/2006/relationships/hyperlink" Target="https://transparencia.finanzas.cdmx.gob.mx/repositorio/public/upload/repositorio/DGAyF/2025/scp/fracc_XII/F12_2025.pdf" TargetMode="External"/><Relationship Id="rId535" Type="http://schemas.openxmlformats.org/officeDocument/2006/relationships/hyperlink" Target="https://transparencia.finanzas.cdmx.gob.mx/repositorio/public/upload/repositorio/DGAyF/2025/scp/fracc_XII/dgap_05_17063943_2do_trim.pdf" TargetMode="External"/><Relationship Id="rId742" Type="http://schemas.openxmlformats.org/officeDocument/2006/relationships/hyperlink" Target="https://transparencia.finanzas.cdmx.gob.mx/repositorio/public/upload/repositorio/DGAyF/2022/scp/fracc_XII/proced_honorarios.pdf" TargetMode="External"/><Relationship Id="rId174" Type="http://schemas.openxmlformats.org/officeDocument/2006/relationships/hyperlink" Target="https://transparencia.finanzas.cdmx.gob.mx/repositorio/public/upload/repositorio/DGAyF/2025/scp/fracc_XII/F12_2025.pdf" TargetMode="External"/><Relationship Id="rId381" Type="http://schemas.openxmlformats.org/officeDocument/2006/relationships/hyperlink" Target="https://transparencia.finanzas.cdmx.gob.mx/repositorio/public/upload/repositorio/DGAyF/2025/scp/fracc_XII/catastro_05_17035403_2do_trim.pdf" TargetMode="External"/><Relationship Id="rId602" Type="http://schemas.openxmlformats.org/officeDocument/2006/relationships/hyperlink" Target="https://transparencia.finanzas.cdmx.gob.mx/repositorio/public/upload/repositorio/DGAyF/2025/scp/fracc_XII/egresos_01_17080372_1er_trim.pdf" TargetMode="External"/><Relationship Id="rId241" Type="http://schemas.openxmlformats.org/officeDocument/2006/relationships/hyperlink" Target="https://transparencia.finanzas.cdmx.gob.mx/repositorio/public/upload/repositorio/DGAyF/2025/scp/fracc_XII/F12_2025.pdf" TargetMode="External"/><Relationship Id="rId479" Type="http://schemas.openxmlformats.org/officeDocument/2006/relationships/hyperlink" Target="https://transparencia.finanzas.cdmx.gob.mx/repositorio/public/upload/repositorio/DGAyF/2025/scp/fracc_XII/dgap_02_17050034_1er_trim.pdf" TargetMode="External"/><Relationship Id="rId686" Type="http://schemas.openxmlformats.org/officeDocument/2006/relationships/hyperlink" Target="https://transparencia.finanzas.cdmx.gob.mx/repositorio/public/upload/repositorio/DGAyF/2022/scp/fracc_XII/proced_honorarios.pdf" TargetMode="External"/><Relationship Id="rId893" Type="http://schemas.openxmlformats.org/officeDocument/2006/relationships/hyperlink" Target="https://transparencia.finanzas.cdmx.gob.mx/repositorio/public/upload/repositorio/DGAyF/2022/scp/fracc_XII/proced_honorarios.pdf" TargetMode="External"/><Relationship Id="rId907" Type="http://schemas.openxmlformats.org/officeDocument/2006/relationships/hyperlink" Target="https://transparencia.finanzas.cdmx.gob.mx/repositorio/public/upload/repositorio/DGAyF/2022/scp/fracc_XII/proced_honorarios.pdf" TargetMode="External"/><Relationship Id="rId36" Type="http://schemas.openxmlformats.org/officeDocument/2006/relationships/hyperlink" Target="https://transparencia.finanzas.cdmx.gob.mx/repositorio/public/upload/repositorio/DGAyF/2025/scp/fracc_XII/F12_2025.pdf" TargetMode="External"/><Relationship Id="rId339" Type="http://schemas.openxmlformats.org/officeDocument/2006/relationships/hyperlink" Target="https://transparencia.finanzas.cdmx.gob.mx/repositorio/public/upload/repositorio/DGAyF/2025/scp/fracc_XII/F12_2025.pdf" TargetMode="External"/><Relationship Id="rId546" Type="http://schemas.openxmlformats.org/officeDocument/2006/relationships/hyperlink" Target="https://transparencia.finanzas.cdmx.gob.mx/repositorio/public/upload/repositorio/DGAyF/2025/scp/fracc_XII/sat_01_17071526_1er_trim.pdf" TargetMode="External"/><Relationship Id="rId753" Type="http://schemas.openxmlformats.org/officeDocument/2006/relationships/hyperlink" Target="https://transparencia.finanzas.cdmx.gob.mx/repositorio/public/upload/repositorio/DGAyF/2022/scp/fracc_XII/proced_honorarios.pdf" TargetMode="External"/><Relationship Id="rId101" Type="http://schemas.openxmlformats.org/officeDocument/2006/relationships/hyperlink" Target="https://transparencia.finanzas.cdmx.gob.mx/repositorio/public/upload/repositorio/DGAyF/2025/scp/fracc_XII/F12_2025.pdf" TargetMode="External"/><Relationship Id="rId185" Type="http://schemas.openxmlformats.org/officeDocument/2006/relationships/hyperlink" Target="https://transparencia.finanzas.cdmx.gob.mx/repositorio/public/upload/repositorio/DGAyF/2025/scp/fracc_XII/F12_2025.pdf" TargetMode="External"/><Relationship Id="rId406" Type="http://schemas.openxmlformats.org/officeDocument/2006/relationships/hyperlink" Target="https://transparencia.finanzas.cdmx.gob.mx/repositorio/public/upload/repositorio/DGAyF/2025/scp/fracc_XII/dgpi_01_17041557_1er_trim.pdf" TargetMode="External"/><Relationship Id="rId960" Type="http://schemas.openxmlformats.org/officeDocument/2006/relationships/hyperlink" Target="https://transparencia.finanzas.cdmx.gob.mx/repositorio/public/upload/repositorio/DGAyF/2022/scp/fracc_XII/proced_honorarios.pdf" TargetMode="External"/><Relationship Id="rId392" Type="http://schemas.openxmlformats.org/officeDocument/2006/relationships/hyperlink" Target="https://transparencia.finanzas.cdmx.gob.mx/repositorio/public/upload/repositorio/DGAyF/2025/scp/fracc_XII/dgpi_01_17041538_1er_trim.pdf" TargetMode="External"/><Relationship Id="rId613" Type="http://schemas.openxmlformats.org/officeDocument/2006/relationships/hyperlink" Target="https://transparencia.finanzas.cdmx.gob.mx/repositorio/public/upload/repositorio/DGAyF/2025/scp/fracc_XII/dgpi_01_17080486_1er_trim.pdf" TargetMode="External"/><Relationship Id="rId697" Type="http://schemas.openxmlformats.org/officeDocument/2006/relationships/hyperlink" Target="https://transparencia.finanzas.cdmx.gob.mx/repositorio/public/upload/repositorio/DGAyF/2022/scp/fracc_XII/proced_honorarios.pdf" TargetMode="External"/><Relationship Id="rId820" Type="http://schemas.openxmlformats.org/officeDocument/2006/relationships/hyperlink" Target="https://transparencia.finanzas.cdmx.gob.mx/repositorio/public/upload/repositorio/DGAyF/2022/scp/fracc_XII/proced_honorarios.pdf" TargetMode="External"/><Relationship Id="rId918" Type="http://schemas.openxmlformats.org/officeDocument/2006/relationships/hyperlink" Target="https://transparencia.finanzas.cdmx.gob.mx/repositorio/public/upload/repositorio/DGAyF/2022/scp/fracc_XII/proced_honorarios.pdf" TargetMode="External"/><Relationship Id="rId252" Type="http://schemas.openxmlformats.org/officeDocument/2006/relationships/hyperlink" Target="https://transparencia.finanzas.cdmx.gob.mx/repositorio/public/upload/repositorio/DGAyF/2025/scp/fracc_XII/F12_2025.pdf" TargetMode="External"/><Relationship Id="rId47" Type="http://schemas.openxmlformats.org/officeDocument/2006/relationships/hyperlink" Target="https://transparencia.finanzas.cdmx.gob.mx/repositorio/public/upload/repositorio/DGAyF/2025/scp/fracc_XII/F12_2025.pdf" TargetMode="External"/><Relationship Id="rId112" Type="http://schemas.openxmlformats.org/officeDocument/2006/relationships/hyperlink" Target="https://transparencia.finanzas.cdmx.gob.mx/repositorio/public/upload/repositorio/DGAyF/2025/scp/fracc_XII/F12_2025.pdf" TargetMode="External"/><Relationship Id="rId557" Type="http://schemas.openxmlformats.org/officeDocument/2006/relationships/hyperlink" Target="https://transparencia.finanzas.cdmx.gob.mx/repositorio/public/upload/repositorio/DGAyF/2025/scp/fracc_XII/sat_01_17071539_1er_trim.pdf" TargetMode="External"/><Relationship Id="rId764" Type="http://schemas.openxmlformats.org/officeDocument/2006/relationships/hyperlink" Target="https://transparencia.finanzas.cdmx.gob.mx/repositorio/public/upload/repositorio/DGAyF/2022/scp/fracc_XII/proced_honorarios.pdf" TargetMode="External"/><Relationship Id="rId971" Type="http://schemas.openxmlformats.org/officeDocument/2006/relationships/hyperlink" Target="https://transparencia.finanzas.cdmx.gob.mx/repositorio/public/upload/repositorio/DGAyF/2022/scp/fracc_XII/proced_honorarios.pdf" TargetMode="External"/><Relationship Id="rId196" Type="http://schemas.openxmlformats.org/officeDocument/2006/relationships/hyperlink" Target="https://transparencia.finanzas.cdmx.gob.mx/repositorio/public/upload/repositorio/DGAyF/2025/scp/fracc_XII/F12_2025.pdf" TargetMode="External"/><Relationship Id="rId417" Type="http://schemas.openxmlformats.org/officeDocument/2006/relationships/hyperlink" Target="https://transparencia.finanzas.cdmx.gob.mx/repositorio/public/upload/repositorio/DGAyF/2025/scp/fracc_XII/dgpi_02_17041573_1er_trim.pdf" TargetMode="External"/><Relationship Id="rId624" Type="http://schemas.openxmlformats.org/officeDocument/2006/relationships/hyperlink" Target="https://transparencia.finanzas.cdmx.gob.mx/repositorio/public/upload/repositorio/DGAyF/2025/scp/fracc_XII/dgpi_01_17080497_1er_trim.pdf" TargetMode="External"/><Relationship Id="rId831" Type="http://schemas.openxmlformats.org/officeDocument/2006/relationships/hyperlink" Target="https://transparencia.finanzas.cdmx.gob.mx/repositorio/public/upload/repositorio/DGAyF/2022/scp/fracc_XII/proced_honorarios.pdf" TargetMode="External"/><Relationship Id="rId263" Type="http://schemas.openxmlformats.org/officeDocument/2006/relationships/hyperlink" Target="https://transparencia.finanzas.cdmx.gob.mx/repositorio/public/upload/repositorio/DGAyF/2025/scp/fracc_XII/F12_2025.pdf" TargetMode="External"/><Relationship Id="rId470" Type="http://schemas.openxmlformats.org/officeDocument/2006/relationships/hyperlink" Target="https://transparencia.finanzas.cdmx.gob.mx/repositorio/public/upload/repositorio/DGAyF/2025/scp/fracc_XII/dgpi_01_17048217_1er_trim.pdf" TargetMode="External"/><Relationship Id="rId929" Type="http://schemas.openxmlformats.org/officeDocument/2006/relationships/hyperlink" Target="https://transparencia.finanzas.cdmx.gob.mx/repositorio/public/upload/repositorio/DGAyF/2022/scp/fracc_XII/proced_honorarios.pdf" TargetMode="External"/><Relationship Id="rId58" Type="http://schemas.openxmlformats.org/officeDocument/2006/relationships/hyperlink" Target="https://transparencia.finanzas.cdmx.gob.mx/repositorio/public/upload/repositorio/DGAyF/2025/scp/fracc_XII/F12_2025.pdf" TargetMode="External"/><Relationship Id="rId123" Type="http://schemas.openxmlformats.org/officeDocument/2006/relationships/hyperlink" Target="https://transparencia.finanzas.cdmx.gob.mx/repositorio/public/upload/repositorio/DGAyF/2025/scp/fracc_XII/F12_2025.pdf" TargetMode="External"/><Relationship Id="rId330" Type="http://schemas.openxmlformats.org/officeDocument/2006/relationships/hyperlink" Target="https://transparencia.finanzas.cdmx.gob.mx/repositorio/public/upload/repositorio/DGAyF/2025/scp/fracc_XII/F12_2025.pdf" TargetMode="External"/><Relationship Id="rId568" Type="http://schemas.openxmlformats.org/officeDocument/2006/relationships/hyperlink" Target="https://transparencia.finanzas.cdmx.gob.mx/repositorio/public/upload/repositorio/DGAyF/2025/scp/fracc_XII/F12_2025.pdf" TargetMode="External"/><Relationship Id="rId775" Type="http://schemas.openxmlformats.org/officeDocument/2006/relationships/hyperlink" Target="https://transparencia.finanzas.cdmx.gob.mx/repositorio/public/upload/repositorio/DGAyF/2022/scp/fracc_XII/proced_honorarios.pdf" TargetMode="External"/><Relationship Id="rId982" Type="http://schemas.openxmlformats.org/officeDocument/2006/relationships/hyperlink" Target="https://transparencia.finanzas.cdmx.gob.mx/repositorio/public/upload/repositorio/DGAyF/2022/scp/fracc_XII/proced_honorarios.pdf" TargetMode="External"/><Relationship Id="rId428" Type="http://schemas.openxmlformats.org/officeDocument/2006/relationships/hyperlink" Target="https://transparencia.finanzas.cdmx.gob.mx/repositorio/public/upload/repositorio/DGAyF/2025/scp/fracc_XII/dgpi_04_17041563_2do_trim.pdf" TargetMode="External"/><Relationship Id="rId635" Type="http://schemas.openxmlformats.org/officeDocument/2006/relationships/hyperlink" Target="https://transparencia.finanzas.cdmx.gob.mx/repositorio/public/upload/repositorio/DGAyF/2025/scp/fracc_XII/secretario_03_17083268_1er_trim.pdf" TargetMode="External"/><Relationship Id="rId842" Type="http://schemas.openxmlformats.org/officeDocument/2006/relationships/hyperlink" Target="https://transparencia.finanzas.cdmx.gob.mx/repositorio/public/upload/repositorio/DGAyF/2022/scp/fracc_XII/proced_honorarios.pdf" TargetMode="External"/><Relationship Id="rId274" Type="http://schemas.openxmlformats.org/officeDocument/2006/relationships/hyperlink" Target="https://transparencia.finanzas.cdmx.gob.mx/repositorio/public/upload/repositorio/DGAyF/2025/scp/fracc_XII/F12_2025.pdf" TargetMode="External"/><Relationship Id="rId481" Type="http://schemas.openxmlformats.org/officeDocument/2006/relationships/hyperlink" Target="https://transparencia.finanzas.cdmx.gob.mx/repositorio/public/upload/repositorio/DGAyF/2025/scp/fracc_XII/dgap_01_17050043_1er_trim.pdf" TargetMode="External"/><Relationship Id="rId702" Type="http://schemas.openxmlformats.org/officeDocument/2006/relationships/hyperlink" Target="https://transparencia.finanzas.cdmx.gob.mx/repositorio/public/upload/repositorio/DGAyF/2022/scp/fracc_XII/proced_honorarios.pdf" TargetMode="External"/><Relationship Id="rId69" Type="http://schemas.openxmlformats.org/officeDocument/2006/relationships/hyperlink" Target="https://transparencia.finanzas.cdmx.gob.mx/repositorio/public/upload/repositorio/DGAyF/2025/scp/fracc_XII/F12_2025.pdf" TargetMode="External"/><Relationship Id="rId134" Type="http://schemas.openxmlformats.org/officeDocument/2006/relationships/hyperlink" Target="https://transparencia.finanzas.cdmx.gob.mx/repositorio/public/upload/repositorio/DGAyF/2025/scp/fracc_XII/F12_2025.pdf" TargetMode="External"/><Relationship Id="rId579" Type="http://schemas.openxmlformats.org/officeDocument/2006/relationships/hyperlink" Target="https://transparencia.finanzas.cdmx.gob.mx/repositorio/public/upload/repositorio/DGAyF/2025/scp/fracc_XII/dgtic_01_17074959_1er_trim.pdf" TargetMode="External"/><Relationship Id="rId786" Type="http://schemas.openxmlformats.org/officeDocument/2006/relationships/hyperlink" Target="https://transparencia.finanzas.cdmx.gob.mx/repositorio/public/upload/repositorio/DGAyF/2022/scp/fracc_XII/proced_honorarios.pdf" TargetMode="External"/><Relationship Id="rId993" Type="http://schemas.openxmlformats.org/officeDocument/2006/relationships/hyperlink" Target="https://transparencia.finanzas.cdmx.gob.mx/repositorio/public/upload/repositorio/DGAyF/2022/scp/fracc_XII/proced_honorarios.pdf" TargetMode="External"/><Relationship Id="rId341" Type="http://schemas.openxmlformats.org/officeDocument/2006/relationships/hyperlink" Target="https://transparencia.finanzas.cdmx.gob.mx/repositorio/public/upload/repositorio/DGAyF/2025/scp/fracc_XII/F12_2025.pdf" TargetMode="External"/><Relationship Id="rId439" Type="http://schemas.openxmlformats.org/officeDocument/2006/relationships/hyperlink" Target="https://transparencia.finanzas.cdmx.gob.mx/repositorio/public/upload/repositorio/DGAyF/2025/scp/fracc_XII/F12_2025.pdf" TargetMode="External"/><Relationship Id="rId646" Type="http://schemas.openxmlformats.org/officeDocument/2006/relationships/hyperlink" Target="https://transparencia.finanzas.cdmx.gob.mx/repositorio/public/upload/repositorio/DGAyF/2025/scp/fracc_XII/dgpi_03_17083356_1er_trim.pdf" TargetMode="External"/><Relationship Id="rId201" Type="http://schemas.openxmlformats.org/officeDocument/2006/relationships/hyperlink" Target="https://transparencia.finanzas.cdmx.gob.mx/repositorio/public/upload/repositorio/DGAyF/2025/scp/fracc_XII/F12_2025.pdf" TargetMode="External"/><Relationship Id="rId285" Type="http://schemas.openxmlformats.org/officeDocument/2006/relationships/hyperlink" Target="https://transparencia.finanzas.cdmx.gob.mx/repositorio/public/upload/repositorio/DGAyF/2025/scp/fracc_XII/F12_2025.pdf" TargetMode="External"/><Relationship Id="rId506" Type="http://schemas.openxmlformats.org/officeDocument/2006/relationships/hyperlink" Target="https://transparencia.finanzas.cdmx.gob.mx/repositorio/public/upload/repositorio/DGAyF/2025/scp/fracc_XII/dgtic_01_17051023_1er_trim.pdf" TargetMode="External"/><Relationship Id="rId853" Type="http://schemas.openxmlformats.org/officeDocument/2006/relationships/hyperlink" Target="https://transparencia.finanzas.cdmx.gob.mx/repositorio/public/upload/repositorio/DGAyF/2022/scp/fracc_XII/proced_honorarios.pdf" TargetMode="External"/><Relationship Id="rId492" Type="http://schemas.openxmlformats.org/officeDocument/2006/relationships/hyperlink" Target="https://transparencia.finanzas.cdmx.gob.mx/repositorio/public/upload/repositorio/DGAyF/2025/scp/fracc_XII/dgap_01_17050073_1er_trim.pdf" TargetMode="External"/><Relationship Id="rId713" Type="http://schemas.openxmlformats.org/officeDocument/2006/relationships/hyperlink" Target="https://transparencia.finanzas.cdmx.gob.mx/repositorio/public/upload/repositorio/DGAyF/2022/scp/fracc_XII/proced_honorarios.pdf" TargetMode="External"/><Relationship Id="rId797" Type="http://schemas.openxmlformats.org/officeDocument/2006/relationships/hyperlink" Target="https://transparencia.finanzas.cdmx.gob.mx/repositorio/public/upload/repositorio/DGAyF/2022/scp/fracc_XII/proced_honorarios.pdf" TargetMode="External"/><Relationship Id="rId920" Type="http://schemas.openxmlformats.org/officeDocument/2006/relationships/hyperlink" Target="https://transparencia.finanzas.cdmx.gob.mx/repositorio/public/upload/repositorio/DGAyF/2022/scp/fracc_XII/proced_honorarios.pdf" TargetMode="External"/><Relationship Id="rId145" Type="http://schemas.openxmlformats.org/officeDocument/2006/relationships/hyperlink" Target="https://transparencia.finanzas.cdmx.gob.mx/repositorio/public/upload/repositorio/DGAyF/2025/scp/fracc_XII/F12_2025.pdf" TargetMode="External"/><Relationship Id="rId352" Type="http://schemas.openxmlformats.org/officeDocument/2006/relationships/hyperlink" Target="https://transparencia.finanzas.cdmx.gob.mx/repositorio/public/upload/repositorio/DGAyF/2025/scp/fracc_XII/saf_01_17035314_1er_trim.pdf" TargetMode="External"/><Relationship Id="rId212" Type="http://schemas.openxmlformats.org/officeDocument/2006/relationships/hyperlink" Target="https://transparencia.finanzas.cdmx.gob.mx/repositorio/public/upload/repositorio/DGAyF/2025/scp/fracc_XII/F12_2025.pdf" TargetMode="External"/><Relationship Id="rId657" Type="http://schemas.openxmlformats.org/officeDocument/2006/relationships/hyperlink" Target="https://transparencia.finanzas.cdmx.gob.mx/repositorio/public/upload/repositorio/DGAyF/2022/scp/fracc_XII/proced_honorarios.pdf" TargetMode="External"/><Relationship Id="rId864" Type="http://schemas.openxmlformats.org/officeDocument/2006/relationships/hyperlink" Target="https://transparencia.finanzas.cdmx.gob.mx/repositorio/public/upload/repositorio/DGAyF/2022/scp/fracc_XII/proced_honorarios.pdf" TargetMode="External"/><Relationship Id="rId296" Type="http://schemas.openxmlformats.org/officeDocument/2006/relationships/hyperlink" Target="https://transparencia.finanzas.cdmx.gob.mx/repositorio/public/upload/repositorio/DGAyF/2025/scp/fracc_XII/F12_2025.pdf" TargetMode="External"/><Relationship Id="rId517" Type="http://schemas.openxmlformats.org/officeDocument/2006/relationships/hyperlink" Target="https://transparencia.finanzas.cdmx.gob.mx/repositorio/public/upload/repositorio/DGAyF/2025/scp/fracc_XII/dgap_01_17060954_1er_trim.pdf" TargetMode="External"/><Relationship Id="rId724" Type="http://schemas.openxmlformats.org/officeDocument/2006/relationships/hyperlink" Target="https://transparencia.finanzas.cdmx.gob.mx/repositorio/public/upload/repositorio/DGAyF/2022/scp/fracc_XII/proced_honorarios.pdf" TargetMode="External"/><Relationship Id="rId931" Type="http://schemas.openxmlformats.org/officeDocument/2006/relationships/hyperlink" Target="https://transparencia.finanzas.cdmx.gob.mx/repositorio/public/upload/repositorio/DGAyF/2022/scp/fracc_XII/proced_honorarios.pdf" TargetMode="External"/><Relationship Id="rId60" Type="http://schemas.openxmlformats.org/officeDocument/2006/relationships/hyperlink" Target="https://transparencia.finanzas.cdmx.gob.mx/repositorio/public/upload/repositorio/DGAyF/2025/scp/fracc_XII/F12_2025.pdf" TargetMode="External"/><Relationship Id="rId156" Type="http://schemas.openxmlformats.org/officeDocument/2006/relationships/hyperlink" Target="https://transparencia.finanzas.cdmx.gob.mx/repositorio/public/upload/repositorio/DGAyF/2025/scp/fracc_XII/F12_2025.pdf" TargetMode="External"/><Relationship Id="rId363" Type="http://schemas.openxmlformats.org/officeDocument/2006/relationships/hyperlink" Target="https://transparencia.finanzas.cdmx.gob.mx/repositorio/public/upload/repositorio/DGAyF/2025/scp/fracc_XII/F12_2025.pdf" TargetMode="External"/><Relationship Id="rId570" Type="http://schemas.openxmlformats.org/officeDocument/2006/relationships/hyperlink" Target="https://transparencia.finanzas.cdmx.gob.mx/repositorio/public/upload/repositorio/DGAyF/2025/scp/fracc_XII/F12_2025.pdf" TargetMode="External"/><Relationship Id="rId223" Type="http://schemas.openxmlformats.org/officeDocument/2006/relationships/hyperlink" Target="https://transparencia.finanzas.cdmx.gob.mx/repositorio/public/upload/repositorio/DGAyF/2025/scp/fracc_XII/F12_2025.pdf" TargetMode="External"/><Relationship Id="rId430" Type="http://schemas.openxmlformats.org/officeDocument/2006/relationships/hyperlink" Target="https://transparencia.finanzas.cdmx.gob.mx/repositorio/public/upload/repositorio/DGAyF/2025/scp/fracc_XII/F12_2025.pdf" TargetMode="External"/><Relationship Id="rId668" Type="http://schemas.openxmlformats.org/officeDocument/2006/relationships/hyperlink" Target="https://transparencia.finanzas.cdmx.gob.mx/repositorio/public/upload/repositorio/DGAyF/2022/scp/fracc_XII/proced_honorarios.pdf" TargetMode="External"/><Relationship Id="rId875" Type="http://schemas.openxmlformats.org/officeDocument/2006/relationships/hyperlink" Target="https://transparencia.finanzas.cdmx.gob.mx/repositorio/public/upload/repositorio/DGAyF/2022/scp/fracc_XII/proced_honorarios.pdf" TargetMode="External"/><Relationship Id="rId18" Type="http://schemas.openxmlformats.org/officeDocument/2006/relationships/hyperlink" Target="https://transparencia.finanzas.cdmx.gob.mx/repositorio/public/upload/repositorio/DGAyF/2025/scp/fracc_XII/F12_2025.pdf" TargetMode="External"/><Relationship Id="rId528" Type="http://schemas.openxmlformats.org/officeDocument/2006/relationships/hyperlink" Target="https://transparencia.finanzas.cdmx.gob.mx/repositorio/public/upload/repositorio/DGAyF/2025/scp/fracc_XII/dgtic_01_17063142_1er_trim.pdf" TargetMode="External"/><Relationship Id="rId735" Type="http://schemas.openxmlformats.org/officeDocument/2006/relationships/hyperlink" Target="https://transparencia.finanzas.cdmx.gob.mx/repositorio/public/upload/repositorio/DGAyF/2022/scp/fracc_XII/proced_honorarios.pdf" TargetMode="External"/><Relationship Id="rId942" Type="http://schemas.openxmlformats.org/officeDocument/2006/relationships/hyperlink" Target="https://transparencia.finanzas.cdmx.gob.mx/repositorio/public/upload/repositorio/DGAyF/2022/scp/fracc_XII/proced_honorarios.pdf" TargetMode="External"/><Relationship Id="rId167" Type="http://schemas.openxmlformats.org/officeDocument/2006/relationships/hyperlink" Target="https://transparencia.finanzas.cdmx.gob.mx/repositorio/public/upload/repositorio/DGAyF/2025/scp/fracc_XII/F12_2025.pdf" TargetMode="External"/><Relationship Id="rId374" Type="http://schemas.openxmlformats.org/officeDocument/2006/relationships/hyperlink" Target="https://transparencia.finanzas.cdmx.gob.mx/repositorio/public/upload/repositorio/DGAyF/2025/scp/fracc_XII/catastro_01_17035400_1er_trim.pdf" TargetMode="External"/><Relationship Id="rId581" Type="http://schemas.openxmlformats.org/officeDocument/2006/relationships/hyperlink" Target="https://transparencia.finanzas.cdmx.gob.mx/repositorio/public/upload/repositorio/DGAyF/2025/scp/fracc_XII/dgap_02_17076612_1er_trim.pdf" TargetMode="External"/><Relationship Id="rId71" Type="http://schemas.openxmlformats.org/officeDocument/2006/relationships/hyperlink" Target="https://transparencia.finanzas.cdmx.gob.mx/repositorio/public/upload/repositorio/DGAyF/2025/scp/fracc_XII/F12_2025.pdf" TargetMode="External"/><Relationship Id="rId234" Type="http://schemas.openxmlformats.org/officeDocument/2006/relationships/hyperlink" Target="https://transparencia.finanzas.cdmx.gob.mx/repositorio/public/upload/repositorio/DGAyF/2025/scp/fracc_XII/F12_2025.pdf" TargetMode="External"/><Relationship Id="rId679" Type="http://schemas.openxmlformats.org/officeDocument/2006/relationships/hyperlink" Target="https://transparencia.finanzas.cdmx.gob.mx/repositorio/public/upload/repositorio/DGAyF/2022/scp/fracc_XII/proced_honorarios.pdf" TargetMode="External"/><Relationship Id="rId802" Type="http://schemas.openxmlformats.org/officeDocument/2006/relationships/hyperlink" Target="https://transparencia.finanzas.cdmx.gob.mx/repositorio/public/upload/repositorio/DGAyF/2022/scp/fracc_XII/proced_honorarios.pdf" TargetMode="External"/><Relationship Id="rId886" Type="http://schemas.openxmlformats.org/officeDocument/2006/relationships/hyperlink" Target="https://transparencia.finanzas.cdmx.gob.mx/repositorio/public/upload/repositorio/DGAyF/2022/scp/fracc_XII/proced_honorarios.pdf" TargetMode="External"/><Relationship Id="rId2" Type="http://schemas.openxmlformats.org/officeDocument/2006/relationships/hyperlink" Target="https://transparencia.finanzas.cdmx.gob.mx/repositorio/public/upload/repositorio/DGAyF/2022/scp/fracc_XII/proced_honorarios.pdf" TargetMode="External"/><Relationship Id="rId29" Type="http://schemas.openxmlformats.org/officeDocument/2006/relationships/hyperlink" Target="https://transparencia.finanzas.cdmx.gob.mx/repositorio/public/upload/repositorio/DGAyF/2025/scp/fracc_XII/F12_2025.pdf" TargetMode="External"/><Relationship Id="rId441" Type="http://schemas.openxmlformats.org/officeDocument/2006/relationships/hyperlink" Target="https://transparencia.finanzas.cdmx.gob.mx/repositorio/public/upload/repositorio/DGAyF/2025/scp/fracc_XII/dgap_03_17047542_1er_trim.pdf" TargetMode="External"/><Relationship Id="rId539" Type="http://schemas.openxmlformats.org/officeDocument/2006/relationships/hyperlink" Target="https://transparencia.finanzas.cdmx.gob.mx/repositorio/public/upload/repositorio/DGAyF/2025/scp/fracc_XII/fiscalizacion_01_17071515_1er_trim.pdf" TargetMode="External"/><Relationship Id="rId746" Type="http://schemas.openxmlformats.org/officeDocument/2006/relationships/hyperlink" Target="https://transparencia.finanzas.cdmx.gob.mx/repositorio/public/upload/repositorio/DGAyF/2022/scp/fracc_XII/proced_honorarios.pdf" TargetMode="External"/><Relationship Id="rId178" Type="http://schemas.openxmlformats.org/officeDocument/2006/relationships/hyperlink" Target="https://transparencia.finanzas.cdmx.gob.mx/repositorio/public/upload/repositorio/DGAyF/2025/scp/fracc_XII/F12_2025.pdf" TargetMode="External"/><Relationship Id="rId301" Type="http://schemas.openxmlformats.org/officeDocument/2006/relationships/hyperlink" Target="https://transparencia.finanzas.cdmx.gob.mx/repositorio/public/upload/repositorio/DGAyF/2025/scp/fracc_XII/F12_2025.pdf" TargetMode="External"/><Relationship Id="rId953" Type="http://schemas.openxmlformats.org/officeDocument/2006/relationships/hyperlink" Target="https://transparencia.finanzas.cdmx.gob.mx/repositorio/public/upload/repositorio/DGAyF/2022/scp/fracc_XII/proced_honorarios.pdf" TargetMode="External"/><Relationship Id="rId82" Type="http://schemas.openxmlformats.org/officeDocument/2006/relationships/hyperlink" Target="https://transparencia.finanzas.cdmx.gob.mx/repositorio/public/upload/repositorio/DGAyF/2025/scp/fracc_XII/F12_2025.pdf" TargetMode="External"/><Relationship Id="rId385" Type="http://schemas.openxmlformats.org/officeDocument/2006/relationships/hyperlink" Target="https://transparencia.finanzas.cdmx.gob.mx/repositorio/public/upload/repositorio/DGAyF/2025/scp/fracc_XII/dgayf_01_17035416_1er_trim.pdf" TargetMode="External"/><Relationship Id="rId592" Type="http://schemas.openxmlformats.org/officeDocument/2006/relationships/hyperlink" Target="https://transparencia.finanzas.cdmx.gob.mx/repositorio/public/upload/repositorio/DGAyF/2025/scp/fracc_XII/F12_2025.pdf" TargetMode="External"/><Relationship Id="rId606" Type="http://schemas.openxmlformats.org/officeDocument/2006/relationships/hyperlink" Target="https://transparencia.finanzas.cdmx.gob.mx/repositorio/public/upload/repositorio/DGAyF/2025/scp/fracc_XII/F12_2025.pdf" TargetMode="External"/><Relationship Id="rId813" Type="http://schemas.openxmlformats.org/officeDocument/2006/relationships/hyperlink" Target="https://transparencia.finanzas.cdmx.gob.mx/repositorio/public/upload/repositorio/DGAyF/2022/scp/fracc_XII/proced_honorarios.pdf" TargetMode="External"/><Relationship Id="rId245" Type="http://schemas.openxmlformats.org/officeDocument/2006/relationships/hyperlink" Target="https://transparencia.finanzas.cdmx.gob.mx/repositorio/public/upload/repositorio/DGAyF/2025/scp/fracc_XII/F12_2025.pdf" TargetMode="External"/><Relationship Id="rId452" Type="http://schemas.openxmlformats.org/officeDocument/2006/relationships/hyperlink" Target="https://transparencia.finanzas.cdmx.gob.mx/repositorio/public/upload/repositorio/DGAyF/2025/scp/fracc_XII/dgap_01_17047560_1er_trim.pdf" TargetMode="External"/><Relationship Id="rId897" Type="http://schemas.openxmlformats.org/officeDocument/2006/relationships/hyperlink" Target="https://transparencia.finanzas.cdmx.gob.mx/repositorio/public/upload/repositorio/DGAyF/2022/scp/fracc_XII/proced_honorarios.pdf" TargetMode="External"/><Relationship Id="rId105" Type="http://schemas.openxmlformats.org/officeDocument/2006/relationships/hyperlink" Target="https://transparencia.finanzas.cdmx.gob.mx/repositorio/public/upload/repositorio/DGAyF/2025/scp/fracc_XII/F12_2025.pdf" TargetMode="External"/><Relationship Id="rId312" Type="http://schemas.openxmlformats.org/officeDocument/2006/relationships/hyperlink" Target="https://transparencia.finanzas.cdmx.gob.mx/repositorio/public/upload/repositorio/DGAyF/2025/scp/fracc_XII/F12_2025.pdf" TargetMode="External"/><Relationship Id="rId757" Type="http://schemas.openxmlformats.org/officeDocument/2006/relationships/hyperlink" Target="https://transparencia.finanzas.cdmx.gob.mx/repositorio/public/upload/repositorio/DGAyF/2022/scp/fracc_XII/proced_honorarios.pdf" TargetMode="External"/><Relationship Id="rId964" Type="http://schemas.openxmlformats.org/officeDocument/2006/relationships/hyperlink" Target="https://transparencia.finanzas.cdmx.gob.mx/repositorio/public/upload/repositorio/DGAyF/2022/scp/fracc_XII/proced_honorarios.pdf" TargetMode="External"/><Relationship Id="rId93" Type="http://schemas.openxmlformats.org/officeDocument/2006/relationships/hyperlink" Target="https://transparencia.finanzas.cdmx.gob.mx/repositorio/public/upload/repositorio/DGAyF/2025/scp/fracc_XII/F12_2025.pdf" TargetMode="External"/><Relationship Id="rId189" Type="http://schemas.openxmlformats.org/officeDocument/2006/relationships/hyperlink" Target="https://transparencia.finanzas.cdmx.gob.mx/repositorio/public/upload/repositorio/DGAyF/2025/scp/fracc_XII/F12_2025.pdf" TargetMode="External"/><Relationship Id="rId396" Type="http://schemas.openxmlformats.org/officeDocument/2006/relationships/hyperlink" Target="https://transparencia.finanzas.cdmx.gob.mx/repositorio/public/upload/repositorio/DGAyF/2025/scp/fracc_XII/dgpi_02_17041543_1er_trim.pdf" TargetMode="External"/><Relationship Id="rId617" Type="http://schemas.openxmlformats.org/officeDocument/2006/relationships/hyperlink" Target="https://transparencia.finanzas.cdmx.gob.mx/repositorio/public/upload/repositorio/DGAyF/2025/scp/fracc_XII/dgpi_01_17080491_1er_trim.pdf" TargetMode="External"/><Relationship Id="rId824" Type="http://schemas.openxmlformats.org/officeDocument/2006/relationships/hyperlink" Target="https://transparencia.finanzas.cdmx.gob.mx/repositorio/public/upload/repositorio/DGAyF/2022/scp/fracc_XII/proced_honorarios.pdf" TargetMode="External"/><Relationship Id="rId256" Type="http://schemas.openxmlformats.org/officeDocument/2006/relationships/hyperlink" Target="https://transparencia.finanzas.cdmx.gob.mx/repositorio/public/upload/repositorio/DGAyF/2025/scp/fracc_XII/F12_2025.pdf" TargetMode="External"/><Relationship Id="rId463" Type="http://schemas.openxmlformats.org/officeDocument/2006/relationships/hyperlink" Target="https://transparencia.finanzas.cdmx.gob.mx/repositorio/public/upload/repositorio/DGAyF/2025/scp/fracc_XII/dgap_06_17048085_3er_trim.pdf" TargetMode="External"/><Relationship Id="rId670" Type="http://schemas.openxmlformats.org/officeDocument/2006/relationships/hyperlink" Target="https://transparencia.finanzas.cdmx.gob.mx/repositorio/public/upload/repositorio/DGAyF/2022/scp/fracc_XII/proced_honorarios.pdf" TargetMode="External"/><Relationship Id="rId116" Type="http://schemas.openxmlformats.org/officeDocument/2006/relationships/hyperlink" Target="https://transparencia.finanzas.cdmx.gob.mx/repositorio/public/upload/repositorio/DGAyF/2025/scp/fracc_XII/F12_2025.pdf" TargetMode="External"/><Relationship Id="rId323" Type="http://schemas.openxmlformats.org/officeDocument/2006/relationships/hyperlink" Target="https://transparencia.finanzas.cdmx.gob.mx/repositorio/public/upload/repositorio/DGAyF/2025/scp/fracc_XII/F12_2025.pdf" TargetMode="External"/><Relationship Id="rId530" Type="http://schemas.openxmlformats.org/officeDocument/2006/relationships/hyperlink" Target="https://transparencia.finanzas.cdmx.gob.mx/repositorio/public/upload/repositorio/DGAyF/2025/scp/fracc_XII/dgap_03_17063942_1er_trim.pdf" TargetMode="External"/><Relationship Id="rId768" Type="http://schemas.openxmlformats.org/officeDocument/2006/relationships/hyperlink" Target="https://transparencia.finanzas.cdmx.gob.mx/repositorio/public/upload/repositorio/DGAyF/2022/scp/fracc_XII/proced_honorarios.pdf" TargetMode="External"/><Relationship Id="rId975" Type="http://schemas.openxmlformats.org/officeDocument/2006/relationships/hyperlink" Target="https://transparencia.finanzas.cdmx.gob.mx/repositorio/public/upload/repositorio/DGAyF/2022/scp/fracc_XII/proced_honorarios.pdf" TargetMode="External"/><Relationship Id="rId20" Type="http://schemas.openxmlformats.org/officeDocument/2006/relationships/hyperlink" Target="https://transparencia.finanzas.cdmx.gob.mx/repositorio/public/upload/repositorio/DGAyF/2025/scp/fracc_XII/F12_2025.pdf" TargetMode="External"/><Relationship Id="rId628" Type="http://schemas.openxmlformats.org/officeDocument/2006/relationships/hyperlink" Target="https://transparencia.finanzas.cdmx.gob.mx/repositorio/public/upload/repositorio/DGAyF/2025/scp/fracc_XII/dgpi_01_17080501_1er_trim.pdf" TargetMode="External"/><Relationship Id="rId835" Type="http://schemas.openxmlformats.org/officeDocument/2006/relationships/hyperlink" Target="https://transparencia.finanzas.cdmx.gob.mx/repositorio/public/upload/repositorio/DGAyF/2022/scp/fracc_XII/proced_honorarios.pdf" TargetMode="External"/><Relationship Id="rId267" Type="http://schemas.openxmlformats.org/officeDocument/2006/relationships/hyperlink" Target="https://transparencia.finanzas.cdmx.gob.mx/repositorio/public/upload/repositorio/DGAyF/2025/scp/fracc_XII/F12_2025.pdf" TargetMode="External"/><Relationship Id="rId474" Type="http://schemas.openxmlformats.org/officeDocument/2006/relationships/hyperlink" Target="https://transparencia.finanzas.cdmx.gob.mx/repositorio/public/upload/repositorio/DGAyF/2025/scp/fracc_XII/dgap_01_17050026_1er_trim.pdf" TargetMode="External"/><Relationship Id="rId127" Type="http://schemas.openxmlformats.org/officeDocument/2006/relationships/hyperlink" Target="https://transparencia.finanzas.cdmx.gob.mx/repositorio/public/upload/repositorio/DGAyF/2025/scp/fracc_XII/F12_2025.pdf" TargetMode="External"/><Relationship Id="rId681" Type="http://schemas.openxmlformats.org/officeDocument/2006/relationships/hyperlink" Target="https://transparencia.finanzas.cdmx.gob.mx/repositorio/public/upload/repositorio/DGAyF/2022/scp/fracc_XII/proced_honorarios.pdf" TargetMode="External"/><Relationship Id="rId779" Type="http://schemas.openxmlformats.org/officeDocument/2006/relationships/hyperlink" Target="https://transparencia.finanzas.cdmx.gob.mx/repositorio/public/upload/repositorio/DGAyF/2022/scp/fracc_XII/proced_honorarios.pdf" TargetMode="External"/><Relationship Id="rId902" Type="http://schemas.openxmlformats.org/officeDocument/2006/relationships/hyperlink" Target="https://transparencia.finanzas.cdmx.gob.mx/repositorio/public/upload/repositorio/DGAyF/2022/scp/fracc_XII/proced_honorarios.pdf" TargetMode="External"/><Relationship Id="rId986" Type="http://schemas.openxmlformats.org/officeDocument/2006/relationships/hyperlink" Target="https://transparencia.finanzas.cdmx.gob.mx/repositorio/public/upload/repositorio/DGAyF/2022/scp/fracc_XII/proced_honorarios.pdf" TargetMode="External"/><Relationship Id="rId31" Type="http://schemas.openxmlformats.org/officeDocument/2006/relationships/hyperlink" Target="https://transparencia.finanzas.cdmx.gob.mx/repositorio/public/upload/repositorio/DGAyF/2025/scp/fracc_XII/F12_2025.pdf" TargetMode="External"/><Relationship Id="rId334" Type="http://schemas.openxmlformats.org/officeDocument/2006/relationships/hyperlink" Target="https://transparencia.finanzas.cdmx.gob.mx/repositorio/public/upload/repositorio/DGAyF/2025/scp/fracc_XII/F12_2025.pdf" TargetMode="External"/><Relationship Id="rId541" Type="http://schemas.openxmlformats.org/officeDocument/2006/relationships/hyperlink" Target="https://transparencia.finanzas.cdmx.gob.mx/repositorio/public/upload/repositorio/DGAyF/2025/scp/fracc_XII/sat_01_17071521_1er_trim.pdf" TargetMode="External"/><Relationship Id="rId639" Type="http://schemas.openxmlformats.org/officeDocument/2006/relationships/hyperlink" Target="https://transparencia.finanzas.cdmx.gob.mx/repositorio/public/upload/repositorio/DGAyF/2025/scp/fracc_XII/dgpi_03_17083348_1er_trim.pdf" TargetMode="External"/><Relationship Id="rId180" Type="http://schemas.openxmlformats.org/officeDocument/2006/relationships/hyperlink" Target="https://transparencia.finanzas.cdmx.gob.mx/repositorio/public/upload/repositorio/DGAyF/2025/scp/fracc_XII/F12_2025.pdf" TargetMode="External"/><Relationship Id="rId278" Type="http://schemas.openxmlformats.org/officeDocument/2006/relationships/hyperlink" Target="https://transparencia.finanzas.cdmx.gob.mx/repositorio/public/upload/repositorio/DGAyF/2025/scp/fracc_XII/F12_2025.pdf" TargetMode="External"/><Relationship Id="rId401" Type="http://schemas.openxmlformats.org/officeDocument/2006/relationships/hyperlink" Target="https://transparencia.finanzas.cdmx.gob.mx/repositorio/public/upload/repositorio/DGAyF/2025/scp/fracc_XII/dgpi_01_17041550_1er_trim.pdf" TargetMode="External"/><Relationship Id="rId846" Type="http://schemas.openxmlformats.org/officeDocument/2006/relationships/hyperlink" Target="https://transparencia.finanzas.cdmx.gob.mx/repositorio/public/upload/repositorio/DGAyF/2022/scp/fracc_XII/proced_honorarios.pdf" TargetMode="External"/><Relationship Id="rId485" Type="http://schemas.openxmlformats.org/officeDocument/2006/relationships/hyperlink" Target="https://transparencia.finanzas.cdmx.gob.mx/repositorio/public/upload/repositorio/DGAyF/2025/scp/fracc_XII/F12_2025.pdf" TargetMode="External"/><Relationship Id="rId692" Type="http://schemas.openxmlformats.org/officeDocument/2006/relationships/hyperlink" Target="https://transparencia.finanzas.cdmx.gob.mx/repositorio/public/upload/repositorio/DGAyF/2022/scp/fracc_XII/proced_honorarios.pdf" TargetMode="External"/><Relationship Id="rId706" Type="http://schemas.openxmlformats.org/officeDocument/2006/relationships/hyperlink" Target="https://transparencia.finanzas.cdmx.gob.mx/repositorio/public/upload/repositorio/DGAyF/2022/scp/fracc_XII/proced_honorarios.pdf" TargetMode="External"/><Relationship Id="rId913" Type="http://schemas.openxmlformats.org/officeDocument/2006/relationships/hyperlink" Target="https://transparencia.finanzas.cdmx.gob.mx/repositorio/public/upload/repositorio/DGAyF/2022/scp/fracc_XII/proced_honorarios.pdf" TargetMode="External"/><Relationship Id="rId42" Type="http://schemas.openxmlformats.org/officeDocument/2006/relationships/hyperlink" Target="https://transparencia.finanzas.cdmx.gob.mx/repositorio/public/upload/repositorio/DGAyF/2025/scp/fracc_XII/F12_2025.pdf" TargetMode="External"/><Relationship Id="rId138" Type="http://schemas.openxmlformats.org/officeDocument/2006/relationships/hyperlink" Target="https://transparencia.finanzas.cdmx.gob.mx/repositorio/public/upload/repositorio/DGAyF/2025/scp/fracc_XII/F12_2025.pdf" TargetMode="External"/><Relationship Id="rId345" Type="http://schemas.openxmlformats.org/officeDocument/2006/relationships/hyperlink" Target="https://transparencia.finanzas.cdmx.gob.mx/repositorio/public/upload/repositorio/DGAyF/2025/scp/fracc_XII/tesoreria_01_17035285_1er_trim.pdf" TargetMode="External"/><Relationship Id="rId552" Type="http://schemas.openxmlformats.org/officeDocument/2006/relationships/hyperlink" Target="https://transparencia.finanzas.cdmx.gob.mx/repositorio/public/upload/repositorio/DGAyF/2025/scp/fracc_XII/sat_01_17071533_1er_trim.pdf" TargetMode="External"/><Relationship Id="rId997" Type="http://schemas.openxmlformats.org/officeDocument/2006/relationships/hyperlink" Target="https://transparencia.finanzas.cdmx.gob.mx/repositorio/public/upload/repositorio/DGAyF/2022/scp/fracc_XII/proced_honorarios.pdf" TargetMode="External"/><Relationship Id="rId191" Type="http://schemas.openxmlformats.org/officeDocument/2006/relationships/hyperlink" Target="https://transparencia.finanzas.cdmx.gob.mx/repositorio/public/upload/repositorio/DGAyF/2025/scp/fracc_XII/F12_2025.pdf" TargetMode="External"/><Relationship Id="rId205" Type="http://schemas.openxmlformats.org/officeDocument/2006/relationships/hyperlink" Target="https://transparencia.finanzas.cdmx.gob.mx/repositorio/public/upload/repositorio/DGAyF/2025/scp/fracc_XII/F12_2025.pdf" TargetMode="External"/><Relationship Id="rId412" Type="http://schemas.openxmlformats.org/officeDocument/2006/relationships/hyperlink" Target="https://transparencia.finanzas.cdmx.gob.mx/repositorio/public/upload/repositorio/DGAyF/2025/scp/fracc_XII/dgpi_01_17041561_1er_trim.pdf" TargetMode="External"/><Relationship Id="rId857" Type="http://schemas.openxmlformats.org/officeDocument/2006/relationships/hyperlink" Target="https://transparencia.finanzas.cdmx.gob.mx/repositorio/public/upload/repositorio/DGAyF/2022/scp/fracc_XII/proced_honorarios.pdf" TargetMode="External"/><Relationship Id="rId289" Type="http://schemas.openxmlformats.org/officeDocument/2006/relationships/hyperlink" Target="https://transparencia.finanzas.cdmx.gob.mx/repositorio/public/upload/repositorio/DGAyF/2025/scp/fracc_XII/F12_2025.pdf" TargetMode="External"/><Relationship Id="rId496" Type="http://schemas.openxmlformats.org/officeDocument/2006/relationships/hyperlink" Target="https://transparencia.finanzas.cdmx.gob.mx/repositorio/public/upload/repositorio/DGAyF/2025/scp/fracc_XII/dgap_02_17050079_1er_trim.pdf" TargetMode="External"/><Relationship Id="rId717" Type="http://schemas.openxmlformats.org/officeDocument/2006/relationships/hyperlink" Target="https://transparencia.finanzas.cdmx.gob.mx/repositorio/public/upload/repositorio/DGAyF/2022/scp/fracc_XII/proced_honorarios.pdf" TargetMode="External"/><Relationship Id="rId924" Type="http://schemas.openxmlformats.org/officeDocument/2006/relationships/hyperlink" Target="https://transparencia.finanzas.cdmx.gob.mx/repositorio/public/upload/repositorio/DGAyF/2022/scp/fracc_XII/proced_honorarios.pdf" TargetMode="External"/><Relationship Id="rId53" Type="http://schemas.openxmlformats.org/officeDocument/2006/relationships/hyperlink" Target="https://transparencia.finanzas.cdmx.gob.mx/repositorio/public/upload/repositorio/DGAyF/2025/scp/fracc_XII/F12_2025.pdf" TargetMode="External"/><Relationship Id="rId149" Type="http://schemas.openxmlformats.org/officeDocument/2006/relationships/hyperlink" Target="https://transparencia.finanzas.cdmx.gob.mx/repositorio/public/upload/repositorio/DGAyF/2025/scp/fracc_XII/F12_2025.pdf" TargetMode="External"/><Relationship Id="rId356" Type="http://schemas.openxmlformats.org/officeDocument/2006/relationships/hyperlink" Target="https://transparencia.finanzas.cdmx.gob.mx/repositorio/public/upload/repositorio/DGAyF/2025/scp/fracc_XII/comercioexterior_01_17035359_1er_trim.pdf" TargetMode="External"/><Relationship Id="rId563" Type="http://schemas.openxmlformats.org/officeDocument/2006/relationships/hyperlink" Target="https://transparencia.finanzas.cdmx.gob.mx/repositorio/public/upload/repositorio/DGAyF/2025/scp/fracc_XII/sat_01_17071545_1er_trim.pdf" TargetMode="External"/><Relationship Id="rId770" Type="http://schemas.openxmlformats.org/officeDocument/2006/relationships/hyperlink" Target="https://transparencia.finanzas.cdmx.gob.mx/repositorio/public/upload/repositorio/DGAyF/2022/scp/fracc_XII/proced_honorarios.pdf" TargetMode="External"/><Relationship Id="rId216" Type="http://schemas.openxmlformats.org/officeDocument/2006/relationships/hyperlink" Target="https://transparencia.finanzas.cdmx.gob.mx/repositorio/public/upload/repositorio/DGAyF/2025/scp/fracc_XII/F12_2025.pdf" TargetMode="External"/><Relationship Id="rId423" Type="http://schemas.openxmlformats.org/officeDocument/2006/relationships/hyperlink" Target="https://transparencia.finanzas.cdmx.gob.mx/repositorio/public/upload/repositorio/DGAyF/2025/scp/fracc_XII/dgpi_01_17041580_1er_trim.pdf" TargetMode="External"/><Relationship Id="rId868" Type="http://schemas.openxmlformats.org/officeDocument/2006/relationships/hyperlink" Target="https://transparencia.finanzas.cdmx.gob.mx/repositorio/public/upload/repositorio/DGAyF/2022/scp/fracc_XII/proced_honorarios.pdf" TargetMode="External"/><Relationship Id="rId630" Type="http://schemas.openxmlformats.org/officeDocument/2006/relationships/hyperlink" Target="https://transparencia.finanzas.cdmx.gob.mx/repositorio/public/upload/repositorio/DGAyF/2025/scp/fracc_XII/dgpi_01_17080503_1er_trim.pdf" TargetMode="External"/><Relationship Id="rId728" Type="http://schemas.openxmlformats.org/officeDocument/2006/relationships/hyperlink" Target="https://transparencia.finanzas.cdmx.gob.mx/repositorio/public/upload/repositorio/DGAyF/2022/scp/fracc_XII/proced_honorarios.pdf" TargetMode="External"/><Relationship Id="rId935" Type="http://schemas.openxmlformats.org/officeDocument/2006/relationships/hyperlink" Target="https://transparencia.finanzas.cdmx.gob.mx/repositorio/public/upload/repositorio/DGAyF/2022/scp/fracc_XII/proced_honorarios.pdf" TargetMode="External"/><Relationship Id="rId64" Type="http://schemas.openxmlformats.org/officeDocument/2006/relationships/hyperlink" Target="https://transparencia.finanzas.cdmx.gob.mx/repositorio/public/upload/repositorio/DGAyF/2025/scp/fracc_XII/F12_2025.pdf" TargetMode="External"/><Relationship Id="rId367" Type="http://schemas.openxmlformats.org/officeDocument/2006/relationships/hyperlink" Target="https://transparencia.finanzas.cdmx.gob.mx/repositorio/public/upload/repositorio/DGAyF/2025/scp/fracc_XII/procufiscal_03_17035367_1er_trim.pdf" TargetMode="External"/><Relationship Id="rId574" Type="http://schemas.openxmlformats.org/officeDocument/2006/relationships/hyperlink" Target="https://transparencia.finanzas.cdmx.gob.mx/repositorio/public/upload/repositorio/DGAyF/2025/scp/fracc_XII/F12_2025.pdf" TargetMode="External"/><Relationship Id="rId227" Type="http://schemas.openxmlformats.org/officeDocument/2006/relationships/hyperlink" Target="https://transparencia.finanzas.cdmx.gob.mx/repositorio/public/upload/repositorio/DGAyF/2025/scp/fracc_XII/F12_2025.pdf" TargetMode="External"/><Relationship Id="rId781" Type="http://schemas.openxmlformats.org/officeDocument/2006/relationships/hyperlink" Target="https://transparencia.finanzas.cdmx.gob.mx/repositorio/public/upload/repositorio/DGAyF/2022/scp/fracc_XII/proced_honorarios.pdf" TargetMode="External"/><Relationship Id="rId879" Type="http://schemas.openxmlformats.org/officeDocument/2006/relationships/hyperlink" Target="https://transparencia.finanzas.cdmx.gob.mx/repositorio/public/upload/repositorio/DGAyF/2022/scp/fracc_XII/proced_honorarios.pdf" TargetMode="External"/><Relationship Id="rId434" Type="http://schemas.openxmlformats.org/officeDocument/2006/relationships/hyperlink" Target="https://transparencia.finanzas.cdmx.gob.mx/repositorio/public/upload/repositorio/DGAyF/2025/scp/fracc_XII/F12_2025.pdf" TargetMode="External"/><Relationship Id="rId641" Type="http://schemas.openxmlformats.org/officeDocument/2006/relationships/hyperlink" Target="https://transparencia.finanzas.cdmx.gob.mx/repositorio/public/upload/repositorio/DGAyF/2025/scp/fracc_XII/dgpi_03_17083350_1er_trim.pdf" TargetMode="External"/><Relationship Id="rId739" Type="http://schemas.openxmlformats.org/officeDocument/2006/relationships/hyperlink" Target="https://transparencia.finanzas.cdmx.gob.mx/repositorio/public/upload/repositorio/DGAyF/2022/scp/fracc_XII/proced_honorarios.pdf" TargetMode="External"/><Relationship Id="rId280" Type="http://schemas.openxmlformats.org/officeDocument/2006/relationships/hyperlink" Target="https://transparencia.finanzas.cdmx.gob.mx/repositorio/public/upload/repositorio/DGAyF/2025/scp/fracc_XII/F12_2025.pdf" TargetMode="External"/><Relationship Id="rId501" Type="http://schemas.openxmlformats.org/officeDocument/2006/relationships/hyperlink" Target="https://transparencia.finanzas.cdmx.gob.mx/repositorio/public/upload/repositorio/DGAyF/2025/scp/fracc_XII/dgap_01_17050085_1er_trim.pdf" TargetMode="External"/><Relationship Id="rId946" Type="http://schemas.openxmlformats.org/officeDocument/2006/relationships/hyperlink" Target="https://transparencia.finanzas.cdmx.gob.mx/repositorio/public/upload/repositorio/DGAyF/2022/scp/fracc_XII/proced_honorarios.pdf" TargetMode="External"/><Relationship Id="rId75" Type="http://schemas.openxmlformats.org/officeDocument/2006/relationships/hyperlink" Target="https://transparencia.finanzas.cdmx.gob.mx/repositorio/public/upload/repositorio/DGAyF/2025/scp/fracc_XII/F12_2025.pdf" TargetMode="External"/><Relationship Id="rId140" Type="http://schemas.openxmlformats.org/officeDocument/2006/relationships/hyperlink" Target="https://transparencia.finanzas.cdmx.gob.mx/repositorio/public/upload/repositorio/DGAyF/2025/scp/fracc_XII/F12_2025.pdf" TargetMode="External"/><Relationship Id="rId378" Type="http://schemas.openxmlformats.org/officeDocument/2006/relationships/hyperlink" Target="https://transparencia.finanzas.cdmx.gob.mx/repositorio/public/upload/repositorio/DGAyF/2025/scp/fracc_XII/egresos_04_17035384_2do_trim.pdf" TargetMode="External"/><Relationship Id="rId585" Type="http://schemas.openxmlformats.org/officeDocument/2006/relationships/hyperlink" Target="https://transparencia.finanzas.cdmx.gob.mx/repositorio/public/upload/repositorio/DGAyF/2025/scp/fracc_XII/dgayf_01_17078384_1er_trim.pdf" TargetMode="External"/><Relationship Id="rId792" Type="http://schemas.openxmlformats.org/officeDocument/2006/relationships/hyperlink" Target="https://transparencia.finanzas.cdmx.gob.mx/repositorio/public/upload/repositorio/DGAyF/2022/scp/fracc_XII/proced_honorarios.pdf" TargetMode="External"/><Relationship Id="rId806" Type="http://schemas.openxmlformats.org/officeDocument/2006/relationships/hyperlink" Target="https://transparencia.finanzas.cdmx.gob.mx/repositorio/public/upload/repositorio/DGAyF/2022/scp/fracc_XII/proced_honorarios.pdf" TargetMode="External"/><Relationship Id="rId6" Type="http://schemas.openxmlformats.org/officeDocument/2006/relationships/hyperlink" Target="https://transparencia.finanzas.cdmx.gob.mx/repositorio/public/upload/repositorio/DGAyF/2025/scp/fracc_XII/F12_2025.pdf" TargetMode="External"/><Relationship Id="rId238" Type="http://schemas.openxmlformats.org/officeDocument/2006/relationships/hyperlink" Target="https://transparencia.finanzas.cdmx.gob.mx/repositorio/public/upload/repositorio/DGAyF/2025/scp/fracc_XII/F12_2025.pdf" TargetMode="External"/><Relationship Id="rId445" Type="http://schemas.openxmlformats.org/officeDocument/2006/relationships/hyperlink" Target="https://transparencia.finanzas.cdmx.gob.mx/repositorio/public/upload/repositorio/DGAyF/2025/scp/fracc_XII/dgap_01_17047549_1er_trim.pdf" TargetMode="External"/><Relationship Id="rId652" Type="http://schemas.openxmlformats.org/officeDocument/2006/relationships/hyperlink" Target="https://transparencia.finanzas.cdmx.gob.mx/repositorio/public/upload/repositorio/DGAyF/2022/scp/fracc_XII/proced_honorarios.pdf" TargetMode="External"/><Relationship Id="rId291" Type="http://schemas.openxmlformats.org/officeDocument/2006/relationships/hyperlink" Target="https://transparencia.finanzas.cdmx.gob.mx/repositorio/public/upload/repositorio/DGAyF/2025/scp/fracc_XII/F12_2025.pdf" TargetMode="External"/><Relationship Id="rId305" Type="http://schemas.openxmlformats.org/officeDocument/2006/relationships/hyperlink" Target="https://transparencia.finanzas.cdmx.gob.mx/repositorio/public/upload/repositorio/DGAyF/2025/scp/fracc_XII/F12_2025.pdf" TargetMode="External"/><Relationship Id="rId512" Type="http://schemas.openxmlformats.org/officeDocument/2006/relationships/hyperlink" Target="https://transparencia.finanzas.cdmx.gob.mx/repositorio/public/upload/repositorio/DGAyF/2025/scp/fracc_XII/dgap_05_17050080_2do_trim.pdf" TargetMode="External"/><Relationship Id="rId957" Type="http://schemas.openxmlformats.org/officeDocument/2006/relationships/hyperlink" Target="https://transparencia.finanzas.cdmx.gob.mx/repositorio/public/upload/repositorio/DGAyF/2022/scp/fracc_XII/proced_honorarios.pdf" TargetMode="External"/><Relationship Id="rId86" Type="http://schemas.openxmlformats.org/officeDocument/2006/relationships/hyperlink" Target="https://transparencia.finanzas.cdmx.gob.mx/repositorio/public/upload/repositorio/DGAyF/2025/scp/fracc_XII/F12_2025.pdf" TargetMode="External"/><Relationship Id="rId151" Type="http://schemas.openxmlformats.org/officeDocument/2006/relationships/hyperlink" Target="https://transparencia.finanzas.cdmx.gob.mx/repositorio/public/upload/repositorio/DGAyF/2025/scp/fracc_XII/F12_2025.pdf" TargetMode="External"/><Relationship Id="rId389" Type="http://schemas.openxmlformats.org/officeDocument/2006/relationships/hyperlink" Target="https://transparencia.finanzas.cdmx.gob.mx/repositorio/public/upload/repositorio/DGAyF/2025/scp/fracc_XII/dgpi_01_17041535_1er_trim.pdf" TargetMode="External"/><Relationship Id="rId596" Type="http://schemas.openxmlformats.org/officeDocument/2006/relationships/hyperlink" Target="https://transparencia.finanzas.cdmx.gob.mx/repositorio/public/upload/repositorio/DGAyF/2025/scp/fracc_XII/F12_2025.pdf" TargetMode="External"/><Relationship Id="rId817" Type="http://schemas.openxmlformats.org/officeDocument/2006/relationships/hyperlink" Target="https://transparencia.finanzas.cdmx.gob.mx/repositorio/public/upload/repositorio/DGAyF/2022/scp/fracc_XII/proced_honorarios.pdf" TargetMode="External"/><Relationship Id="rId249" Type="http://schemas.openxmlformats.org/officeDocument/2006/relationships/hyperlink" Target="https://transparencia.finanzas.cdmx.gob.mx/repositorio/public/upload/repositorio/DGAyF/2025/scp/fracc_XII/F12_2025.pdf" TargetMode="External"/><Relationship Id="rId456" Type="http://schemas.openxmlformats.org/officeDocument/2006/relationships/hyperlink" Target="https://transparencia.finanzas.cdmx.gob.mx/repositorio/public/upload/repositorio/DGAyF/2025/scp/fracc_XII/dgap_03_17048080_1er_trim.pdf" TargetMode="External"/><Relationship Id="rId663" Type="http://schemas.openxmlformats.org/officeDocument/2006/relationships/hyperlink" Target="https://transparencia.finanzas.cdmx.gob.mx/repositorio/public/upload/repositorio/DGAyF/2022/scp/fracc_XII/proced_honorarios.pdf" TargetMode="External"/><Relationship Id="rId870" Type="http://schemas.openxmlformats.org/officeDocument/2006/relationships/hyperlink" Target="https://transparencia.finanzas.cdmx.gob.mx/repositorio/public/upload/repositorio/DGAyF/2022/scp/fracc_XII/proced_honorarios.pdf" TargetMode="External"/><Relationship Id="rId13" Type="http://schemas.openxmlformats.org/officeDocument/2006/relationships/hyperlink" Target="https://transparencia.finanzas.cdmx.gob.mx/repositorio/public/upload/repositorio/DGAyF/2025/scp/fracc_XII/F12_2025.pdf" TargetMode="External"/><Relationship Id="rId109" Type="http://schemas.openxmlformats.org/officeDocument/2006/relationships/hyperlink" Target="https://transparencia.finanzas.cdmx.gob.mx/repositorio/public/upload/repositorio/DGAyF/2025/scp/fracc_XII/F12_2025.pdf" TargetMode="External"/><Relationship Id="rId316" Type="http://schemas.openxmlformats.org/officeDocument/2006/relationships/hyperlink" Target="https://transparencia.finanzas.cdmx.gob.mx/repositorio/public/upload/repositorio/DGAyF/2025/scp/fracc_XII/F12_2025.pdf" TargetMode="External"/><Relationship Id="rId523" Type="http://schemas.openxmlformats.org/officeDocument/2006/relationships/hyperlink" Target="https://transparencia.finanzas.cdmx.gob.mx/repositorio/public/upload/repositorio/DGAyF/2025/scp/fracc_XII/dgtic_01_17063131_1er_trim.pdf" TargetMode="External"/><Relationship Id="rId968" Type="http://schemas.openxmlformats.org/officeDocument/2006/relationships/hyperlink" Target="https://transparencia.finanzas.cdmx.gob.mx/repositorio/public/upload/repositorio/DGAyF/2022/scp/fracc_XII/proced_honorarios.pdf" TargetMode="External"/><Relationship Id="rId97" Type="http://schemas.openxmlformats.org/officeDocument/2006/relationships/hyperlink" Target="https://transparencia.finanzas.cdmx.gob.mx/repositorio/public/upload/repositorio/DGAyF/2025/scp/fracc_XII/F12_2025.pdf" TargetMode="External"/><Relationship Id="rId730" Type="http://schemas.openxmlformats.org/officeDocument/2006/relationships/hyperlink" Target="https://transparencia.finanzas.cdmx.gob.mx/repositorio/public/upload/repositorio/DGAyF/2022/scp/fracc_XII/proced_honorarios.pdf" TargetMode="External"/><Relationship Id="rId828" Type="http://schemas.openxmlformats.org/officeDocument/2006/relationships/hyperlink" Target="https://transparencia.finanzas.cdmx.gob.mx/repositorio/public/upload/repositorio/DGAyF/2022/scp/fracc_XII/proced_honorarios.pdf" TargetMode="External"/><Relationship Id="rId162" Type="http://schemas.openxmlformats.org/officeDocument/2006/relationships/hyperlink" Target="https://transparencia.finanzas.cdmx.gob.mx/repositorio/public/upload/repositorio/DGAyF/2025/scp/fracc_XII/F12_2025.pdf" TargetMode="External"/><Relationship Id="rId467" Type="http://schemas.openxmlformats.org/officeDocument/2006/relationships/hyperlink" Target="https://transparencia.finanzas.cdmx.gob.mx/repositorio/public/upload/repositorio/DGAyF/2025/scp/fracc_XII/dgpi_01_17048210_1er_trim.pdf" TargetMode="External"/><Relationship Id="rId674" Type="http://schemas.openxmlformats.org/officeDocument/2006/relationships/hyperlink" Target="https://transparencia.finanzas.cdmx.gob.mx/repositorio/public/upload/repositorio/DGAyF/2022/scp/fracc_XII/proced_honorarios.pdf" TargetMode="External"/><Relationship Id="rId881" Type="http://schemas.openxmlformats.org/officeDocument/2006/relationships/hyperlink" Target="https://transparencia.finanzas.cdmx.gob.mx/repositorio/public/upload/repositorio/DGAyF/2022/scp/fracc_XII/proced_honorarios.pdf" TargetMode="External"/><Relationship Id="rId979" Type="http://schemas.openxmlformats.org/officeDocument/2006/relationships/hyperlink" Target="https://transparencia.finanzas.cdmx.gob.mx/repositorio/public/upload/repositorio/DGAyF/2022/scp/fracc_XII/proced_honorarios.pdf" TargetMode="External"/><Relationship Id="rId24" Type="http://schemas.openxmlformats.org/officeDocument/2006/relationships/hyperlink" Target="https://transparencia.finanzas.cdmx.gob.mx/repositorio/public/upload/repositorio/DGAyF/2025/scp/fracc_XII/F12_2025.pdf" TargetMode="External"/><Relationship Id="rId327" Type="http://schemas.openxmlformats.org/officeDocument/2006/relationships/hyperlink" Target="https://transparencia.finanzas.cdmx.gob.mx/repositorio/public/upload/repositorio/DGAyF/2025/scp/fracc_XII/F12_2025.pdf" TargetMode="External"/><Relationship Id="rId534" Type="http://schemas.openxmlformats.org/officeDocument/2006/relationships/hyperlink" Target="https://transparencia.finanzas.cdmx.gob.mx/repositorio/public/upload/repositorio/DGAyF/2025/scp/fracc_XII/F12_2025.pdf" TargetMode="External"/><Relationship Id="rId741" Type="http://schemas.openxmlformats.org/officeDocument/2006/relationships/hyperlink" Target="https://transparencia.finanzas.cdmx.gob.mx/repositorio/public/upload/repositorio/DGAyF/2022/scp/fracc_XII/proced_honorarios.pdf" TargetMode="External"/><Relationship Id="rId839" Type="http://schemas.openxmlformats.org/officeDocument/2006/relationships/hyperlink" Target="https://transparencia.finanzas.cdmx.gob.mx/repositorio/public/upload/repositorio/DGAyF/2022/scp/fracc_XII/proced_honorarios.pdf" TargetMode="External"/><Relationship Id="rId173" Type="http://schemas.openxmlformats.org/officeDocument/2006/relationships/hyperlink" Target="https://transparencia.finanzas.cdmx.gob.mx/repositorio/public/upload/repositorio/DGAyF/2025/scp/fracc_XII/F12_2025.pdf" TargetMode="External"/><Relationship Id="rId380" Type="http://schemas.openxmlformats.org/officeDocument/2006/relationships/hyperlink" Target="https://transparencia.finanzas.cdmx.gob.mx/repositorio/public/upload/repositorio/DGAyF/2025/scp/fracc_XII/catastro_05_17035402_2do_trim.pdf" TargetMode="External"/><Relationship Id="rId601" Type="http://schemas.openxmlformats.org/officeDocument/2006/relationships/hyperlink" Target="https://transparencia.finanzas.cdmx.gob.mx/repositorio/public/upload/repositorio/DGAyF/2025/scp/fracc_XII/dgap_01_17080059_1er_trim.pdf" TargetMode="External"/><Relationship Id="rId240" Type="http://schemas.openxmlformats.org/officeDocument/2006/relationships/hyperlink" Target="https://transparencia.finanzas.cdmx.gob.mx/repositorio/public/upload/repositorio/DGAyF/2025/scp/fracc_XII/F12_2025.pdf" TargetMode="External"/><Relationship Id="rId478" Type="http://schemas.openxmlformats.org/officeDocument/2006/relationships/hyperlink" Target="https://transparencia.finanzas.cdmx.gob.mx/repositorio/public/upload/repositorio/DGAyF/2025/scp/fracc_XII/dgap_01_17050031_1er_trim.pdf" TargetMode="External"/><Relationship Id="rId685" Type="http://schemas.openxmlformats.org/officeDocument/2006/relationships/hyperlink" Target="https://transparencia.finanzas.cdmx.gob.mx/repositorio/public/upload/repositorio/DGAyF/2022/scp/fracc_XII/proced_honorarios.pdf" TargetMode="External"/><Relationship Id="rId892" Type="http://schemas.openxmlformats.org/officeDocument/2006/relationships/hyperlink" Target="https://transparencia.finanzas.cdmx.gob.mx/repositorio/public/upload/repositorio/DGAyF/2022/scp/fracc_XII/proced_honorarios.pdf" TargetMode="External"/><Relationship Id="rId906" Type="http://schemas.openxmlformats.org/officeDocument/2006/relationships/hyperlink" Target="https://transparencia.finanzas.cdmx.gob.mx/repositorio/public/upload/repositorio/DGAyF/2022/scp/fracc_XII/proced_honorarios.pdf" TargetMode="External"/><Relationship Id="rId35" Type="http://schemas.openxmlformats.org/officeDocument/2006/relationships/hyperlink" Target="https://transparencia.finanzas.cdmx.gob.mx/repositorio/public/upload/repositorio/DGAyF/2025/scp/fracc_XII/F12_2025.pdf" TargetMode="External"/><Relationship Id="rId100" Type="http://schemas.openxmlformats.org/officeDocument/2006/relationships/hyperlink" Target="https://transparencia.finanzas.cdmx.gob.mx/repositorio/public/upload/repositorio/DGAyF/2025/scp/fracc_XII/F12_2025.pdf" TargetMode="External"/><Relationship Id="rId338" Type="http://schemas.openxmlformats.org/officeDocument/2006/relationships/hyperlink" Target="https://transparencia.finanzas.cdmx.gob.mx/repositorio/public/upload/repositorio/DGAyF/2025/scp/fracc_XII/F12_2025.pdf" TargetMode="External"/><Relationship Id="rId545" Type="http://schemas.openxmlformats.org/officeDocument/2006/relationships/hyperlink" Target="https://transparencia.finanzas.cdmx.gob.mx/repositorio/public/upload/repositorio/DGAyF/2025/scp/fracc_XII/sat_01_17071525_1er_trim.pdf" TargetMode="External"/><Relationship Id="rId752" Type="http://schemas.openxmlformats.org/officeDocument/2006/relationships/hyperlink" Target="https://transparencia.finanzas.cdmx.gob.mx/repositorio/public/upload/repositorio/DGAyF/2022/scp/fracc_XII/proced_honorarios.pdf" TargetMode="External"/><Relationship Id="rId184" Type="http://schemas.openxmlformats.org/officeDocument/2006/relationships/hyperlink" Target="https://transparencia.finanzas.cdmx.gob.mx/repositorio/public/upload/repositorio/DGAyF/2025/scp/fracc_XII/F12_2025.pdf" TargetMode="External"/><Relationship Id="rId391" Type="http://schemas.openxmlformats.org/officeDocument/2006/relationships/hyperlink" Target="https://transparencia.finanzas.cdmx.gob.mx/repositorio/public/upload/repositorio/DGAyF/2025/scp/fracc_XII/dgpi_01_17041537_1er_trim.pdf" TargetMode="External"/><Relationship Id="rId405" Type="http://schemas.openxmlformats.org/officeDocument/2006/relationships/hyperlink" Target="https://transparencia.finanzas.cdmx.gob.mx/repositorio/public/upload/repositorio/DGAyF/2025/scp/fracc_XII/dgpi_02_17041555_1er_trim.pdf" TargetMode="External"/><Relationship Id="rId612" Type="http://schemas.openxmlformats.org/officeDocument/2006/relationships/hyperlink" Target="https://transparencia.finanzas.cdmx.gob.mx/repositorio/public/upload/repositorio/DGAyF/2025/scp/fracc_XII/dgpi_01_17080485_1er_trim.pdf" TargetMode="External"/><Relationship Id="rId251" Type="http://schemas.openxmlformats.org/officeDocument/2006/relationships/hyperlink" Target="https://transparencia.finanzas.cdmx.gob.mx/repositorio/public/upload/repositorio/DGAyF/2025/scp/fracc_XII/F12_2025.pdf" TargetMode="External"/><Relationship Id="rId489" Type="http://schemas.openxmlformats.org/officeDocument/2006/relationships/hyperlink" Target="https://transparencia.finanzas.cdmx.gob.mx/repositorio/public/upload/repositorio/DGAyF/2025/scp/fracc_XII/dgap_01_17050069_1er_trim.pdf" TargetMode="External"/><Relationship Id="rId696" Type="http://schemas.openxmlformats.org/officeDocument/2006/relationships/hyperlink" Target="https://transparencia.finanzas.cdmx.gob.mx/repositorio/public/upload/repositorio/DGAyF/2022/scp/fracc_XII/proced_honorarios.pdf" TargetMode="External"/><Relationship Id="rId917" Type="http://schemas.openxmlformats.org/officeDocument/2006/relationships/hyperlink" Target="https://transparencia.finanzas.cdmx.gob.mx/repositorio/public/upload/repositorio/DGAyF/2022/scp/fracc_XII/proced_honorarios.pdf" TargetMode="External"/><Relationship Id="rId46" Type="http://schemas.openxmlformats.org/officeDocument/2006/relationships/hyperlink" Target="https://transparencia.finanzas.cdmx.gob.mx/repositorio/public/upload/repositorio/DGAyF/2025/scp/fracc_XII/F12_2025.pdf" TargetMode="External"/><Relationship Id="rId349" Type="http://schemas.openxmlformats.org/officeDocument/2006/relationships/hyperlink" Target="https://transparencia.finanzas.cdmx.gob.mx/repositorio/public/upload/repositorio/DGAyF/2025/scp/fracc_XII/procufiscal_01_17035298_1er_trim.pdf" TargetMode="External"/><Relationship Id="rId556" Type="http://schemas.openxmlformats.org/officeDocument/2006/relationships/hyperlink" Target="https://transparencia.finanzas.cdmx.gob.mx/repositorio/public/upload/repositorio/DGAyF/2025/scp/fracc_XII/sat_01_17071538_1er_trim.pdf" TargetMode="External"/><Relationship Id="rId763" Type="http://schemas.openxmlformats.org/officeDocument/2006/relationships/hyperlink" Target="https://transparencia.finanzas.cdmx.gob.mx/repositorio/public/upload/repositorio/DGAyF/2022/scp/fracc_XII/proced_honorarios.pdf" TargetMode="External"/><Relationship Id="rId111" Type="http://schemas.openxmlformats.org/officeDocument/2006/relationships/hyperlink" Target="https://transparencia.finanzas.cdmx.gob.mx/repositorio/public/upload/repositorio/DGAyF/2025/scp/fracc_XII/F12_2025.pdf" TargetMode="External"/><Relationship Id="rId195" Type="http://schemas.openxmlformats.org/officeDocument/2006/relationships/hyperlink" Target="https://transparencia.finanzas.cdmx.gob.mx/repositorio/public/upload/repositorio/DGAyF/2025/scp/fracc_XII/F12_2025.pdf" TargetMode="External"/><Relationship Id="rId209" Type="http://schemas.openxmlformats.org/officeDocument/2006/relationships/hyperlink" Target="https://transparencia.finanzas.cdmx.gob.mx/repositorio/public/upload/repositorio/DGAyF/2025/scp/fracc_XII/F12_2025.pdf" TargetMode="External"/><Relationship Id="rId416" Type="http://schemas.openxmlformats.org/officeDocument/2006/relationships/hyperlink" Target="https://transparencia.finanzas.cdmx.gob.mx/repositorio/public/upload/repositorio/DGAyF/2025/scp/fracc_XII/dgpi_01_17041572_1er_trim.pdf" TargetMode="External"/><Relationship Id="rId970" Type="http://schemas.openxmlformats.org/officeDocument/2006/relationships/hyperlink" Target="https://transparencia.finanzas.cdmx.gob.mx/repositorio/public/upload/repositorio/DGAyF/2022/scp/fracc_XII/proced_honorarios.pdf" TargetMode="External"/><Relationship Id="rId623" Type="http://schemas.openxmlformats.org/officeDocument/2006/relationships/hyperlink" Target="https://transparencia.finanzas.cdmx.gob.mx/repositorio/public/upload/repositorio/DGAyF/2025/scp/fracc_XII/dgpi_04_17080496_2do_trim.pdf" TargetMode="External"/><Relationship Id="rId830" Type="http://schemas.openxmlformats.org/officeDocument/2006/relationships/hyperlink" Target="https://transparencia.finanzas.cdmx.gob.mx/repositorio/public/upload/repositorio/DGAyF/2022/scp/fracc_XII/proced_honorarios.pdf" TargetMode="External"/><Relationship Id="rId928" Type="http://schemas.openxmlformats.org/officeDocument/2006/relationships/hyperlink" Target="https://transparencia.finanzas.cdmx.gob.mx/repositorio/public/upload/repositorio/DGAyF/2022/scp/fracc_XII/proced_honorarios.pdf" TargetMode="External"/><Relationship Id="rId57" Type="http://schemas.openxmlformats.org/officeDocument/2006/relationships/hyperlink" Target="https://transparencia.finanzas.cdmx.gob.mx/repositorio/public/upload/repositorio/DGAyF/2025/scp/fracc_XII/F12_2025.pdf" TargetMode="External"/><Relationship Id="rId262" Type="http://schemas.openxmlformats.org/officeDocument/2006/relationships/hyperlink" Target="https://transparencia.finanzas.cdmx.gob.mx/repositorio/public/upload/repositorio/DGAyF/2025/scp/fracc_XII/F12_2025.pdf" TargetMode="External"/><Relationship Id="rId567" Type="http://schemas.openxmlformats.org/officeDocument/2006/relationships/hyperlink" Target="https://transparencia.finanzas.cdmx.gob.mx/repositorio/public/upload/repositorio/DGAyF/2025/scp/fracc_XII/F12_2025.pdf" TargetMode="External"/><Relationship Id="rId122" Type="http://schemas.openxmlformats.org/officeDocument/2006/relationships/hyperlink" Target="https://transparencia.finanzas.cdmx.gob.mx/repositorio/public/upload/repositorio/DGAyF/2025/scp/fracc_XII/F12_2025.pdf" TargetMode="External"/><Relationship Id="rId774" Type="http://schemas.openxmlformats.org/officeDocument/2006/relationships/hyperlink" Target="https://transparencia.finanzas.cdmx.gob.mx/repositorio/public/upload/repositorio/DGAyF/2022/scp/fracc_XII/proced_honorarios.pdf" TargetMode="External"/><Relationship Id="rId981" Type="http://schemas.openxmlformats.org/officeDocument/2006/relationships/hyperlink" Target="https://transparencia.finanzas.cdmx.gob.mx/repositorio/public/upload/repositorio/DGAyF/2022/scp/fracc_XII/proced_honorarios.pdf" TargetMode="External"/><Relationship Id="rId427" Type="http://schemas.openxmlformats.org/officeDocument/2006/relationships/hyperlink" Target="https://transparencia.finanzas.cdmx.gob.mx/repositorio/public/upload/repositorio/DGAyF/2025/scp/fracc_XII/F12_2025.pdf" TargetMode="External"/><Relationship Id="rId634" Type="http://schemas.openxmlformats.org/officeDocument/2006/relationships/hyperlink" Target="https://transparencia.finanzas.cdmx.gob.mx/repositorio/public/upload/repositorio/DGAyF/2025/scp/fracc_XII/tesoreria_01_17081822_1er_trim.pdf" TargetMode="External"/><Relationship Id="rId841" Type="http://schemas.openxmlformats.org/officeDocument/2006/relationships/hyperlink" Target="https://transparencia.finanzas.cdmx.gob.mx/repositorio/public/upload/repositorio/DGAyF/2022/scp/fracc_XII/proced_honorarios.pdf" TargetMode="External"/><Relationship Id="rId273" Type="http://schemas.openxmlformats.org/officeDocument/2006/relationships/hyperlink" Target="https://transparencia.finanzas.cdmx.gob.mx/repositorio/public/upload/repositorio/DGAyF/2025/scp/fracc_XII/F12_2025.pdf" TargetMode="External"/><Relationship Id="rId480" Type="http://schemas.openxmlformats.org/officeDocument/2006/relationships/hyperlink" Target="https://transparencia.finanzas.cdmx.gob.mx/repositorio/public/upload/repositorio/DGAyF/2025/scp/fracc_XII/dgap_01_17050041_1er_trim.pdf" TargetMode="External"/><Relationship Id="rId701" Type="http://schemas.openxmlformats.org/officeDocument/2006/relationships/hyperlink" Target="https://transparencia.finanzas.cdmx.gob.mx/repositorio/public/upload/repositorio/DGAyF/2022/scp/fracc_XII/proced_honorarios.pdf" TargetMode="External"/><Relationship Id="rId939" Type="http://schemas.openxmlformats.org/officeDocument/2006/relationships/hyperlink" Target="https://transparencia.finanzas.cdmx.gob.mx/repositorio/public/upload/repositorio/DGAyF/2022/scp/fracc_XII/proced_honorarios.pdf" TargetMode="External"/><Relationship Id="rId68" Type="http://schemas.openxmlformats.org/officeDocument/2006/relationships/hyperlink" Target="https://transparencia.finanzas.cdmx.gob.mx/repositorio/public/upload/repositorio/DGAyF/2025/scp/fracc_XII/F12_2025.pdf" TargetMode="External"/><Relationship Id="rId133" Type="http://schemas.openxmlformats.org/officeDocument/2006/relationships/hyperlink" Target="https://transparencia.finanzas.cdmx.gob.mx/repositorio/public/upload/repositorio/DGAyF/2025/scp/fracc_XII/F12_2025.pdf" TargetMode="External"/><Relationship Id="rId340" Type="http://schemas.openxmlformats.org/officeDocument/2006/relationships/hyperlink" Target="https://transparencia.finanzas.cdmx.gob.mx/repositorio/public/upload/repositorio/DGAyF/2025/scp/fracc_XII/F12_2025.pdf" TargetMode="External"/><Relationship Id="rId578" Type="http://schemas.openxmlformats.org/officeDocument/2006/relationships/hyperlink" Target="https://transparencia.finanzas.cdmx.gob.mx/repositorio/public/upload/repositorio/DGAyF/2025/scp/fracc_XII/F12_2025.pdf" TargetMode="External"/><Relationship Id="rId785" Type="http://schemas.openxmlformats.org/officeDocument/2006/relationships/hyperlink" Target="https://transparencia.finanzas.cdmx.gob.mx/repositorio/public/upload/repositorio/DGAyF/2022/scp/fracc_XII/proced_honorarios.pdf" TargetMode="External"/><Relationship Id="rId992" Type="http://schemas.openxmlformats.org/officeDocument/2006/relationships/hyperlink" Target="https://transparencia.finanzas.cdmx.gob.mx/repositorio/public/upload/repositorio/DGAyF/2022/scp/fracc_XII/proced_honorarios.pdf" TargetMode="External"/><Relationship Id="rId200" Type="http://schemas.openxmlformats.org/officeDocument/2006/relationships/hyperlink" Target="https://transparencia.finanzas.cdmx.gob.mx/repositorio/public/upload/repositorio/DGAyF/2025/scp/fracc_XII/F12_2025.pdf" TargetMode="External"/><Relationship Id="rId438" Type="http://schemas.openxmlformats.org/officeDocument/2006/relationships/hyperlink" Target="https://transparencia.finanzas.cdmx.gob.mx/repositorio/public/upload/repositorio/DGAyF/2025/scp/fracc_XII/F12_2025.pdf" TargetMode="External"/><Relationship Id="rId645" Type="http://schemas.openxmlformats.org/officeDocument/2006/relationships/hyperlink" Target="https://transparencia.finanzas.cdmx.gob.mx/repositorio/public/upload/repositorio/DGAyF/2025/scp/fracc_XII/dgpi_03_17083355_1er_trim.pdf" TargetMode="External"/><Relationship Id="rId852" Type="http://schemas.openxmlformats.org/officeDocument/2006/relationships/hyperlink" Target="https://transparencia.finanzas.cdmx.gob.mx/repositorio/public/upload/repositorio/DGAyF/2022/scp/fracc_XII/proced_honorarios.pdf" TargetMode="External"/><Relationship Id="rId284" Type="http://schemas.openxmlformats.org/officeDocument/2006/relationships/hyperlink" Target="https://transparencia.finanzas.cdmx.gob.mx/repositorio/public/upload/repositorio/DGAyF/2025/scp/fracc_XII/F12_2025.pdf" TargetMode="External"/><Relationship Id="rId491" Type="http://schemas.openxmlformats.org/officeDocument/2006/relationships/hyperlink" Target="https://transparencia.finanzas.cdmx.gob.mx/repositorio/public/upload/repositorio/DGAyF/2025/scp/fracc_XII/dgap_01_17050071_1er_trim.pdf" TargetMode="External"/><Relationship Id="rId505" Type="http://schemas.openxmlformats.org/officeDocument/2006/relationships/hyperlink" Target="https://transparencia.finanzas.cdmx.gob.mx/repositorio/public/upload/repositorio/DGAyF/2025/scp/fracc_XII/saf_03_17051020_1er_trim.pdf" TargetMode="External"/><Relationship Id="rId712" Type="http://schemas.openxmlformats.org/officeDocument/2006/relationships/hyperlink" Target="https://transparencia.finanzas.cdmx.gob.mx/repositorio/public/upload/repositorio/DGAyF/2022/scp/fracc_XII/proced_honorarios.pdf" TargetMode="External"/><Relationship Id="rId79" Type="http://schemas.openxmlformats.org/officeDocument/2006/relationships/hyperlink" Target="https://transparencia.finanzas.cdmx.gob.mx/repositorio/public/upload/repositorio/DGAyF/2025/scp/fracc_XII/F12_2025.pdf" TargetMode="External"/><Relationship Id="rId144" Type="http://schemas.openxmlformats.org/officeDocument/2006/relationships/hyperlink" Target="https://transparencia.finanzas.cdmx.gob.mx/repositorio/public/upload/repositorio/DGAyF/2025/scp/fracc_XII/F12_2025.pdf" TargetMode="External"/><Relationship Id="rId589" Type="http://schemas.openxmlformats.org/officeDocument/2006/relationships/hyperlink" Target="https://transparencia.finanzas.cdmx.gob.mx/repositorio/public/upload/repositorio/DGAyF/2025/scp/fracc_XII/F12_2025.pdf" TargetMode="External"/><Relationship Id="rId796" Type="http://schemas.openxmlformats.org/officeDocument/2006/relationships/hyperlink" Target="https://transparencia.finanzas.cdmx.gob.mx/repositorio/public/upload/repositorio/DGAyF/2022/scp/fracc_XII/proced_honorarios.pdf" TargetMode="External"/><Relationship Id="rId351" Type="http://schemas.openxmlformats.org/officeDocument/2006/relationships/hyperlink" Target="https://transparencia.finanzas.cdmx.gob.mx/repositorio/public/upload/repositorio/DGAyF/2025/scp/fracc_XII/procufiscal_01_17035296_1er_trim.pdf" TargetMode="External"/><Relationship Id="rId449" Type="http://schemas.openxmlformats.org/officeDocument/2006/relationships/hyperlink" Target="https://transparencia.finanzas.cdmx.gob.mx/repositorio/public/upload/repositorio/DGAyF/2025/scp/fracc_XII/F12_2025.pdf" TargetMode="External"/><Relationship Id="rId656" Type="http://schemas.openxmlformats.org/officeDocument/2006/relationships/hyperlink" Target="https://transparencia.finanzas.cdmx.gob.mx/repositorio/public/upload/repositorio/DGAyF/2022/scp/fracc_XII/proced_honorarios.pdf" TargetMode="External"/><Relationship Id="rId863" Type="http://schemas.openxmlformats.org/officeDocument/2006/relationships/hyperlink" Target="https://transparencia.finanzas.cdmx.gob.mx/repositorio/public/upload/repositorio/DGAyF/2022/scp/fracc_XII/proced_honorarios.pdf" TargetMode="External"/><Relationship Id="rId211" Type="http://schemas.openxmlformats.org/officeDocument/2006/relationships/hyperlink" Target="https://transparencia.finanzas.cdmx.gob.mx/repositorio/public/upload/repositorio/DGAyF/2025/scp/fracc_XII/F12_2025.pdf" TargetMode="External"/><Relationship Id="rId295" Type="http://schemas.openxmlformats.org/officeDocument/2006/relationships/hyperlink" Target="https://transparencia.finanzas.cdmx.gob.mx/repositorio/public/upload/repositorio/DGAyF/2025/scp/fracc_XII/F12_2025.pdf" TargetMode="External"/><Relationship Id="rId309" Type="http://schemas.openxmlformats.org/officeDocument/2006/relationships/hyperlink" Target="https://transparencia.finanzas.cdmx.gob.mx/repositorio/public/upload/repositorio/DGAyF/2025/scp/fracc_XII/F12_2025.pdf" TargetMode="External"/><Relationship Id="rId516" Type="http://schemas.openxmlformats.org/officeDocument/2006/relationships/hyperlink" Target="https://transparencia.finanzas.cdmx.gob.mx/repositorio/public/upload/repositorio/DGAyF/2025/scp/fracc_XII/F12_2025.pdf" TargetMode="External"/><Relationship Id="rId723" Type="http://schemas.openxmlformats.org/officeDocument/2006/relationships/hyperlink" Target="https://transparencia.finanzas.cdmx.gob.mx/repositorio/public/upload/repositorio/DGAyF/2022/scp/fracc_XII/proced_honorarios.pdf" TargetMode="External"/><Relationship Id="rId930" Type="http://schemas.openxmlformats.org/officeDocument/2006/relationships/hyperlink" Target="https://transparencia.finanzas.cdmx.gob.mx/repositorio/public/upload/repositorio/DGAyF/2022/scp/fracc_XII/proced_honorarios.pdf" TargetMode="External"/><Relationship Id="rId155" Type="http://schemas.openxmlformats.org/officeDocument/2006/relationships/hyperlink" Target="https://transparencia.finanzas.cdmx.gob.mx/repositorio/public/upload/repositorio/DGAyF/2025/scp/fracc_XII/F12_2025.pdf" TargetMode="External"/><Relationship Id="rId362" Type="http://schemas.openxmlformats.org/officeDocument/2006/relationships/hyperlink" Target="https://transparencia.finanzas.cdmx.gob.mx/repositorio/public/upload/repositorio/DGAyF/2025/scp/fracc_XII/F12_2025.pdf" TargetMode="External"/><Relationship Id="rId222" Type="http://schemas.openxmlformats.org/officeDocument/2006/relationships/hyperlink" Target="https://transparencia.finanzas.cdmx.gob.mx/repositorio/public/upload/repositorio/DGAyF/2025/scp/fracc_XII/F12_2025.pdf" TargetMode="External"/><Relationship Id="rId667" Type="http://schemas.openxmlformats.org/officeDocument/2006/relationships/hyperlink" Target="https://transparencia.finanzas.cdmx.gob.mx/repositorio/public/upload/repositorio/DGAyF/2022/scp/fracc_XII/proced_honorarios.pdf" TargetMode="External"/><Relationship Id="rId874" Type="http://schemas.openxmlformats.org/officeDocument/2006/relationships/hyperlink" Target="https://transparencia.finanzas.cdmx.gob.mx/repositorio/public/upload/repositorio/DGAyF/2022/scp/fracc_XII/proced_honorarios.pdf" TargetMode="External"/><Relationship Id="rId17" Type="http://schemas.openxmlformats.org/officeDocument/2006/relationships/hyperlink" Target="https://transparencia.finanzas.cdmx.gob.mx/repositorio/public/upload/repositorio/DGAyF/2025/scp/fracc_XII/F12_2025.pdf" TargetMode="External"/><Relationship Id="rId527" Type="http://schemas.openxmlformats.org/officeDocument/2006/relationships/hyperlink" Target="https://transparencia.finanzas.cdmx.gob.mx/repositorio/public/upload/repositorio/DGAyF/2025/scp/fracc_XII/dgtic_01_17063141_1er_trim.pdf" TargetMode="External"/><Relationship Id="rId734" Type="http://schemas.openxmlformats.org/officeDocument/2006/relationships/hyperlink" Target="https://transparencia.finanzas.cdmx.gob.mx/repositorio/public/upload/repositorio/DGAyF/2022/scp/fracc_XII/proced_honorarios.pdf" TargetMode="External"/><Relationship Id="rId941" Type="http://schemas.openxmlformats.org/officeDocument/2006/relationships/hyperlink" Target="https://transparencia.finanzas.cdmx.gob.mx/repositorio/public/upload/repositorio/DGAyF/2022/scp/fracc_XII/proced_honorarios.pdf" TargetMode="External"/><Relationship Id="rId70" Type="http://schemas.openxmlformats.org/officeDocument/2006/relationships/hyperlink" Target="https://transparencia.finanzas.cdmx.gob.mx/repositorio/public/upload/repositorio/DGAyF/2025/scp/fracc_XII/F12_2025.pdf" TargetMode="External"/><Relationship Id="rId166" Type="http://schemas.openxmlformats.org/officeDocument/2006/relationships/hyperlink" Target="https://transparencia.finanzas.cdmx.gob.mx/repositorio/public/upload/repositorio/DGAyF/2025/scp/fracc_XII/F12_2025.pdf" TargetMode="External"/><Relationship Id="rId373" Type="http://schemas.openxmlformats.org/officeDocument/2006/relationships/hyperlink" Target="https://transparencia.finanzas.cdmx.gob.mx/repositorio/public/upload/repositorio/DGAyF/2025/scp/fracc_XII/catastro_01_17035395_1er_trim.pdf" TargetMode="External"/><Relationship Id="rId580" Type="http://schemas.openxmlformats.org/officeDocument/2006/relationships/hyperlink" Target="https://transparencia.finanzas.cdmx.gob.mx/repositorio/public/upload/repositorio/DGAyF/2025/scp/fracc_XII/dgap_01_17076060_1er_trim.pdf" TargetMode="External"/><Relationship Id="rId801" Type="http://schemas.openxmlformats.org/officeDocument/2006/relationships/hyperlink" Target="https://transparencia.finanzas.cdmx.gob.mx/repositorio/public/upload/repositorio/DGAyF/2022/scp/fracc_XII/proced_honorarios.pdf" TargetMode="External"/><Relationship Id="rId1" Type="http://schemas.openxmlformats.org/officeDocument/2006/relationships/hyperlink" Target="https://transparencia.finanzas.cdmx.gob.mx/repositorio/public/upload/repositorio/DGAyF/2022/scp/fracc_XII/proced_honorarios.pdf" TargetMode="External"/><Relationship Id="rId233" Type="http://schemas.openxmlformats.org/officeDocument/2006/relationships/hyperlink" Target="https://transparencia.finanzas.cdmx.gob.mx/repositorio/public/upload/repositorio/DGAyF/2025/scp/fracc_XII/F12_2025.pdf" TargetMode="External"/><Relationship Id="rId440" Type="http://schemas.openxmlformats.org/officeDocument/2006/relationships/hyperlink" Target="https://transparencia.finanzas.cdmx.gob.mx/repositorio/public/upload/repositorio/DGAyF/2025/scp/fracc_XII/dgap_01_17047541_1er_trim.pdf" TargetMode="External"/><Relationship Id="rId678" Type="http://schemas.openxmlformats.org/officeDocument/2006/relationships/hyperlink" Target="https://transparencia.finanzas.cdmx.gob.mx/repositorio/public/upload/repositorio/DGAyF/2022/scp/fracc_XII/proced_honorarios.pdf" TargetMode="External"/><Relationship Id="rId885" Type="http://schemas.openxmlformats.org/officeDocument/2006/relationships/hyperlink" Target="https://transparencia.finanzas.cdmx.gob.mx/repositorio/public/upload/repositorio/DGAyF/2022/scp/fracc_XII/proced_honorarios.pdf" TargetMode="External"/><Relationship Id="rId28" Type="http://schemas.openxmlformats.org/officeDocument/2006/relationships/hyperlink" Target="https://transparencia.finanzas.cdmx.gob.mx/repositorio/public/upload/repositorio/DGAyF/2025/scp/fracc_XII/F12_2025.pdf" TargetMode="External"/><Relationship Id="rId300" Type="http://schemas.openxmlformats.org/officeDocument/2006/relationships/hyperlink" Target="https://transparencia.finanzas.cdmx.gob.mx/repositorio/public/upload/repositorio/DGAyF/2025/scp/fracc_XII/F12_2025.pdf" TargetMode="External"/><Relationship Id="rId538" Type="http://schemas.openxmlformats.org/officeDocument/2006/relationships/hyperlink" Target="https://transparencia.finanzas.cdmx.gob.mx/repositorio/public/upload/repositorio/DGAyF/2025/scp/fracc_XII/fiscalizacion_01_17071513_1er_trim.pdf" TargetMode="External"/><Relationship Id="rId745" Type="http://schemas.openxmlformats.org/officeDocument/2006/relationships/hyperlink" Target="https://transparencia.finanzas.cdmx.gob.mx/repositorio/public/upload/repositorio/DGAyF/2022/scp/fracc_XII/proced_honorarios.pdf" TargetMode="External"/><Relationship Id="rId952" Type="http://schemas.openxmlformats.org/officeDocument/2006/relationships/hyperlink" Target="https://transparencia.finanzas.cdmx.gob.mx/repositorio/public/upload/repositorio/DGAyF/2022/scp/fracc_XII/proced_honorarios.pdf" TargetMode="External"/><Relationship Id="rId81" Type="http://schemas.openxmlformats.org/officeDocument/2006/relationships/hyperlink" Target="https://transparencia.finanzas.cdmx.gob.mx/repositorio/public/upload/repositorio/DGAyF/2025/scp/fracc_XII/F12_2025.pdf" TargetMode="External"/><Relationship Id="rId177" Type="http://schemas.openxmlformats.org/officeDocument/2006/relationships/hyperlink" Target="https://transparencia.finanzas.cdmx.gob.mx/repositorio/public/upload/repositorio/DGAyF/2025/scp/fracc_XII/F12_2025.pdf" TargetMode="External"/><Relationship Id="rId384" Type="http://schemas.openxmlformats.org/officeDocument/2006/relationships/hyperlink" Target="https://transparencia.finanzas.cdmx.gob.mx/repositorio/public/upload/repositorio/DGAyF/2025/scp/fracc_XII/dgayf_01_17035415_1er_trim.pdf" TargetMode="External"/><Relationship Id="rId591" Type="http://schemas.openxmlformats.org/officeDocument/2006/relationships/hyperlink" Target="https://transparencia.finanzas.cdmx.gob.mx/repositorio/public/upload/repositorio/DGAyF/2025/scp/fracc_XII/F12_2025.pdf" TargetMode="External"/><Relationship Id="rId605" Type="http://schemas.openxmlformats.org/officeDocument/2006/relationships/hyperlink" Target="https://transparencia.finanzas.cdmx.gob.mx/repositorio/public/upload/repositorio/DGAyF/2025/scp/fracc_XII/F12_2025.pdf" TargetMode="External"/><Relationship Id="rId812" Type="http://schemas.openxmlformats.org/officeDocument/2006/relationships/hyperlink" Target="https://transparencia.finanzas.cdmx.gob.mx/repositorio/public/upload/repositorio/DGAyF/2022/scp/fracc_XII/proced_honorarios.pdf" TargetMode="External"/><Relationship Id="rId244" Type="http://schemas.openxmlformats.org/officeDocument/2006/relationships/hyperlink" Target="https://transparencia.finanzas.cdmx.gob.mx/repositorio/public/upload/repositorio/DGAyF/2025/scp/fracc_XII/F12_2025.pdf" TargetMode="External"/><Relationship Id="rId689" Type="http://schemas.openxmlformats.org/officeDocument/2006/relationships/hyperlink" Target="https://transparencia.finanzas.cdmx.gob.mx/repositorio/public/upload/repositorio/DGAyF/2022/scp/fracc_XII/proced_honorarios.pdf" TargetMode="External"/><Relationship Id="rId896" Type="http://schemas.openxmlformats.org/officeDocument/2006/relationships/hyperlink" Target="https://transparencia.finanzas.cdmx.gob.mx/repositorio/public/upload/repositorio/DGAyF/2022/scp/fracc_XII/proced_honorarios.pdf" TargetMode="External"/><Relationship Id="rId39" Type="http://schemas.openxmlformats.org/officeDocument/2006/relationships/hyperlink" Target="https://transparencia.finanzas.cdmx.gob.mx/repositorio/public/upload/repositorio/DGAyF/2025/scp/fracc_XII/F12_2025.pdf" TargetMode="External"/><Relationship Id="rId451" Type="http://schemas.openxmlformats.org/officeDocument/2006/relationships/hyperlink" Target="https://transparencia.finanzas.cdmx.gob.mx/repositorio/public/upload/repositorio/DGAyF/2025/scp/fracc_XII/dgap_04_17047555_2do_trim.pdf" TargetMode="External"/><Relationship Id="rId549" Type="http://schemas.openxmlformats.org/officeDocument/2006/relationships/hyperlink" Target="https://transparencia.finanzas.cdmx.gob.mx/repositorio/public/upload/repositorio/DGAyF/2025/scp/fracc_XII/sat_01_17071529_1er_trim.pdf" TargetMode="External"/><Relationship Id="rId756" Type="http://schemas.openxmlformats.org/officeDocument/2006/relationships/hyperlink" Target="https://transparencia.finanzas.cdmx.gob.mx/repositorio/public/upload/repositorio/DGAyF/2022/scp/fracc_XII/proced_honorarios.pdf" TargetMode="External"/><Relationship Id="rId104" Type="http://schemas.openxmlformats.org/officeDocument/2006/relationships/hyperlink" Target="https://transparencia.finanzas.cdmx.gob.mx/repositorio/public/upload/repositorio/DGAyF/2025/scp/fracc_XII/F12_2025.pdf" TargetMode="External"/><Relationship Id="rId188" Type="http://schemas.openxmlformats.org/officeDocument/2006/relationships/hyperlink" Target="https://transparencia.finanzas.cdmx.gob.mx/repositorio/public/upload/repositorio/DGAyF/2025/scp/fracc_XII/F12_2025.pdf" TargetMode="External"/><Relationship Id="rId311" Type="http://schemas.openxmlformats.org/officeDocument/2006/relationships/hyperlink" Target="https://transparencia.finanzas.cdmx.gob.mx/repositorio/public/upload/repositorio/DGAyF/2025/scp/fracc_XII/F12_2025.pdf" TargetMode="External"/><Relationship Id="rId395" Type="http://schemas.openxmlformats.org/officeDocument/2006/relationships/hyperlink" Target="https://transparencia.finanzas.cdmx.gob.mx/repositorio/public/upload/repositorio/DGAyF/2025/scp/fracc_XII/dgpi_02_17041542_1er_trim.pdf" TargetMode="External"/><Relationship Id="rId409" Type="http://schemas.openxmlformats.org/officeDocument/2006/relationships/hyperlink" Target="https://transparencia.finanzas.cdmx.gob.mx/repositorio/public/upload/repositorio/DGAyF/2025/scp/fracc_XII/F12_2025.pdf" TargetMode="External"/><Relationship Id="rId963" Type="http://schemas.openxmlformats.org/officeDocument/2006/relationships/hyperlink" Target="https://transparencia.finanzas.cdmx.gob.mx/repositorio/public/upload/repositorio/DGAyF/2022/scp/fracc_XII/proced_honorarios.pdf" TargetMode="External"/><Relationship Id="rId92" Type="http://schemas.openxmlformats.org/officeDocument/2006/relationships/hyperlink" Target="https://transparencia.finanzas.cdmx.gob.mx/repositorio/public/upload/repositorio/DGAyF/2025/scp/fracc_XII/F12_2025.pdf" TargetMode="External"/><Relationship Id="rId616" Type="http://schemas.openxmlformats.org/officeDocument/2006/relationships/hyperlink" Target="https://transparencia.finanzas.cdmx.gob.mx/repositorio/public/upload/repositorio/DGAyF/2025/scp/fracc_XII/dgpi_01_17080490_1er_trim.pdf" TargetMode="External"/><Relationship Id="rId823" Type="http://schemas.openxmlformats.org/officeDocument/2006/relationships/hyperlink" Target="https://transparencia.finanzas.cdmx.gob.mx/repositorio/public/upload/repositorio/DGAyF/2022/scp/fracc_XII/proced_honorarios.pdf" TargetMode="External"/><Relationship Id="rId255" Type="http://schemas.openxmlformats.org/officeDocument/2006/relationships/hyperlink" Target="https://transparencia.finanzas.cdmx.gob.mx/repositorio/public/upload/repositorio/DGAyF/2025/scp/fracc_XII/F12_2025.pdf" TargetMode="External"/><Relationship Id="rId462" Type="http://schemas.openxmlformats.org/officeDocument/2006/relationships/hyperlink" Target="https://transparencia.finanzas.cdmx.gob.mx/repositorio/public/upload/repositorio/DGAyF/2025/scp/fracc_XII/dgap_04_17048081_2do_trim.pdf" TargetMode="External"/><Relationship Id="rId115" Type="http://schemas.openxmlformats.org/officeDocument/2006/relationships/hyperlink" Target="https://transparencia.finanzas.cdmx.gob.mx/repositorio/public/upload/repositorio/DGAyF/2025/scp/fracc_XII/F12_2025.pdf" TargetMode="External"/><Relationship Id="rId322" Type="http://schemas.openxmlformats.org/officeDocument/2006/relationships/hyperlink" Target="https://transparencia.finanzas.cdmx.gob.mx/repositorio/public/upload/repositorio/DGAyF/2025/scp/fracc_XII/F12_2025.pdf" TargetMode="External"/><Relationship Id="rId767" Type="http://schemas.openxmlformats.org/officeDocument/2006/relationships/hyperlink" Target="https://transparencia.finanzas.cdmx.gob.mx/repositorio/public/upload/repositorio/DGAyF/2022/scp/fracc_XII/proced_honorarios.pdf" TargetMode="External"/><Relationship Id="rId974" Type="http://schemas.openxmlformats.org/officeDocument/2006/relationships/hyperlink" Target="https://transparencia.finanzas.cdmx.gob.mx/repositorio/public/upload/repositorio/DGAyF/2022/scp/fracc_XII/proced_honorarios.pdf" TargetMode="External"/><Relationship Id="rId199" Type="http://schemas.openxmlformats.org/officeDocument/2006/relationships/hyperlink" Target="https://transparencia.finanzas.cdmx.gob.mx/repositorio/public/upload/repositorio/DGAyF/2025/scp/fracc_XII/F12_2025.pdf" TargetMode="External"/><Relationship Id="rId627" Type="http://schemas.openxmlformats.org/officeDocument/2006/relationships/hyperlink" Target="https://transparencia.finanzas.cdmx.gob.mx/repositorio/public/upload/repositorio/DGAyF/2025/scp/fracc_XII/dgpi_01_17080500_1er_trim.pdf" TargetMode="External"/><Relationship Id="rId834" Type="http://schemas.openxmlformats.org/officeDocument/2006/relationships/hyperlink" Target="https://transparencia.finanzas.cdmx.gob.mx/repositorio/public/upload/repositorio/DGAyF/2022/scp/fracc_XII/proced_honorarios.pdf" TargetMode="External"/><Relationship Id="rId266" Type="http://schemas.openxmlformats.org/officeDocument/2006/relationships/hyperlink" Target="https://transparencia.finanzas.cdmx.gob.mx/repositorio/public/upload/repositorio/DGAyF/2025/scp/fracc_XII/F12_2025.pdf" TargetMode="External"/><Relationship Id="rId473" Type="http://schemas.openxmlformats.org/officeDocument/2006/relationships/hyperlink" Target="https://transparencia.finanzas.cdmx.gob.mx/repositorio/public/upload/repositorio/DGAyF/2025/scp/fracc_XII/dgap_03_17050025_1er_trim.pdf" TargetMode="External"/><Relationship Id="rId680" Type="http://schemas.openxmlformats.org/officeDocument/2006/relationships/hyperlink" Target="https://transparencia.finanzas.cdmx.gob.mx/repositorio/public/upload/repositorio/DGAyF/2022/scp/fracc_XII/proced_honorarios.pdf" TargetMode="External"/><Relationship Id="rId901" Type="http://schemas.openxmlformats.org/officeDocument/2006/relationships/hyperlink" Target="https://transparencia.finanzas.cdmx.gob.mx/repositorio/public/upload/repositorio/DGAyF/2022/scp/fracc_XII/proced_honorarios.pdf" TargetMode="External"/><Relationship Id="rId30" Type="http://schemas.openxmlformats.org/officeDocument/2006/relationships/hyperlink" Target="https://transparencia.finanzas.cdmx.gob.mx/repositorio/public/upload/repositorio/DGAyF/2025/scp/fracc_XII/F12_2025.pdf" TargetMode="External"/><Relationship Id="rId126" Type="http://schemas.openxmlformats.org/officeDocument/2006/relationships/hyperlink" Target="https://transparencia.finanzas.cdmx.gob.mx/repositorio/public/upload/repositorio/DGAyF/2025/scp/fracc_XII/F12_2025.pdf" TargetMode="External"/><Relationship Id="rId333" Type="http://schemas.openxmlformats.org/officeDocument/2006/relationships/hyperlink" Target="https://transparencia.finanzas.cdmx.gob.mx/repositorio/public/upload/repositorio/DGAyF/2025/scp/fracc_XII/F12_2025.pdf" TargetMode="External"/><Relationship Id="rId540" Type="http://schemas.openxmlformats.org/officeDocument/2006/relationships/hyperlink" Target="https://transparencia.finanzas.cdmx.gob.mx/repositorio/public/upload/repositorio/DGAyF/2025/scp/fracc_XII/fiscalizacion_02_17071516_1er_trim.pdf" TargetMode="External"/><Relationship Id="rId778" Type="http://schemas.openxmlformats.org/officeDocument/2006/relationships/hyperlink" Target="https://transparencia.finanzas.cdmx.gob.mx/repositorio/public/upload/repositorio/DGAyF/2022/scp/fracc_XII/proced_honorarios.pdf" TargetMode="External"/><Relationship Id="rId985" Type="http://schemas.openxmlformats.org/officeDocument/2006/relationships/hyperlink" Target="https://transparencia.finanzas.cdmx.gob.mx/repositorio/public/upload/repositorio/DGAyF/2022/scp/fracc_XII/proced_honorarios.pdf" TargetMode="External"/><Relationship Id="rId638" Type="http://schemas.openxmlformats.org/officeDocument/2006/relationships/hyperlink" Target="https://transparencia.finanzas.cdmx.gob.mx/repositorio/public/upload/repositorio/DGAyF/2025/scp/fracc_XII/dgap_03_17083301_1er_trim.pdf" TargetMode="External"/><Relationship Id="rId845" Type="http://schemas.openxmlformats.org/officeDocument/2006/relationships/hyperlink" Target="https://transparencia.finanzas.cdmx.gob.mx/repositorio/public/upload/repositorio/DGAyF/2022/scp/fracc_XII/proced_honorarios.pdf" TargetMode="External"/><Relationship Id="rId277" Type="http://schemas.openxmlformats.org/officeDocument/2006/relationships/hyperlink" Target="https://transparencia.finanzas.cdmx.gob.mx/repositorio/public/upload/repositorio/DGAyF/2025/scp/fracc_XII/F12_2025.pdf" TargetMode="External"/><Relationship Id="rId400" Type="http://schemas.openxmlformats.org/officeDocument/2006/relationships/hyperlink" Target="https://transparencia.finanzas.cdmx.gob.mx/repositorio/public/upload/repositorio/DGAyF/2025/scp/fracc_XII/dgpi_01_17041549_1er_trim.pdf" TargetMode="External"/><Relationship Id="rId484" Type="http://schemas.openxmlformats.org/officeDocument/2006/relationships/hyperlink" Target="https://transparencia.finanzas.cdmx.gob.mx/repositorio/public/upload/repositorio/DGAyF/2025/scp/fracc_XII/F12_2025.pdf" TargetMode="External"/><Relationship Id="rId705" Type="http://schemas.openxmlformats.org/officeDocument/2006/relationships/hyperlink" Target="https://transparencia.finanzas.cdmx.gob.mx/repositorio/public/upload/repositorio/DGAyF/2022/scp/fracc_XII/proced_honorarios.pdf" TargetMode="External"/><Relationship Id="rId137" Type="http://schemas.openxmlformats.org/officeDocument/2006/relationships/hyperlink" Target="https://transparencia.finanzas.cdmx.gob.mx/repositorio/public/upload/repositorio/DGAyF/2025/scp/fracc_XII/F12_2025.pdf" TargetMode="External"/><Relationship Id="rId302" Type="http://schemas.openxmlformats.org/officeDocument/2006/relationships/hyperlink" Target="https://transparencia.finanzas.cdmx.gob.mx/repositorio/public/upload/repositorio/DGAyF/2025/scp/fracc_XII/F12_2025.pdf" TargetMode="External"/><Relationship Id="rId344" Type="http://schemas.openxmlformats.org/officeDocument/2006/relationships/hyperlink" Target="https://transparencia.finanzas.cdmx.gob.mx/repositorio/public/upload/repositorio/DGAyF/2025/scp/fracc_XII/tesoreria_01_17035282_1er_trim.pdf" TargetMode="External"/><Relationship Id="rId691" Type="http://schemas.openxmlformats.org/officeDocument/2006/relationships/hyperlink" Target="https://transparencia.finanzas.cdmx.gob.mx/repositorio/public/upload/repositorio/DGAyF/2022/scp/fracc_XII/proced_honorarios.pdf" TargetMode="External"/><Relationship Id="rId747" Type="http://schemas.openxmlformats.org/officeDocument/2006/relationships/hyperlink" Target="https://transparencia.finanzas.cdmx.gob.mx/repositorio/public/upload/repositorio/DGAyF/2022/scp/fracc_XII/proced_honorarios.pdf" TargetMode="External"/><Relationship Id="rId789" Type="http://schemas.openxmlformats.org/officeDocument/2006/relationships/hyperlink" Target="https://transparencia.finanzas.cdmx.gob.mx/repositorio/public/upload/repositorio/DGAyF/2022/scp/fracc_XII/proced_honorarios.pdf" TargetMode="External"/><Relationship Id="rId912" Type="http://schemas.openxmlformats.org/officeDocument/2006/relationships/hyperlink" Target="https://transparencia.finanzas.cdmx.gob.mx/repositorio/public/upload/repositorio/DGAyF/2022/scp/fracc_XII/proced_honorarios.pdf" TargetMode="External"/><Relationship Id="rId954" Type="http://schemas.openxmlformats.org/officeDocument/2006/relationships/hyperlink" Target="https://transparencia.finanzas.cdmx.gob.mx/repositorio/public/upload/repositorio/DGAyF/2022/scp/fracc_XII/proced_honorarios.pdf" TargetMode="External"/><Relationship Id="rId996" Type="http://schemas.openxmlformats.org/officeDocument/2006/relationships/hyperlink" Target="https://transparencia.finanzas.cdmx.gob.mx/repositorio/public/upload/repositorio/DGAyF/2022/scp/fracc_XII/proced_honorarios.pdf" TargetMode="External"/><Relationship Id="rId41" Type="http://schemas.openxmlformats.org/officeDocument/2006/relationships/hyperlink" Target="https://transparencia.finanzas.cdmx.gob.mx/repositorio/public/upload/repositorio/DGAyF/2025/scp/fracc_XII/F12_2025.pdf" TargetMode="External"/><Relationship Id="rId83" Type="http://schemas.openxmlformats.org/officeDocument/2006/relationships/hyperlink" Target="https://transparencia.finanzas.cdmx.gob.mx/repositorio/public/upload/repositorio/DGAyF/2025/scp/fracc_XII/F12_2025.pdf" TargetMode="External"/><Relationship Id="rId179" Type="http://schemas.openxmlformats.org/officeDocument/2006/relationships/hyperlink" Target="https://transparencia.finanzas.cdmx.gob.mx/repositorio/public/upload/repositorio/DGAyF/2025/scp/fracc_XII/F12_2025.pdf" TargetMode="External"/><Relationship Id="rId386" Type="http://schemas.openxmlformats.org/officeDocument/2006/relationships/hyperlink" Target="https://transparencia.finanzas.cdmx.gob.mx/repositorio/public/upload/repositorio/DGAyF/2025/scp/fracc_XII/dgayf_01_17035419_1er_trim.pdf" TargetMode="External"/><Relationship Id="rId551" Type="http://schemas.openxmlformats.org/officeDocument/2006/relationships/hyperlink" Target="https://transparencia.finanzas.cdmx.gob.mx/repositorio/public/upload/repositorio/DGAyF/2025/scp/fracc_XII/sat_01_17071532_1er_trim.pdf" TargetMode="External"/><Relationship Id="rId593" Type="http://schemas.openxmlformats.org/officeDocument/2006/relationships/hyperlink" Target="https://transparencia.finanzas.cdmx.gob.mx/repositorio/public/upload/repositorio/DGAyF/2025/scp/fracc_XII/F12_2025.pdf" TargetMode="External"/><Relationship Id="rId607" Type="http://schemas.openxmlformats.org/officeDocument/2006/relationships/hyperlink" Target="https://transparencia.finanzas.cdmx.gob.mx/repositorio/public/upload/repositorio/DGAyF/2025/scp/fracc_XII/F12_2025.pdf" TargetMode="External"/><Relationship Id="rId649" Type="http://schemas.openxmlformats.org/officeDocument/2006/relationships/hyperlink" Target="https://transparencia.finanzas.cdmx.gob.mx/repositorio/public/upload/repositorio/DGAyF/2025/scp/fracc_XII/dgpi_04_17083358_2do_trim.pdf" TargetMode="External"/><Relationship Id="rId814" Type="http://schemas.openxmlformats.org/officeDocument/2006/relationships/hyperlink" Target="https://transparencia.finanzas.cdmx.gob.mx/repositorio/public/upload/repositorio/DGAyF/2022/scp/fracc_XII/proced_honorarios.pdf" TargetMode="External"/><Relationship Id="rId856" Type="http://schemas.openxmlformats.org/officeDocument/2006/relationships/hyperlink" Target="https://transparencia.finanzas.cdmx.gob.mx/repositorio/public/upload/repositorio/DGAyF/2022/scp/fracc_XII/proced_honorarios.pdf" TargetMode="External"/><Relationship Id="rId190" Type="http://schemas.openxmlformats.org/officeDocument/2006/relationships/hyperlink" Target="https://transparencia.finanzas.cdmx.gob.mx/repositorio/public/upload/repositorio/DGAyF/2025/scp/fracc_XII/F12_2025.pdf" TargetMode="External"/><Relationship Id="rId204" Type="http://schemas.openxmlformats.org/officeDocument/2006/relationships/hyperlink" Target="https://transparencia.finanzas.cdmx.gob.mx/repositorio/public/upload/repositorio/DGAyF/2025/scp/fracc_XII/F12_2025.pdf" TargetMode="External"/><Relationship Id="rId246" Type="http://schemas.openxmlformats.org/officeDocument/2006/relationships/hyperlink" Target="https://transparencia.finanzas.cdmx.gob.mx/repositorio/public/upload/repositorio/DGAyF/2025/scp/fracc_XII/F12_2025.pdf" TargetMode="External"/><Relationship Id="rId288" Type="http://schemas.openxmlformats.org/officeDocument/2006/relationships/hyperlink" Target="https://transparencia.finanzas.cdmx.gob.mx/repositorio/public/upload/repositorio/DGAyF/2025/scp/fracc_XII/F12_2025.pdf" TargetMode="External"/><Relationship Id="rId411" Type="http://schemas.openxmlformats.org/officeDocument/2006/relationships/hyperlink" Target="https://transparencia.finanzas.cdmx.gob.mx/repositorio/public/upload/repositorio/DGAyF/2025/scp/fracc_XII/dgpi_01_17041560_1er_trim.pdf" TargetMode="External"/><Relationship Id="rId453" Type="http://schemas.openxmlformats.org/officeDocument/2006/relationships/hyperlink" Target="https://transparencia.finanzas.cdmx.gob.mx/repositorio/public/upload/repositorio/DGAyF/2025/scp/fracc_XII/dgap_03_17047562_1er_trim.pdf" TargetMode="External"/><Relationship Id="rId509" Type="http://schemas.openxmlformats.org/officeDocument/2006/relationships/hyperlink" Target="https://transparencia.finanzas.cdmx.gob.mx/repositorio/public/upload/repositorio/DGAyF/2025/scp/fracc_XII/sarma_01_17051031_1er_trim.pdf" TargetMode="External"/><Relationship Id="rId660" Type="http://schemas.openxmlformats.org/officeDocument/2006/relationships/hyperlink" Target="https://transparencia.finanzas.cdmx.gob.mx/repositorio/public/upload/repositorio/DGAyF/2022/scp/fracc_XII/proced_honorarios.pdf" TargetMode="External"/><Relationship Id="rId898" Type="http://schemas.openxmlformats.org/officeDocument/2006/relationships/hyperlink" Target="https://transparencia.finanzas.cdmx.gob.mx/repositorio/public/upload/repositorio/DGAyF/2022/scp/fracc_XII/proced_honorarios.pdf" TargetMode="External"/><Relationship Id="rId106" Type="http://schemas.openxmlformats.org/officeDocument/2006/relationships/hyperlink" Target="https://transparencia.finanzas.cdmx.gob.mx/repositorio/public/upload/repositorio/DGAyF/2025/scp/fracc_XII/F12_2025.pdf" TargetMode="External"/><Relationship Id="rId313" Type="http://schemas.openxmlformats.org/officeDocument/2006/relationships/hyperlink" Target="https://transparencia.finanzas.cdmx.gob.mx/repositorio/public/upload/repositorio/DGAyF/2025/scp/fracc_XII/F12_2025.pdf" TargetMode="External"/><Relationship Id="rId495" Type="http://schemas.openxmlformats.org/officeDocument/2006/relationships/hyperlink" Target="https://transparencia.finanzas.cdmx.gob.mx/repositorio/public/upload/repositorio/DGAyF/2025/scp/fracc_XII/dgap_01_17050078_1er_trim.pdf" TargetMode="External"/><Relationship Id="rId716" Type="http://schemas.openxmlformats.org/officeDocument/2006/relationships/hyperlink" Target="https://transparencia.finanzas.cdmx.gob.mx/repositorio/public/upload/repositorio/DGAyF/2022/scp/fracc_XII/proced_honorarios.pdf" TargetMode="External"/><Relationship Id="rId758" Type="http://schemas.openxmlformats.org/officeDocument/2006/relationships/hyperlink" Target="https://transparencia.finanzas.cdmx.gob.mx/repositorio/public/upload/repositorio/DGAyF/2022/scp/fracc_XII/proced_honorarios.pdf" TargetMode="External"/><Relationship Id="rId923" Type="http://schemas.openxmlformats.org/officeDocument/2006/relationships/hyperlink" Target="https://transparencia.finanzas.cdmx.gob.mx/repositorio/public/upload/repositorio/DGAyF/2022/scp/fracc_XII/proced_honorarios.pdf" TargetMode="External"/><Relationship Id="rId965" Type="http://schemas.openxmlformats.org/officeDocument/2006/relationships/hyperlink" Target="https://transparencia.finanzas.cdmx.gob.mx/repositorio/public/upload/repositorio/DGAyF/2022/scp/fracc_XII/proced_honorarios.pdf" TargetMode="External"/><Relationship Id="rId10" Type="http://schemas.openxmlformats.org/officeDocument/2006/relationships/hyperlink" Target="https://transparencia.finanzas.cdmx.gob.mx/repositorio/public/upload/repositorio/DGAyF/2025/scp/fracc_XII/F12_2025.pdf" TargetMode="External"/><Relationship Id="rId52" Type="http://schemas.openxmlformats.org/officeDocument/2006/relationships/hyperlink" Target="https://transparencia.finanzas.cdmx.gob.mx/repositorio/public/upload/repositorio/DGAyF/2025/scp/fracc_XII/F12_2025.pdf" TargetMode="External"/><Relationship Id="rId94" Type="http://schemas.openxmlformats.org/officeDocument/2006/relationships/hyperlink" Target="https://transparencia.finanzas.cdmx.gob.mx/repositorio/public/upload/repositorio/DGAyF/2025/scp/fracc_XII/F12_2025.pdf" TargetMode="External"/><Relationship Id="rId148" Type="http://schemas.openxmlformats.org/officeDocument/2006/relationships/hyperlink" Target="https://transparencia.finanzas.cdmx.gob.mx/repositorio/public/upload/repositorio/DGAyF/2025/scp/fracc_XII/F12_2025.pdf" TargetMode="External"/><Relationship Id="rId355" Type="http://schemas.openxmlformats.org/officeDocument/2006/relationships/hyperlink" Target="https://transparencia.finanzas.cdmx.gob.mx/repositorio/public/upload/repositorio/DGAyF/2025/scp/fracc_XII/procufiscal_01_17035321_1er_trim.pdf" TargetMode="External"/><Relationship Id="rId397" Type="http://schemas.openxmlformats.org/officeDocument/2006/relationships/hyperlink" Target="https://transparencia.finanzas.cdmx.gob.mx/repositorio/public/upload/repositorio/DGAyF/2025/scp/fracc_XII/dgpi_01_17041545_1er_trim.pdf" TargetMode="External"/><Relationship Id="rId520" Type="http://schemas.openxmlformats.org/officeDocument/2006/relationships/hyperlink" Target="https://transparencia.finanzas.cdmx.gob.mx/repositorio/public/upload/repositorio/DGAyF/2025/scp/fracc_XII/dgap_02_17062759_1er_trim.pdf" TargetMode="External"/><Relationship Id="rId562" Type="http://schemas.openxmlformats.org/officeDocument/2006/relationships/hyperlink" Target="https://transparencia.finanzas.cdmx.gob.mx/repositorio/public/upload/repositorio/DGAyF/2025/scp/fracc_XII/sat_01_17071544_1er_trim.pdf" TargetMode="External"/><Relationship Id="rId618" Type="http://schemas.openxmlformats.org/officeDocument/2006/relationships/hyperlink" Target="https://transparencia.finanzas.cdmx.gob.mx/repositorio/public/upload/repositorio/DGAyF/2025/scp/fracc_XII/dgpi_01_17080492_1er_trim.pdf" TargetMode="External"/><Relationship Id="rId825" Type="http://schemas.openxmlformats.org/officeDocument/2006/relationships/hyperlink" Target="https://transparencia.finanzas.cdmx.gob.mx/repositorio/public/upload/repositorio/DGAyF/2022/scp/fracc_XII/proced_honorarios.pdf" TargetMode="External"/><Relationship Id="rId215" Type="http://schemas.openxmlformats.org/officeDocument/2006/relationships/hyperlink" Target="https://transparencia.finanzas.cdmx.gob.mx/repositorio/public/upload/repositorio/DGAyF/2025/scp/fracc_XII/F12_2025.pdf" TargetMode="External"/><Relationship Id="rId257" Type="http://schemas.openxmlformats.org/officeDocument/2006/relationships/hyperlink" Target="https://transparencia.finanzas.cdmx.gob.mx/repositorio/public/upload/repositorio/DGAyF/2025/scp/fracc_XII/F12_2025.pdf" TargetMode="External"/><Relationship Id="rId422" Type="http://schemas.openxmlformats.org/officeDocument/2006/relationships/hyperlink" Target="https://transparencia.finanzas.cdmx.gob.mx/repositorio/public/upload/repositorio/DGAyF/2025/scp/fracc_XII/dgpi_02_17041579_1er_trim.pdf" TargetMode="External"/><Relationship Id="rId464" Type="http://schemas.openxmlformats.org/officeDocument/2006/relationships/hyperlink" Target="https://transparencia.finanzas.cdmx.gob.mx/repositorio/public/upload/repositorio/DGAyF/2025/scp/fracc_XII/dgap_04_17048088_2do_trim.pdf" TargetMode="External"/><Relationship Id="rId867" Type="http://schemas.openxmlformats.org/officeDocument/2006/relationships/hyperlink" Target="https://transparencia.finanzas.cdmx.gob.mx/repositorio/public/upload/repositorio/DGAyF/2022/scp/fracc_XII/proced_honorarios.pdf" TargetMode="External"/><Relationship Id="rId299" Type="http://schemas.openxmlformats.org/officeDocument/2006/relationships/hyperlink" Target="https://transparencia.finanzas.cdmx.gob.mx/repositorio/public/upload/repositorio/DGAyF/2025/scp/fracc_XII/F12_2025.pdf" TargetMode="External"/><Relationship Id="rId727" Type="http://schemas.openxmlformats.org/officeDocument/2006/relationships/hyperlink" Target="https://transparencia.finanzas.cdmx.gob.mx/repositorio/public/upload/repositorio/DGAyF/2022/scp/fracc_XII/proced_honorarios.pdf" TargetMode="External"/><Relationship Id="rId934" Type="http://schemas.openxmlformats.org/officeDocument/2006/relationships/hyperlink" Target="https://transparencia.finanzas.cdmx.gob.mx/repositorio/public/upload/repositorio/DGAyF/2022/scp/fracc_XII/proced_honorarios.pdf" TargetMode="External"/><Relationship Id="rId63" Type="http://schemas.openxmlformats.org/officeDocument/2006/relationships/hyperlink" Target="https://transparencia.finanzas.cdmx.gob.mx/repositorio/public/upload/repositorio/DGAyF/2025/scp/fracc_XII/F12_2025.pdf" TargetMode="External"/><Relationship Id="rId159" Type="http://schemas.openxmlformats.org/officeDocument/2006/relationships/hyperlink" Target="https://transparencia.finanzas.cdmx.gob.mx/repositorio/public/upload/repositorio/DGAyF/2025/scp/fracc_XII/F12_2025.pdf" TargetMode="External"/><Relationship Id="rId366" Type="http://schemas.openxmlformats.org/officeDocument/2006/relationships/hyperlink" Target="https://transparencia.finanzas.cdmx.gob.mx/repositorio/public/upload/repositorio/DGAyF/2025/scp/fracc_XII/procufiscal_01_17035366_1er_trim.pdf" TargetMode="External"/><Relationship Id="rId573" Type="http://schemas.openxmlformats.org/officeDocument/2006/relationships/hyperlink" Target="https://transparencia.finanzas.cdmx.gob.mx/repositorio/public/upload/repositorio/DGAyF/2025/scp/fracc_XII/F12_2025.pdf" TargetMode="External"/><Relationship Id="rId780" Type="http://schemas.openxmlformats.org/officeDocument/2006/relationships/hyperlink" Target="https://transparencia.finanzas.cdmx.gob.mx/repositorio/public/upload/repositorio/DGAyF/2022/scp/fracc_XII/proced_honorarios.pdf" TargetMode="External"/><Relationship Id="rId226" Type="http://schemas.openxmlformats.org/officeDocument/2006/relationships/hyperlink" Target="https://transparencia.finanzas.cdmx.gob.mx/repositorio/public/upload/repositorio/DGAyF/2025/scp/fracc_XII/F12_2025.pdf" TargetMode="External"/><Relationship Id="rId433" Type="http://schemas.openxmlformats.org/officeDocument/2006/relationships/hyperlink" Target="https://transparencia.finanzas.cdmx.gob.mx/repositorio/public/upload/repositorio/DGAyF/2025/scp/fracc_XII/F12_2025.pdf" TargetMode="External"/><Relationship Id="rId878" Type="http://schemas.openxmlformats.org/officeDocument/2006/relationships/hyperlink" Target="https://transparencia.finanzas.cdmx.gob.mx/repositorio/public/upload/repositorio/DGAyF/2022/scp/fracc_XII/proced_honorarios.pdf" TargetMode="External"/><Relationship Id="rId640" Type="http://schemas.openxmlformats.org/officeDocument/2006/relationships/hyperlink" Target="https://transparencia.finanzas.cdmx.gob.mx/repositorio/public/upload/repositorio/DGAyF/2025/scp/fracc_XII/dgpi_03_17083349_1er_trim.pdf" TargetMode="External"/><Relationship Id="rId738" Type="http://schemas.openxmlformats.org/officeDocument/2006/relationships/hyperlink" Target="https://transparencia.finanzas.cdmx.gob.mx/repositorio/public/upload/repositorio/DGAyF/2022/scp/fracc_XII/proced_honorarios.pdf" TargetMode="External"/><Relationship Id="rId945" Type="http://schemas.openxmlformats.org/officeDocument/2006/relationships/hyperlink" Target="https://transparencia.finanzas.cdmx.gob.mx/repositorio/public/upload/repositorio/DGAyF/2022/scp/fracc_XII/proced_honorarios.pdf" TargetMode="External"/><Relationship Id="rId74" Type="http://schemas.openxmlformats.org/officeDocument/2006/relationships/hyperlink" Target="https://transparencia.finanzas.cdmx.gob.mx/repositorio/public/upload/repositorio/DGAyF/2025/scp/fracc_XII/F12_2025.pdf" TargetMode="External"/><Relationship Id="rId377" Type="http://schemas.openxmlformats.org/officeDocument/2006/relationships/hyperlink" Target="https://transparencia.finanzas.cdmx.gob.mx/repositorio/public/upload/repositorio/DGAyF/2025/scp/fracc_XII/F12_2025.pdf" TargetMode="External"/><Relationship Id="rId500" Type="http://schemas.openxmlformats.org/officeDocument/2006/relationships/hyperlink" Target="https://transparencia.finanzas.cdmx.gob.mx/repositorio/public/upload/repositorio/DGAyF/2025/scp/fracc_XII/dgap_01_17050084_1er_trim.pdf" TargetMode="External"/><Relationship Id="rId584" Type="http://schemas.openxmlformats.org/officeDocument/2006/relationships/hyperlink" Target="https://transparencia.finanzas.cdmx.gob.mx/repositorio/public/upload/repositorio/DGAyF/2025/scp/fracc_XII/dgap_03_17078347_1er_trim.pdf" TargetMode="External"/><Relationship Id="rId805" Type="http://schemas.openxmlformats.org/officeDocument/2006/relationships/hyperlink" Target="https://transparencia.finanzas.cdmx.gob.mx/repositorio/public/upload/repositorio/DGAyF/2022/scp/fracc_XII/proced_honorarios.pdf" TargetMode="External"/><Relationship Id="rId5" Type="http://schemas.openxmlformats.org/officeDocument/2006/relationships/hyperlink" Target="https://transparencia.finanzas.cdmx.gob.mx/repositorio/public/upload/repositorio/DGAyF/2025/scp/fracc_XII/F12_2025.pdf" TargetMode="External"/><Relationship Id="rId237" Type="http://schemas.openxmlformats.org/officeDocument/2006/relationships/hyperlink" Target="https://transparencia.finanzas.cdmx.gob.mx/repositorio/public/upload/repositorio/DGAyF/2025/scp/fracc_XII/F12_2025.pdf" TargetMode="External"/><Relationship Id="rId791" Type="http://schemas.openxmlformats.org/officeDocument/2006/relationships/hyperlink" Target="https://transparencia.finanzas.cdmx.gob.mx/repositorio/public/upload/repositorio/DGAyF/2022/scp/fracc_XII/proced_honorarios.pdf" TargetMode="External"/><Relationship Id="rId889" Type="http://schemas.openxmlformats.org/officeDocument/2006/relationships/hyperlink" Target="https://transparencia.finanzas.cdmx.gob.mx/repositorio/public/upload/repositorio/DGAyF/2022/scp/fracc_XII/proced_honorarios.pdf" TargetMode="External"/><Relationship Id="rId444" Type="http://schemas.openxmlformats.org/officeDocument/2006/relationships/hyperlink" Target="https://transparencia.finanzas.cdmx.gob.mx/repositorio/public/upload/repositorio/DGAyF/2025/scp/fracc_XII/dgap_01_17047548_1er_trim.pdf" TargetMode="External"/><Relationship Id="rId651" Type="http://schemas.openxmlformats.org/officeDocument/2006/relationships/hyperlink" Target="https://transparencia.finanzas.cdmx.gob.mx/repositorio/public/upload/repositorio/DGAyF/2022/scp/fracc_XII/proced_honorarios.pdf" TargetMode="External"/><Relationship Id="rId749" Type="http://schemas.openxmlformats.org/officeDocument/2006/relationships/hyperlink" Target="https://transparencia.finanzas.cdmx.gob.mx/repositorio/public/upload/repositorio/DGAyF/2022/scp/fracc_XII/proced_honorarios.pdf" TargetMode="External"/><Relationship Id="rId290" Type="http://schemas.openxmlformats.org/officeDocument/2006/relationships/hyperlink" Target="https://transparencia.finanzas.cdmx.gob.mx/repositorio/public/upload/repositorio/DGAyF/2025/scp/fracc_XII/F12_2025.pdf" TargetMode="External"/><Relationship Id="rId304" Type="http://schemas.openxmlformats.org/officeDocument/2006/relationships/hyperlink" Target="https://transparencia.finanzas.cdmx.gob.mx/repositorio/public/upload/repositorio/DGAyF/2025/scp/fracc_XII/F12_2025.pdf" TargetMode="External"/><Relationship Id="rId388" Type="http://schemas.openxmlformats.org/officeDocument/2006/relationships/hyperlink" Target="https://transparencia.finanzas.cdmx.gob.mx/repositorio/public/upload/repositorio/DGAyF/2025/scp/fracc_XII/dgpi_01_17041528_1er_trim.pdf" TargetMode="External"/><Relationship Id="rId511" Type="http://schemas.openxmlformats.org/officeDocument/2006/relationships/hyperlink" Target="https://transparencia.finanzas.cdmx.gob.mx/repositorio/public/upload/repositorio/DGAyF/2025/scp/fracc_XII/dgap_06_17050068_2do_trim.pdf" TargetMode="External"/><Relationship Id="rId609" Type="http://schemas.openxmlformats.org/officeDocument/2006/relationships/hyperlink" Target="https://transparencia.finanzas.cdmx.gob.mx/repositorio/public/upload/repositorio/DGAyF/2025/scp/fracc_XII/F12_2025.pdf" TargetMode="External"/><Relationship Id="rId956" Type="http://schemas.openxmlformats.org/officeDocument/2006/relationships/hyperlink" Target="https://transparencia.finanzas.cdmx.gob.mx/repositorio/public/upload/repositorio/DGAyF/2022/scp/fracc_XII/proced_honorarios.pdf" TargetMode="External"/><Relationship Id="rId85" Type="http://schemas.openxmlformats.org/officeDocument/2006/relationships/hyperlink" Target="https://transparencia.finanzas.cdmx.gob.mx/repositorio/public/upload/repositorio/DGAyF/2025/scp/fracc_XII/F12_2025.pdf" TargetMode="External"/><Relationship Id="rId150" Type="http://schemas.openxmlformats.org/officeDocument/2006/relationships/hyperlink" Target="https://transparencia.finanzas.cdmx.gob.mx/repositorio/public/upload/repositorio/DGAyF/2025/scp/fracc_XII/F12_2025.pdf" TargetMode="External"/><Relationship Id="rId595" Type="http://schemas.openxmlformats.org/officeDocument/2006/relationships/hyperlink" Target="https://transparencia.finanzas.cdmx.gob.mx/repositorio/public/upload/repositorio/DGAyF/2025/scp/fracc_XII/procufiscal_01_17079411_1er_trim.pdf" TargetMode="External"/><Relationship Id="rId816" Type="http://schemas.openxmlformats.org/officeDocument/2006/relationships/hyperlink" Target="https://transparencia.finanzas.cdmx.gob.mx/repositorio/public/upload/repositorio/DGAyF/2022/scp/fracc_XII/proced_honorarios.pdf" TargetMode="External"/><Relationship Id="rId248" Type="http://schemas.openxmlformats.org/officeDocument/2006/relationships/hyperlink" Target="https://transparencia.finanzas.cdmx.gob.mx/repositorio/public/upload/repositorio/DGAyF/2025/scp/fracc_XII/F12_2025.pdf" TargetMode="External"/><Relationship Id="rId455" Type="http://schemas.openxmlformats.org/officeDocument/2006/relationships/hyperlink" Target="https://transparencia.finanzas.cdmx.gob.mx/repositorio/public/upload/repositorio/DGAyF/2025/scp/fracc_XII/dgaf_01_17047735_1er_trim.pdf" TargetMode="External"/><Relationship Id="rId662" Type="http://schemas.openxmlformats.org/officeDocument/2006/relationships/hyperlink" Target="https://transparencia.finanzas.cdmx.gob.mx/repositorio/public/upload/repositorio/DGAyF/2022/scp/fracc_XII/proced_honorarios.pdf" TargetMode="External"/><Relationship Id="rId12" Type="http://schemas.openxmlformats.org/officeDocument/2006/relationships/hyperlink" Target="https://transparencia.finanzas.cdmx.gob.mx/repositorio/public/upload/repositorio/DGAyF/2025/scp/fracc_XII/F12_2025.pdf" TargetMode="External"/><Relationship Id="rId108" Type="http://schemas.openxmlformats.org/officeDocument/2006/relationships/hyperlink" Target="https://transparencia.finanzas.cdmx.gob.mx/repositorio/public/upload/repositorio/DGAyF/2025/scp/fracc_XII/F12_2025.pdf" TargetMode="External"/><Relationship Id="rId315" Type="http://schemas.openxmlformats.org/officeDocument/2006/relationships/hyperlink" Target="https://transparencia.finanzas.cdmx.gob.mx/repositorio/public/upload/repositorio/DGAyF/2025/scp/fracc_XII/F12_2025.pdf" TargetMode="External"/><Relationship Id="rId522" Type="http://schemas.openxmlformats.org/officeDocument/2006/relationships/hyperlink" Target="https://transparencia.finanzas.cdmx.gob.mx/repositorio/public/upload/repositorio/DGAyF/2025/scp/fracc_XII/dgap_03_17063114_1er_trim.pdf" TargetMode="External"/><Relationship Id="rId967" Type="http://schemas.openxmlformats.org/officeDocument/2006/relationships/hyperlink" Target="https://transparencia.finanzas.cdmx.gob.mx/repositorio/public/upload/repositorio/DGAyF/2022/scp/fracc_XII/proced_honorarios.pdf" TargetMode="External"/><Relationship Id="rId96" Type="http://schemas.openxmlformats.org/officeDocument/2006/relationships/hyperlink" Target="https://transparencia.finanzas.cdmx.gob.mx/repositorio/public/upload/repositorio/DGAyF/2025/scp/fracc_XII/F12_2025.pdf" TargetMode="External"/><Relationship Id="rId161" Type="http://schemas.openxmlformats.org/officeDocument/2006/relationships/hyperlink" Target="https://transparencia.finanzas.cdmx.gob.mx/repositorio/public/upload/repositorio/DGAyF/2025/scp/fracc_XII/F12_2025.pdf" TargetMode="External"/><Relationship Id="rId399" Type="http://schemas.openxmlformats.org/officeDocument/2006/relationships/hyperlink" Target="https://transparencia.finanzas.cdmx.gob.mx/repositorio/public/upload/repositorio/DGAyF/2025/scp/fracc_XII/dgpi_02_17041547_1er_trim.pdf" TargetMode="External"/><Relationship Id="rId827" Type="http://schemas.openxmlformats.org/officeDocument/2006/relationships/hyperlink" Target="https://transparencia.finanzas.cdmx.gob.mx/repositorio/public/upload/repositorio/DGAyF/2022/scp/fracc_XII/proced_honorarios.pdf" TargetMode="External"/><Relationship Id="rId259" Type="http://schemas.openxmlformats.org/officeDocument/2006/relationships/hyperlink" Target="https://transparencia.finanzas.cdmx.gob.mx/repositorio/public/upload/repositorio/DGAyF/2025/scp/fracc_XII/F12_2025.pdf" TargetMode="External"/><Relationship Id="rId466" Type="http://schemas.openxmlformats.org/officeDocument/2006/relationships/hyperlink" Target="https://transparencia.finanzas.cdmx.gob.mx/repositorio/public/upload/repositorio/DGAyF/2025/scp/fracc_XII/dgap_01_17048090_1er_trim.pdf" TargetMode="External"/><Relationship Id="rId673" Type="http://schemas.openxmlformats.org/officeDocument/2006/relationships/hyperlink" Target="https://transparencia.finanzas.cdmx.gob.mx/repositorio/public/upload/repositorio/DGAyF/2022/scp/fracc_XII/proced_honorarios.pdf" TargetMode="External"/><Relationship Id="rId880" Type="http://schemas.openxmlformats.org/officeDocument/2006/relationships/hyperlink" Target="https://transparencia.finanzas.cdmx.gob.mx/repositorio/public/upload/repositorio/DGAyF/2022/scp/fracc_XII/proced_honorarios.pdf" TargetMode="External"/><Relationship Id="rId23" Type="http://schemas.openxmlformats.org/officeDocument/2006/relationships/hyperlink" Target="https://transparencia.finanzas.cdmx.gob.mx/repositorio/public/upload/repositorio/DGAyF/2025/scp/fracc_XII/F12_2025.pdf" TargetMode="External"/><Relationship Id="rId119" Type="http://schemas.openxmlformats.org/officeDocument/2006/relationships/hyperlink" Target="https://transparencia.finanzas.cdmx.gob.mx/repositorio/public/upload/repositorio/DGAyF/2025/scp/fracc_XII/F12_2025.pdf" TargetMode="External"/><Relationship Id="rId326" Type="http://schemas.openxmlformats.org/officeDocument/2006/relationships/hyperlink" Target="https://transparencia.finanzas.cdmx.gob.mx/repositorio/public/upload/repositorio/DGAyF/2025/scp/fracc_XII/F12_2025.pdf" TargetMode="External"/><Relationship Id="rId533" Type="http://schemas.openxmlformats.org/officeDocument/2006/relationships/hyperlink" Target="https://transparencia.finanzas.cdmx.gob.mx/repositorio/public/upload/repositorio/DGAyF/2025/scp/fracc_XII/F12_2025.pdf" TargetMode="External"/><Relationship Id="rId978" Type="http://schemas.openxmlformats.org/officeDocument/2006/relationships/hyperlink" Target="https://transparencia.finanzas.cdmx.gob.mx/repositorio/public/upload/repositorio/DGAyF/2022/scp/fracc_XII/proced_honorarios.pdf" TargetMode="External"/><Relationship Id="rId740" Type="http://schemas.openxmlformats.org/officeDocument/2006/relationships/hyperlink" Target="https://transparencia.finanzas.cdmx.gob.mx/repositorio/public/upload/repositorio/DGAyF/2022/scp/fracc_XII/proced_honorarios.pdf" TargetMode="External"/><Relationship Id="rId838" Type="http://schemas.openxmlformats.org/officeDocument/2006/relationships/hyperlink" Target="https://transparencia.finanzas.cdmx.gob.mx/repositorio/public/upload/repositorio/DGAyF/2022/scp/fracc_XII/proced_honorarios.pdf" TargetMode="External"/><Relationship Id="rId172" Type="http://schemas.openxmlformats.org/officeDocument/2006/relationships/hyperlink" Target="https://transparencia.finanzas.cdmx.gob.mx/repositorio/public/upload/repositorio/DGAyF/2025/scp/fracc_XII/F12_2025.pdf" TargetMode="External"/><Relationship Id="rId477" Type="http://schemas.openxmlformats.org/officeDocument/2006/relationships/hyperlink" Target="https://transparencia.finanzas.cdmx.gob.mx/repositorio/public/upload/repositorio/DGAyF/2025/scp/fracc_XII/dgap_01_17050030_1er%20_trim.pdf" TargetMode="External"/><Relationship Id="rId600" Type="http://schemas.openxmlformats.org/officeDocument/2006/relationships/hyperlink" Target="https://transparencia.finanzas.cdmx.gob.mx/repositorio/public/upload/repositorio/DGAyF/2025/scp/fracc_XII/dgap_01_17080058_1er_trim.pdf" TargetMode="External"/><Relationship Id="rId684" Type="http://schemas.openxmlformats.org/officeDocument/2006/relationships/hyperlink" Target="https://transparencia.finanzas.cdmx.gob.mx/repositorio/public/upload/repositorio/DGAyF/2022/scp/fracc_XII/proced_honorarios.pdf" TargetMode="External"/><Relationship Id="rId337" Type="http://schemas.openxmlformats.org/officeDocument/2006/relationships/hyperlink" Target="https://transparencia.finanzas.cdmx.gob.mx/repositorio/public/upload/repositorio/DGAyF/2025/scp/fracc_XII/F12_2025.pdf" TargetMode="External"/><Relationship Id="rId891" Type="http://schemas.openxmlformats.org/officeDocument/2006/relationships/hyperlink" Target="https://transparencia.finanzas.cdmx.gob.mx/repositorio/public/upload/repositorio/DGAyF/2022/scp/fracc_XII/proced_honorarios.pdf" TargetMode="External"/><Relationship Id="rId905" Type="http://schemas.openxmlformats.org/officeDocument/2006/relationships/hyperlink" Target="https://transparencia.finanzas.cdmx.gob.mx/repositorio/public/upload/repositorio/DGAyF/2022/scp/fracc_XII/proced_honorarios.pdf" TargetMode="External"/><Relationship Id="rId989" Type="http://schemas.openxmlformats.org/officeDocument/2006/relationships/hyperlink" Target="https://transparencia.finanzas.cdmx.gob.mx/repositorio/public/upload/repositorio/DGAyF/2022/scp/fracc_XII/proced_honorarios.pdf" TargetMode="External"/><Relationship Id="rId34" Type="http://schemas.openxmlformats.org/officeDocument/2006/relationships/hyperlink" Target="https://transparencia.finanzas.cdmx.gob.mx/repositorio/public/upload/repositorio/DGAyF/2025/scp/fracc_XII/F12_2025.pdf" TargetMode="External"/><Relationship Id="rId544" Type="http://schemas.openxmlformats.org/officeDocument/2006/relationships/hyperlink" Target="https://transparencia.finanzas.cdmx.gob.mx/repositorio/public/upload/repositorio/DGAyF/2025/scp/fracc_XII/sat_01_17071524_1er_trim.pdf" TargetMode="External"/><Relationship Id="rId751" Type="http://schemas.openxmlformats.org/officeDocument/2006/relationships/hyperlink" Target="https://transparencia.finanzas.cdmx.gob.mx/repositorio/public/upload/repositorio/DGAyF/2022/scp/fracc_XII/proced_honorarios.pdf" TargetMode="External"/><Relationship Id="rId849" Type="http://schemas.openxmlformats.org/officeDocument/2006/relationships/hyperlink" Target="https://transparencia.finanzas.cdmx.gob.mx/repositorio/public/upload/repositorio/DGAyF/2022/scp/fracc_XII/proced_honorarios.pdf" TargetMode="External"/><Relationship Id="rId183" Type="http://schemas.openxmlformats.org/officeDocument/2006/relationships/hyperlink" Target="https://transparencia.finanzas.cdmx.gob.mx/repositorio/public/upload/repositorio/DGAyF/2025/scp/fracc_XII/F12_2025.pdf" TargetMode="External"/><Relationship Id="rId390" Type="http://schemas.openxmlformats.org/officeDocument/2006/relationships/hyperlink" Target="https://transparencia.finanzas.cdmx.gob.mx/repositorio/public/upload/repositorio/DGAyF/2025/scp/fracc_XII/dgpi_01_17041536_1er_trim.pdf" TargetMode="External"/><Relationship Id="rId404" Type="http://schemas.openxmlformats.org/officeDocument/2006/relationships/hyperlink" Target="https://transparencia.finanzas.cdmx.gob.mx/repositorio/public/upload/repositorio/DGAyF/2025/scp/fracc_XII/dgpi_04_17041553_2do_trim.pdf" TargetMode="External"/><Relationship Id="rId611" Type="http://schemas.openxmlformats.org/officeDocument/2006/relationships/hyperlink" Target="https://transparencia.finanzas.cdmx.gob.mx/repositorio/public/upload/repositorio/DGAyF/2025/scp/fracc_XII/egresos_01_17080436_1er_trim.pdf" TargetMode="External"/><Relationship Id="rId250" Type="http://schemas.openxmlformats.org/officeDocument/2006/relationships/hyperlink" Target="https://transparencia.finanzas.cdmx.gob.mx/repositorio/public/upload/repositorio/DGAyF/2025/scp/fracc_XII/F12_2025.pdf" TargetMode="External"/><Relationship Id="rId488" Type="http://schemas.openxmlformats.org/officeDocument/2006/relationships/hyperlink" Target="https://transparencia.finanzas.cdmx.gob.mx/repositorio/public/upload/repositorio/DGAyF/2025/scp/fracc_XII/dgap_01_17050068_1er_trim.pdf" TargetMode="External"/><Relationship Id="rId695" Type="http://schemas.openxmlformats.org/officeDocument/2006/relationships/hyperlink" Target="https://transparencia.finanzas.cdmx.gob.mx/repositorio/public/upload/repositorio/DGAyF/2022/scp/fracc_XII/proced_honorarios.pdf" TargetMode="External"/><Relationship Id="rId709" Type="http://schemas.openxmlformats.org/officeDocument/2006/relationships/hyperlink" Target="https://transparencia.finanzas.cdmx.gob.mx/repositorio/public/upload/repositorio/DGAyF/2022/scp/fracc_XII/proced_honorarios.pdf" TargetMode="External"/><Relationship Id="rId916" Type="http://schemas.openxmlformats.org/officeDocument/2006/relationships/hyperlink" Target="https://transparencia.finanzas.cdmx.gob.mx/repositorio/public/upload/repositorio/DGAyF/2022/scp/fracc_XII/proced_honorarios.pdf" TargetMode="External"/><Relationship Id="rId45" Type="http://schemas.openxmlformats.org/officeDocument/2006/relationships/hyperlink" Target="https://transparencia.finanzas.cdmx.gob.mx/repositorio/public/upload/repositorio/DGAyF/2025/scp/fracc_XII/F12_2025.pdf" TargetMode="External"/><Relationship Id="rId110" Type="http://schemas.openxmlformats.org/officeDocument/2006/relationships/hyperlink" Target="https://transparencia.finanzas.cdmx.gob.mx/repositorio/public/upload/repositorio/DGAyF/2025/scp/fracc_XII/F12_2025.pdf" TargetMode="External"/><Relationship Id="rId348" Type="http://schemas.openxmlformats.org/officeDocument/2006/relationships/hyperlink" Target="https://transparencia.finanzas.cdmx.gob.mx/repositorio/public/upload/repositorio/DGAyF/2025/scp/fracc_XII/procufiscal_01_17035297_1er_trim.pdf" TargetMode="External"/><Relationship Id="rId555" Type="http://schemas.openxmlformats.org/officeDocument/2006/relationships/hyperlink" Target="https://transparencia.finanzas.cdmx.gob.mx/repositorio/public/upload/repositorio/DGAyF/2025/scp/fracc_XII/sat_01_17071537_1er_trim.pdf" TargetMode="External"/><Relationship Id="rId762" Type="http://schemas.openxmlformats.org/officeDocument/2006/relationships/hyperlink" Target="https://transparencia.finanzas.cdmx.gob.mx/repositorio/public/upload/repositorio/DGAyF/2022/scp/fracc_XII/proced_honorarios.pdf" TargetMode="External"/><Relationship Id="rId194" Type="http://schemas.openxmlformats.org/officeDocument/2006/relationships/hyperlink" Target="https://transparencia.finanzas.cdmx.gob.mx/repositorio/public/upload/repositorio/DGAyF/2025/scp/fracc_XII/F12_2025.pdf" TargetMode="External"/><Relationship Id="rId208" Type="http://schemas.openxmlformats.org/officeDocument/2006/relationships/hyperlink" Target="https://transparencia.finanzas.cdmx.gob.mx/repositorio/public/upload/repositorio/DGAyF/2025/scp/fracc_XII/F12_2025.pdf" TargetMode="External"/><Relationship Id="rId415" Type="http://schemas.openxmlformats.org/officeDocument/2006/relationships/hyperlink" Target="https://transparencia.finanzas.cdmx.gob.mx/repositorio/public/upload/repositorio/DGAyF/2025/scp/fracc_XII/dgpi_01_17041568_1er_trim.pdf" TargetMode="External"/><Relationship Id="rId622" Type="http://schemas.openxmlformats.org/officeDocument/2006/relationships/hyperlink" Target="https://transparencia.finanzas.cdmx.gob.mx/repositorio/public/upload/repositorio/DGAyF/2025/scp/fracc_XII/dgpi_03_17080488_1er_trim.pdf" TargetMode="External"/><Relationship Id="rId261" Type="http://schemas.openxmlformats.org/officeDocument/2006/relationships/hyperlink" Target="https://transparencia.finanzas.cdmx.gob.mx/repositorio/public/upload/repositorio/DGAyF/2025/scp/fracc_XII/F12_2025.pdf" TargetMode="External"/><Relationship Id="rId499" Type="http://schemas.openxmlformats.org/officeDocument/2006/relationships/hyperlink" Target="https://transparencia.finanzas.cdmx.gob.mx/repositorio/public/upload/repositorio/DGAyF/2025/scp/fracc_XII/dgap_01_17050083_1er_trim.pdf" TargetMode="External"/><Relationship Id="rId927" Type="http://schemas.openxmlformats.org/officeDocument/2006/relationships/hyperlink" Target="https://transparencia.finanzas.cdmx.gob.mx/repositorio/public/upload/repositorio/DGAyF/2022/scp/fracc_XII/proced_honorarios.pdf" TargetMode="External"/><Relationship Id="rId56" Type="http://schemas.openxmlformats.org/officeDocument/2006/relationships/hyperlink" Target="https://transparencia.finanzas.cdmx.gob.mx/repositorio/public/upload/repositorio/DGAyF/2025/scp/fracc_XII/F12_2025.pdf" TargetMode="External"/><Relationship Id="rId359" Type="http://schemas.openxmlformats.org/officeDocument/2006/relationships/hyperlink" Target="https://transparencia.finanzas.cdmx.gob.mx/repositorio/public/upload/repositorio/DGAyF/2025/scp/fracc_XII/F12_2025.pdf" TargetMode="External"/><Relationship Id="rId566" Type="http://schemas.openxmlformats.org/officeDocument/2006/relationships/hyperlink" Target="https://transparencia.finanzas.cdmx.gob.mx/repositorio/public/upload/repositorio/DGAyF/2025/scp/fracc_XII/sat_04_17071530_2do_trim.pdf" TargetMode="External"/><Relationship Id="rId773" Type="http://schemas.openxmlformats.org/officeDocument/2006/relationships/hyperlink" Target="https://transparencia.finanzas.cdmx.gob.mx/repositorio/public/upload/repositorio/DGAyF/2022/scp/fracc_XII/proced_honorarios.pdf" TargetMode="External"/><Relationship Id="rId121" Type="http://schemas.openxmlformats.org/officeDocument/2006/relationships/hyperlink" Target="https://transparencia.finanzas.cdmx.gob.mx/repositorio/public/upload/repositorio/DGAyF/2025/scp/fracc_XII/F12_2025.pdf" TargetMode="External"/><Relationship Id="rId219" Type="http://schemas.openxmlformats.org/officeDocument/2006/relationships/hyperlink" Target="https://transparencia.finanzas.cdmx.gob.mx/repositorio/public/upload/repositorio/DGAyF/2025/scp/fracc_XII/F12_2025.pdf" TargetMode="External"/><Relationship Id="rId426" Type="http://schemas.openxmlformats.org/officeDocument/2006/relationships/hyperlink" Target="https://transparencia.finanzas.cdmx.gob.mx/repositorio/public/upload/repositorio/DGAyF/2025/scp/fracc_XII/dgayf_01_17045314_1er_trim.pdf" TargetMode="External"/><Relationship Id="rId633" Type="http://schemas.openxmlformats.org/officeDocument/2006/relationships/hyperlink" Target="https://transparencia.finanzas.cdmx.gob.mx/repositorio/public/upload/repositorio/DGAyF/2025/scp/fracc_XII/sarma_04_17081820_2do_trim.pdf" TargetMode="External"/><Relationship Id="rId980" Type="http://schemas.openxmlformats.org/officeDocument/2006/relationships/hyperlink" Target="https://transparencia.finanzas.cdmx.gob.mx/repositorio/public/upload/repositorio/DGAyF/2022/scp/fracc_XII/proced_honorarios.pdf" TargetMode="External"/><Relationship Id="rId840" Type="http://schemas.openxmlformats.org/officeDocument/2006/relationships/hyperlink" Target="https://transparencia.finanzas.cdmx.gob.mx/repositorio/public/upload/repositorio/DGAyF/2022/scp/fracc_XII/proced_honorarios.pdf" TargetMode="External"/><Relationship Id="rId938" Type="http://schemas.openxmlformats.org/officeDocument/2006/relationships/hyperlink" Target="https://transparencia.finanzas.cdmx.gob.mx/repositorio/public/upload/repositorio/DGAyF/2022/scp/fracc_XII/proced_honorarios.pdf" TargetMode="External"/><Relationship Id="rId67" Type="http://schemas.openxmlformats.org/officeDocument/2006/relationships/hyperlink" Target="https://transparencia.finanzas.cdmx.gob.mx/repositorio/public/upload/repositorio/DGAyF/2025/scp/fracc_XII/F12_2025.pdf" TargetMode="External"/><Relationship Id="rId272" Type="http://schemas.openxmlformats.org/officeDocument/2006/relationships/hyperlink" Target="https://transparencia.finanzas.cdmx.gob.mx/repositorio/public/upload/repositorio/DGAyF/2025/scp/fracc_XII/F12_2025.pdf" TargetMode="External"/><Relationship Id="rId577" Type="http://schemas.openxmlformats.org/officeDocument/2006/relationships/hyperlink" Target="https://transparencia.finanzas.cdmx.gob.mx/repositorio/public/upload/repositorio/DGAyF/2025/scp/fracc_XII/F12_2025.pdf" TargetMode="External"/><Relationship Id="rId700" Type="http://schemas.openxmlformats.org/officeDocument/2006/relationships/hyperlink" Target="https://transparencia.finanzas.cdmx.gob.mx/repositorio/public/upload/repositorio/DGAyF/2022/scp/fracc_XII/proced_honorarios.pdf" TargetMode="External"/><Relationship Id="rId132" Type="http://schemas.openxmlformats.org/officeDocument/2006/relationships/hyperlink" Target="https://transparencia.finanzas.cdmx.gob.mx/repositorio/public/upload/repositorio/DGAyF/2025/scp/fracc_XII/F12_2025.pdf" TargetMode="External"/><Relationship Id="rId784" Type="http://schemas.openxmlformats.org/officeDocument/2006/relationships/hyperlink" Target="https://transparencia.finanzas.cdmx.gob.mx/repositorio/public/upload/repositorio/DGAyF/2022/scp/fracc_XII/proced_honorarios.pdf" TargetMode="External"/><Relationship Id="rId991" Type="http://schemas.openxmlformats.org/officeDocument/2006/relationships/hyperlink" Target="https://transparencia.finanzas.cdmx.gob.mx/repositorio/public/upload/repositorio/DGAyF/2022/scp/fracc_XII/proced_honorarios.pdf" TargetMode="External"/><Relationship Id="rId437" Type="http://schemas.openxmlformats.org/officeDocument/2006/relationships/hyperlink" Target="https://transparencia.finanzas.cdmx.gob.mx/repositorio/public/upload/repositorio/DGAyF/2025/scp/fracc_XII/F12_2025.pdf" TargetMode="External"/><Relationship Id="rId644" Type="http://schemas.openxmlformats.org/officeDocument/2006/relationships/hyperlink" Target="https://transparencia.finanzas.cdmx.gob.mx/repositorio/public/upload/repositorio/DGAyF/2025/scp/fracc_XII/dgpi_03_17083354_1er_trim.pdf" TargetMode="External"/><Relationship Id="rId851" Type="http://schemas.openxmlformats.org/officeDocument/2006/relationships/hyperlink" Target="https://transparencia.finanzas.cdmx.gob.mx/repositorio/public/upload/repositorio/DGAyF/2022/scp/fracc_XII/proced_honorarios.pdf" TargetMode="External"/><Relationship Id="rId283" Type="http://schemas.openxmlformats.org/officeDocument/2006/relationships/hyperlink" Target="https://transparencia.finanzas.cdmx.gob.mx/repositorio/public/upload/repositorio/DGAyF/2025/scp/fracc_XII/F12_2025.pdf" TargetMode="External"/><Relationship Id="rId490" Type="http://schemas.openxmlformats.org/officeDocument/2006/relationships/hyperlink" Target="https://transparencia.finanzas.cdmx.gob.mx/repositorio/public/upload/repositorio/DGAyF/2025/scp/fracc_XII/dgap_01_17050070_1er_trim.pdf" TargetMode="External"/><Relationship Id="rId504" Type="http://schemas.openxmlformats.org/officeDocument/2006/relationships/hyperlink" Target="https://transparencia.finanzas.cdmx.gob.mx/repositorio/public/upload/repositorio/DGAyF/2025/scp/fracc_XII/saf_01_17051019_1er_trim.pdf" TargetMode="External"/><Relationship Id="rId711" Type="http://schemas.openxmlformats.org/officeDocument/2006/relationships/hyperlink" Target="https://transparencia.finanzas.cdmx.gob.mx/repositorio/public/upload/repositorio/DGAyF/2022/scp/fracc_XII/proced_honorarios.pdf" TargetMode="External"/><Relationship Id="rId949" Type="http://schemas.openxmlformats.org/officeDocument/2006/relationships/hyperlink" Target="https://transparencia.finanzas.cdmx.gob.mx/repositorio/public/upload/repositorio/DGAyF/2022/scp/fracc_XII/proced_honorarios.pdf" TargetMode="External"/><Relationship Id="rId78" Type="http://schemas.openxmlformats.org/officeDocument/2006/relationships/hyperlink" Target="https://transparencia.finanzas.cdmx.gob.mx/repositorio/public/upload/repositorio/DGAyF/2025/scp/fracc_XII/F12_2025.pdf" TargetMode="External"/><Relationship Id="rId143" Type="http://schemas.openxmlformats.org/officeDocument/2006/relationships/hyperlink" Target="https://transparencia.finanzas.cdmx.gob.mx/repositorio/public/upload/repositorio/DGAyF/2025/scp/fracc_XII/F12_2025.pdf" TargetMode="External"/><Relationship Id="rId350" Type="http://schemas.openxmlformats.org/officeDocument/2006/relationships/hyperlink" Target="https://transparencia.finanzas.cdmx.gob.mx/repositorio/public/upload/repositorio/DGAyF/2025/scp/fracc_XII/dgtic_01_17035301_1er_trim.pdf" TargetMode="External"/><Relationship Id="rId588" Type="http://schemas.openxmlformats.org/officeDocument/2006/relationships/hyperlink" Target="https://transparencia.finanzas.cdmx.gob.mx/repositorio/public/upload/repositorio/DGAyF/2025/scp/fracc_XII/F12_2025.pdf" TargetMode="External"/><Relationship Id="rId795" Type="http://schemas.openxmlformats.org/officeDocument/2006/relationships/hyperlink" Target="https://transparencia.finanzas.cdmx.gob.mx/repositorio/public/upload/repositorio/DGAyF/2022/scp/fracc_XII/proced_honorarios.pdf" TargetMode="External"/><Relationship Id="rId809" Type="http://schemas.openxmlformats.org/officeDocument/2006/relationships/hyperlink" Target="https://transparencia.finanzas.cdmx.gob.mx/repositorio/public/upload/repositorio/DGAyF/2022/scp/fracc_XII/proced_honorarios.pdf" TargetMode="External"/><Relationship Id="rId9" Type="http://schemas.openxmlformats.org/officeDocument/2006/relationships/hyperlink" Target="https://transparencia.finanzas.cdmx.gob.mx/repositorio/public/upload/repositorio/DGAyF/2025/scp/fracc_XII/F12_2025.pdf" TargetMode="External"/><Relationship Id="rId210" Type="http://schemas.openxmlformats.org/officeDocument/2006/relationships/hyperlink" Target="https://transparencia.finanzas.cdmx.gob.mx/repositorio/public/upload/repositorio/DGAyF/2025/scp/fracc_XII/F12_2025.pdf" TargetMode="External"/><Relationship Id="rId448" Type="http://schemas.openxmlformats.org/officeDocument/2006/relationships/hyperlink" Target="https://transparencia.finanzas.cdmx.gob.mx/repositorio/public/upload/repositorio/DGAyF/2025/scp/fracc_XII/dgap_01_17047553_1er_trim.pdf" TargetMode="External"/><Relationship Id="rId655" Type="http://schemas.openxmlformats.org/officeDocument/2006/relationships/hyperlink" Target="https://transparencia.finanzas.cdmx.gob.mx/repositorio/public/upload/repositorio/DGAyF/2022/scp/fracc_XII/proced_honorarios.pdf" TargetMode="External"/><Relationship Id="rId862" Type="http://schemas.openxmlformats.org/officeDocument/2006/relationships/hyperlink" Target="https://transparencia.finanzas.cdmx.gob.mx/repositorio/public/upload/repositorio/DGAyF/2022/scp/fracc_XII/proced_honorarios.pdf" TargetMode="External"/><Relationship Id="rId294" Type="http://schemas.openxmlformats.org/officeDocument/2006/relationships/hyperlink" Target="https://transparencia.finanzas.cdmx.gob.mx/repositorio/public/upload/repositorio/DGAyF/2025/scp/fracc_XII/F12_2025.pdf" TargetMode="External"/><Relationship Id="rId308" Type="http://schemas.openxmlformats.org/officeDocument/2006/relationships/hyperlink" Target="https://transparencia.finanzas.cdmx.gob.mx/repositorio/public/upload/repositorio/DGAyF/2025/scp/fracc_XII/F12_2025.pdf" TargetMode="External"/><Relationship Id="rId515" Type="http://schemas.openxmlformats.org/officeDocument/2006/relationships/hyperlink" Target="https://transparencia.finanzas.cdmx.gob.mx/repositorio/public/upload/repositorio/DGAyF/2025/scp/fracc_XII/F12_2025.pdf" TargetMode="External"/><Relationship Id="rId722" Type="http://schemas.openxmlformats.org/officeDocument/2006/relationships/hyperlink" Target="https://transparencia.finanzas.cdmx.gob.mx/repositorio/public/upload/repositorio/DGAyF/2022/scp/fracc_XII/proced_honorarios.pdf" TargetMode="External"/><Relationship Id="rId89" Type="http://schemas.openxmlformats.org/officeDocument/2006/relationships/hyperlink" Target="https://transparencia.finanzas.cdmx.gob.mx/repositorio/public/upload/repositorio/DGAyF/2025/scp/fracc_XII/F12_2025.pdf" TargetMode="External"/><Relationship Id="rId154" Type="http://schemas.openxmlformats.org/officeDocument/2006/relationships/hyperlink" Target="https://transparencia.finanzas.cdmx.gob.mx/repositorio/public/upload/repositorio/DGAyF/2025/scp/fracc_XII/F12_2025.pdf" TargetMode="External"/><Relationship Id="rId361" Type="http://schemas.openxmlformats.org/officeDocument/2006/relationships/hyperlink" Target="https://transparencia.finanzas.cdmx.gob.mx/repositorio/public/upload/repositorio/DGAyF/2025/scp/fracc_XII/procufiscal_06_17035321_2do_trim.pdf" TargetMode="External"/><Relationship Id="rId599" Type="http://schemas.openxmlformats.org/officeDocument/2006/relationships/hyperlink" Target="https://transparencia.finanzas.cdmx.gob.mx/repositorio/public/upload/repositorio/DGAyF/2025/scp/fracc_XII/dgap_01_17080057_1er_trim.pdf" TargetMode="External"/><Relationship Id="rId459" Type="http://schemas.openxmlformats.org/officeDocument/2006/relationships/hyperlink" Target="https://transparencia.finanzas.cdmx.gob.mx/repositorio/public/upload/repositorio/DGAyF/2025/scp/fracc_XII/dgap_01_17048085_1er_trim.pdf" TargetMode="External"/><Relationship Id="rId666" Type="http://schemas.openxmlformats.org/officeDocument/2006/relationships/hyperlink" Target="https://transparencia.finanzas.cdmx.gob.mx/repositorio/public/upload/repositorio/DGAyF/2022/scp/fracc_XII/proced_honorarios.pdf" TargetMode="External"/><Relationship Id="rId873" Type="http://schemas.openxmlformats.org/officeDocument/2006/relationships/hyperlink" Target="https://transparencia.finanzas.cdmx.gob.mx/repositorio/public/upload/repositorio/DGAyF/2022/scp/fracc_XII/proced_honorarios.pdf" TargetMode="External"/><Relationship Id="rId16" Type="http://schemas.openxmlformats.org/officeDocument/2006/relationships/hyperlink" Target="https://transparencia.finanzas.cdmx.gob.mx/repositorio/public/upload/repositorio/DGAyF/2025/scp/fracc_XII/F12_2025.pdf" TargetMode="External"/><Relationship Id="rId221" Type="http://schemas.openxmlformats.org/officeDocument/2006/relationships/hyperlink" Target="https://transparencia.finanzas.cdmx.gob.mx/repositorio/public/upload/repositorio/DGAyF/2025/scp/fracc_XII/F12_2025.pdf" TargetMode="External"/><Relationship Id="rId319" Type="http://schemas.openxmlformats.org/officeDocument/2006/relationships/hyperlink" Target="https://transparencia.finanzas.cdmx.gob.mx/repositorio/public/upload/repositorio/DGAyF/2025/scp/fracc_XII/F12_2025.pdf" TargetMode="External"/><Relationship Id="rId526" Type="http://schemas.openxmlformats.org/officeDocument/2006/relationships/hyperlink" Target="https://transparencia.finanzas.cdmx.gob.mx/repositorio/public/upload/repositorio/DGAyF/2025/scp/fracc_XII/dgtic_01_17063139_1er_trim.pdf" TargetMode="External"/><Relationship Id="rId733" Type="http://schemas.openxmlformats.org/officeDocument/2006/relationships/hyperlink" Target="https://transparencia.finanzas.cdmx.gob.mx/repositorio/public/upload/repositorio/DGAyF/2022/scp/fracc_XII/proced_honorarios.pdf" TargetMode="External"/><Relationship Id="rId940" Type="http://schemas.openxmlformats.org/officeDocument/2006/relationships/hyperlink" Target="https://transparencia.finanzas.cdmx.gob.mx/repositorio/public/upload/repositorio/DGAyF/2022/scp/fracc_XII/proced_honorarios.pdf" TargetMode="External"/><Relationship Id="rId165" Type="http://schemas.openxmlformats.org/officeDocument/2006/relationships/hyperlink" Target="https://transparencia.finanzas.cdmx.gob.mx/repositorio/public/upload/repositorio/DGAyF/2025/scp/fracc_XII/F12_2025.pdf" TargetMode="External"/><Relationship Id="rId372" Type="http://schemas.openxmlformats.org/officeDocument/2006/relationships/hyperlink" Target="https://transparencia.finanzas.cdmx.gob.mx/repositorio/public/upload/repositorio/DGAyF/2025/scp/fracc_XII/catastro_01_17035394_1er_trim.pdf" TargetMode="External"/><Relationship Id="rId677" Type="http://schemas.openxmlformats.org/officeDocument/2006/relationships/hyperlink" Target="https://transparencia.finanzas.cdmx.gob.mx/repositorio/public/upload/repositorio/DGAyF/2022/scp/fracc_XII/proced_honorarios.pdf" TargetMode="External"/><Relationship Id="rId800" Type="http://schemas.openxmlformats.org/officeDocument/2006/relationships/hyperlink" Target="https://transparencia.finanzas.cdmx.gob.mx/repositorio/public/upload/repositorio/DGAyF/2022/scp/fracc_XII/proced_honorarios.pdf" TargetMode="External"/><Relationship Id="rId232" Type="http://schemas.openxmlformats.org/officeDocument/2006/relationships/hyperlink" Target="https://transparencia.finanzas.cdmx.gob.mx/repositorio/public/upload/repositorio/DGAyF/2025/scp/fracc_XII/F12_2025.pdf" TargetMode="External"/><Relationship Id="rId884" Type="http://schemas.openxmlformats.org/officeDocument/2006/relationships/hyperlink" Target="https://transparencia.finanzas.cdmx.gob.mx/repositorio/public/upload/repositorio/DGAyF/2022/scp/fracc_XII/proced_honorarios.pdf" TargetMode="External"/><Relationship Id="rId27" Type="http://schemas.openxmlformats.org/officeDocument/2006/relationships/hyperlink" Target="https://transparencia.finanzas.cdmx.gob.mx/repositorio/public/upload/repositorio/DGAyF/2025/scp/fracc_XII/F12_2025.pdf" TargetMode="External"/><Relationship Id="rId537" Type="http://schemas.openxmlformats.org/officeDocument/2006/relationships/hyperlink" Target="https://transparencia.finanzas.cdmx.gob.mx/repositorio/public/upload/repositorio/DGAyF/2025/scp/fracc_XII/fiscalizacion_03_17071510_1er_trim.pdf" TargetMode="External"/><Relationship Id="rId744" Type="http://schemas.openxmlformats.org/officeDocument/2006/relationships/hyperlink" Target="https://transparencia.finanzas.cdmx.gob.mx/repositorio/public/upload/repositorio/DGAyF/2022/scp/fracc_XII/proced_honorarios.pdf" TargetMode="External"/><Relationship Id="rId951" Type="http://schemas.openxmlformats.org/officeDocument/2006/relationships/hyperlink" Target="https://transparencia.finanzas.cdmx.gob.mx/repositorio/public/upload/repositorio/DGAyF/2022/scp/fracc_XII/proced_honorarios.pdf" TargetMode="External"/><Relationship Id="rId80" Type="http://schemas.openxmlformats.org/officeDocument/2006/relationships/hyperlink" Target="https://transparencia.finanzas.cdmx.gob.mx/repositorio/public/upload/repositorio/DGAyF/2025/scp/fracc_XII/F12_2025.pdf" TargetMode="External"/><Relationship Id="rId176" Type="http://schemas.openxmlformats.org/officeDocument/2006/relationships/hyperlink" Target="https://transparencia.finanzas.cdmx.gob.mx/repositorio/public/upload/repositorio/DGAyF/2025/scp/fracc_XII/F12_2025.pdf" TargetMode="External"/><Relationship Id="rId383" Type="http://schemas.openxmlformats.org/officeDocument/2006/relationships/hyperlink" Target="https://transparencia.finanzas.cdmx.gob.mx/repositorio/public/upload/repositorio/DGAyF/2025/scp/fracc_XII/F12_2025.pdf" TargetMode="External"/><Relationship Id="rId590" Type="http://schemas.openxmlformats.org/officeDocument/2006/relationships/hyperlink" Target="https://transparencia.finanzas.cdmx.gob.mx/repositorio/public/upload/repositorio/DGAyF/2025/scp/fracc_XII/F12_2025.pdf" TargetMode="External"/><Relationship Id="rId604" Type="http://schemas.openxmlformats.org/officeDocument/2006/relationships/hyperlink" Target="https://transparencia.finanzas.cdmx.gob.mx/repositorio/public/upload/repositorio/DGAyF/2025/scp/fracc_XII/egresos_01_17080374_1er_trim.pdf" TargetMode="External"/><Relationship Id="rId811" Type="http://schemas.openxmlformats.org/officeDocument/2006/relationships/hyperlink" Target="https://transparencia.finanzas.cdmx.gob.mx/repositorio/public/upload/repositorio/DGAyF/2022/scp/fracc_XII/proced_honorarios.pdf" TargetMode="External"/><Relationship Id="rId243" Type="http://schemas.openxmlformats.org/officeDocument/2006/relationships/hyperlink" Target="https://transparencia.finanzas.cdmx.gob.mx/repositorio/public/upload/repositorio/DGAyF/2025/scp/fracc_XII/F12_2025.pdf" TargetMode="External"/><Relationship Id="rId450" Type="http://schemas.openxmlformats.org/officeDocument/2006/relationships/hyperlink" Target="https://transparencia.finanzas.cdmx.gob.mx/repositorio/public/upload/repositorio/DGAyF/2025/scp/fracc_XII/dgap_05_17047554_2do_trim.pdf" TargetMode="External"/><Relationship Id="rId688" Type="http://schemas.openxmlformats.org/officeDocument/2006/relationships/hyperlink" Target="https://transparencia.finanzas.cdmx.gob.mx/repositorio/public/upload/repositorio/DGAyF/2022/scp/fracc_XII/proced_honorarios.pdf" TargetMode="External"/><Relationship Id="rId895" Type="http://schemas.openxmlformats.org/officeDocument/2006/relationships/hyperlink" Target="https://transparencia.finanzas.cdmx.gob.mx/repositorio/public/upload/repositorio/DGAyF/2022/scp/fracc_XII/proced_honorarios.pdf" TargetMode="External"/><Relationship Id="rId909" Type="http://schemas.openxmlformats.org/officeDocument/2006/relationships/hyperlink" Target="https://transparencia.finanzas.cdmx.gob.mx/repositorio/public/upload/repositorio/DGAyF/2022/scp/fracc_XII/proced_honorarios.pdf" TargetMode="External"/><Relationship Id="rId38" Type="http://schemas.openxmlformats.org/officeDocument/2006/relationships/hyperlink" Target="https://transparencia.finanzas.cdmx.gob.mx/repositorio/public/upload/repositorio/DGAyF/2025/scp/fracc_XII/F12_2025.pdf" TargetMode="External"/><Relationship Id="rId103" Type="http://schemas.openxmlformats.org/officeDocument/2006/relationships/hyperlink" Target="https://transparencia.finanzas.cdmx.gob.mx/repositorio/public/upload/repositorio/DGAyF/2025/scp/fracc_XII/F12_2025.pdf" TargetMode="External"/><Relationship Id="rId310" Type="http://schemas.openxmlformats.org/officeDocument/2006/relationships/hyperlink" Target="https://transparencia.finanzas.cdmx.gob.mx/repositorio/public/upload/repositorio/DGAyF/2025/scp/fracc_XII/F12_2025.pdf" TargetMode="External"/><Relationship Id="rId548" Type="http://schemas.openxmlformats.org/officeDocument/2006/relationships/hyperlink" Target="https://transparencia.finanzas.cdmx.gob.mx/repositorio/public/upload/repositorio/DGAyF/2025/scp/fracc_XII/sat_01_17071528_1er_trim.pdf" TargetMode="External"/><Relationship Id="rId755" Type="http://schemas.openxmlformats.org/officeDocument/2006/relationships/hyperlink" Target="https://transparencia.finanzas.cdmx.gob.mx/repositorio/public/upload/repositorio/DGAyF/2022/scp/fracc_XII/proced_honorarios.pdf" TargetMode="External"/><Relationship Id="rId962" Type="http://schemas.openxmlformats.org/officeDocument/2006/relationships/hyperlink" Target="https://transparencia.finanzas.cdmx.gob.mx/repositorio/public/upload/repositorio/DGAyF/2022/scp/fracc_XII/proced_honorarios.pdf" TargetMode="External"/><Relationship Id="rId91" Type="http://schemas.openxmlformats.org/officeDocument/2006/relationships/hyperlink" Target="https://transparencia.finanzas.cdmx.gob.mx/repositorio/public/upload/repositorio/DGAyF/2025/scp/fracc_XII/F12_2025.pdf" TargetMode="External"/><Relationship Id="rId187" Type="http://schemas.openxmlformats.org/officeDocument/2006/relationships/hyperlink" Target="https://transparencia.finanzas.cdmx.gob.mx/repositorio/public/upload/repositorio/DGAyF/2025/scp/fracc_XII/F12_2025.pdf" TargetMode="External"/><Relationship Id="rId394" Type="http://schemas.openxmlformats.org/officeDocument/2006/relationships/hyperlink" Target="https://transparencia.finanzas.cdmx.gob.mx/repositorio/public/upload/repositorio/DGAyF/2025/scp/fracc_XII/dgpi_01_17041541_1er_trim.pdf" TargetMode="External"/><Relationship Id="rId408" Type="http://schemas.openxmlformats.org/officeDocument/2006/relationships/hyperlink" Target="https://transparencia.finanzas.cdmx.gob.mx/repositorio/public/upload/repositorio/DGAyF/2025/scp/fracc_XII/F12_2025.pdf" TargetMode="External"/><Relationship Id="rId615" Type="http://schemas.openxmlformats.org/officeDocument/2006/relationships/hyperlink" Target="https://transparencia.finanzas.cdmx.gob.mx/repositorio/public/upload/repositorio/DGAyF/2025/scp/fracc_XII/dgpi_01_17080489_1er_trim.pdf" TargetMode="External"/><Relationship Id="rId822" Type="http://schemas.openxmlformats.org/officeDocument/2006/relationships/hyperlink" Target="https://transparencia.finanzas.cdmx.gob.mx/repositorio/public/upload/repositorio/DGAyF/2022/scp/fracc_XII/proced_honorarios.pdf" TargetMode="External"/><Relationship Id="rId254" Type="http://schemas.openxmlformats.org/officeDocument/2006/relationships/hyperlink" Target="https://transparencia.finanzas.cdmx.gob.mx/repositorio/public/upload/repositorio/DGAyF/2025/scp/fracc_XII/F12_2025.pdf" TargetMode="External"/><Relationship Id="rId699" Type="http://schemas.openxmlformats.org/officeDocument/2006/relationships/hyperlink" Target="https://transparencia.finanzas.cdmx.gob.mx/repositorio/public/upload/repositorio/DGAyF/2022/scp/fracc_XII/proced_honorarios.pdf" TargetMode="External"/><Relationship Id="rId49" Type="http://schemas.openxmlformats.org/officeDocument/2006/relationships/hyperlink" Target="https://transparencia.finanzas.cdmx.gob.mx/repositorio/public/upload/repositorio/DGAyF/2025/scp/fracc_XII/F12_2025.pdf" TargetMode="External"/><Relationship Id="rId114" Type="http://schemas.openxmlformats.org/officeDocument/2006/relationships/hyperlink" Target="https://transparencia.finanzas.cdmx.gob.mx/repositorio/public/upload/repositorio/DGAyF/2025/scp/fracc_XII/F12_2025.pdf" TargetMode="External"/><Relationship Id="rId461" Type="http://schemas.openxmlformats.org/officeDocument/2006/relationships/hyperlink" Target="https://transparencia.finanzas.cdmx.gob.mx/repositorio/public/upload/repositorio/DGAyF/2025/scp/fracc_XII/dgap_01_17048087_1er_trim.pdf" TargetMode="External"/><Relationship Id="rId559" Type="http://schemas.openxmlformats.org/officeDocument/2006/relationships/hyperlink" Target="https://transparencia.finanzas.cdmx.gob.mx/repositorio/public/upload/repositorio/DGAyF/2025/scp/fracc_XII/sat_01_17071541_1er_trim.pdf" TargetMode="External"/><Relationship Id="rId766" Type="http://schemas.openxmlformats.org/officeDocument/2006/relationships/hyperlink" Target="https://transparencia.finanzas.cdmx.gob.mx/repositorio/public/upload/repositorio/DGAyF/2022/scp/fracc_XII/proced_honorarios.pdf" TargetMode="External"/><Relationship Id="rId198" Type="http://schemas.openxmlformats.org/officeDocument/2006/relationships/hyperlink" Target="https://transparencia.finanzas.cdmx.gob.mx/repositorio/public/upload/repositorio/DGAyF/2025/scp/fracc_XII/F12_2025.pdf" TargetMode="External"/><Relationship Id="rId321" Type="http://schemas.openxmlformats.org/officeDocument/2006/relationships/hyperlink" Target="https://transparencia.finanzas.cdmx.gob.mx/repositorio/public/upload/repositorio/DGAyF/2025/scp/fracc_XII/F12_2025.pdf" TargetMode="External"/><Relationship Id="rId419" Type="http://schemas.openxmlformats.org/officeDocument/2006/relationships/hyperlink" Target="https://transparencia.finanzas.cdmx.gob.mx/repositorio/public/upload/repositorio/DGAyF/2025/scp/fracc_XII/dgpi_03_17041575_1er_trim.pdf" TargetMode="External"/><Relationship Id="rId626" Type="http://schemas.openxmlformats.org/officeDocument/2006/relationships/hyperlink" Target="https://transparencia.finanzas.cdmx.gob.mx/repositorio/public/upload/repositorio/DGAyF/2025/scp/fracc_XII/dgpi_01_17080499_1er_trim.pdf" TargetMode="External"/><Relationship Id="rId973" Type="http://schemas.openxmlformats.org/officeDocument/2006/relationships/hyperlink" Target="https://transparencia.finanzas.cdmx.gob.mx/repositorio/public/upload/repositorio/DGAyF/2022/scp/fracc_XII/proced_honorarios.pdf" TargetMode="External"/><Relationship Id="rId833" Type="http://schemas.openxmlformats.org/officeDocument/2006/relationships/hyperlink" Target="https://transparencia.finanzas.cdmx.gob.mx/repositorio/public/upload/repositorio/DGAyF/2022/scp/fracc_XII/proced_honorarios.pdf" TargetMode="External"/><Relationship Id="rId265" Type="http://schemas.openxmlformats.org/officeDocument/2006/relationships/hyperlink" Target="https://transparencia.finanzas.cdmx.gob.mx/repositorio/public/upload/repositorio/DGAyF/2025/scp/fracc_XII/F12_2025.pdf" TargetMode="External"/><Relationship Id="rId472" Type="http://schemas.openxmlformats.org/officeDocument/2006/relationships/hyperlink" Target="https://transparencia.finanzas.cdmx.gob.mx/repositorio/public/upload/repositorio/DGAyF/2025/scp/fracc_XII/dgpi_02_17048219_1er_trim.pdf" TargetMode="External"/><Relationship Id="rId900" Type="http://schemas.openxmlformats.org/officeDocument/2006/relationships/hyperlink" Target="https://transparencia.finanzas.cdmx.gob.mx/repositorio/public/upload/repositorio/DGAyF/2022/scp/fracc_XII/proced_honorarios.pdf" TargetMode="External"/><Relationship Id="rId125" Type="http://schemas.openxmlformats.org/officeDocument/2006/relationships/hyperlink" Target="https://transparencia.finanzas.cdmx.gob.mx/repositorio/public/upload/repositorio/DGAyF/2025/scp/fracc_XII/F12_2025.pdf" TargetMode="External"/><Relationship Id="rId332" Type="http://schemas.openxmlformats.org/officeDocument/2006/relationships/hyperlink" Target="https://transparencia.finanzas.cdmx.gob.mx/repositorio/public/upload/repositorio/DGAyF/2025/scp/fracc_XII/F12_2025.pdf" TargetMode="External"/><Relationship Id="rId777" Type="http://schemas.openxmlformats.org/officeDocument/2006/relationships/hyperlink" Target="https://transparencia.finanzas.cdmx.gob.mx/repositorio/public/upload/repositorio/DGAyF/2022/scp/fracc_XII/proced_honorarios.pdf" TargetMode="External"/><Relationship Id="rId984" Type="http://schemas.openxmlformats.org/officeDocument/2006/relationships/hyperlink" Target="https://transparencia.finanzas.cdmx.gob.mx/repositorio/public/upload/repositorio/DGAyF/2022/scp/fracc_XII/proced_honorarios.pdf" TargetMode="External"/><Relationship Id="rId637" Type="http://schemas.openxmlformats.org/officeDocument/2006/relationships/hyperlink" Target="https://transparencia.finanzas.cdmx.gob.mx/repositorio/public/upload/repositorio/DGAyF/2025/scp/fracc_XII/F12_2025.pdf" TargetMode="External"/><Relationship Id="rId844" Type="http://schemas.openxmlformats.org/officeDocument/2006/relationships/hyperlink" Target="https://transparencia.finanzas.cdmx.gob.mx/repositorio/public/upload/repositorio/DGAyF/2022/scp/fracc_XII/proced_honorarios.pdf" TargetMode="External"/><Relationship Id="rId276" Type="http://schemas.openxmlformats.org/officeDocument/2006/relationships/hyperlink" Target="https://transparencia.finanzas.cdmx.gob.mx/repositorio/public/upload/repositorio/DGAyF/2025/scp/fracc_XII/F12_2025.pdf" TargetMode="External"/><Relationship Id="rId483" Type="http://schemas.openxmlformats.org/officeDocument/2006/relationships/hyperlink" Target="https://transparencia.finanzas.cdmx.gob.mx/repositorio/public/upload/repositorio/DGAyF/2025/scp/fracc_XII/dgap_01_17050046_1er_trim.pdf" TargetMode="External"/><Relationship Id="rId690" Type="http://schemas.openxmlformats.org/officeDocument/2006/relationships/hyperlink" Target="https://transparencia.finanzas.cdmx.gob.mx/repositorio/public/upload/repositorio/DGAyF/2022/scp/fracc_XII/proced_honorarios.pdf" TargetMode="External"/><Relationship Id="rId704" Type="http://schemas.openxmlformats.org/officeDocument/2006/relationships/hyperlink" Target="https://transparencia.finanzas.cdmx.gob.mx/repositorio/public/upload/repositorio/DGAyF/2022/scp/fracc_XII/proced_honorarios.pdf" TargetMode="External"/><Relationship Id="rId911" Type="http://schemas.openxmlformats.org/officeDocument/2006/relationships/hyperlink" Target="https://transparencia.finanzas.cdmx.gob.mx/repositorio/public/upload/repositorio/DGAyF/2022/scp/fracc_XII/proced_honorarios.pdf" TargetMode="External"/><Relationship Id="rId40" Type="http://schemas.openxmlformats.org/officeDocument/2006/relationships/hyperlink" Target="https://transparencia.finanzas.cdmx.gob.mx/repositorio/public/upload/repositorio/DGAyF/2025/scp/fracc_XII/F12_2025.pdf" TargetMode="External"/><Relationship Id="rId136" Type="http://schemas.openxmlformats.org/officeDocument/2006/relationships/hyperlink" Target="https://transparencia.finanzas.cdmx.gob.mx/repositorio/public/upload/repositorio/DGAyF/2025/scp/fracc_XII/F12_2025.pdf" TargetMode="External"/><Relationship Id="rId343" Type="http://schemas.openxmlformats.org/officeDocument/2006/relationships/hyperlink" Target="https://transparencia.finanzas.cdmx.gob.mx/repositorio/public/upload/repositorio/DGAyF/2025/scp/fracc_XII/comercioexterior_02_17035280_1er_trim.pdf" TargetMode="External"/><Relationship Id="rId550" Type="http://schemas.openxmlformats.org/officeDocument/2006/relationships/hyperlink" Target="https://transparencia.finanzas.cdmx.gob.mx/repositorio/public/upload/repositorio/DGAyF/2025/scp/fracc_XII/sat_01_17071531_1er_trim.pdf" TargetMode="External"/><Relationship Id="rId788" Type="http://schemas.openxmlformats.org/officeDocument/2006/relationships/hyperlink" Target="https://transparencia.finanzas.cdmx.gob.mx/repositorio/public/upload/repositorio/DGAyF/2022/scp/fracc_XII/proced_honorarios.pdf" TargetMode="External"/><Relationship Id="rId995" Type="http://schemas.openxmlformats.org/officeDocument/2006/relationships/hyperlink" Target="https://transparencia.finanzas.cdmx.gob.mx/repositorio/public/upload/repositorio/DGAyF/2022/scp/fracc_XII/proced_honorarios.pdf" TargetMode="External"/><Relationship Id="rId203" Type="http://schemas.openxmlformats.org/officeDocument/2006/relationships/hyperlink" Target="https://transparencia.finanzas.cdmx.gob.mx/repositorio/public/upload/repositorio/DGAyF/2025/scp/fracc_XII/F12_2025.pdf" TargetMode="External"/><Relationship Id="rId648" Type="http://schemas.openxmlformats.org/officeDocument/2006/relationships/hyperlink" Target="https://transparencia.finanzas.cdmx.gob.mx/repositorio/public/upload/repositorio/DGAyF/2025/scp/fracc_XII/dgpi_04_17083351_2do_trim.pdf" TargetMode="External"/><Relationship Id="rId855" Type="http://schemas.openxmlformats.org/officeDocument/2006/relationships/hyperlink" Target="https://transparencia.finanzas.cdmx.gob.mx/repositorio/public/upload/repositorio/DGAyF/2022/scp/fracc_XII/proced_honorarios.pdf" TargetMode="External"/><Relationship Id="rId287" Type="http://schemas.openxmlformats.org/officeDocument/2006/relationships/hyperlink" Target="https://transparencia.finanzas.cdmx.gob.mx/repositorio/public/upload/repositorio/DGAyF/2025/scp/fracc_XII/F12_2025.pdf" TargetMode="External"/><Relationship Id="rId410" Type="http://schemas.openxmlformats.org/officeDocument/2006/relationships/hyperlink" Target="https://transparencia.finanzas.cdmx.gob.mx/repositorio/public/upload/repositorio/DGAyF/2025/scp/fracc_XII/dgpi_01_17041559_1er_trim.pdf" TargetMode="External"/><Relationship Id="rId494" Type="http://schemas.openxmlformats.org/officeDocument/2006/relationships/hyperlink" Target="https://transparencia.finanzas.cdmx.gob.mx/repositorio/public/upload/repositorio/DGAyF/2025/scp/fracc_XII/dgap_02_17050077_1er_trim.pdf" TargetMode="External"/><Relationship Id="rId508" Type="http://schemas.openxmlformats.org/officeDocument/2006/relationships/hyperlink" Target="https://transparencia.finanzas.cdmx.gob.mx/repositorio/public/upload/repositorio/DGAyF/2025/scp/fracc_XII/dgtic_01_17051025_1er_trim.pdf" TargetMode="External"/><Relationship Id="rId715" Type="http://schemas.openxmlformats.org/officeDocument/2006/relationships/hyperlink" Target="https://transparencia.finanzas.cdmx.gob.mx/repositorio/public/upload/repositorio/DGAyF/2022/scp/fracc_XII/proced_honorarios.pdf" TargetMode="External"/><Relationship Id="rId922" Type="http://schemas.openxmlformats.org/officeDocument/2006/relationships/hyperlink" Target="https://transparencia.finanzas.cdmx.gob.mx/repositorio/public/upload/repositorio/DGAyF/2022/scp/fracc_XII/proced_honorarios.pdf" TargetMode="External"/><Relationship Id="rId147" Type="http://schemas.openxmlformats.org/officeDocument/2006/relationships/hyperlink" Target="https://transparencia.finanzas.cdmx.gob.mx/repositorio/public/upload/repositorio/DGAyF/2025/scp/fracc_XII/F12_2025.pdf" TargetMode="External"/><Relationship Id="rId354" Type="http://schemas.openxmlformats.org/officeDocument/2006/relationships/hyperlink" Target="https://transparencia.finanzas.cdmx.gob.mx/repositorio/public/upload/repositorio/DGAyF/2025/scp/fracc_XII/procufiscal_01_17035320_1er_trim.pdf" TargetMode="External"/><Relationship Id="rId799" Type="http://schemas.openxmlformats.org/officeDocument/2006/relationships/hyperlink" Target="https://transparencia.finanzas.cdmx.gob.mx/repositorio/public/upload/repositorio/DGAyF/2022/scp/fracc_XII/proced_honorarios.pdf" TargetMode="External"/><Relationship Id="rId51" Type="http://schemas.openxmlformats.org/officeDocument/2006/relationships/hyperlink" Target="https://transparencia.finanzas.cdmx.gob.mx/repositorio/public/upload/repositorio/DGAyF/2025/scp/fracc_XII/F12_2025.pdf" TargetMode="External"/><Relationship Id="rId561" Type="http://schemas.openxmlformats.org/officeDocument/2006/relationships/hyperlink" Target="https://transparencia.finanzas.cdmx.gob.mx/repositorio/public/upload/repositorio/DGAyF/2025/scp/fracc_XII/sat_01_17071543_1er_trim.pdf" TargetMode="External"/><Relationship Id="rId659" Type="http://schemas.openxmlformats.org/officeDocument/2006/relationships/hyperlink" Target="https://transparencia.finanzas.cdmx.gob.mx/repositorio/public/upload/repositorio/DGAyF/2022/scp/fracc_XII/proced_honorarios.pdf" TargetMode="External"/><Relationship Id="rId866" Type="http://schemas.openxmlformats.org/officeDocument/2006/relationships/hyperlink" Target="https://transparencia.finanzas.cdmx.gob.mx/repositorio/public/upload/repositorio/DGAyF/2022/scp/fracc_XII/proced_honorarios.pdf" TargetMode="External"/><Relationship Id="rId214" Type="http://schemas.openxmlformats.org/officeDocument/2006/relationships/hyperlink" Target="https://transparencia.finanzas.cdmx.gob.mx/repositorio/public/upload/repositorio/DGAyF/2025/scp/fracc_XII/F12_2025.pdf" TargetMode="External"/><Relationship Id="rId298" Type="http://schemas.openxmlformats.org/officeDocument/2006/relationships/hyperlink" Target="https://transparencia.finanzas.cdmx.gob.mx/repositorio/public/upload/repositorio/DGAyF/2025/scp/fracc_XII/F12_2025.pdf" TargetMode="External"/><Relationship Id="rId421" Type="http://schemas.openxmlformats.org/officeDocument/2006/relationships/hyperlink" Target="https://transparencia.finanzas.cdmx.gob.mx/repositorio/public/upload/repositorio/DGAyF/2025/scp/fracc_XII/dgpi_01_17041578_1er_trim.pdf" TargetMode="External"/><Relationship Id="rId519" Type="http://schemas.openxmlformats.org/officeDocument/2006/relationships/hyperlink" Target="https://transparencia.finanzas.cdmx.gob.mx/repositorio/public/upload/repositorio/DGAyF/2025/scp/fracc_XII/dgap_02_17062758_1er_trim.pdf" TargetMode="External"/><Relationship Id="rId158" Type="http://schemas.openxmlformats.org/officeDocument/2006/relationships/hyperlink" Target="https://transparencia.finanzas.cdmx.gob.mx/repositorio/public/upload/repositorio/DGAyF/2025/scp/fracc_XII/F12_2025.pdf" TargetMode="External"/><Relationship Id="rId726" Type="http://schemas.openxmlformats.org/officeDocument/2006/relationships/hyperlink" Target="https://transparencia.finanzas.cdmx.gob.mx/repositorio/public/upload/repositorio/DGAyF/2022/scp/fracc_XII/proced_honorarios.pdf" TargetMode="External"/><Relationship Id="rId933" Type="http://schemas.openxmlformats.org/officeDocument/2006/relationships/hyperlink" Target="https://transparencia.finanzas.cdmx.gob.mx/repositorio/public/upload/repositorio/DGAyF/2022/scp/fracc_XII/proced_honorarios.pdf" TargetMode="External"/><Relationship Id="rId62" Type="http://schemas.openxmlformats.org/officeDocument/2006/relationships/hyperlink" Target="https://transparencia.finanzas.cdmx.gob.mx/repositorio/public/upload/repositorio/DGAyF/2025/scp/fracc_XII/F12_2025.pdf" TargetMode="External"/><Relationship Id="rId365" Type="http://schemas.openxmlformats.org/officeDocument/2006/relationships/hyperlink" Target="https://transparencia.finanzas.cdmx.gob.mx/repositorio/public/upload/repositorio/DGAyF/2025/scp/fracc_XII/procufiscal_03_17035365_1er_trim.pdf" TargetMode="External"/><Relationship Id="rId572" Type="http://schemas.openxmlformats.org/officeDocument/2006/relationships/hyperlink" Target="https://transparencia.finanzas.cdmx.gob.mx/repositorio/public/upload/repositorio/DGAyF/2025/scp/fracc_XII/F12_2025.pdf" TargetMode="External"/><Relationship Id="rId225" Type="http://schemas.openxmlformats.org/officeDocument/2006/relationships/hyperlink" Target="https://transparencia.finanzas.cdmx.gob.mx/repositorio/public/upload/repositorio/DGAyF/2025/scp/fracc_XII/F12_2025.pdf" TargetMode="External"/><Relationship Id="rId432" Type="http://schemas.openxmlformats.org/officeDocument/2006/relationships/hyperlink" Target="https://transparencia.finanzas.cdmx.gob.mx/repositorio/public/upload/repositorio/DGAyF/2025/scp/fracc_XII/F12_2025.pdf" TargetMode="External"/><Relationship Id="rId877" Type="http://schemas.openxmlformats.org/officeDocument/2006/relationships/hyperlink" Target="https://transparencia.finanzas.cdmx.gob.mx/repositorio/public/upload/repositorio/DGAyF/2022/scp/fracc_XII/proced_honorarios.pdf" TargetMode="External"/><Relationship Id="rId737" Type="http://schemas.openxmlformats.org/officeDocument/2006/relationships/hyperlink" Target="https://transparencia.finanzas.cdmx.gob.mx/repositorio/public/upload/repositorio/DGAyF/2022/scp/fracc_XII/proced_honorarios.pdf" TargetMode="External"/><Relationship Id="rId944" Type="http://schemas.openxmlformats.org/officeDocument/2006/relationships/hyperlink" Target="https://transparencia.finanzas.cdmx.gob.mx/repositorio/public/upload/repositorio/DGAyF/2022/scp/fracc_XII/proced_honorarios.pdf" TargetMode="External"/><Relationship Id="rId73" Type="http://schemas.openxmlformats.org/officeDocument/2006/relationships/hyperlink" Target="https://transparencia.finanzas.cdmx.gob.mx/repositorio/public/upload/repositorio/DGAyF/2025/scp/fracc_XII/F12_2025.pdf" TargetMode="External"/><Relationship Id="rId169" Type="http://schemas.openxmlformats.org/officeDocument/2006/relationships/hyperlink" Target="https://transparencia.finanzas.cdmx.gob.mx/repositorio/public/upload/repositorio/DGAyF/2025/scp/fracc_XII/F12_2025.pdf" TargetMode="External"/><Relationship Id="rId376" Type="http://schemas.openxmlformats.org/officeDocument/2006/relationships/hyperlink" Target="https://transparencia.finanzas.cdmx.gob.mx/repositorio/public/upload/repositorio/DGAyF/2025/scp/fracc_XII/procufiscal_05_17035365_2do_trim.pdf" TargetMode="External"/><Relationship Id="rId583" Type="http://schemas.openxmlformats.org/officeDocument/2006/relationships/hyperlink" Target="https://transparencia.finanzas.cdmx.gob.mx/repositorio/public/upload/repositorio/DGAyF/2025/scp/fracc_XII/saf_01_17077972_1er_trim.pdf" TargetMode="External"/><Relationship Id="rId790" Type="http://schemas.openxmlformats.org/officeDocument/2006/relationships/hyperlink" Target="https://transparencia.finanzas.cdmx.gob.mx/repositorio/public/upload/repositorio/DGAyF/2022/scp/fracc_XII/proced_honorarios.pdf" TargetMode="External"/><Relationship Id="rId804" Type="http://schemas.openxmlformats.org/officeDocument/2006/relationships/hyperlink" Target="https://transparencia.finanzas.cdmx.gob.mx/repositorio/public/upload/repositorio/DGAyF/2022/scp/fracc_XII/proced_honorarios.pdf" TargetMode="External"/><Relationship Id="rId4" Type="http://schemas.openxmlformats.org/officeDocument/2006/relationships/hyperlink" Target="https://transparencia.finanzas.cdmx.gob.mx/repositorio/public/upload/repositorio/DGAyF/2025/scp/fracc_XII/F12_2025.pdf" TargetMode="External"/><Relationship Id="rId236" Type="http://schemas.openxmlformats.org/officeDocument/2006/relationships/hyperlink" Target="https://transparencia.finanzas.cdmx.gob.mx/repositorio/public/upload/repositorio/DGAyF/2025/scp/fracc_XII/F12_2025.pdf" TargetMode="External"/><Relationship Id="rId443" Type="http://schemas.openxmlformats.org/officeDocument/2006/relationships/hyperlink" Target="https://transparencia.finanzas.cdmx.gob.mx/repositorio/public/upload/repositorio/DGAyF/2025/scp/fracc_XII/dgap_01_17047545_1er_trim.pdf" TargetMode="External"/><Relationship Id="rId650" Type="http://schemas.openxmlformats.org/officeDocument/2006/relationships/hyperlink" Target="https://transparencia.finanzas.cdmx.gob.mx/repositorio/public/upload/repositorio/DGAyF/2022/scp/fracc_XII/proced_honorarios.pdf" TargetMode="External"/><Relationship Id="rId888" Type="http://schemas.openxmlformats.org/officeDocument/2006/relationships/hyperlink" Target="https://transparencia.finanzas.cdmx.gob.mx/repositorio/public/upload/repositorio/DGAyF/2022/scp/fracc_XII/proced_honorarios.pdf" TargetMode="External"/><Relationship Id="rId303" Type="http://schemas.openxmlformats.org/officeDocument/2006/relationships/hyperlink" Target="https://transparencia.finanzas.cdmx.gob.mx/repositorio/public/upload/repositorio/DGAyF/2025/scp/fracc_XII/F12_2025.pdf" TargetMode="External"/><Relationship Id="rId748" Type="http://schemas.openxmlformats.org/officeDocument/2006/relationships/hyperlink" Target="https://transparencia.finanzas.cdmx.gob.mx/repositorio/public/upload/repositorio/DGAyF/2022/scp/fracc_XII/proced_honorarios.pdf" TargetMode="External"/><Relationship Id="rId955" Type="http://schemas.openxmlformats.org/officeDocument/2006/relationships/hyperlink" Target="https://transparencia.finanzas.cdmx.gob.mx/repositorio/public/upload/repositorio/DGAyF/2022/scp/fracc_XII/proced_honorarios.pdf" TargetMode="External"/><Relationship Id="rId84" Type="http://schemas.openxmlformats.org/officeDocument/2006/relationships/hyperlink" Target="https://transparencia.finanzas.cdmx.gob.mx/repositorio/public/upload/repositorio/DGAyF/2025/scp/fracc_XII/F12_2025.pdf" TargetMode="External"/><Relationship Id="rId387" Type="http://schemas.openxmlformats.org/officeDocument/2006/relationships/hyperlink" Target="https://transparencia.finanzas.cdmx.gob.mx/repositorio/public/upload/repositorio/DGAyF/2025/scp/fracc_XII/dgayf_03_17041527_1er_trim.pdf" TargetMode="External"/><Relationship Id="rId510" Type="http://schemas.openxmlformats.org/officeDocument/2006/relationships/hyperlink" Target="https://transparencia.finanzas.cdmx.gob.mx/repositorio/public/upload/repositorio/DGAyF/2025/scp/fracc_XII/dgayf_01_17051865_1er_trim.pdf" TargetMode="External"/><Relationship Id="rId594" Type="http://schemas.openxmlformats.org/officeDocument/2006/relationships/hyperlink" Target="https://transparencia.finanzas.cdmx.gob.mx/repositorio/public/upload/repositorio/DGAyF/2025/scp/fracc_XII/tesoreria_01_17079410_1er_trim.pdf" TargetMode="External"/><Relationship Id="rId608" Type="http://schemas.openxmlformats.org/officeDocument/2006/relationships/hyperlink" Target="https://transparencia.finanzas.cdmx.gob.mx/repositorio/public/upload/repositorio/DGAyF/2025/scp/fracc_XII/F12_2025.pdf" TargetMode="External"/><Relationship Id="rId815" Type="http://schemas.openxmlformats.org/officeDocument/2006/relationships/hyperlink" Target="https://transparencia.finanzas.cdmx.gob.mx/repositorio/public/upload/repositorio/DGAyF/2022/scp/fracc_XII/proced_honorarios.pdf" TargetMode="External"/><Relationship Id="rId247" Type="http://schemas.openxmlformats.org/officeDocument/2006/relationships/hyperlink" Target="https://transparencia.finanzas.cdmx.gob.mx/repositorio/public/upload/repositorio/DGAyF/2025/scp/fracc_XII/F12_2025.pdf" TargetMode="External"/><Relationship Id="rId899" Type="http://schemas.openxmlformats.org/officeDocument/2006/relationships/hyperlink" Target="https://transparencia.finanzas.cdmx.gob.mx/repositorio/public/upload/repositorio/DGAyF/2022/scp/fracc_XII/proced_honorarios.pdf" TargetMode="External"/><Relationship Id="rId107" Type="http://schemas.openxmlformats.org/officeDocument/2006/relationships/hyperlink" Target="https://transparencia.finanzas.cdmx.gob.mx/repositorio/public/upload/repositorio/DGAyF/2025/scp/fracc_XII/F12_2025.pdf" TargetMode="External"/><Relationship Id="rId454" Type="http://schemas.openxmlformats.org/officeDocument/2006/relationships/hyperlink" Target="https://transparencia.finanzas.cdmx.gob.mx/repositorio/public/upload/repositorio/DGAyF/2025/scp/fracc_XII/dgaf_02_17047732_1er_trim.pdf" TargetMode="External"/><Relationship Id="rId661" Type="http://schemas.openxmlformats.org/officeDocument/2006/relationships/hyperlink" Target="https://transparencia.finanzas.cdmx.gob.mx/repositorio/public/upload/repositorio/DGAyF/2022/scp/fracc_XII/proced_honorarios.pdf" TargetMode="External"/><Relationship Id="rId759" Type="http://schemas.openxmlformats.org/officeDocument/2006/relationships/hyperlink" Target="https://transparencia.finanzas.cdmx.gob.mx/repositorio/public/upload/repositorio/DGAyF/2022/scp/fracc_XII/proced_honorarios.pdf" TargetMode="External"/><Relationship Id="rId966" Type="http://schemas.openxmlformats.org/officeDocument/2006/relationships/hyperlink" Target="https://transparencia.finanzas.cdmx.gob.mx/repositorio/public/upload/repositorio/DGAyF/2022/scp/fracc_XII/proced_honorarios.pdf" TargetMode="External"/><Relationship Id="rId11" Type="http://schemas.openxmlformats.org/officeDocument/2006/relationships/hyperlink" Target="https://transparencia.finanzas.cdmx.gob.mx/repositorio/public/upload/repositorio/DGAyF/2025/scp/fracc_XII/F12_2025.pdf" TargetMode="External"/><Relationship Id="rId314" Type="http://schemas.openxmlformats.org/officeDocument/2006/relationships/hyperlink" Target="https://transparencia.finanzas.cdmx.gob.mx/repositorio/public/upload/repositorio/DGAyF/2025/scp/fracc_XII/F12_2025.pdf" TargetMode="External"/><Relationship Id="rId398" Type="http://schemas.openxmlformats.org/officeDocument/2006/relationships/hyperlink" Target="https://transparencia.finanzas.cdmx.gob.mx/repositorio/public/upload/repositorio/DGAyF/2025/scp/fracc_XII/dgpi_01_17041546_1er_trim.pdf" TargetMode="External"/><Relationship Id="rId521" Type="http://schemas.openxmlformats.org/officeDocument/2006/relationships/hyperlink" Target="https://transparencia.finanzas.cdmx.gob.mx/repositorio/public/upload/repositorio/DGAyF/2025/scp/fracc_XII/dgap_02_17062760_1er_trim.pdf" TargetMode="External"/><Relationship Id="rId619" Type="http://schemas.openxmlformats.org/officeDocument/2006/relationships/hyperlink" Target="https://transparencia.finanzas.cdmx.gob.mx/repositorio/public/upload/repositorio/DGAyF/2025/scp/fracc_XII/dgpi_01_17080493_1er_trim.pdf" TargetMode="External"/><Relationship Id="rId95" Type="http://schemas.openxmlformats.org/officeDocument/2006/relationships/hyperlink" Target="https://transparencia.finanzas.cdmx.gob.mx/repositorio/public/upload/repositorio/DGAyF/2025/scp/fracc_XII/F12_2025.pdf" TargetMode="External"/><Relationship Id="rId160" Type="http://schemas.openxmlformats.org/officeDocument/2006/relationships/hyperlink" Target="https://transparencia.finanzas.cdmx.gob.mx/repositorio/public/upload/repositorio/DGAyF/2025/scp/fracc_XII/F12_2025.pdf" TargetMode="External"/><Relationship Id="rId826" Type="http://schemas.openxmlformats.org/officeDocument/2006/relationships/hyperlink" Target="https://transparencia.finanzas.cdmx.gob.mx/repositorio/public/upload/repositorio/DGAyF/2022/scp/fracc_XII/proced_honorarios.pdf" TargetMode="External"/><Relationship Id="rId258" Type="http://schemas.openxmlformats.org/officeDocument/2006/relationships/hyperlink" Target="https://transparencia.finanzas.cdmx.gob.mx/repositorio/public/upload/repositorio/DGAyF/2025/scp/fracc_XII/F12_2025.pdf" TargetMode="External"/><Relationship Id="rId465" Type="http://schemas.openxmlformats.org/officeDocument/2006/relationships/hyperlink" Target="https://transparencia.finanzas.cdmx.gob.mx/repositorio/public/upload/repositorio/DGAyF/2025/scp/fracc_XII/dgap_01_17048089_1er_trim.pdf" TargetMode="External"/><Relationship Id="rId672" Type="http://schemas.openxmlformats.org/officeDocument/2006/relationships/hyperlink" Target="https://transparencia.finanzas.cdmx.gob.mx/repositorio/public/upload/repositorio/DGAyF/2022/scp/fracc_XII/proced_honorarios.pdf" TargetMode="External"/><Relationship Id="rId22" Type="http://schemas.openxmlformats.org/officeDocument/2006/relationships/hyperlink" Target="https://transparencia.finanzas.cdmx.gob.mx/repositorio/public/upload/repositorio/DGAyF/2025/scp/fracc_XII/F12_2025.pdf" TargetMode="External"/><Relationship Id="rId118" Type="http://schemas.openxmlformats.org/officeDocument/2006/relationships/hyperlink" Target="https://transparencia.finanzas.cdmx.gob.mx/repositorio/public/upload/repositorio/DGAyF/2025/scp/fracc_XII/F12_2025.pdf" TargetMode="External"/><Relationship Id="rId325" Type="http://schemas.openxmlformats.org/officeDocument/2006/relationships/hyperlink" Target="https://transparencia.finanzas.cdmx.gob.mx/repositorio/public/upload/repositorio/DGAyF/2025/scp/fracc_XII/F12_2025.pdf" TargetMode="External"/><Relationship Id="rId532" Type="http://schemas.openxmlformats.org/officeDocument/2006/relationships/hyperlink" Target="https://transparencia.finanzas.cdmx.gob.mx/repositorio/public/upload/repositorio/DGAyF/2025/scp/fracc_XII/F12_2025.pdf" TargetMode="External"/><Relationship Id="rId977" Type="http://schemas.openxmlformats.org/officeDocument/2006/relationships/hyperlink" Target="https://transparencia.finanzas.cdmx.gob.mx/repositorio/public/upload/repositorio/DGAyF/2022/scp/fracc_XII/proced_honorarios.pdf" TargetMode="External"/><Relationship Id="rId171" Type="http://schemas.openxmlformats.org/officeDocument/2006/relationships/hyperlink" Target="https://transparencia.finanzas.cdmx.gob.mx/repositorio/public/upload/repositorio/DGAyF/2025/scp/fracc_XII/F12_2025.pdf" TargetMode="External"/><Relationship Id="rId837" Type="http://schemas.openxmlformats.org/officeDocument/2006/relationships/hyperlink" Target="https://transparencia.finanzas.cdmx.gob.mx/repositorio/public/upload/repositorio/DGAyF/2022/scp/fracc_XII/proced_honorarios.pdf" TargetMode="External"/><Relationship Id="rId269" Type="http://schemas.openxmlformats.org/officeDocument/2006/relationships/hyperlink" Target="https://transparencia.finanzas.cdmx.gob.mx/repositorio/public/upload/repositorio/DGAyF/2025/scp/fracc_XII/F12_2025.pdf" TargetMode="External"/><Relationship Id="rId476" Type="http://schemas.openxmlformats.org/officeDocument/2006/relationships/hyperlink" Target="https://transparencia.finanzas.cdmx.gob.mx/repositorio/public/upload/repositorio/DGAyF/2025/scp/fracc_XII/dgap_01_17050028_1er_trim.pdf" TargetMode="External"/><Relationship Id="rId683" Type="http://schemas.openxmlformats.org/officeDocument/2006/relationships/hyperlink" Target="https://transparencia.finanzas.cdmx.gob.mx/repositorio/public/upload/repositorio/DGAyF/2022/scp/fracc_XII/proced_honorarios.pdf" TargetMode="External"/><Relationship Id="rId890" Type="http://schemas.openxmlformats.org/officeDocument/2006/relationships/hyperlink" Target="https://transparencia.finanzas.cdmx.gob.mx/repositorio/public/upload/repositorio/DGAyF/2022/scp/fracc_XII/proced_honorarios.pdf" TargetMode="External"/><Relationship Id="rId904" Type="http://schemas.openxmlformats.org/officeDocument/2006/relationships/hyperlink" Target="https://transparencia.finanzas.cdmx.gob.mx/repositorio/public/upload/repositorio/DGAyF/2022/scp/fracc_XII/proced_honorarios.pdf" TargetMode="External"/><Relationship Id="rId33" Type="http://schemas.openxmlformats.org/officeDocument/2006/relationships/hyperlink" Target="https://transparencia.finanzas.cdmx.gob.mx/repositorio/public/upload/repositorio/DGAyF/2025/scp/fracc_XII/F12_2025.pdf" TargetMode="External"/><Relationship Id="rId129" Type="http://schemas.openxmlformats.org/officeDocument/2006/relationships/hyperlink" Target="https://transparencia.finanzas.cdmx.gob.mx/repositorio/public/upload/repositorio/DGAyF/2025/scp/fracc_XII/F12_2025.pdf" TargetMode="External"/><Relationship Id="rId336" Type="http://schemas.openxmlformats.org/officeDocument/2006/relationships/hyperlink" Target="https://transparencia.finanzas.cdmx.gob.mx/repositorio/public/upload/repositorio/DGAyF/2025/scp/fracc_XII/F12_2025.pdf" TargetMode="External"/><Relationship Id="rId543" Type="http://schemas.openxmlformats.org/officeDocument/2006/relationships/hyperlink" Target="https://transparencia.finanzas.cdmx.gob.mx/repositorio/public/upload/repositorio/DGAyF/2025/scp/fracc_XII/sat_01_17071523_1er_trim.pdf" TargetMode="External"/><Relationship Id="rId988" Type="http://schemas.openxmlformats.org/officeDocument/2006/relationships/hyperlink" Target="https://transparencia.finanzas.cdmx.gob.mx/repositorio/public/upload/repositorio/DGAyF/2022/scp/fracc_XII/proced_honorarios.pdf" TargetMode="External"/><Relationship Id="rId182" Type="http://schemas.openxmlformats.org/officeDocument/2006/relationships/hyperlink" Target="https://transparencia.finanzas.cdmx.gob.mx/repositorio/public/upload/repositorio/DGAyF/2025/scp/fracc_XII/F12_2025.pdf" TargetMode="External"/><Relationship Id="rId403" Type="http://schemas.openxmlformats.org/officeDocument/2006/relationships/hyperlink" Target="https://transparencia.finanzas.cdmx.gob.mx/repositorio/public/upload/repositorio/DGAyF/2025/scp/fracc_XII/dgpi_01_17041552_1er_trim.pdf" TargetMode="External"/><Relationship Id="rId750" Type="http://schemas.openxmlformats.org/officeDocument/2006/relationships/hyperlink" Target="https://transparencia.finanzas.cdmx.gob.mx/repositorio/public/upload/repositorio/DGAyF/2022/scp/fracc_XII/proced_honorarios.pdf" TargetMode="External"/><Relationship Id="rId848" Type="http://schemas.openxmlformats.org/officeDocument/2006/relationships/hyperlink" Target="https://transparencia.finanzas.cdmx.gob.mx/repositorio/public/upload/repositorio/DGAyF/2022/scp/fracc_XII/proced_honorarios.pdf" TargetMode="External"/><Relationship Id="rId487" Type="http://schemas.openxmlformats.org/officeDocument/2006/relationships/hyperlink" Target="https://transparencia.finanzas.cdmx.gob.mx/repositorio/public/upload/repositorio/DGAyF/2025/scp/fracc_XII/dgap_03_17050049_1er_trim.pdf" TargetMode="External"/><Relationship Id="rId610" Type="http://schemas.openxmlformats.org/officeDocument/2006/relationships/hyperlink" Target="https://transparencia.finanzas.cdmx.gob.mx/repositorio/public/upload/repositorio/DGAyF/2025/scp/fracc_XII/egresos_01_17080435_1er_trim.pdf" TargetMode="External"/><Relationship Id="rId694" Type="http://schemas.openxmlformats.org/officeDocument/2006/relationships/hyperlink" Target="https://transparencia.finanzas.cdmx.gob.mx/repositorio/public/upload/repositorio/DGAyF/2022/scp/fracc_XII/proced_honorarios.pdf" TargetMode="External"/><Relationship Id="rId708" Type="http://schemas.openxmlformats.org/officeDocument/2006/relationships/hyperlink" Target="https://transparencia.finanzas.cdmx.gob.mx/repositorio/public/upload/repositorio/DGAyF/2022/scp/fracc_XII/proced_honorarios.pdf" TargetMode="External"/><Relationship Id="rId915" Type="http://schemas.openxmlformats.org/officeDocument/2006/relationships/hyperlink" Target="https://transparencia.finanzas.cdmx.gob.mx/repositorio/public/upload/repositorio/DGAyF/2022/scp/fracc_XII/proced_honorarios.pdf" TargetMode="External"/><Relationship Id="rId347" Type="http://schemas.openxmlformats.org/officeDocument/2006/relationships/hyperlink" Target="https://transparencia.finanzas.cdmx.gob.mx/repositorio/public/upload/repositorio/DGAyF/2025/scp/fracc_XII/egresos_01_17035292_1er_trim.pdf" TargetMode="External"/><Relationship Id="rId44" Type="http://schemas.openxmlformats.org/officeDocument/2006/relationships/hyperlink" Target="https://transparencia.finanzas.cdmx.gob.mx/repositorio/public/upload/repositorio/DGAyF/2025/scp/fracc_XII/F12_2025.pdf" TargetMode="External"/><Relationship Id="rId554" Type="http://schemas.openxmlformats.org/officeDocument/2006/relationships/hyperlink" Target="https://transparencia.finanzas.cdmx.gob.mx/repositorio/public/upload/repositorio/DGAyF/2025/scp/fracc_XII/sat_01_17071536_1er_trim.pdf" TargetMode="External"/><Relationship Id="rId761" Type="http://schemas.openxmlformats.org/officeDocument/2006/relationships/hyperlink" Target="https://transparencia.finanzas.cdmx.gob.mx/repositorio/public/upload/repositorio/DGAyF/2022/scp/fracc_XII/proced_honorarios.pdf" TargetMode="External"/><Relationship Id="rId859" Type="http://schemas.openxmlformats.org/officeDocument/2006/relationships/hyperlink" Target="https://transparencia.finanzas.cdmx.gob.mx/repositorio/public/upload/repositorio/DGAyF/2022/scp/fracc_XII/proced_honorarios.pdf" TargetMode="External"/><Relationship Id="rId193" Type="http://schemas.openxmlformats.org/officeDocument/2006/relationships/hyperlink" Target="https://transparencia.finanzas.cdmx.gob.mx/repositorio/public/upload/repositorio/DGAyF/2025/scp/fracc_XII/F12_2025.pdf" TargetMode="External"/><Relationship Id="rId207" Type="http://schemas.openxmlformats.org/officeDocument/2006/relationships/hyperlink" Target="https://transparencia.finanzas.cdmx.gob.mx/repositorio/public/upload/repositorio/DGAyF/2025/scp/fracc_XII/F12_2025.pdf" TargetMode="External"/><Relationship Id="rId414" Type="http://schemas.openxmlformats.org/officeDocument/2006/relationships/hyperlink" Target="https://transparencia.finanzas.cdmx.gob.mx/repositorio/public/upload/repositorio/DGAyF/2025/scp/fracc_XII/dgpi_02_17041567_1er_trim.pdf" TargetMode="External"/><Relationship Id="rId498" Type="http://schemas.openxmlformats.org/officeDocument/2006/relationships/hyperlink" Target="https://transparencia.finanzas.cdmx.gob.mx/repositorio/public/upload/repositorio/DGAyF/2025/scp/fracc_XII/dgap_01_17050082_1er_trim.pdf" TargetMode="External"/><Relationship Id="rId621" Type="http://schemas.openxmlformats.org/officeDocument/2006/relationships/hyperlink" Target="https://transparencia.finanzas.cdmx.gob.mx/repositorio/public/upload/repositorio/DGAyF/2025/scp/fracc_XII/dgpi_01_17080495_1er_trim.pdf" TargetMode="External"/><Relationship Id="rId260" Type="http://schemas.openxmlformats.org/officeDocument/2006/relationships/hyperlink" Target="https://transparencia.finanzas.cdmx.gob.mx/repositorio/public/upload/repositorio/DGAyF/2025/scp/fracc_XII/F12_2025.pdf" TargetMode="External"/><Relationship Id="rId719" Type="http://schemas.openxmlformats.org/officeDocument/2006/relationships/hyperlink" Target="https://transparencia.finanzas.cdmx.gob.mx/repositorio/public/upload/repositorio/DGAyF/2022/scp/fracc_XII/proced_honorarios.pdf" TargetMode="External"/><Relationship Id="rId926" Type="http://schemas.openxmlformats.org/officeDocument/2006/relationships/hyperlink" Target="https://transparencia.finanzas.cdmx.gob.mx/repositorio/public/upload/repositorio/DGAyF/2022/scp/fracc_XII/proced_honorarios.pdf" TargetMode="External"/><Relationship Id="rId55" Type="http://schemas.openxmlformats.org/officeDocument/2006/relationships/hyperlink" Target="https://transparencia.finanzas.cdmx.gob.mx/repositorio/public/upload/repositorio/DGAyF/2025/scp/fracc_XII/F12_2025.pdf" TargetMode="External"/><Relationship Id="rId120" Type="http://schemas.openxmlformats.org/officeDocument/2006/relationships/hyperlink" Target="https://transparencia.finanzas.cdmx.gob.mx/repositorio/public/upload/repositorio/DGAyF/2025/scp/fracc_XII/F12_2025.pdf" TargetMode="External"/><Relationship Id="rId358" Type="http://schemas.openxmlformats.org/officeDocument/2006/relationships/hyperlink" Target="https://transparencia.finanzas.cdmx.gob.mx/repositorio/public/upload/repositorio/DGAyF/2025/scp/fracc_XII/F12_2025.pdf" TargetMode="External"/><Relationship Id="rId565" Type="http://schemas.openxmlformats.org/officeDocument/2006/relationships/hyperlink" Target="https://transparencia.finanzas.cdmx.gob.mx/repositorio/public/upload/repositorio/DGAyF/2025/scp/fracc_XII/saf_01_17072507_1er_trim.pdf" TargetMode="External"/><Relationship Id="rId772" Type="http://schemas.openxmlformats.org/officeDocument/2006/relationships/hyperlink" Target="https://transparencia.finanzas.cdmx.gob.mx/repositorio/public/upload/repositorio/DGAyF/2022/scp/fracc_XII/proced_honorarios.pdf" TargetMode="External"/><Relationship Id="rId218" Type="http://schemas.openxmlformats.org/officeDocument/2006/relationships/hyperlink" Target="https://transparencia.finanzas.cdmx.gob.mx/repositorio/public/upload/repositorio/DGAyF/2025/scp/fracc_XII/F12_2025.pdf" TargetMode="External"/><Relationship Id="rId425" Type="http://schemas.openxmlformats.org/officeDocument/2006/relationships/hyperlink" Target="https://transparencia.finanzas.cdmx.gob.mx/repositorio/public/upload/repositorio/DGAyF/2025/scp/fracc_XII/dgpi_01_17041583_1er_trim.pdf" TargetMode="External"/><Relationship Id="rId632" Type="http://schemas.openxmlformats.org/officeDocument/2006/relationships/hyperlink" Target="https://transparencia.finanzas.cdmx.gob.mx/repositorio/public/upload/repositorio/DGAyF/2025/scp/fracc_XII/F12_2025.pdf" TargetMode="External"/><Relationship Id="rId271" Type="http://schemas.openxmlformats.org/officeDocument/2006/relationships/hyperlink" Target="https://transparencia.finanzas.cdmx.gob.mx/repositorio/public/upload/repositorio/DGAyF/2025/scp/fracc_XII/F12_2025.pdf" TargetMode="External"/><Relationship Id="rId937" Type="http://schemas.openxmlformats.org/officeDocument/2006/relationships/hyperlink" Target="https://transparencia.finanzas.cdmx.gob.mx/repositorio/public/upload/repositorio/DGAyF/2022/scp/fracc_XII/proced_honorarios.pdf" TargetMode="External"/><Relationship Id="rId66" Type="http://schemas.openxmlformats.org/officeDocument/2006/relationships/hyperlink" Target="https://transparencia.finanzas.cdmx.gob.mx/repositorio/public/upload/repositorio/DGAyF/2025/scp/fracc_XII/F12_2025.pdf" TargetMode="External"/><Relationship Id="rId131" Type="http://schemas.openxmlformats.org/officeDocument/2006/relationships/hyperlink" Target="https://transparencia.finanzas.cdmx.gob.mx/repositorio/public/upload/repositorio/DGAyF/2025/scp/fracc_XII/F12_2025.pdf" TargetMode="External"/><Relationship Id="rId369" Type="http://schemas.openxmlformats.org/officeDocument/2006/relationships/hyperlink" Target="https://transparencia.finanzas.cdmx.gob.mx/repositorio/public/upload/repositorio/DGAyF/2025/scp/fracc_XII/egresos_01_17035383_1er_trim.pdf" TargetMode="External"/><Relationship Id="rId576" Type="http://schemas.openxmlformats.org/officeDocument/2006/relationships/hyperlink" Target="https://transparencia.finanzas.cdmx.gob.mx/repositorio/public/upload/repositorio/DGAyF/2025/scp/fracc_XII/F12_2025.pdf" TargetMode="External"/><Relationship Id="rId783" Type="http://schemas.openxmlformats.org/officeDocument/2006/relationships/hyperlink" Target="https://transparencia.finanzas.cdmx.gob.mx/repositorio/public/upload/repositorio/DGAyF/2022/scp/fracc_XII/proced_honorarios.pdf" TargetMode="External"/><Relationship Id="rId990" Type="http://schemas.openxmlformats.org/officeDocument/2006/relationships/hyperlink" Target="https://transparencia.finanzas.cdmx.gob.mx/repositorio/public/upload/repositorio/DGAyF/2022/scp/fracc_XII/proced_honorarios.pdf" TargetMode="External"/><Relationship Id="rId229" Type="http://schemas.openxmlformats.org/officeDocument/2006/relationships/hyperlink" Target="https://transparencia.finanzas.cdmx.gob.mx/repositorio/public/upload/repositorio/DGAyF/2025/scp/fracc_XII/F12_2025.pdf" TargetMode="External"/><Relationship Id="rId436" Type="http://schemas.openxmlformats.org/officeDocument/2006/relationships/hyperlink" Target="https://transparencia.finanzas.cdmx.gob.mx/repositorio/public/upload/repositorio/DGAyF/2025/scp/fracc_XII/F12_2025.pdf" TargetMode="External"/><Relationship Id="rId643" Type="http://schemas.openxmlformats.org/officeDocument/2006/relationships/hyperlink" Target="https://transparencia.finanzas.cdmx.gob.mx/repositorio/public/upload/repositorio/DGAyF/2025/scp/fracc_XII/dgpi_03_17083353_1er_trim.pdf" TargetMode="External"/><Relationship Id="rId850" Type="http://schemas.openxmlformats.org/officeDocument/2006/relationships/hyperlink" Target="https://transparencia.finanzas.cdmx.gob.mx/repositorio/public/upload/repositorio/DGAyF/2022/scp/fracc_XII/proced_honorarios.pdf" TargetMode="External"/><Relationship Id="rId948" Type="http://schemas.openxmlformats.org/officeDocument/2006/relationships/hyperlink" Target="https://transparencia.finanzas.cdmx.gob.mx/repositorio/public/upload/repositorio/DGAyF/2022/scp/fracc_XII/proced_honorarios.pdf" TargetMode="External"/><Relationship Id="rId77" Type="http://schemas.openxmlformats.org/officeDocument/2006/relationships/hyperlink" Target="https://transparencia.finanzas.cdmx.gob.mx/repositorio/public/upload/repositorio/DGAyF/2025/scp/fracc_XII/F12_2025.pdf" TargetMode="External"/><Relationship Id="rId282" Type="http://schemas.openxmlformats.org/officeDocument/2006/relationships/hyperlink" Target="https://transparencia.finanzas.cdmx.gob.mx/repositorio/public/upload/repositorio/DGAyF/2025/scp/fracc_XII/F12_2025.pdf" TargetMode="External"/><Relationship Id="rId503" Type="http://schemas.openxmlformats.org/officeDocument/2006/relationships/hyperlink" Target="https://transparencia.finanzas.cdmx.gob.mx/repositorio/public/upload/repositorio/DGAyF/2025/scp/fracc_XII/dgap_01_17050088_1er_trim.pdf" TargetMode="External"/><Relationship Id="rId587" Type="http://schemas.openxmlformats.org/officeDocument/2006/relationships/hyperlink" Target="https://transparencia.finanzas.cdmx.gob.mx/repositorio/public/upload/repositorio/DGAyF/2025/scp/fracc_XII/F12_2025.pdf" TargetMode="External"/><Relationship Id="rId710" Type="http://schemas.openxmlformats.org/officeDocument/2006/relationships/hyperlink" Target="https://transparencia.finanzas.cdmx.gob.mx/repositorio/public/upload/repositorio/DGAyF/2022/scp/fracc_XII/proced_honorarios.pdf" TargetMode="External"/><Relationship Id="rId808" Type="http://schemas.openxmlformats.org/officeDocument/2006/relationships/hyperlink" Target="https://transparencia.finanzas.cdmx.gob.mx/repositorio/public/upload/repositorio/DGAyF/2022/scp/fracc_XII/proced_honorarios.pdf" TargetMode="External"/><Relationship Id="rId8" Type="http://schemas.openxmlformats.org/officeDocument/2006/relationships/hyperlink" Target="https://transparencia.finanzas.cdmx.gob.mx/repositorio/public/upload/repositorio/DGAyF/2025/scp/fracc_XII/F12_2025.pdf" TargetMode="External"/><Relationship Id="rId142" Type="http://schemas.openxmlformats.org/officeDocument/2006/relationships/hyperlink" Target="https://transparencia.finanzas.cdmx.gob.mx/repositorio/public/upload/repositorio/DGAyF/2025/scp/fracc_XII/F12_2025.pdf" TargetMode="External"/><Relationship Id="rId447" Type="http://schemas.openxmlformats.org/officeDocument/2006/relationships/hyperlink" Target="https://transparencia.finanzas.cdmx.gob.mx/repositorio/public/upload/repositorio/DGAyF/2025/scp/fracc_XII/dgap_02_17047552_1er_trim.pdf" TargetMode="External"/><Relationship Id="rId794" Type="http://schemas.openxmlformats.org/officeDocument/2006/relationships/hyperlink" Target="https://transparencia.finanzas.cdmx.gob.mx/repositorio/public/upload/repositorio/DGAyF/2022/scp/fracc_XII/proced_honorarios.pdf" TargetMode="External"/><Relationship Id="rId654" Type="http://schemas.openxmlformats.org/officeDocument/2006/relationships/hyperlink" Target="https://transparencia.finanzas.cdmx.gob.mx/repositorio/public/upload/repositorio/DGAyF/2022/scp/fracc_XII/proced_honorarios.pdf" TargetMode="External"/><Relationship Id="rId861" Type="http://schemas.openxmlformats.org/officeDocument/2006/relationships/hyperlink" Target="https://transparencia.finanzas.cdmx.gob.mx/repositorio/public/upload/repositorio/DGAyF/2022/scp/fracc_XII/proced_honorarios.pdf" TargetMode="External"/><Relationship Id="rId959" Type="http://schemas.openxmlformats.org/officeDocument/2006/relationships/hyperlink" Target="https://transparencia.finanzas.cdmx.gob.mx/repositorio/public/upload/repositorio/DGAyF/2022/scp/fracc_XII/proced_honorarios.pdf" TargetMode="External"/><Relationship Id="rId293" Type="http://schemas.openxmlformats.org/officeDocument/2006/relationships/hyperlink" Target="https://transparencia.finanzas.cdmx.gob.mx/repositorio/public/upload/repositorio/DGAyF/2025/scp/fracc_XII/F12_2025.pdf" TargetMode="External"/><Relationship Id="rId307" Type="http://schemas.openxmlformats.org/officeDocument/2006/relationships/hyperlink" Target="https://transparencia.finanzas.cdmx.gob.mx/repositorio/public/upload/repositorio/DGAyF/2025/scp/fracc_XII/F12_2025.pdf" TargetMode="External"/><Relationship Id="rId514" Type="http://schemas.openxmlformats.org/officeDocument/2006/relationships/hyperlink" Target="https://transparencia.finanzas.cdmx.gob.mx/repositorio/public/upload/repositorio/DGAyF/2025/scp/fracc_XII/F12_2025.pdf" TargetMode="External"/><Relationship Id="rId721" Type="http://schemas.openxmlformats.org/officeDocument/2006/relationships/hyperlink" Target="https://transparencia.finanzas.cdmx.gob.mx/repositorio/public/upload/repositorio/DGAyF/2022/scp/fracc_XII/proced_honorarios.pdf" TargetMode="External"/><Relationship Id="rId88" Type="http://schemas.openxmlformats.org/officeDocument/2006/relationships/hyperlink" Target="https://transparencia.finanzas.cdmx.gob.mx/repositorio/public/upload/repositorio/DGAyF/2025/scp/fracc_XII/F12_2025.pdf" TargetMode="External"/><Relationship Id="rId153" Type="http://schemas.openxmlformats.org/officeDocument/2006/relationships/hyperlink" Target="https://transparencia.finanzas.cdmx.gob.mx/repositorio/public/upload/repositorio/DGAyF/2025/scp/fracc_XII/F12_2025.pdf" TargetMode="External"/><Relationship Id="rId360" Type="http://schemas.openxmlformats.org/officeDocument/2006/relationships/hyperlink" Target="https://transparencia.finanzas.cdmx.gob.mx/repositorio/public/upload/repositorio/DGAyF/2025/scp/fracc_XII/secretario_05_17035317_2do_trim.pdf" TargetMode="External"/><Relationship Id="rId598" Type="http://schemas.openxmlformats.org/officeDocument/2006/relationships/hyperlink" Target="https://transparencia.finanzas.cdmx.gob.mx/repositorio/public/upload/repositorio/DGAyF/2025/scp/fracc_XII/dgap_01_17079985_1er_trim.pdf" TargetMode="External"/><Relationship Id="rId819" Type="http://schemas.openxmlformats.org/officeDocument/2006/relationships/hyperlink" Target="https://transparencia.finanzas.cdmx.gob.mx/repositorio/public/upload/repositorio/DGAyF/2022/scp/fracc_XII/proced_honorarios.pdf" TargetMode="External"/><Relationship Id="rId220" Type="http://schemas.openxmlformats.org/officeDocument/2006/relationships/hyperlink" Target="https://transparencia.finanzas.cdmx.gob.mx/repositorio/public/upload/repositorio/DGAyF/2025/scp/fracc_XII/F12_2025.pdf" TargetMode="External"/><Relationship Id="rId458" Type="http://schemas.openxmlformats.org/officeDocument/2006/relationships/hyperlink" Target="https://transparencia.finanzas.cdmx.gob.mx/repositorio/public/upload/repositorio/DGAyF/2025/scp/fracc_XII/dgap_01_17048084_1er_trim.pdf" TargetMode="External"/><Relationship Id="rId665" Type="http://schemas.openxmlformats.org/officeDocument/2006/relationships/hyperlink" Target="https://transparencia.finanzas.cdmx.gob.mx/repositorio/public/upload/repositorio/DGAyF/2022/scp/fracc_XII/proced_honorarios.pdf" TargetMode="External"/><Relationship Id="rId872" Type="http://schemas.openxmlformats.org/officeDocument/2006/relationships/hyperlink" Target="https://transparencia.finanzas.cdmx.gob.mx/repositorio/public/upload/repositorio/DGAyF/2022/scp/fracc_XII/proced_honorarios.pdf" TargetMode="External"/><Relationship Id="rId15" Type="http://schemas.openxmlformats.org/officeDocument/2006/relationships/hyperlink" Target="https://transparencia.finanzas.cdmx.gob.mx/repositorio/public/upload/repositorio/DGAyF/2025/scp/fracc_XII/F12_2025.pdf" TargetMode="External"/><Relationship Id="rId318" Type="http://schemas.openxmlformats.org/officeDocument/2006/relationships/hyperlink" Target="https://transparencia.finanzas.cdmx.gob.mx/repositorio/public/upload/repositorio/DGAyF/2025/scp/fracc_XII/F12_2025.pdf" TargetMode="External"/><Relationship Id="rId525" Type="http://schemas.openxmlformats.org/officeDocument/2006/relationships/hyperlink" Target="https://transparencia.finanzas.cdmx.gob.mx/repositorio/public/upload/repositorio/DGAyF/2025/scp/fracc_XII/dgtic_01_17063134_1er_trim.pdf" TargetMode="External"/><Relationship Id="rId732" Type="http://schemas.openxmlformats.org/officeDocument/2006/relationships/hyperlink" Target="https://transparencia.finanzas.cdmx.gob.mx/repositorio/public/upload/repositorio/DGAyF/2022/scp/fracc_XII/proced_honorarios.pdf" TargetMode="External"/><Relationship Id="rId99" Type="http://schemas.openxmlformats.org/officeDocument/2006/relationships/hyperlink" Target="https://transparencia.finanzas.cdmx.gob.mx/repositorio/public/upload/repositorio/DGAyF/2025/scp/fracc_XII/F12_2025.pdf" TargetMode="External"/><Relationship Id="rId164" Type="http://schemas.openxmlformats.org/officeDocument/2006/relationships/hyperlink" Target="https://transparencia.finanzas.cdmx.gob.mx/repositorio/public/upload/repositorio/DGAyF/2025/scp/fracc_XII/F12_2025.pdf" TargetMode="External"/><Relationship Id="rId371" Type="http://schemas.openxmlformats.org/officeDocument/2006/relationships/hyperlink" Target="https://transparencia.finanzas.cdmx.gob.mx/repositorio/public/upload/repositorio/DGAyF/2025/scp/fracc_XII/catastro_01_17035393_1er_trim.pdf" TargetMode="External"/><Relationship Id="rId469" Type="http://schemas.openxmlformats.org/officeDocument/2006/relationships/hyperlink" Target="https://transparencia.finanzas.cdmx.gob.mx/repositorio/public/upload/repositorio/DGAyF/2025/scp/fracc_XII/dgpi_01_17048216_1er_trim.pdf" TargetMode="External"/><Relationship Id="rId676" Type="http://schemas.openxmlformats.org/officeDocument/2006/relationships/hyperlink" Target="https://transparencia.finanzas.cdmx.gob.mx/repositorio/public/upload/repositorio/DGAyF/2022/scp/fracc_XII/proced_honorarios.pdf" TargetMode="External"/><Relationship Id="rId883" Type="http://schemas.openxmlformats.org/officeDocument/2006/relationships/hyperlink" Target="https://transparencia.finanzas.cdmx.gob.mx/repositorio/public/upload/repositorio/DGAyF/2022/scp/fracc_XII/proced_honorarios.pdf" TargetMode="External"/><Relationship Id="rId26" Type="http://schemas.openxmlformats.org/officeDocument/2006/relationships/hyperlink" Target="https://transparencia.finanzas.cdmx.gob.mx/repositorio/public/upload/repositorio/DGAyF/2025/scp/fracc_XII/F12_2025.pdf" TargetMode="External"/><Relationship Id="rId231" Type="http://schemas.openxmlformats.org/officeDocument/2006/relationships/hyperlink" Target="https://transparencia.finanzas.cdmx.gob.mx/repositorio/public/upload/repositorio/DGAyF/2025/scp/fracc_XII/F12_2025.pdf" TargetMode="External"/><Relationship Id="rId329" Type="http://schemas.openxmlformats.org/officeDocument/2006/relationships/hyperlink" Target="https://transparencia.finanzas.cdmx.gob.mx/repositorio/public/upload/repositorio/DGAyF/2025/scp/fracc_XII/F12_2025.pdf" TargetMode="External"/><Relationship Id="rId536" Type="http://schemas.openxmlformats.org/officeDocument/2006/relationships/hyperlink" Target="https://transparencia.finanzas.cdmx.gob.mx/repositorio/public/upload/repositorio/DGAyF/2025/scp/fracc_XII/F12_2025.pdf" TargetMode="External"/><Relationship Id="rId175" Type="http://schemas.openxmlformats.org/officeDocument/2006/relationships/hyperlink" Target="https://transparencia.finanzas.cdmx.gob.mx/repositorio/public/upload/repositorio/DGAyF/2025/scp/fracc_XII/F12_2025.pdf" TargetMode="External"/><Relationship Id="rId743" Type="http://schemas.openxmlformats.org/officeDocument/2006/relationships/hyperlink" Target="https://transparencia.finanzas.cdmx.gob.mx/repositorio/public/upload/repositorio/DGAyF/2022/scp/fracc_XII/proced_honorarios.pdf" TargetMode="External"/><Relationship Id="rId950" Type="http://schemas.openxmlformats.org/officeDocument/2006/relationships/hyperlink" Target="https://transparencia.finanzas.cdmx.gob.mx/repositorio/public/upload/repositorio/DGAyF/2022/scp/fracc_XII/proced_honorarios.pdf" TargetMode="External"/><Relationship Id="rId382" Type="http://schemas.openxmlformats.org/officeDocument/2006/relationships/hyperlink" Target="https://transparencia.finanzas.cdmx.gob.mx/repositorio/public/upload/repositorio/DGAyF/2025/scp/fracc_XII/catastro_05_17035405_2do_trim.pdf" TargetMode="External"/><Relationship Id="rId603" Type="http://schemas.openxmlformats.org/officeDocument/2006/relationships/hyperlink" Target="https://transparencia.finanzas.cdmx.gob.mx/repositorio/public/upload/repositorio/DGAyF/2025/scp/fracc_XII/egresos_01_17080373_1er_trim.pdf" TargetMode="External"/><Relationship Id="rId687" Type="http://schemas.openxmlformats.org/officeDocument/2006/relationships/hyperlink" Target="https://transparencia.finanzas.cdmx.gob.mx/repositorio/public/upload/repositorio/DGAyF/2022/scp/fracc_XII/proced_honorarios.pdf" TargetMode="External"/><Relationship Id="rId810" Type="http://schemas.openxmlformats.org/officeDocument/2006/relationships/hyperlink" Target="https://transparencia.finanzas.cdmx.gob.mx/repositorio/public/upload/repositorio/DGAyF/2022/scp/fracc_XII/proced_honorarios.pdf" TargetMode="External"/><Relationship Id="rId908" Type="http://schemas.openxmlformats.org/officeDocument/2006/relationships/hyperlink" Target="https://transparencia.finanzas.cdmx.gob.mx/repositorio/public/upload/repositorio/DGAyF/2022/scp/fracc_XII/proced_honorarios.pdf" TargetMode="External"/><Relationship Id="rId242" Type="http://schemas.openxmlformats.org/officeDocument/2006/relationships/hyperlink" Target="https://transparencia.finanzas.cdmx.gob.mx/repositorio/public/upload/repositorio/DGAyF/2025/scp/fracc_XII/F12_2025.pdf" TargetMode="External"/><Relationship Id="rId894" Type="http://schemas.openxmlformats.org/officeDocument/2006/relationships/hyperlink" Target="https://transparencia.finanzas.cdmx.gob.mx/repositorio/public/upload/repositorio/DGAyF/2022/scp/fracc_XII/proced_honorarios.pdf" TargetMode="External"/><Relationship Id="rId37" Type="http://schemas.openxmlformats.org/officeDocument/2006/relationships/hyperlink" Target="https://transparencia.finanzas.cdmx.gob.mx/repositorio/public/upload/repositorio/DGAyF/2025/scp/fracc_XII/F12_2025.pdf" TargetMode="External"/><Relationship Id="rId102" Type="http://schemas.openxmlformats.org/officeDocument/2006/relationships/hyperlink" Target="https://transparencia.finanzas.cdmx.gob.mx/repositorio/public/upload/repositorio/DGAyF/2025/scp/fracc_XII/F12_2025.pdf" TargetMode="External"/><Relationship Id="rId547" Type="http://schemas.openxmlformats.org/officeDocument/2006/relationships/hyperlink" Target="https://transparencia.finanzas.cdmx.gob.mx/repositorio/public/upload/repositorio/DGAyF/2025/scp/fracc_XII/sat_01_17071527_1er_trim.pdf" TargetMode="External"/><Relationship Id="rId754" Type="http://schemas.openxmlformats.org/officeDocument/2006/relationships/hyperlink" Target="https://transparencia.finanzas.cdmx.gob.mx/repositorio/public/upload/repositorio/DGAyF/2022/scp/fracc_XII/proced_honorarios.pdf" TargetMode="External"/><Relationship Id="rId961" Type="http://schemas.openxmlformats.org/officeDocument/2006/relationships/hyperlink" Target="https://transparencia.finanzas.cdmx.gob.mx/repositorio/public/upload/repositorio/DGAyF/2022/scp/fracc_XII/proced_honorarios.pdf" TargetMode="External"/><Relationship Id="rId90" Type="http://schemas.openxmlformats.org/officeDocument/2006/relationships/hyperlink" Target="https://transparencia.finanzas.cdmx.gob.mx/repositorio/public/upload/repositorio/DGAyF/2025/scp/fracc_XII/F12_2025.pdf" TargetMode="External"/><Relationship Id="rId186" Type="http://schemas.openxmlformats.org/officeDocument/2006/relationships/hyperlink" Target="https://transparencia.finanzas.cdmx.gob.mx/repositorio/public/upload/repositorio/DGAyF/2025/scp/fracc_XII/F12_2025.pdf" TargetMode="External"/><Relationship Id="rId393" Type="http://schemas.openxmlformats.org/officeDocument/2006/relationships/hyperlink" Target="https://transparencia.finanzas.cdmx.gob.mx/repositorio/public/upload/repositorio/DGAyF/2025/scp/fracc_XII/dgpi_01_17041540_1er_trim.pdf" TargetMode="External"/><Relationship Id="rId407" Type="http://schemas.openxmlformats.org/officeDocument/2006/relationships/hyperlink" Target="https://transparencia.finanzas.cdmx.gob.mx/repositorio/public/upload/repositorio/DGAyF/2025/scp/fracc_XII/dgpi_01_17041558_1er_trim.pdf" TargetMode="External"/><Relationship Id="rId614" Type="http://schemas.openxmlformats.org/officeDocument/2006/relationships/hyperlink" Target="https://transparencia.finanzas.cdmx.gob.mx/repositorio/public/upload/repositorio/DGAyF/2025/scp/fracc_XII/dgpi_01_17080487_1er_trim.pdf" TargetMode="External"/><Relationship Id="rId821" Type="http://schemas.openxmlformats.org/officeDocument/2006/relationships/hyperlink" Target="https://transparencia.finanzas.cdmx.gob.mx/repositorio/public/upload/repositorio/DGAyF/2022/scp/fracc_XII/proced_honorarios.pdf" TargetMode="External"/><Relationship Id="rId253" Type="http://schemas.openxmlformats.org/officeDocument/2006/relationships/hyperlink" Target="https://transparencia.finanzas.cdmx.gob.mx/repositorio/public/upload/repositorio/DGAyF/2025/scp/fracc_XII/F12_2025.pdf" TargetMode="External"/><Relationship Id="rId460" Type="http://schemas.openxmlformats.org/officeDocument/2006/relationships/hyperlink" Target="https://transparencia.finanzas.cdmx.gob.mx/repositorio/public/upload/repositorio/DGAyF/2025/scp/fracc_XII/dgap_01_17048086_1er_trim.pdf" TargetMode="External"/><Relationship Id="rId698" Type="http://schemas.openxmlformats.org/officeDocument/2006/relationships/hyperlink" Target="https://transparencia.finanzas.cdmx.gob.mx/repositorio/public/upload/repositorio/DGAyF/2022/scp/fracc_XII/proced_honorarios.pdf" TargetMode="External"/><Relationship Id="rId919" Type="http://schemas.openxmlformats.org/officeDocument/2006/relationships/hyperlink" Target="https://transparencia.finanzas.cdmx.gob.mx/repositorio/public/upload/repositorio/DGAyF/2022/scp/fracc_XII/proced_honorarios.pdf" TargetMode="External"/><Relationship Id="rId48" Type="http://schemas.openxmlformats.org/officeDocument/2006/relationships/hyperlink" Target="https://transparencia.finanzas.cdmx.gob.mx/repositorio/public/upload/repositorio/DGAyF/2025/scp/fracc_XII/F12_2025.pdf" TargetMode="External"/><Relationship Id="rId113" Type="http://schemas.openxmlformats.org/officeDocument/2006/relationships/hyperlink" Target="https://transparencia.finanzas.cdmx.gob.mx/repositorio/public/upload/repositorio/DGAyF/2025/scp/fracc_XII/F12_2025.pdf" TargetMode="External"/><Relationship Id="rId320" Type="http://schemas.openxmlformats.org/officeDocument/2006/relationships/hyperlink" Target="https://transparencia.finanzas.cdmx.gob.mx/repositorio/public/upload/repositorio/DGAyF/2025/scp/fracc_XII/F12_2025.pdf" TargetMode="External"/><Relationship Id="rId558" Type="http://schemas.openxmlformats.org/officeDocument/2006/relationships/hyperlink" Target="https://transparencia.finanzas.cdmx.gob.mx/repositorio/public/upload/repositorio/DGAyF/2025/scp/fracc_XII/sat_01_17071540_1er_trim.pdf" TargetMode="External"/><Relationship Id="rId765" Type="http://schemas.openxmlformats.org/officeDocument/2006/relationships/hyperlink" Target="https://transparencia.finanzas.cdmx.gob.mx/repositorio/public/upload/repositorio/DGAyF/2022/scp/fracc_XII/proced_honorarios.pdf" TargetMode="External"/><Relationship Id="rId972" Type="http://schemas.openxmlformats.org/officeDocument/2006/relationships/hyperlink" Target="https://transparencia.finanzas.cdmx.gob.mx/repositorio/public/upload/repositorio/DGAyF/2022/scp/fracc_XII/proced_honorarios.pdf" TargetMode="External"/><Relationship Id="rId197" Type="http://schemas.openxmlformats.org/officeDocument/2006/relationships/hyperlink" Target="https://transparencia.finanzas.cdmx.gob.mx/repositorio/public/upload/repositorio/DGAyF/2025/scp/fracc_XII/F12_2025.pdf" TargetMode="External"/><Relationship Id="rId418" Type="http://schemas.openxmlformats.org/officeDocument/2006/relationships/hyperlink" Target="https://transparencia.finanzas.cdmx.gob.mx/repositorio/public/upload/repositorio/DGAyF/2025/scp/fracc_XII/dgpi_01_17041574_1er_trim.pdf" TargetMode="External"/><Relationship Id="rId625" Type="http://schemas.openxmlformats.org/officeDocument/2006/relationships/hyperlink" Target="https://transparencia.finanzas.cdmx.gob.mx/repositorio/public/upload/repositorio/DGAyF/2025/scp/fracc_XII/dgpi_01_17080498_1er_trim.pdf" TargetMode="External"/><Relationship Id="rId832" Type="http://schemas.openxmlformats.org/officeDocument/2006/relationships/hyperlink" Target="https://transparencia.finanzas.cdmx.gob.mx/repositorio/public/upload/repositorio/DGAyF/2022/scp/fracc_XII/proced_honorarios.pdf" TargetMode="External"/><Relationship Id="rId264" Type="http://schemas.openxmlformats.org/officeDocument/2006/relationships/hyperlink" Target="https://transparencia.finanzas.cdmx.gob.mx/repositorio/public/upload/repositorio/DGAyF/2025/scp/fracc_XII/F12_2025.pdf" TargetMode="External"/><Relationship Id="rId471" Type="http://schemas.openxmlformats.org/officeDocument/2006/relationships/hyperlink" Target="https://transparencia.finanzas.cdmx.gob.mx/repositorio/public/upload/repositorio/DGAyF/2025/scp/fracc_XII/dgpi_02_17048218_1er_trim.pdf" TargetMode="External"/><Relationship Id="rId59" Type="http://schemas.openxmlformats.org/officeDocument/2006/relationships/hyperlink" Target="https://transparencia.finanzas.cdmx.gob.mx/repositorio/public/upload/repositorio/DGAyF/2025/scp/fracc_XII/F12_2025.pdf" TargetMode="External"/><Relationship Id="rId124" Type="http://schemas.openxmlformats.org/officeDocument/2006/relationships/hyperlink" Target="https://transparencia.finanzas.cdmx.gob.mx/repositorio/public/upload/repositorio/DGAyF/2025/scp/fracc_XII/F12_2025.pdf" TargetMode="External"/><Relationship Id="rId569" Type="http://schemas.openxmlformats.org/officeDocument/2006/relationships/hyperlink" Target="https://transparencia.finanzas.cdmx.gob.mx/repositorio/public/upload/repositorio/DGAyF/2025/scp/fracc_XII/F12_2025.pdf" TargetMode="External"/><Relationship Id="rId776" Type="http://schemas.openxmlformats.org/officeDocument/2006/relationships/hyperlink" Target="https://transparencia.finanzas.cdmx.gob.mx/repositorio/public/upload/repositorio/DGAyF/2022/scp/fracc_XII/proced_honorarios.pdf" TargetMode="External"/><Relationship Id="rId983" Type="http://schemas.openxmlformats.org/officeDocument/2006/relationships/hyperlink" Target="https://transparencia.finanzas.cdmx.gob.mx/repositorio/public/upload/repositorio/DGAyF/2022/scp/fracc_XII/proced_honorarios.pdf" TargetMode="External"/><Relationship Id="rId331" Type="http://schemas.openxmlformats.org/officeDocument/2006/relationships/hyperlink" Target="https://transparencia.finanzas.cdmx.gob.mx/repositorio/public/upload/repositorio/DGAyF/2025/scp/fracc_XII/F12_2025.pdf" TargetMode="External"/><Relationship Id="rId429" Type="http://schemas.openxmlformats.org/officeDocument/2006/relationships/hyperlink" Target="https://transparencia.finanzas.cdmx.gob.mx/repositorio/public/upload/repositorio/DGAyF/2025/scp/fracc_XII/F12_2025.pdf" TargetMode="External"/><Relationship Id="rId636" Type="http://schemas.openxmlformats.org/officeDocument/2006/relationships/hyperlink" Target="https://transparencia.finanzas.cdmx.gob.mx/repositorio/public/upload/repositorio/DGAyF/2025/scp/fracc_XII/secretario_05_17083268_2do_trim.pdf" TargetMode="External"/><Relationship Id="rId843" Type="http://schemas.openxmlformats.org/officeDocument/2006/relationships/hyperlink" Target="https://transparencia.finanzas.cdmx.gob.mx/repositorio/public/upload/repositorio/DGAyF/2022/scp/fracc_XII/proced_honorarios.pdf" TargetMode="External"/><Relationship Id="rId275" Type="http://schemas.openxmlformats.org/officeDocument/2006/relationships/hyperlink" Target="https://transparencia.finanzas.cdmx.gob.mx/repositorio/public/upload/repositorio/DGAyF/2025/scp/fracc_XII/F12_2025.pdf" TargetMode="External"/><Relationship Id="rId482" Type="http://schemas.openxmlformats.org/officeDocument/2006/relationships/hyperlink" Target="https://transparencia.finanzas.cdmx.gob.mx/repositorio/public/upload/repositorio/DGAyF/2025/scp/fracc_XII/dgap_01_17050044_1er_trim.pdf" TargetMode="External"/><Relationship Id="rId703" Type="http://schemas.openxmlformats.org/officeDocument/2006/relationships/hyperlink" Target="https://transparencia.finanzas.cdmx.gob.mx/repositorio/public/upload/repositorio/DGAyF/2022/scp/fracc_XII/proced_honorarios.pdf" TargetMode="External"/><Relationship Id="rId910" Type="http://schemas.openxmlformats.org/officeDocument/2006/relationships/hyperlink" Target="https://transparencia.finanzas.cdmx.gob.mx/repositorio/public/upload/repositorio/DGAyF/2022/scp/fracc_XII/proced_honorarios.pdf" TargetMode="External"/><Relationship Id="rId135" Type="http://schemas.openxmlformats.org/officeDocument/2006/relationships/hyperlink" Target="https://transparencia.finanzas.cdmx.gob.mx/repositorio/public/upload/repositorio/DGAyF/2025/scp/fracc_XII/F12_2025.pdf" TargetMode="External"/><Relationship Id="rId342" Type="http://schemas.openxmlformats.org/officeDocument/2006/relationships/hyperlink" Target="https://transparencia.finanzas.cdmx.gob.mx/repositorio/public/upload/repositorio/DGAyF/2025/scp/fracc_XII/dgayf_01_17035279_1er_trim.pdf" TargetMode="External"/><Relationship Id="rId787" Type="http://schemas.openxmlformats.org/officeDocument/2006/relationships/hyperlink" Target="https://transparencia.finanzas.cdmx.gob.mx/repositorio/public/upload/repositorio/DGAyF/2022/scp/fracc_XII/proced_honorarios.pdf" TargetMode="External"/><Relationship Id="rId994" Type="http://schemas.openxmlformats.org/officeDocument/2006/relationships/hyperlink" Target="https://transparencia.finanzas.cdmx.gob.mx/repositorio/public/upload/repositorio/DGAyF/2022/scp/fracc_XII/proced_honorarios.pdf" TargetMode="External"/><Relationship Id="rId202" Type="http://schemas.openxmlformats.org/officeDocument/2006/relationships/hyperlink" Target="https://transparencia.finanzas.cdmx.gob.mx/repositorio/public/upload/repositorio/DGAyF/2025/scp/fracc_XII/F12_2025.pdf" TargetMode="External"/><Relationship Id="rId647" Type="http://schemas.openxmlformats.org/officeDocument/2006/relationships/hyperlink" Target="https://transparencia.finanzas.cdmx.gob.mx/repositorio/public/upload/repositorio/DGAyF/2025/scp/fracc_XII/dgpi_03_17083357_1er_trim.pdf" TargetMode="External"/><Relationship Id="rId854" Type="http://schemas.openxmlformats.org/officeDocument/2006/relationships/hyperlink" Target="https://transparencia.finanzas.cdmx.gob.mx/repositorio/public/upload/repositorio/DGAyF/2022/scp/fracc_XII/proced_honorarios.pdf" TargetMode="External"/><Relationship Id="rId286" Type="http://schemas.openxmlformats.org/officeDocument/2006/relationships/hyperlink" Target="https://transparencia.finanzas.cdmx.gob.mx/repositorio/public/upload/repositorio/DGAyF/2025/scp/fracc_XII/F12_2025.pdf" TargetMode="External"/><Relationship Id="rId493" Type="http://schemas.openxmlformats.org/officeDocument/2006/relationships/hyperlink" Target="https://transparencia.finanzas.cdmx.gob.mx/repositorio/public/upload/repositorio/DGAyF/2025/scp/fracc_XII/dgap_01_17050074_1er_trim.pdf" TargetMode="External"/><Relationship Id="rId507" Type="http://schemas.openxmlformats.org/officeDocument/2006/relationships/hyperlink" Target="https://transparencia.finanzas.cdmx.gob.mx/repositorio/public/upload/repositorio/DGAyF/2025/scp/fracc_XII/dgtic_01_17051024_1er_trim.pdf" TargetMode="External"/><Relationship Id="rId714" Type="http://schemas.openxmlformats.org/officeDocument/2006/relationships/hyperlink" Target="https://transparencia.finanzas.cdmx.gob.mx/repositorio/public/upload/repositorio/DGAyF/2022/scp/fracc_XII/proced_honorarios.pdf" TargetMode="External"/><Relationship Id="rId921" Type="http://schemas.openxmlformats.org/officeDocument/2006/relationships/hyperlink" Target="https://transparencia.finanzas.cdmx.gob.mx/repositorio/public/upload/repositorio/DGAyF/2022/scp/fracc_XII/proced_honorarios.pdf" TargetMode="External"/><Relationship Id="rId50" Type="http://schemas.openxmlformats.org/officeDocument/2006/relationships/hyperlink" Target="https://transparencia.finanzas.cdmx.gob.mx/repositorio/public/upload/repositorio/DGAyF/2025/scp/fracc_XII/F12_2025.pdf" TargetMode="External"/><Relationship Id="rId146" Type="http://schemas.openxmlformats.org/officeDocument/2006/relationships/hyperlink" Target="https://transparencia.finanzas.cdmx.gob.mx/repositorio/public/upload/repositorio/DGAyF/2025/scp/fracc_XII/F12_2025.pdf" TargetMode="External"/><Relationship Id="rId353" Type="http://schemas.openxmlformats.org/officeDocument/2006/relationships/hyperlink" Target="https://transparencia.finanzas.cdmx.gob.mx/repositorio/public/upload/repositorio/DGAyF/2025/scp/fracc_XII/saf_02_17035317_1er_trim.pdf" TargetMode="External"/><Relationship Id="rId560" Type="http://schemas.openxmlformats.org/officeDocument/2006/relationships/hyperlink" Target="https://transparencia.finanzas.cdmx.gob.mx/repositorio/public/upload/repositorio/DGAyF/2025/scp/fracc_XII/sat_01_17071542_1er_trim.pdf" TargetMode="External"/><Relationship Id="rId798" Type="http://schemas.openxmlformats.org/officeDocument/2006/relationships/hyperlink" Target="https://transparencia.finanzas.cdmx.gob.mx/repositorio/public/upload/repositorio/DGAyF/2022/scp/fracc_XII/proced_honorarios.pdf" TargetMode="External"/><Relationship Id="rId213" Type="http://schemas.openxmlformats.org/officeDocument/2006/relationships/hyperlink" Target="https://transparencia.finanzas.cdmx.gob.mx/repositorio/public/upload/repositorio/DGAyF/2025/scp/fracc_XII/F12_2025.pdf" TargetMode="External"/><Relationship Id="rId420" Type="http://schemas.openxmlformats.org/officeDocument/2006/relationships/hyperlink" Target="https://transparencia.finanzas.cdmx.gob.mx/repositorio/public/upload/repositorio/DGAyF/2025/scp/fracc_XII/dgpi_01_17041576_1er_trim.pdf" TargetMode="External"/><Relationship Id="rId658" Type="http://schemas.openxmlformats.org/officeDocument/2006/relationships/hyperlink" Target="https://transparencia.finanzas.cdmx.gob.mx/repositorio/public/upload/repositorio/DGAyF/2022/scp/fracc_XII/proced_honorarios.pdf" TargetMode="External"/><Relationship Id="rId865" Type="http://schemas.openxmlformats.org/officeDocument/2006/relationships/hyperlink" Target="https://transparencia.finanzas.cdmx.gob.mx/repositorio/public/upload/repositorio/DGAyF/2022/scp/fracc_XII/proced_honorarios.pdf" TargetMode="External"/><Relationship Id="rId297" Type="http://schemas.openxmlformats.org/officeDocument/2006/relationships/hyperlink" Target="https://transparencia.finanzas.cdmx.gob.mx/repositorio/public/upload/repositorio/DGAyF/2025/scp/fracc_XII/F12_2025.pdf" TargetMode="External"/><Relationship Id="rId518" Type="http://schemas.openxmlformats.org/officeDocument/2006/relationships/hyperlink" Target="https://transparencia.finanzas.cdmx.gob.mx/repositorio/public/upload/repositorio/DGAyF/2025/scp/fracc_XII/dgap_01_17062757_1er_trim.pdf" TargetMode="External"/><Relationship Id="rId725" Type="http://schemas.openxmlformats.org/officeDocument/2006/relationships/hyperlink" Target="https://transparencia.finanzas.cdmx.gob.mx/repositorio/public/upload/repositorio/DGAyF/2022/scp/fracc_XII/proced_honorarios.pdf" TargetMode="External"/><Relationship Id="rId932" Type="http://schemas.openxmlformats.org/officeDocument/2006/relationships/hyperlink" Target="https://transparencia.finanzas.cdmx.gob.mx/repositorio/public/upload/repositorio/DGAyF/2022/scp/fracc_XII/proced_honorarios.pdf" TargetMode="External"/><Relationship Id="rId157" Type="http://schemas.openxmlformats.org/officeDocument/2006/relationships/hyperlink" Target="https://transparencia.finanzas.cdmx.gob.mx/repositorio/public/upload/repositorio/DGAyF/2025/scp/fracc_XII/F12_2025.pdf" TargetMode="External"/><Relationship Id="rId364" Type="http://schemas.openxmlformats.org/officeDocument/2006/relationships/hyperlink" Target="https://transparencia.finanzas.cdmx.gob.mx/repositorio/public/upload/repositorio/DGAyF/2025/scp/fracc_XII/F12_2025.pdf" TargetMode="External"/><Relationship Id="rId61" Type="http://schemas.openxmlformats.org/officeDocument/2006/relationships/hyperlink" Target="https://transparencia.finanzas.cdmx.gob.mx/repositorio/public/upload/repositorio/DGAyF/2025/scp/fracc_XII/F12_2025.pdf" TargetMode="External"/><Relationship Id="rId571" Type="http://schemas.openxmlformats.org/officeDocument/2006/relationships/hyperlink" Target="https://transparencia.finanzas.cdmx.gob.mx/repositorio/public/upload/repositorio/DGAyF/2025/scp/fracc_XII/F12_2025.pdf" TargetMode="External"/><Relationship Id="rId669" Type="http://schemas.openxmlformats.org/officeDocument/2006/relationships/hyperlink" Target="https://transparencia.finanzas.cdmx.gob.mx/repositorio/public/upload/repositorio/DGAyF/2022/scp/fracc_XII/proced_honorarios.pdf" TargetMode="External"/><Relationship Id="rId876" Type="http://schemas.openxmlformats.org/officeDocument/2006/relationships/hyperlink" Target="https://transparencia.finanzas.cdmx.gob.mx/repositorio/public/upload/repositorio/DGAyF/2022/scp/fracc_XII/proced_honorarios.pdf" TargetMode="External"/><Relationship Id="rId19" Type="http://schemas.openxmlformats.org/officeDocument/2006/relationships/hyperlink" Target="https://transparencia.finanzas.cdmx.gob.mx/repositorio/public/upload/repositorio/DGAyF/2025/scp/fracc_XII/F12_2025.pdf" TargetMode="External"/><Relationship Id="rId224" Type="http://schemas.openxmlformats.org/officeDocument/2006/relationships/hyperlink" Target="https://transparencia.finanzas.cdmx.gob.mx/repositorio/public/upload/repositorio/DGAyF/2025/scp/fracc_XII/F12_2025.pdf" TargetMode="External"/><Relationship Id="rId431" Type="http://schemas.openxmlformats.org/officeDocument/2006/relationships/hyperlink" Target="https://transparencia.finanzas.cdmx.gob.mx/repositorio/public/upload/repositorio/DGAyF/2025/scp/fracc_XII/dgpi_04_17041577_2do_trim.pdf" TargetMode="External"/><Relationship Id="rId529" Type="http://schemas.openxmlformats.org/officeDocument/2006/relationships/hyperlink" Target="https://transparencia.finanzas.cdmx.gob.mx/repositorio/public/upload/repositorio/DGAyF/2025/scp/fracc_XII/dgaf_02_17063938_1er_trim.pdf" TargetMode="External"/><Relationship Id="rId736" Type="http://schemas.openxmlformats.org/officeDocument/2006/relationships/hyperlink" Target="https://transparencia.finanzas.cdmx.gob.mx/repositorio/public/upload/repositorio/DGAyF/2022/scp/fracc_XII/proced_honorarios.pdf" TargetMode="External"/><Relationship Id="rId168" Type="http://schemas.openxmlformats.org/officeDocument/2006/relationships/hyperlink" Target="https://transparencia.finanzas.cdmx.gob.mx/repositorio/public/upload/repositorio/DGAyF/2025/scp/fracc_XII/F12_2025.pdf" TargetMode="External"/><Relationship Id="rId943" Type="http://schemas.openxmlformats.org/officeDocument/2006/relationships/hyperlink" Target="https://transparencia.finanzas.cdmx.gob.mx/repositorio/public/upload/repositorio/DGAyF/2022/scp/fracc_XII/proced_honorarios.pdf" TargetMode="External"/><Relationship Id="rId72" Type="http://schemas.openxmlformats.org/officeDocument/2006/relationships/hyperlink" Target="https://transparencia.finanzas.cdmx.gob.mx/repositorio/public/upload/repositorio/DGAyF/2025/scp/fracc_XII/F12_2025.pdf" TargetMode="External"/><Relationship Id="rId375" Type="http://schemas.openxmlformats.org/officeDocument/2006/relationships/hyperlink" Target="https://transparencia.finanzas.cdmx.gob.mx/repositorio/public/upload/repositorio/DGAyF/2025/scp/fracc_XII/catastro_01_17035401_1er_trim.pdf" TargetMode="External"/><Relationship Id="rId582" Type="http://schemas.openxmlformats.org/officeDocument/2006/relationships/hyperlink" Target="https://transparencia.finanzas.cdmx.gob.mx/repositorio/public/upload/repositorio/DGAyF/2025/scp/fracc_XII/dgap_01_17076616_1er_trim.pdf" TargetMode="External"/><Relationship Id="rId803" Type="http://schemas.openxmlformats.org/officeDocument/2006/relationships/hyperlink" Target="https://transparencia.finanzas.cdmx.gob.mx/repositorio/public/upload/repositorio/DGAyF/2022/scp/fracc_XII/proced_honorarios.pdf" TargetMode="External"/><Relationship Id="rId3" Type="http://schemas.openxmlformats.org/officeDocument/2006/relationships/hyperlink" Target="https://transparencia.finanzas.cdmx.gob.mx/repositorio/public/upload/repositorio/DGAyF/2025/scp/fracc_XII/F12_2025.pdf" TargetMode="External"/><Relationship Id="rId235" Type="http://schemas.openxmlformats.org/officeDocument/2006/relationships/hyperlink" Target="https://transparencia.finanzas.cdmx.gob.mx/repositorio/public/upload/repositorio/DGAyF/2025/scp/fracc_XII/F12_2025.pdf" TargetMode="External"/><Relationship Id="rId442" Type="http://schemas.openxmlformats.org/officeDocument/2006/relationships/hyperlink" Target="https://transparencia.finanzas.cdmx.gob.mx/repositorio/public/upload/repositorio/DGAyF/2025/scp/fracc_XII/dgap_01_17047543_1er_trim.pdf" TargetMode="External"/><Relationship Id="rId887" Type="http://schemas.openxmlformats.org/officeDocument/2006/relationships/hyperlink" Target="https://transparencia.finanzas.cdmx.gob.mx/repositorio/public/upload/repositorio/DGAyF/2022/scp/fracc_XII/proced_honor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9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45658</v>
      </c>
      <c r="C8" s="2">
        <v>45747</v>
      </c>
      <c r="D8" t="s">
        <v>63</v>
      </c>
      <c r="E8">
        <v>1211</v>
      </c>
      <c r="F8" t="s">
        <v>66</v>
      </c>
      <c r="G8" t="s">
        <v>67</v>
      </c>
      <c r="H8" t="s">
        <v>68</v>
      </c>
      <c r="I8" t="s">
        <v>65</v>
      </c>
      <c r="J8">
        <v>17045768</v>
      </c>
      <c r="K8" s="3" t="s">
        <v>672</v>
      </c>
      <c r="L8" s="2">
        <v>45689</v>
      </c>
      <c r="M8" s="2">
        <v>46020</v>
      </c>
      <c r="N8" t="s">
        <v>673</v>
      </c>
      <c r="O8">
        <v>34300</v>
      </c>
      <c r="P8">
        <v>28000</v>
      </c>
      <c r="Q8">
        <v>68600</v>
      </c>
      <c r="R8">
        <v>57150.68</v>
      </c>
      <c r="S8" s="4" t="s">
        <v>875</v>
      </c>
      <c r="T8" s="5" t="s">
        <v>876</v>
      </c>
      <c r="U8" s="4" t="s">
        <v>877</v>
      </c>
      <c r="V8" s="2">
        <v>45747</v>
      </c>
    </row>
    <row r="9" spans="1:23" x14ac:dyDescent="0.25">
      <c r="A9">
        <v>2025</v>
      </c>
      <c r="B9" s="2">
        <v>45658</v>
      </c>
      <c r="C9" s="2">
        <v>45747</v>
      </c>
      <c r="D9" t="s">
        <v>63</v>
      </c>
      <c r="E9">
        <v>1211</v>
      </c>
      <c r="F9" t="s">
        <v>69</v>
      </c>
      <c r="G9" t="s">
        <v>70</v>
      </c>
      <c r="H9" t="s">
        <v>71</v>
      </c>
      <c r="I9" t="s">
        <v>65</v>
      </c>
      <c r="J9">
        <v>17035419</v>
      </c>
      <c r="K9" s="3" t="s">
        <v>672</v>
      </c>
      <c r="L9" s="2">
        <v>45658</v>
      </c>
      <c r="M9" s="2">
        <v>46020</v>
      </c>
      <c r="N9" t="s">
        <v>674</v>
      </c>
      <c r="O9">
        <v>16200</v>
      </c>
      <c r="P9">
        <v>14000</v>
      </c>
      <c r="Q9">
        <v>48600</v>
      </c>
      <c r="R9">
        <v>43223.039999999994</v>
      </c>
      <c r="S9" s="4" t="s">
        <v>875</v>
      </c>
      <c r="T9" s="5" t="s">
        <v>876</v>
      </c>
      <c r="U9" s="4" t="s">
        <v>877</v>
      </c>
      <c r="V9" s="2">
        <v>45747</v>
      </c>
    </row>
    <row r="10" spans="1:23" x14ac:dyDescent="0.25">
      <c r="A10">
        <v>2025</v>
      </c>
      <c r="B10" s="2">
        <v>45658</v>
      </c>
      <c r="C10" s="2">
        <v>45747</v>
      </c>
      <c r="D10" t="s">
        <v>63</v>
      </c>
      <c r="E10">
        <v>1211</v>
      </c>
      <c r="F10" t="s">
        <v>72</v>
      </c>
      <c r="G10" t="s">
        <v>73</v>
      </c>
      <c r="H10" t="s">
        <v>74</v>
      </c>
      <c r="I10" t="s">
        <v>64</v>
      </c>
      <c r="J10">
        <v>17035370</v>
      </c>
      <c r="K10" s="3" t="s">
        <v>672</v>
      </c>
      <c r="L10" s="2">
        <v>45658</v>
      </c>
      <c r="M10" s="2">
        <v>45747</v>
      </c>
      <c r="N10" t="s">
        <v>675</v>
      </c>
      <c r="O10">
        <v>23800</v>
      </c>
      <c r="P10">
        <v>20000</v>
      </c>
      <c r="Q10">
        <v>71400</v>
      </c>
      <c r="R10">
        <v>61152.960000000006</v>
      </c>
      <c r="S10" s="4" t="s">
        <v>875</v>
      </c>
      <c r="T10" s="5" t="s">
        <v>876</v>
      </c>
      <c r="U10" s="4" t="s">
        <v>877</v>
      </c>
      <c r="V10" s="2">
        <v>45747</v>
      </c>
    </row>
    <row r="11" spans="1:23" x14ac:dyDescent="0.25">
      <c r="A11">
        <v>2025</v>
      </c>
      <c r="B11" s="2">
        <v>45658</v>
      </c>
      <c r="C11" s="2">
        <v>45747</v>
      </c>
      <c r="D11" t="s">
        <v>63</v>
      </c>
      <c r="E11">
        <v>1211</v>
      </c>
      <c r="F11" t="s">
        <v>75</v>
      </c>
      <c r="G11" t="s">
        <v>76</v>
      </c>
      <c r="H11" t="s">
        <v>77</v>
      </c>
      <c r="I11" t="s">
        <v>65</v>
      </c>
      <c r="J11">
        <v>17080408</v>
      </c>
      <c r="K11" s="3" t="s">
        <v>672</v>
      </c>
      <c r="L11" s="2">
        <v>45658</v>
      </c>
      <c r="M11" s="2">
        <v>45662</v>
      </c>
      <c r="N11" t="s">
        <v>676</v>
      </c>
      <c r="O11">
        <v>65400</v>
      </c>
      <c r="P11">
        <v>50000</v>
      </c>
      <c r="Q11">
        <v>10900</v>
      </c>
      <c r="R11">
        <v>9405.76</v>
      </c>
      <c r="S11" s="4" t="s">
        <v>875</v>
      </c>
      <c r="T11" s="5" t="s">
        <v>876</v>
      </c>
      <c r="U11" s="4" t="s">
        <v>877</v>
      </c>
      <c r="V11" s="2">
        <v>45747</v>
      </c>
    </row>
    <row r="12" spans="1:23" x14ac:dyDescent="0.25">
      <c r="A12">
        <v>2025</v>
      </c>
      <c r="B12" s="2">
        <v>45658</v>
      </c>
      <c r="C12" s="2">
        <v>45747</v>
      </c>
      <c r="D12" t="s">
        <v>63</v>
      </c>
      <c r="E12">
        <v>1211</v>
      </c>
      <c r="F12" t="s">
        <v>78</v>
      </c>
      <c r="G12" t="s">
        <v>79</v>
      </c>
      <c r="H12" t="s">
        <v>80</v>
      </c>
      <c r="I12" t="s">
        <v>65</v>
      </c>
      <c r="J12">
        <v>17041527</v>
      </c>
      <c r="K12" s="3" t="s">
        <v>672</v>
      </c>
      <c r="L12" s="2">
        <v>45732</v>
      </c>
      <c r="M12" s="2">
        <v>46020</v>
      </c>
      <c r="N12" t="s">
        <v>677</v>
      </c>
      <c r="O12">
        <v>23800</v>
      </c>
      <c r="P12">
        <v>20000</v>
      </c>
      <c r="Q12">
        <v>11900</v>
      </c>
      <c r="R12">
        <v>10882.85</v>
      </c>
      <c r="S12" s="4" t="s">
        <v>875</v>
      </c>
      <c r="T12" s="5" t="s">
        <v>876</v>
      </c>
      <c r="U12" s="4" t="s">
        <v>877</v>
      </c>
      <c r="V12" s="2">
        <v>45747</v>
      </c>
    </row>
    <row r="13" spans="1:23" x14ac:dyDescent="0.25">
      <c r="A13">
        <v>2025</v>
      </c>
      <c r="B13" s="2">
        <v>45658</v>
      </c>
      <c r="C13" s="2">
        <v>45747</v>
      </c>
      <c r="D13" t="s">
        <v>63</v>
      </c>
      <c r="E13">
        <v>1211</v>
      </c>
      <c r="F13" t="s">
        <v>81</v>
      </c>
      <c r="G13" t="s">
        <v>82</v>
      </c>
      <c r="H13" t="s">
        <v>83</v>
      </c>
      <c r="I13" t="s">
        <v>64</v>
      </c>
      <c r="J13">
        <v>17078384</v>
      </c>
      <c r="K13" s="3" t="s">
        <v>672</v>
      </c>
      <c r="L13" s="2">
        <v>45658</v>
      </c>
      <c r="M13" s="2">
        <v>46020</v>
      </c>
      <c r="N13" t="s">
        <v>678</v>
      </c>
      <c r="O13">
        <v>34300</v>
      </c>
      <c r="P13">
        <v>28000</v>
      </c>
      <c r="Q13">
        <v>102900</v>
      </c>
      <c r="R13">
        <v>85726.02</v>
      </c>
      <c r="S13" s="4" t="s">
        <v>875</v>
      </c>
      <c r="T13" s="5" t="s">
        <v>876</v>
      </c>
      <c r="U13" s="4" t="s">
        <v>877</v>
      </c>
      <c r="V13" s="2">
        <v>45747</v>
      </c>
    </row>
    <row r="14" spans="1:23" x14ac:dyDescent="0.25">
      <c r="A14">
        <v>2025</v>
      </c>
      <c r="B14" s="2">
        <v>45658</v>
      </c>
      <c r="C14" s="2">
        <v>45747</v>
      </c>
      <c r="D14" t="s">
        <v>63</v>
      </c>
      <c r="E14">
        <v>1211</v>
      </c>
      <c r="F14" t="s">
        <v>84</v>
      </c>
      <c r="G14" t="s">
        <v>85</v>
      </c>
      <c r="H14" t="s">
        <v>86</v>
      </c>
      <c r="I14" t="s">
        <v>64</v>
      </c>
      <c r="J14">
        <v>17051866</v>
      </c>
      <c r="K14" s="3" t="s">
        <v>672</v>
      </c>
      <c r="L14" s="2">
        <v>45658</v>
      </c>
      <c r="M14" s="2">
        <v>46020</v>
      </c>
      <c r="N14" t="s">
        <v>679</v>
      </c>
      <c r="O14">
        <v>16200</v>
      </c>
      <c r="P14">
        <v>14000</v>
      </c>
      <c r="Q14">
        <v>48600</v>
      </c>
      <c r="R14">
        <v>43223.039999999994</v>
      </c>
      <c r="S14" s="4" t="s">
        <v>875</v>
      </c>
      <c r="T14" s="5" t="s">
        <v>876</v>
      </c>
      <c r="U14" s="4" t="s">
        <v>877</v>
      </c>
      <c r="V14" s="2">
        <v>45747</v>
      </c>
    </row>
    <row r="15" spans="1:23" x14ac:dyDescent="0.25">
      <c r="A15">
        <v>2025</v>
      </c>
      <c r="B15" s="2">
        <v>45658</v>
      </c>
      <c r="C15" s="2">
        <v>45747</v>
      </c>
      <c r="D15" t="s">
        <v>63</v>
      </c>
      <c r="E15">
        <v>1211</v>
      </c>
      <c r="F15" t="s">
        <v>87</v>
      </c>
      <c r="G15" t="s">
        <v>88</v>
      </c>
      <c r="H15" t="s">
        <v>89</v>
      </c>
      <c r="I15" t="s">
        <v>65</v>
      </c>
      <c r="J15">
        <v>17035374</v>
      </c>
      <c r="K15" s="3" t="s">
        <v>672</v>
      </c>
      <c r="L15" s="2">
        <v>45658</v>
      </c>
      <c r="M15" s="2">
        <v>46020</v>
      </c>
      <c r="N15" t="s">
        <v>680</v>
      </c>
      <c r="O15">
        <v>23800</v>
      </c>
      <c r="P15">
        <v>20000</v>
      </c>
      <c r="Q15">
        <v>71400</v>
      </c>
      <c r="R15">
        <v>61152.960000000006</v>
      </c>
      <c r="S15" s="4" t="s">
        <v>875</v>
      </c>
      <c r="T15" s="5" t="s">
        <v>876</v>
      </c>
      <c r="U15" s="4" t="s">
        <v>877</v>
      </c>
      <c r="V15" s="2">
        <v>45747</v>
      </c>
    </row>
    <row r="16" spans="1:23" x14ac:dyDescent="0.25">
      <c r="A16">
        <v>2025</v>
      </c>
      <c r="B16" s="2">
        <v>45658</v>
      </c>
      <c r="C16" s="2">
        <v>45747</v>
      </c>
      <c r="D16" t="s">
        <v>63</v>
      </c>
      <c r="E16">
        <v>1211</v>
      </c>
      <c r="F16" t="s">
        <v>90</v>
      </c>
      <c r="G16" t="s">
        <v>91</v>
      </c>
      <c r="H16" t="s">
        <v>92</v>
      </c>
      <c r="I16" t="s">
        <v>64</v>
      </c>
      <c r="J16">
        <v>17045314</v>
      </c>
      <c r="K16" s="3" t="s">
        <v>672</v>
      </c>
      <c r="L16" s="2">
        <v>45658</v>
      </c>
      <c r="M16" s="2">
        <v>46020</v>
      </c>
      <c r="N16" t="s">
        <v>681</v>
      </c>
      <c r="O16">
        <v>45300</v>
      </c>
      <c r="P16">
        <v>36000</v>
      </c>
      <c r="Q16">
        <v>135900</v>
      </c>
      <c r="R16">
        <v>110964.42000000001</v>
      </c>
      <c r="S16" s="4" t="s">
        <v>875</v>
      </c>
      <c r="T16" s="5" t="s">
        <v>876</v>
      </c>
      <c r="U16" s="4" t="s">
        <v>877</v>
      </c>
      <c r="V16" s="2">
        <v>45747</v>
      </c>
    </row>
    <row r="17" spans="1:22" x14ac:dyDescent="0.25">
      <c r="A17">
        <v>2025</v>
      </c>
      <c r="B17" s="2">
        <v>45658</v>
      </c>
      <c r="C17" s="2">
        <v>45747</v>
      </c>
      <c r="D17" t="s">
        <v>63</v>
      </c>
      <c r="E17">
        <v>1211</v>
      </c>
      <c r="F17" t="s">
        <v>93</v>
      </c>
      <c r="G17" t="s">
        <v>94</v>
      </c>
      <c r="H17" t="s">
        <v>95</v>
      </c>
      <c r="I17" t="s">
        <v>64</v>
      </c>
      <c r="J17">
        <v>17035417</v>
      </c>
      <c r="K17" s="3" t="s">
        <v>672</v>
      </c>
      <c r="L17" s="2">
        <v>45658</v>
      </c>
      <c r="M17" s="2">
        <v>45688</v>
      </c>
      <c r="N17" t="s">
        <v>682</v>
      </c>
      <c r="O17">
        <v>16200</v>
      </c>
      <c r="P17">
        <v>14000</v>
      </c>
      <c r="Q17">
        <v>16200</v>
      </c>
      <c r="R17">
        <v>14407.68</v>
      </c>
      <c r="S17" s="4" t="s">
        <v>875</v>
      </c>
      <c r="T17" s="5" t="s">
        <v>876</v>
      </c>
      <c r="U17" s="4" t="s">
        <v>877</v>
      </c>
      <c r="V17" s="2">
        <v>45747</v>
      </c>
    </row>
    <row r="18" spans="1:22" x14ac:dyDescent="0.25">
      <c r="A18">
        <v>2025</v>
      </c>
      <c r="B18" s="2">
        <v>45658</v>
      </c>
      <c r="C18" s="2">
        <v>45747</v>
      </c>
      <c r="D18" t="s">
        <v>63</v>
      </c>
      <c r="E18">
        <v>1211</v>
      </c>
      <c r="F18" t="s">
        <v>96</v>
      </c>
      <c r="G18" t="s">
        <v>97</v>
      </c>
      <c r="H18" t="s">
        <v>98</v>
      </c>
      <c r="I18" t="s">
        <v>65</v>
      </c>
      <c r="J18">
        <v>17035416</v>
      </c>
      <c r="K18" s="3" t="s">
        <v>672</v>
      </c>
      <c r="L18" s="2">
        <v>45658</v>
      </c>
      <c r="M18" s="2">
        <v>46020</v>
      </c>
      <c r="N18" t="s">
        <v>683</v>
      </c>
      <c r="O18">
        <v>16200</v>
      </c>
      <c r="P18">
        <v>14000</v>
      </c>
      <c r="Q18">
        <v>48600</v>
      </c>
      <c r="R18">
        <v>43223.039999999994</v>
      </c>
      <c r="S18" s="4" t="s">
        <v>875</v>
      </c>
      <c r="T18" s="5" t="s">
        <v>876</v>
      </c>
      <c r="U18" s="4" t="s">
        <v>877</v>
      </c>
      <c r="V18" s="2">
        <v>45747</v>
      </c>
    </row>
    <row r="19" spans="1:22" x14ac:dyDescent="0.25">
      <c r="A19">
        <v>2025</v>
      </c>
      <c r="B19" s="2">
        <v>45658</v>
      </c>
      <c r="C19" s="2">
        <v>45747</v>
      </c>
      <c r="D19" t="s">
        <v>63</v>
      </c>
      <c r="E19">
        <v>1211</v>
      </c>
      <c r="F19" t="s">
        <v>99</v>
      </c>
      <c r="G19" t="s">
        <v>100</v>
      </c>
      <c r="H19" t="s">
        <v>101</v>
      </c>
      <c r="I19" t="s">
        <v>64</v>
      </c>
      <c r="J19">
        <v>17051865</v>
      </c>
      <c r="K19" s="3" t="s">
        <v>672</v>
      </c>
      <c r="L19" s="2">
        <v>45658</v>
      </c>
      <c r="M19" s="2">
        <v>46020</v>
      </c>
      <c r="N19" t="s">
        <v>684</v>
      </c>
      <c r="O19">
        <v>16200</v>
      </c>
      <c r="P19">
        <v>14000</v>
      </c>
      <c r="Q19">
        <v>48600</v>
      </c>
      <c r="R19">
        <v>43223.039999999994</v>
      </c>
      <c r="S19" s="4" t="s">
        <v>875</v>
      </c>
      <c r="T19" s="5" t="s">
        <v>876</v>
      </c>
      <c r="U19" s="4" t="s">
        <v>877</v>
      </c>
      <c r="V19" s="2">
        <v>45747</v>
      </c>
    </row>
    <row r="20" spans="1:22" x14ac:dyDescent="0.25">
      <c r="A20">
        <v>2025</v>
      </c>
      <c r="B20" s="2">
        <v>45658</v>
      </c>
      <c r="C20" s="2">
        <v>45747</v>
      </c>
      <c r="D20" t="s">
        <v>63</v>
      </c>
      <c r="E20">
        <v>1211</v>
      </c>
      <c r="F20" t="s">
        <v>102</v>
      </c>
      <c r="G20" t="s">
        <v>103</v>
      </c>
      <c r="H20" t="s">
        <v>104</v>
      </c>
      <c r="I20" t="s">
        <v>65</v>
      </c>
      <c r="J20">
        <v>17035279</v>
      </c>
      <c r="K20" s="3" t="s">
        <v>672</v>
      </c>
      <c r="L20" s="2">
        <v>45658</v>
      </c>
      <c r="M20" s="2">
        <v>46020</v>
      </c>
      <c r="N20" t="s">
        <v>685</v>
      </c>
      <c r="O20">
        <v>45300</v>
      </c>
      <c r="P20">
        <v>36000</v>
      </c>
      <c r="Q20">
        <v>135900</v>
      </c>
      <c r="R20">
        <v>110964.42000000001</v>
      </c>
      <c r="S20" s="4" t="s">
        <v>875</v>
      </c>
      <c r="T20" s="5" t="s">
        <v>876</v>
      </c>
      <c r="U20" s="4" t="s">
        <v>877</v>
      </c>
      <c r="V20" s="2">
        <v>45747</v>
      </c>
    </row>
    <row r="21" spans="1:22" x14ac:dyDescent="0.25">
      <c r="A21">
        <v>2025</v>
      </c>
      <c r="B21" s="2">
        <v>45658</v>
      </c>
      <c r="C21" s="2">
        <v>45747</v>
      </c>
      <c r="D21" t="s">
        <v>63</v>
      </c>
      <c r="E21">
        <v>1211</v>
      </c>
      <c r="F21" t="s">
        <v>105</v>
      </c>
      <c r="G21" t="s">
        <v>106</v>
      </c>
      <c r="H21" t="s">
        <v>100</v>
      </c>
      <c r="I21" t="s">
        <v>64</v>
      </c>
      <c r="J21">
        <v>17051864</v>
      </c>
      <c r="K21" s="3" t="s">
        <v>672</v>
      </c>
      <c r="L21" s="2">
        <v>45658</v>
      </c>
      <c r="M21" s="2">
        <v>46020</v>
      </c>
      <c r="N21" t="s">
        <v>686</v>
      </c>
      <c r="O21">
        <v>16200</v>
      </c>
      <c r="P21">
        <v>14000</v>
      </c>
      <c r="Q21">
        <v>48600</v>
      </c>
      <c r="R21">
        <v>43223.039999999994</v>
      </c>
      <c r="S21" s="4" t="s">
        <v>875</v>
      </c>
      <c r="T21" s="5" t="s">
        <v>876</v>
      </c>
      <c r="U21" s="4" t="s">
        <v>877</v>
      </c>
      <c r="V21" s="2">
        <v>45747</v>
      </c>
    </row>
    <row r="22" spans="1:22" x14ac:dyDescent="0.25">
      <c r="A22">
        <v>2025</v>
      </c>
      <c r="B22" s="2">
        <v>45658</v>
      </c>
      <c r="C22" s="2">
        <v>45747</v>
      </c>
      <c r="D22" t="s">
        <v>63</v>
      </c>
      <c r="E22">
        <v>1211</v>
      </c>
      <c r="F22" t="s">
        <v>107</v>
      </c>
      <c r="G22" t="s">
        <v>108</v>
      </c>
      <c r="H22" t="s">
        <v>109</v>
      </c>
      <c r="I22" t="s">
        <v>64</v>
      </c>
      <c r="J22">
        <v>17035415</v>
      </c>
      <c r="K22" s="3" t="s">
        <v>672</v>
      </c>
      <c r="L22" s="2">
        <v>45658</v>
      </c>
      <c r="M22" s="2">
        <v>46020</v>
      </c>
      <c r="N22" t="s">
        <v>687</v>
      </c>
      <c r="O22">
        <v>16200</v>
      </c>
      <c r="P22">
        <v>14000</v>
      </c>
      <c r="Q22">
        <v>48600</v>
      </c>
      <c r="R22">
        <v>43223.039999999994</v>
      </c>
      <c r="S22" s="4" t="s">
        <v>875</v>
      </c>
      <c r="T22" s="5" t="s">
        <v>876</v>
      </c>
      <c r="U22" s="4" t="s">
        <v>877</v>
      </c>
      <c r="V22" s="2">
        <v>45747</v>
      </c>
    </row>
    <row r="23" spans="1:22" x14ac:dyDescent="0.25">
      <c r="A23">
        <v>2025</v>
      </c>
      <c r="B23" s="2">
        <v>45658</v>
      </c>
      <c r="C23" s="2">
        <v>45747</v>
      </c>
      <c r="D23" t="s">
        <v>63</v>
      </c>
      <c r="E23">
        <v>1211</v>
      </c>
      <c r="F23" t="s">
        <v>110</v>
      </c>
      <c r="G23" t="s">
        <v>111</v>
      </c>
      <c r="H23" t="s">
        <v>71</v>
      </c>
      <c r="I23" t="s">
        <v>65</v>
      </c>
      <c r="J23">
        <v>17035418</v>
      </c>
      <c r="K23" s="3" t="s">
        <v>672</v>
      </c>
      <c r="L23" s="2">
        <v>45658</v>
      </c>
      <c r="M23" s="2">
        <v>45688</v>
      </c>
      <c r="N23" t="s">
        <v>688</v>
      </c>
      <c r="O23">
        <v>16200</v>
      </c>
      <c r="P23">
        <v>14000</v>
      </c>
      <c r="Q23">
        <v>16200</v>
      </c>
      <c r="R23">
        <v>14407.68</v>
      </c>
      <c r="S23" s="4" t="s">
        <v>875</v>
      </c>
      <c r="T23" s="5" t="s">
        <v>876</v>
      </c>
      <c r="U23" s="4" t="s">
        <v>877</v>
      </c>
      <c r="V23" s="2">
        <v>45747</v>
      </c>
    </row>
    <row r="24" spans="1:22" x14ac:dyDescent="0.25">
      <c r="A24">
        <v>2025</v>
      </c>
      <c r="B24" s="2">
        <v>45658</v>
      </c>
      <c r="C24" s="2">
        <v>45747</v>
      </c>
      <c r="D24" t="s">
        <v>63</v>
      </c>
      <c r="E24">
        <v>1211</v>
      </c>
      <c r="F24" t="s">
        <v>112</v>
      </c>
      <c r="G24" t="s">
        <v>113</v>
      </c>
      <c r="H24" t="s">
        <v>114</v>
      </c>
      <c r="I24" t="s">
        <v>64</v>
      </c>
      <c r="J24">
        <v>17051020</v>
      </c>
      <c r="K24" s="3" t="s">
        <v>672</v>
      </c>
      <c r="L24" s="2">
        <v>45732</v>
      </c>
      <c r="M24" s="2">
        <v>46020</v>
      </c>
      <c r="N24" t="s">
        <v>689</v>
      </c>
      <c r="O24">
        <v>29100</v>
      </c>
      <c r="P24">
        <v>24000</v>
      </c>
      <c r="Q24">
        <v>14550</v>
      </c>
      <c r="R24">
        <v>13077.86</v>
      </c>
      <c r="S24" s="4" t="s">
        <v>875</v>
      </c>
      <c r="T24" s="5" t="s">
        <v>876</v>
      </c>
      <c r="U24" s="4" t="s">
        <v>877</v>
      </c>
      <c r="V24" s="2">
        <v>45747</v>
      </c>
    </row>
    <row r="25" spans="1:22" x14ac:dyDescent="0.25">
      <c r="A25">
        <v>2025</v>
      </c>
      <c r="B25" s="2">
        <v>45658</v>
      </c>
      <c r="C25" s="2">
        <v>45747</v>
      </c>
      <c r="D25" t="s">
        <v>63</v>
      </c>
      <c r="E25">
        <v>1211</v>
      </c>
      <c r="F25" t="s">
        <v>115</v>
      </c>
      <c r="G25" t="s">
        <v>116</v>
      </c>
      <c r="H25" t="s">
        <v>117</v>
      </c>
      <c r="I25" t="s">
        <v>64</v>
      </c>
      <c r="J25">
        <v>17077972</v>
      </c>
      <c r="K25" s="3" t="s">
        <v>672</v>
      </c>
      <c r="L25" s="2">
        <v>45658</v>
      </c>
      <c r="M25" s="2">
        <v>46020</v>
      </c>
      <c r="N25" t="s">
        <v>690</v>
      </c>
      <c r="O25">
        <v>39600</v>
      </c>
      <c r="P25">
        <v>32000</v>
      </c>
      <c r="Q25">
        <v>118800</v>
      </c>
      <c r="R25">
        <v>97886.34</v>
      </c>
      <c r="S25" s="4" t="s">
        <v>875</v>
      </c>
      <c r="T25" s="5" t="s">
        <v>876</v>
      </c>
      <c r="U25" s="4" t="s">
        <v>877</v>
      </c>
      <c r="V25" s="2">
        <v>45747</v>
      </c>
    </row>
    <row r="26" spans="1:22" x14ac:dyDescent="0.25">
      <c r="A26">
        <v>2025</v>
      </c>
      <c r="B26" s="2">
        <v>45658</v>
      </c>
      <c r="C26" s="2">
        <v>45747</v>
      </c>
      <c r="D26" t="s">
        <v>63</v>
      </c>
      <c r="E26">
        <v>1211</v>
      </c>
      <c r="F26" t="s">
        <v>118</v>
      </c>
      <c r="G26" t="s">
        <v>92</v>
      </c>
      <c r="H26" t="s">
        <v>109</v>
      </c>
      <c r="I26" t="s">
        <v>65</v>
      </c>
      <c r="J26">
        <v>17051019</v>
      </c>
      <c r="K26" s="3" t="s">
        <v>672</v>
      </c>
      <c r="L26" s="2">
        <v>45658</v>
      </c>
      <c r="M26" s="2">
        <v>46020</v>
      </c>
      <c r="N26" t="s">
        <v>691</v>
      </c>
      <c r="O26">
        <v>23800</v>
      </c>
      <c r="P26">
        <v>20000</v>
      </c>
      <c r="Q26">
        <v>71400</v>
      </c>
      <c r="R26">
        <v>61152.960000000006</v>
      </c>
      <c r="S26" s="4" t="s">
        <v>875</v>
      </c>
      <c r="T26" s="5" t="s">
        <v>876</v>
      </c>
      <c r="U26" s="4" t="s">
        <v>877</v>
      </c>
      <c r="V26" s="2">
        <v>45747</v>
      </c>
    </row>
    <row r="27" spans="1:22" x14ac:dyDescent="0.25">
      <c r="A27">
        <v>2025</v>
      </c>
      <c r="B27" s="2">
        <v>45658</v>
      </c>
      <c r="C27" s="2">
        <v>45747</v>
      </c>
      <c r="D27" t="s">
        <v>63</v>
      </c>
      <c r="E27">
        <v>1211</v>
      </c>
      <c r="F27" t="s">
        <v>119</v>
      </c>
      <c r="G27" t="s">
        <v>120</v>
      </c>
      <c r="H27" t="s">
        <v>117</v>
      </c>
      <c r="I27" t="s">
        <v>64</v>
      </c>
      <c r="J27">
        <v>17035317</v>
      </c>
      <c r="K27" s="3" t="s">
        <v>672</v>
      </c>
      <c r="L27" s="2">
        <v>45658</v>
      </c>
      <c r="M27" s="2">
        <v>45688</v>
      </c>
      <c r="N27" t="s">
        <v>692</v>
      </c>
      <c r="O27">
        <v>23800</v>
      </c>
      <c r="P27">
        <v>20000</v>
      </c>
      <c r="Q27">
        <v>23800</v>
      </c>
      <c r="R27">
        <v>20384.32</v>
      </c>
      <c r="S27" s="4" t="s">
        <v>875</v>
      </c>
      <c r="T27" s="5" t="s">
        <v>876</v>
      </c>
      <c r="U27" s="4" t="s">
        <v>877</v>
      </c>
      <c r="V27" s="2">
        <v>45747</v>
      </c>
    </row>
    <row r="28" spans="1:22" x14ac:dyDescent="0.25">
      <c r="A28">
        <v>2025</v>
      </c>
      <c r="B28" s="2">
        <v>45658</v>
      </c>
      <c r="C28" s="2">
        <v>45747</v>
      </c>
      <c r="D28" t="s">
        <v>63</v>
      </c>
      <c r="E28">
        <v>1211</v>
      </c>
      <c r="F28" t="s">
        <v>121</v>
      </c>
      <c r="G28" t="s">
        <v>122</v>
      </c>
      <c r="H28" t="s">
        <v>123</v>
      </c>
      <c r="I28" t="s">
        <v>65</v>
      </c>
      <c r="J28">
        <v>17072507</v>
      </c>
      <c r="K28" s="3" t="s">
        <v>672</v>
      </c>
      <c r="L28" s="2">
        <v>45658</v>
      </c>
      <c r="M28" s="2">
        <v>46020</v>
      </c>
      <c r="N28" t="s">
        <v>693</v>
      </c>
      <c r="O28">
        <v>29100</v>
      </c>
      <c r="P28">
        <v>24000</v>
      </c>
      <c r="Q28">
        <v>87300</v>
      </c>
      <c r="R28">
        <v>73656.719999999987</v>
      </c>
      <c r="S28" s="4" t="s">
        <v>875</v>
      </c>
      <c r="T28" s="5" t="s">
        <v>876</v>
      </c>
      <c r="U28" s="4" t="s">
        <v>877</v>
      </c>
      <c r="V28" s="2">
        <v>45747</v>
      </c>
    </row>
    <row r="29" spans="1:22" x14ac:dyDescent="0.25">
      <c r="A29">
        <v>2025</v>
      </c>
      <c r="B29" s="2">
        <v>45658</v>
      </c>
      <c r="C29" s="2">
        <v>45747</v>
      </c>
      <c r="D29" t="s">
        <v>63</v>
      </c>
      <c r="E29">
        <v>1211</v>
      </c>
      <c r="F29" t="s">
        <v>124</v>
      </c>
      <c r="G29" t="s">
        <v>122</v>
      </c>
      <c r="H29" t="s">
        <v>125</v>
      </c>
      <c r="I29" t="s">
        <v>64</v>
      </c>
      <c r="J29">
        <v>17035314</v>
      </c>
      <c r="K29" s="3" t="s">
        <v>672</v>
      </c>
      <c r="L29" s="2">
        <v>45658</v>
      </c>
      <c r="M29" s="2">
        <v>46020</v>
      </c>
      <c r="N29" t="s">
        <v>694</v>
      </c>
      <c r="O29">
        <v>34300</v>
      </c>
      <c r="P29">
        <v>28000</v>
      </c>
      <c r="Q29">
        <v>102900</v>
      </c>
      <c r="R29">
        <v>85726.02</v>
      </c>
      <c r="S29" s="4" t="s">
        <v>875</v>
      </c>
      <c r="T29" s="5" t="s">
        <v>876</v>
      </c>
      <c r="U29" s="4" t="s">
        <v>877</v>
      </c>
      <c r="V29" s="2">
        <v>45747</v>
      </c>
    </row>
    <row r="30" spans="1:22" x14ac:dyDescent="0.25">
      <c r="A30">
        <v>2025</v>
      </c>
      <c r="B30" s="2">
        <v>45658</v>
      </c>
      <c r="C30" s="2">
        <v>45747</v>
      </c>
      <c r="D30" t="s">
        <v>63</v>
      </c>
      <c r="E30">
        <v>1211</v>
      </c>
      <c r="F30" t="s">
        <v>126</v>
      </c>
      <c r="G30" t="s">
        <v>127</v>
      </c>
      <c r="H30" t="s">
        <v>128</v>
      </c>
      <c r="I30" t="s">
        <v>64</v>
      </c>
      <c r="J30">
        <v>17035317</v>
      </c>
      <c r="K30" s="3" t="s">
        <v>672</v>
      </c>
      <c r="L30" s="2">
        <v>45689</v>
      </c>
      <c r="M30" s="2">
        <v>46020</v>
      </c>
      <c r="N30" t="s">
        <v>692</v>
      </c>
      <c r="O30">
        <v>23800</v>
      </c>
      <c r="P30">
        <v>20000</v>
      </c>
      <c r="Q30">
        <v>47600</v>
      </c>
      <c r="R30">
        <v>40768.639999999999</v>
      </c>
      <c r="S30" s="4" t="s">
        <v>875</v>
      </c>
      <c r="T30" s="5" t="s">
        <v>876</v>
      </c>
      <c r="U30" s="4" t="s">
        <v>877</v>
      </c>
      <c r="V30" s="2">
        <v>45747</v>
      </c>
    </row>
    <row r="31" spans="1:22" x14ac:dyDescent="0.25">
      <c r="A31">
        <v>2025</v>
      </c>
      <c r="B31" s="2">
        <v>45658</v>
      </c>
      <c r="C31" s="2">
        <v>45747</v>
      </c>
      <c r="D31" t="s">
        <v>63</v>
      </c>
      <c r="E31">
        <v>1211</v>
      </c>
      <c r="F31" t="s">
        <v>129</v>
      </c>
      <c r="G31" t="s">
        <v>130</v>
      </c>
      <c r="H31" t="s">
        <v>131</v>
      </c>
      <c r="I31" t="s">
        <v>64</v>
      </c>
      <c r="J31">
        <v>17083268</v>
      </c>
      <c r="K31" s="3" t="s">
        <v>672</v>
      </c>
      <c r="L31" s="2">
        <v>45717</v>
      </c>
      <c r="M31" s="2">
        <v>46020</v>
      </c>
      <c r="N31" t="s">
        <v>695</v>
      </c>
      <c r="O31">
        <v>84300</v>
      </c>
      <c r="P31">
        <v>63000</v>
      </c>
      <c r="Q31">
        <v>84300</v>
      </c>
      <c r="R31">
        <v>64543.01</v>
      </c>
      <c r="S31" s="4" t="s">
        <v>875</v>
      </c>
      <c r="T31" s="5" t="s">
        <v>876</v>
      </c>
      <c r="U31" s="4" t="s">
        <v>877</v>
      </c>
      <c r="V31" s="2">
        <v>45747</v>
      </c>
    </row>
    <row r="32" spans="1:22" x14ac:dyDescent="0.25">
      <c r="A32">
        <v>2025</v>
      </c>
      <c r="B32" s="2">
        <v>45658</v>
      </c>
      <c r="C32" s="2">
        <v>45747</v>
      </c>
      <c r="D32" t="s">
        <v>63</v>
      </c>
      <c r="E32">
        <v>1211</v>
      </c>
      <c r="F32" t="s">
        <v>132</v>
      </c>
      <c r="G32" t="s">
        <v>133</v>
      </c>
      <c r="H32" t="s">
        <v>100</v>
      </c>
      <c r="I32" t="s">
        <v>64</v>
      </c>
      <c r="J32">
        <v>17072506</v>
      </c>
      <c r="K32" s="3" t="s">
        <v>672</v>
      </c>
      <c r="L32" s="2">
        <v>45658</v>
      </c>
      <c r="M32" s="2">
        <v>46020</v>
      </c>
      <c r="N32" t="s">
        <v>696</v>
      </c>
      <c r="O32">
        <v>21300</v>
      </c>
      <c r="P32">
        <v>18000</v>
      </c>
      <c r="Q32">
        <v>63900</v>
      </c>
      <c r="R32">
        <v>55254.960000000006</v>
      </c>
      <c r="S32" s="4" t="s">
        <v>875</v>
      </c>
      <c r="T32" s="5" t="s">
        <v>876</v>
      </c>
      <c r="U32" s="4" t="s">
        <v>877</v>
      </c>
      <c r="V32" s="2">
        <v>45747</v>
      </c>
    </row>
    <row r="33" spans="1:23" x14ac:dyDescent="0.25">
      <c r="A33">
        <v>2025</v>
      </c>
      <c r="B33" s="2">
        <v>45658</v>
      </c>
      <c r="C33" s="2">
        <v>45747</v>
      </c>
      <c r="D33" t="s">
        <v>63</v>
      </c>
      <c r="E33">
        <v>1211</v>
      </c>
      <c r="F33" t="s">
        <v>134</v>
      </c>
      <c r="G33" t="s">
        <v>134</v>
      </c>
      <c r="H33" t="s">
        <v>134</v>
      </c>
      <c r="I33" t="s">
        <v>64</v>
      </c>
      <c r="J33">
        <v>17035280</v>
      </c>
      <c r="K33" s="3" t="s">
        <v>672</v>
      </c>
      <c r="L33" s="2">
        <v>45689</v>
      </c>
      <c r="M33" s="2">
        <v>46020</v>
      </c>
      <c r="N33" t="s">
        <v>134</v>
      </c>
      <c r="O33">
        <v>10423</v>
      </c>
      <c r="P33">
        <v>9424.02</v>
      </c>
      <c r="Q33">
        <v>20846</v>
      </c>
      <c r="R33">
        <v>19212.16</v>
      </c>
      <c r="S33" s="4" t="s">
        <v>875</v>
      </c>
      <c r="T33" s="5" t="s">
        <v>876</v>
      </c>
      <c r="U33" s="4" t="s">
        <v>877</v>
      </c>
      <c r="V33" s="2">
        <v>45747</v>
      </c>
      <c r="W33" t="s">
        <v>878</v>
      </c>
    </row>
    <row r="34" spans="1:23" x14ac:dyDescent="0.25">
      <c r="A34">
        <v>2025</v>
      </c>
      <c r="B34" s="2">
        <v>45658</v>
      </c>
      <c r="C34" s="2">
        <v>45747</v>
      </c>
      <c r="D34" t="s">
        <v>63</v>
      </c>
      <c r="E34">
        <v>1211</v>
      </c>
      <c r="F34" t="s">
        <v>134</v>
      </c>
      <c r="G34" t="s">
        <v>134</v>
      </c>
      <c r="H34" t="s">
        <v>134</v>
      </c>
      <c r="I34" t="s">
        <v>65</v>
      </c>
      <c r="J34">
        <v>17035357</v>
      </c>
      <c r="K34" s="3" t="s">
        <v>672</v>
      </c>
      <c r="L34" s="2">
        <v>45658</v>
      </c>
      <c r="M34" s="2">
        <v>45688</v>
      </c>
      <c r="N34" t="s">
        <v>134</v>
      </c>
      <c r="O34">
        <v>11129</v>
      </c>
      <c r="P34">
        <v>10003.51</v>
      </c>
      <c r="Q34">
        <v>11129</v>
      </c>
      <c r="R34">
        <v>10235.209999999999</v>
      </c>
      <c r="S34" s="4" t="s">
        <v>875</v>
      </c>
      <c r="T34" s="5" t="s">
        <v>876</v>
      </c>
      <c r="U34" s="4" t="s">
        <v>877</v>
      </c>
      <c r="V34" s="2">
        <v>45747</v>
      </c>
      <c r="W34" t="s">
        <v>878</v>
      </c>
    </row>
    <row r="35" spans="1:23" x14ac:dyDescent="0.25">
      <c r="A35">
        <v>2025</v>
      </c>
      <c r="B35" s="2">
        <v>45658</v>
      </c>
      <c r="C35" s="2">
        <v>45747</v>
      </c>
      <c r="D35" t="s">
        <v>63</v>
      </c>
      <c r="E35">
        <v>1211</v>
      </c>
      <c r="F35" t="s">
        <v>134</v>
      </c>
      <c r="G35" t="s">
        <v>134</v>
      </c>
      <c r="H35" t="s">
        <v>134</v>
      </c>
      <c r="I35" t="s">
        <v>65</v>
      </c>
      <c r="J35">
        <v>17035359</v>
      </c>
      <c r="K35" s="3" t="s">
        <v>672</v>
      </c>
      <c r="L35" s="2">
        <v>45658</v>
      </c>
      <c r="M35" s="2">
        <v>46020</v>
      </c>
      <c r="N35" t="s">
        <v>134</v>
      </c>
      <c r="O35">
        <v>11129</v>
      </c>
      <c r="P35">
        <v>10003.51</v>
      </c>
      <c r="Q35">
        <v>33387</v>
      </c>
      <c r="R35">
        <v>30705.629999999997</v>
      </c>
      <c r="S35" s="4" t="s">
        <v>875</v>
      </c>
      <c r="T35" s="5" t="s">
        <v>876</v>
      </c>
      <c r="U35" s="4" t="s">
        <v>877</v>
      </c>
      <c r="V35" s="2">
        <v>45747</v>
      </c>
      <c r="W35" t="s">
        <v>878</v>
      </c>
    </row>
    <row r="36" spans="1:23" x14ac:dyDescent="0.25">
      <c r="A36">
        <v>2025</v>
      </c>
      <c r="B36" s="2">
        <v>45658</v>
      </c>
      <c r="C36" s="2">
        <v>45747</v>
      </c>
      <c r="D36" t="s">
        <v>63</v>
      </c>
      <c r="E36">
        <v>1211</v>
      </c>
      <c r="F36" t="s">
        <v>135</v>
      </c>
      <c r="G36" t="s">
        <v>85</v>
      </c>
      <c r="H36" t="s">
        <v>136</v>
      </c>
      <c r="I36" t="s">
        <v>65</v>
      </c>
      <c r="J36">
        <v>17035282</v>
      </c>
      <c r="K36" s="3" t="s">
        <v>672</v>
      </c>
      <c r="L36" s="2">
        <v>45658</v>
      </c>
      <c r="M36" s="2">
        <v>46020</v>
      </c>
      <c r="N36" t="s">
        <v>697</v>
      </c>
      <c r="O36">
        <v>21300</v>
      </c>
      <c r="P36">
        <v>18000</v>
      </c>
      <c r="Q36">
        <v>63900</v>
      </c>
      <c r="R36">
        <v>55254.960000000006</v>
      </c>
      <c r="S36" s="4" t="s">
        <v>875</v>
      </c>
      <c r="T36" s="5" t="s">
        <v>876</v>
      </c>
      <c r="U36" s="4" t="s">
        <v>877</v>
      </c>
      <c r="V36" s="2">
        <v>45747</v>
      </c>
    </row>
    <row r="37" spans="1:23" x14ac:dyDescent="0.25">
      <c r="A37">
        <v>2025</v>
      </c>
      <c r="B37" s="2">
        <v>45658</v>
      </c>
      <c r="C37" s="2">
        <v>45747</v>
      </c>
      <c r="D37" t="s">
        <v>63</v>
      </c>
      <c r="E37">
        <v>1211</v>
      </c>
      <c r="F37" t="s">
        <v>137</v>
      </c>
      <c r="G37" t="s">
        <v>122</v>
      </c>
      <c r="H37" t="s">
        <v>138</v>
      </c>
      <c r="I37" t="s">
        <v>64</v>
      </c>
      <c r="J37">
        <v>17035286</v>
      </c>
      <c r="K37" s="3" t="s">
        <v>672</v>
      </c>
      <c r="L37" s="2">
        <v>45658</v>
      </c>
      <c r="M37" s="2">
        <v>46020</v>
      </c>
      <c r="N37" t="s">
        <v>698</v>
      </c>
      <c r="O37">
        <v>65400</v>
      </c>
      <c r="P37">
        <v>50000</v>
      </c>
      <c r="Q37">
        <v>196200</v>
      </c>
      <c r="R37">
        <v>153939.03</v>
      </c>
      <c r="S37" s="4" t="s">
        <v>875</v>
      </c>
      <c r="T37" s="5" t="s">
        <v>876</v>
      </c>
      <c r="U37" s="4" t="s">
        <v>877</v>
      </c>
      <c r="V37" s="2">
        <v>45747</v>
      </c>
    </row>
    <row r="38" spans="1:23" x14ac:dyDescent="0.25">
      <c r="A38">
        <v>2025</v>
      </c>
      <c r="B38" s="2">
        <v>45658</v>
      </c>
      <c r="C38" s="2">
        <v>45747</v>
      </c>
      <c r="D38" t="s">
        <v>63</v>
      </c>
      <c r="E38">
        <v>1211</v>
      </c>
      <c r="F38" t="s">
        <v>139</v>
      </c>
      <c r="G38" t="s">
        <v>140</v>
      </c>
      <c r="H38" t="s">
        <v>141</v>
      </c>
      <c r="I38" t="s">
        <v>64</v>
      </c>
      <c r="J38">
        <v>17035285</v>
      </c>
      <c r="K38" s="3" t="s">
        <v>672</v>
      </c>
      <c r="L38" s="2">
        <v>45658</v>
      </c>
      <c r="M38" s="2">
        <v>46020</v>
      </c>
      <c r="N38" t="s">
        <v>699</v>
      </c>
      <c r="O38">
        <v>45300</v>
      </c>
      <c r="P38">
        <v>36000</v>
      </c>
      <c r="Q38">
        <v>135900</v>
      </c>
      <c r="R38">
        <v>110964.42000000001</v>
      </c>
      <c r="S38" s="4" t="s">
        <v>875</v>
      </c>
      <c r="T38" s="5" t="s">
        <v>876</v>
      </c>
      <c r="U38" s="4" t="s">
        <v>877</v>
      </c>
      <c r="V38" s="2">
        <v>45747</v>
      </c>
    </row>
    <row r="39" spans="1:23" x14ac:dyDescent="0.25">
      <c r="A39">
        <v>2025</v>
      </c>
      <c r="B39" s="2">
        <v>45658</v>
      </c>
      <c r="C39" s="2">
        <v>45747</v>
      </c>
      <c r="D39" t="s">
        <v>63</v>
      </c>
      <c r="E39">
        <v>1211</v>
      </c>
      <c r="F39" t="s">
        <v>142</v>
      </c>
      <c r="G39" t="s">
        <v>97</v>
      </c>
      <c r="H39" t="s">
        <v>143</v>
      </c>
      <c r="I39" t="s">
        <v>64</v>
      </c>
      <c r="J39">
        <v>17081822</v>
      </c>
      <c r="K39" s="3" t="s">
        <v>672</v>
      </c>
      <c r="L39" s="2">
        <v>45673</v>
      </c>
      <c r="M39" s="2">
        <v>46020</v>
      </c>
      <c r="N39" t="s">
        <v>700</v>
      </c>
      <c r="O39">
        <v>84300</v>
      </c>
      <c r="P39">
        <v>63000</v>
      </c>
      <c r="Q39">
        <v>210750</v>
      </c>
      <c r="R39">
        <v>163665.04</v>
      </c>
      <c r="S39" s="4" t="s">
        <v>875</v>
      </c>
      <c r="T39" s="5" t="s">
        <v>876</v>
      </c>
      <c r="U39" s="4" t="s">
        <v>877</v>
      </c>
      <c r="V39" s="2">
        <v>45747</v>
      </c>
    </row>
    <row r="40" spans="1:23" x14ac:dyDescent="0.25">
      <c r="A40">
        <v>2025</v>
      </c>
      <c r="B40" s="2">
        <v>45658</v>
      </c>
      <c r="C40" s="2">
        <v>45747</v>
      </c>
      <c r="D40" t="s">
        <v>63</v>
      </c>
      <c r="E40">
        <v>1211</v>
      </c>
      <c r="F40" t="s">
        <v>144</v>
      </c>
      <c r="G40" t="s">
        <v>145</v>
      </c>
      <c r="H40" t="s">
        <v>146</v>
      </c>
      <c r="I40" t="s">
        <v>65</v>
      </c>
      <c r="J40">
        <v>17071540</v>
      </c>
      <c r="K40" s="3" t="s">
        <v>672</v>
      </c>
      <c r="L40" s="2">
        <v>45673</v>
      </c>
      <c r="M40" s="2">
        <v>46020</v>
      </c>
      <c r="N40" t="s">
        <v>701</v>
      </c>
      <c r="O40">
        <v>21300</v>
      </c>
      <c r="P40">
        <v>18000</v>
      </c>
      <c r="Q40">
        <v>53250</v>
      </c>
      <c r="R40">
        <v>45196.380000000005</v>
      </c>
      <c r="S40" s="4" t="s">
        <v>875</v>
      </c>
      <c r="T40" s="5" t="s">
        <v>876</v>
      </c>
      <c r="U40" s="4" t="s">
        <v>877</v>
      </c>
      <c r="V40" s="2">
        <v>45747</v>
      </c>
    </row>
    <row r="41" spans="1:23" x14ac:dyDescent="0.25">
      <c r="A41">
        <v>2025</v>
      </c>
      <c r="B41" s="2">
        <v>45658</v>
      </c>
      <c r="C41" s="2">
        <v>45747</v>
      </c>
      <c r="D41" t="s">
        <v>63</v>
      </c>
      <c r="E41">
        <v>1211</v>
      </c>
      <c r="F41" t="s">
        <v>147</v>
      </c>
      <c r="G41" t="s">
        <v>120</v>
      </c>
      <c r="H41" t="s">
        <v>148</v>
      </c>
      <c r="I41" t="s">
        <v>64</v>
      </c>
      <c r="J41">
        <v>17071528</v>
      </c>
      <c r="K41" s="3" t="s">
        <v>672</v>
      </c>
      <c r="L41" s="2">
        <v>45658</v>
      </c>
      <c r="M41" s="2">
        <v>46020</v>
      </c>
      <c r="N41" t="s">
        <v>701</v>
      </c>
      <c r="O41">
        <v>21300</v>
      </c>
      <c r="P41">
        <v>18000</v>
      </c>
      <c r="Q41">
        <v>63900</v>
      </c>
      <c r="R41">
        <v>55254.960000000006</v>
      </c>
      <c r="S41" s="4" t="s">
        <v>875</v>
      </c>
      <c r="T41" s="5" t="s">
        <v>876</v>
      </c>
      <c r="U41" s="4" t="s">
        <v>877</v>
      </c>
      <c r="V41" s="2">
        <v>45747</v>
      </c>
    </row>
    <row r="42" spans="1:23" x14ac:dyDescent="0.25">
      <c r="A42">
        <v>2025</v>
      </c>
      <c r="B42" s="2">
        <v>45658</v>
      </c>
      <c r="C42" s="2">
        <v>45747</v>
      </c>
      <c r="D42" t="s">
        <v>63</v>
      </c>
      <c r="E42">
        <v>1211</v>
      </c>
      <c r="F42" t="s">
        <v>149</v>
      </c>
      <c r="G42" t="s">
        <v>150</v>
      </c>
      <c r="H42" t="s">
        <v>151</v>
      </c>
      <c r="I42" t="s">
        <v>65</v>
      </c>
      <c r="J42">
        <v>17071535</v>
      </c>
      <c r="K42" s="3" t="s">
        <v>672</v>
      </c>
      <c r="L42" s="2">
        <v>45658</v>
      </c>
      <c r="M42" s="2">
        <v>45716</v>
      </c>
      <c r="N42" t="s">
        <v>701</v>
      </c>
      <c r="O42">
        <v>21300</v>
      </c>
      <c r="P42">
        <v>18000</v>
      </c>
      <c r="Q42">
        <v>42600</v>
      </c>
      <c r="R42">
        <v>36836.639999999999</v>
      </c>
      <c r="S42" s="4" t="s">
        <v>875</v>
      </c>
      <c r="T42" s="5" t="s">
        <v>876</v>
      </c>
      <c r="U42" s="4" t="s">
        <v>877</v>
      </c>
      <c r="V42" s="2">
        <v>45747</v>
      </c>
    </row>
    <row r="43" spans="1:23" x14ac:dyDescent="0.25">
      <c r="A43">
        <v>2025</v>
      </c>
      <c r="B43" s="2">
        <v>45658</v>
      </c>
      <c r="C43" s="2">
        <v>45747</v>
      </c>
      <c r="D43" t="s">
        <v>63</v>
      </c>
      <c r="E43">
        <v>1211</v>
      </c>
      <c r="F43" t="s">
        <v>152</v>
      </c>
      <c r="G43" t="s">
        <v>153</v>
      </c>
      <c r="H43" t="s">
        <v>122</v>
      </c>
      <c r="I43" t="s">
        <v>65</v>
      </c>
      <c r="J43">
        <v>17071534</v>
      </c>
      <c r="K43" s="3" t="s">
        <v>672</v>
      </c>
      <c r="L43" s="2">
        <v>45658</v>
      </c>
      <c r="M43" s="2">
        <v>46020</v>
      </c>
      <c r="N43" t="s">
        <v>701</v>
      </c>
      <c r="O43">
        <v>21300</v>
      </c>
      <c r="P43">
        <v>18000</v>
      </c>
      <c r="Q43">
        <v>63900</v>
      </c>
      <c r="R43">
        <v>55254.960000000006</v>
      </c>
      <c r="S43" s="4" t="s">
        <v>875</v>
      </c>
      <c r="T43" s="5" t="s">
        <v>876</v>
      </c>
      <c r="U43" s="4" t="s">
        <v>877</v>
      </c>
      <c r="V43" s="2">
        <v>45747</v>
      </c>
    </row>
    <row r="44" spans="1:23" x14ac:dyDescent="0.25">
      <c r="A44">
        <v>2025</v>
      </c>
      <c r="B44" s="2">
        <v>45658</v>
      </c>
      <c r="C44" s="2">
        <v>45747</v>
      </c>
      <c r="D44" t="s">
        <v>63</v>
      </c>
      <c r="E44">
        <v>1211</v>
      </c>
      <c r="F44" t="s">
        <v>154</v>
      </c>
      <c r="G44" t="s">
        <v>155</v>
      </c>
      <c r="H44" t="s">
        <v>156</v>
      </c>
      <c r="I44" t="s">
        <v>64</v>
      </c>
      <c r="J44">
        <v>17071536</v>
      </c>
      <c r="K44" s="3" t="s">
        <v>672</v>
      </c>
      <c r="L44" s="2">
        <v>45658</v>
      </c>
      <c r="M44" s="2">
        <v>46020</v>
      </c>
      <c r="N44" t="s">
        <v>701</v>
      </c>
      <c r="O44">
        <v>21300</v>
      </c>
      <c r="P44">
        <v>18000</v>
      </c>
      <c r="Q44">
        <v>63900</v>
      </c>
      <c r="R44">
        <v>55254.960000000006</v>
      </c>
      <c r="S44" s="4" t="s">
        <v>875</v>
      </c>
      <c r="T44" s="5" t="s">
        <v>876</v>
      </c>
      <c r="U44" s="4" t="s">
        <v>877</v>
      </c>
      <c r="V44" s="2">
        <v>45747</v>
      </c>
    </row>
    <row r="45" spans="1:23" x14ac:dyDescent="0.25">
      <c r="A45">
        <v>2025</v>
      </c>
      <c r="B45" s="2">
        <v>45658</v>
      </c>
      <c r="C45" s="2">
        <v>45747</v>
      </c>
      <c r="D45" t="s">
        <v>63</v>
      </c>
      <c r="E45">
        <v>1211</v>
      </c>
      <c r="F45" t="s">
        <v>87</v>
      </c>
      <c r="G45" t="s">
        <v>157</v>
      </c>
      <c r="H45" t="s">
        <v>158</v>
      </c>
      <c r="I45" t="s">
        <v>65</v>
      </c>
      <c r="J45">
        <v>17079407</v>
      </c>
      <c r="K45" s="3" t="s">
        <v>672</v>
      </c>
      <c r="L45" s="2">
        <v>45658</v>
      </c>
      <c r="M45" s="2">
        <v>46020</v>
      </c>
      <c r="N45" t="s">
        <v>702</v>
      </c>
      <c r="O45">
        <v>84300</v>
      </c>
      <c r="P45">
        <v>63000</v>
      </c>
      <c r="Q45">
        <v>252900</v>
      </c>
      <c r="R45">
        <v>193629.03</v>
      </c>
      <c r="S45" s="4" t="s">
        <v>875</v>
      </c>
      <c r="T45" s="5" t="s">
        <v>876</v>
      </c>
      <c r="U45" s="4" t="s">
        <v>877</v>
      </c>
      <c r="V45" s="2">
        <v>45747</v>
      </c>
    </row>
    <row r="46" spans="1:23" x14ac:dyDescent="0.25">
      <c r="A46">
        <v>2025</v>
      </c>
      <c r="B46" s="2">
        <v>45658</v>
      </c>
      <c r="C46" s="2">
        <v>45747</v>
      </c>
      <c r="D46" t="s">
        <v>63</v>
      </c>
      <c r="E46">
        <v>1211</v>
      </c>
      <c r="F46" t="s">
        <v>159</v>
      </c>
      <c r="G46" t="s">
        <v>160</v>
      </c>
      <c r="H46" t="s">
        <v>161</v>
      </c>
      <c r="I46" t="s">
        <v>65</v>
      </c>
      <c r="J46">
        <v>17071538</v>
      </c>
      <c r="K46" s="3" t="s">
        <v>672</v>
      </c>
      <c r="L46" s="2">
        <v>45658</v>
      </c>
      <c r="M46" s="2">
        <v>46020</v>
      </c>
      <c r="N46" t="s">
        <v>701</v>
      </c>
      <c r="O46">
        <v>21300</v>
      </c>
      <c r="P46">
        <v>18000</v>
      </c>
      <c r="Q46">
        <v>63900</v>
      </c>
      <c r="R46">
        <v>55254.960000000006</v>
      </c>
      <c r="S46" s="4" t="s">
        <v>875</v>
      </c>
      <c r="T46" s="5" t="s">
        <v>876</v>
      </c>
      <c r="U46" s="4" t="s">
        <v>877</v>
      </c>
      <c r="V46" s="2">
        <v>45747</v>
      </c>
    </row>
    <row r="47" spans="1:23" x14ac:dyDescent="0.25">
      <c r="A47">
        <v>2025</v>
      </c>
      <c r="B47" s="2">
        <v>45658</v>
      </c>
      <c r="C47" s="2">
        <v>45747</v>
      </c>
      <c r="D47" t="s">
        <v>63</v>
      </c>
      <c r="E47">
        <v>1211</v>
      </c>
      <c r="F47" t="s">
        <v>162</v>
      </c>
      <c r="G47" t="s">
        <v>163</v>
      </c>
      <c r="H47" t="s">
        <v>164</v>
      </c>
      <c r="I47" t="s">
        <v>65</v>
      </c>
      <c r="J47">
        <v>17071530</v>
      </c>
      <c r="K47" s="3" t="s">
        <v>672</v>
      </c>
      <c r="L47" s="2">
        <v>45658</v>
      </c>
      <c r="M47" s="2">
        <v>45716</v>
      </c>
      <c r="N47" t="s">
        <v>701</v>
      </c>
      <c r="O47">
        <v>21300</v>
      </c>
      <c r="P47">
        <v>18000</v>
      </c>
      <c r="Q47">
        <v>42600</v>
      </c>
      <c r="R47">
        <v>36836.639999999999</v>
      </c>
      <c r="S47" s="4" t="s">
        <v>875</v>
      </c>
      <c r="T47" s="5" t="s">
        <v>876</v>
      </c>
      <c r="U47" s="4" t="s">
        <v>877</v>
      </c>
      <c r="V47" s="2">
        <v>45747</v>
      </c>
    </row>
    <row r="48" spans="1:23" x14ac:dyDescent="0.25">
      <c r="A48">
        <v>2025</v>
      </c>
      <c r="B48" s="2">
        <v>45658</v>
      </c>
      <c r="C48" s="2">
        <v>45747</v>
      </c>
      <c r="D48" t="s">
        <v>63</v>
      </c>
      <c r="E48">
        <v>1211</v>
      </c>
      <c r="F48" t="s">
        <v>165</v>
      </c>
      <c r="G48" t="s">
        <v>83</v>
      </c>
      <c r="H48" t="s">
        <v>166</v>
      </c>
      <c r="I48" t="s">
        <v>65</v>
      </c>
      <c r="J48">
        <v>17071526</v>
      </c>
      <c r="K48" s="3" t="s">
        <v>672</v>
      </c>
      <c r="L48" s="2">
        <v>45658</v>
      </c>
      <c r="M48" s="2">
        <v>46020</v>
      </c>
      <c r="N48" t="s">
        <v>701</v>
      </c>
      <c r="O48">
        <v>21300</v>
      </c>
      <c r="P48">
        <v>18000</v>
      </c>
      <c r="Q48">
        <v>63900</v>
      </c>
      <c r="R48">
        <v>55254.960000000006</v>
      </c>
      <c r="S48" s="4" t="s">
        <v>875</v>
      </c>
      <c r="T48" s="5" t="s">
        <v>876</v>
      </c>
      <c r="U48" s="4" t="s">
        <v>877</v>
      </c>
      <c r="V48" s="2">
        <v>45747</v>
      </c>
    </row>
    <row r="49" spans="1:22" x14ac:dyDescent="0.25">
      <c r="A49">
        <v>2025</v>
      </c>
      <c r="B49" s="2">
        <v>45658</v>
      </c>
      <c r="C49" s="2">
        <v>45747</v>
      </c>
      <c r="D49" t="s">
        <v>63</v>
      </c>
      <c r="E49">
        <v>1211</v>
      </c>
      <c r="F49" t="s">
        <v>167</v>
      </c>
      <c r="G49" t="s">
        <v>83</v>
      </c>
      <c r="H49" t="s">
        <v>168</v>
      </c>
      <c r="I49" t="s">
        <v>65</v>
      </c>
      <c r="J49">
        <v>17071521</v>
      </c>
      <c r="K49" s="3" t="s">
        <v>672</v>
      </c>
      <c r="L49" s="2">
        <v>45658</v>
      </c>
      <c r="M49" s="2">
        <v>46020</v>
      </c>
      <c r="N49" t="s">
        <v>701</v>
      </c>
      <c r="O49">
        <v>21300</v>
      </c>
      <c r="P49">
        <v>18000</v>
      </c>
      <c r="Q49">
        <v>63900</v>
      </c>
      <c r="R49">
        <v>55254.960000000006</v>
      </c>
      <c r="S49" s="4" t="s">
        <v>875</v>
      </c>
      <c r="T49" s="5" t="s">
        <v>876</v>
      </c>
      <c r="U49" s="4" t="s">
        <v>877</v>
      </c>
      <c r="V49" s="2">
        <v>45747</v>
      </c>
    </row>
    <row r="50" spans="1:22" x14ac:dyDescent="0.25">
      <c r="A50">
        <v>2025</v>
      </c>
      <c r="B50" s="2">
        <v>45658</v>
      </c>
      <c r="C50" s="2">
        <v>45747</v>
      </c>
      <c r="D50" t="s">
        <v>63</v>
      </c>
      <c r="E50">
        <v>1211</v>
      </c>
      <c r="F50" t="s">
        <v>169</v>
      </c>
      <c r="G50" t="s">
        <v>122</v>
      </c>
      <c r="H50" t="s">
        <v>83</v>
      </c>
      <c r="I50" t="s">
        <v>65</v>
      </c>
      <c r="J50">
        <v>17071531</v>
      </c>
      <c r="K50" s="3" t="s">
        <v>672</v>
      </c>
      <c r="L50" s="2">
        <v>45658</v>
      </c>
      <c r="M50" s="2">
        <v>46020</v>
      </c>
      <c r="N50" t="s">
        <v>701</v>
      </c>
      <c r="O50">
        <v>21300</v>
      </c>
      <c r="P50">
        <v>18000</v>
      </c>
      <c r="Q50">
        <v>63900</v>
      </c>
      <c r="R50">
        <v>55254.960000000006</v>
      </c>
      <c r="S50" s="4" t="s">
        <v>875</v>
      </c>
      <c r="T50" s="5" t="s">
        <v>876</v>
      </c>
      <c r="U50" s="4" t="s">
        <v>877</v>
      </c>
      <c r="V50" s="2">
        <v>45747</v>
      </c>
    </row>
    <row r="51" spans="1:22" x14ac:dyDescent="0.25">
      <c r="A51">
        <v>2025</v>
      </c>
      <c r="B51" s="2">
        <v>45658</v>
      </c>
      <c r="C51" s="2">
        <v>45747</v>
      </c>
      <c r="D51" t="s">
        <v>63</v>
      </c>
      <c r="E51">
        <v>1211</v>
      </c>
      <c r="F51" t="s">
        <v>170</v>
      </c>
      <c r="G51" t="s">
        <v>122</v>
      </c>
      <c r="H51" t="s">
        <v>122</v>
      </c>
      <c r="I51" t="s">
        <v>65</v>
      </c>
      <c r="J51">
        <v>17071545</v>
      </c>
      <c r="K51" s="3" t="s">
        <v>672</v>
      </c>
      <c r="L51" s="2">
        <v>45658</v>
      </c>
      <c r="M51" s="2">
        <v>46020</v>
      </c>
      <c r="N51" t="s">
        <v>701</v>
      </c>
      <c r="O51">
        <v>21300</v>
      </c>
      <c r="P51">
        <v>18000</v>
      </c>
      <c r="Q51">
        <v>63900</v>
      </c>
      <c r="R51">
        <v>55254.960000000006</v>
      </c>
      <c r="S51" s="4" t="s">
        <v>875</v>
      </c>
      <c r="T51" s="5" t="s">
        <v>876</v>
      </c>
      <c r="U51" s="4" t="s">
        <v>877</v>
      </c>
      <c r="V51" s="2">
        <v>45747</v>
      </c>
    </row>
    <row r="52" spans="1:22" x14ac:dyDescent="0.25">
      <c r="A52">
        <v>2025</v>
      </c>
      <c r="B52" s="2">
        <v>45658</v>
      </c>
      <c r="C52" s="2">
        <v>45747</v>
      </c>
      <c r="D52" t="s">
        <v>63</v>
      </c>
      <c r="E52">
        <v>1211</v>
      </c>
      <c r="F52" t="s">
        <v>171</v>
      </c>
      <c r="G52" t="s">
        <v>122</v>
      </c>
      <c r="H52" t="s">
        <v>97</v>
      </c>
      <c r="I52" t="s">
        <v>64</v>
      </c>
      <c r="J52">
        <v>17071523</v>
      </c>
      <c r="K52" s="3" t="s">
        <v>672</v>
      </c>
      <c r="L52" s="2">
        <v>45658</v>
      </c>
      <c r="M52" s="2">
        <v>46020</v>
      </c>
      <c r="N52" t="s">
        <v>701</v>
      </c>
      <c r="O52">
        <v>21300</v>
      </c>
      <c r="P52">
        <v>18000</v>
      </c>
      <c r="Q52">
        <v>63900</v>
      </c>
      <c r="R52">
        <v>55254.960000000006</v>
      </c>
      <c r="S52" s="4" t="s">
        <v>875</v>
      </c>
      <c r="T52" s="5" t="s">
        <v>876</v>
      </c>
      <c r="U52" s="4" t="s">
        <v>877</v>
      </c>
      <c r="V52" s="2">
        <v>45747</v>
      </c>
    </row>
    <row r="53" spans="1:22" x14ac:dyDescent="0.25">
      <c r="A53">
        <v>2025</v>
      </c>
      <c r="B53" s="2">
        <v>45658</v>
      </c>
      <c r="C53" s="2">
        <v>45747</v>
      </c>
      <c r="D53" t="s">
        <v>63</v>
      </c>
      <c r="E53">
        <v>1211</v>
      </c>
      <c r="F53" t="s">
        <v>172</v>
      </c>
      <c r="G53" t="s">
        <v>173</v>
      </c>
      <c r="H53" t="s">
        <v>174</v>
      </c>
      <c r="I53" t="s">
        <v>64</v>
      </c>
      <c r="J53">
        <v>17071525</v>
      </c>
      <c r="K53" s="3" t="s">
        <v>672</v>
      </c>
      <c r="L53" s="2">
        <v>45658</v>
      </c>
      <c r="M53" s="2">
        <v>46020</v>
      </c>
      <c r="N53" t="s">
        <v>701</v>
      </c>
      <c r="O53">
        <v>21300</v>
      </c>
      <c r="P53">
        <v>18000</v>
      </c>
      <c r="Q53">
        <v>63900</v>
      </c>
      <c r="R53">
        <v>55254.960000000006</v>
      </c>
      <c r="S53" s="4" t="s">
        <v>875</v>
      </c>
      <c r="T53" s="5" t="s">
        <v>876</v>
      </c>
      <c r="U53" s="4" t="s">
        <v>877</v>
      </c>
      <c r="V53" s="2">
        <v>45747</v>
      </c>
    </row>
    <row r="54" spans="1:22" x14ac:dyDescent="0.25">
      <c r="A54">
        <v>2025</v>
      </c>
      <c r="B54" s="2">
        <v>45658</v>
      </c>
      <c r="C54" s="2">
        <v>45747</v>
      </c>
      <c r="D54" t="s">
        <v>63</v>
      </c>
      <c r="E54">
        <v>1211</v>
      </c>
      <c r="F54" t="s">
        <v>175</v>
      </c>
      <c r="G54" t="s">
        <v>92</v>
      </c>
      <c r="H54" t="s">
        <v>176</v>
      </c>
      <c r="I54" t="s">
        <v>65</v>
      </c>
      <c r="J54">
        <v>17071543</v>
      </c>
      <c r="K54" s="3" t="s">
        <v>672</v>
      </c>
      <c r="L54" s="2">
        <v>45658</v>
      </c>
      <c r="M54" s="2">
        <v>46020</v>
      </c>
      <c r="N54" t="s">
        <v>701</v>
      </c>
      <c r="O54">
        <v>21300</v>
      </c>
      <c r="P54">
        <v>18000</v>
      </c>
      <c r="Q54">
        <v>63900</v>
      </c>
      <c r="R54">
        <v>55254.960000000006</v>
      </c>
      <c r="S54" s="4" t="s">
        <v>875</v>
      </c>
      <c r="T54" s="5" t="s">
        <v>876</v>
      </c>
      <c r="U54" s="4" t="s">
        <v>877</v>
      </c>
      <c r="V54" s="2">
        <v>45747</v>
      </c>
    </row>
    <row r="55" spans="1:22" x14ac:dyDescent="0.25">
      <c r="A55">
        <v>2025</v>
      </c>
      <c r="B55" s="2">
        <v>45658</v>
      </c>
      <c r="C55" s="2">
        <v>45747</v>
      </c>
      <c r="D55" t="s">
        <v>63</v>
      </c>
      <c r="E55">
        <v>1211</v>
      </c>
      <c r="F55" t="s">
        <v>177</v>
      </c>
      <c r="G55" t="s">
        <v>178</v>
      </c>
      <c r="H55" t="s">
        <v>161</v>
      </c>
      <c r="I55" t="s">
        <v>64</v>
      </c>
      <c r="J55">
        <v>17071533</v>
      </c>
      <c r="K55" s="3" t="s">
        <v>672</v>
      </c>
      <c r="L55" s="2">
        <v>45658</v>
      </c>
      <c r="M55" s="2">
        <v>46020</v>
      </c>
      <c r="N55" t="s">
        <v>701</v>
      </c>
      <c r="O55">
        <v>21300</v>
      </c>
      <c r="P55">
        <v>18000</v>
      </c>
      <c r="Q55">
        <v>63900</v>
      </c>
      <c r="R55">
        <v>55254.960000000006</v>
      </c>
      <c r="S55" s="4" t="s">
        <v>875</v>
      </c>
      <c r="T55" s="5" t="s">
        <v>876</v>
      </c>
      <c r="U55" s="4" t="s">
        <v>877</v>
      </c>
      <c r="V55" s="2">
        <v>45747</v>
      </c>
    </row>
    <row r="56" spans="1:22" x14ac:dyDescent="0.25">
      <c r="A56">
        <v>2025</v>
      </c>
      <c r="B56" s="2">
        <v>45658</v>
      </c>
      <c r="C56" s="2">
        <v>45747</v>
      </c>
      <c r="D56" t="s">
        <v>63</v>
      </c>
      <c r="E56">
        <v>1211</v>
      </c>
      <c r="F56" t="s">
        <v>179</v>
      </c>
      <c r="G56" t="s">
        <v>161</v>
      </c>
      <c r="H56" t="s">
        <v>180</v>
      </c>
      <c r="I56" t="s">
        <v>65</v>
      </c>
      <c r="J56">
        <v>17071532</v>
      </c>
      <c r="K56" s="3" t="s">
        <v>672</v>
      </c>
      <c r="L56" s="2">
        <v>45658</v>
      </c>
      <c r="M56" s="2">
        <v>46020</v>
      </c>
      <c r="N56" t="s">
        <v>701</v>
      </c>
      <c r="O56">
        <v>21300</v>
      </c>
      <c r="P56">
        <v>18000</v>
      </c>
      <c r="Q56">
        <v>63900</v>
      </c>
      <c r="R56">
        <v>55254.960000000006</v>
      </c>
      <c r="S56" s="4" t="s">
        <v>875</v>
      </c>
      <c r="T56" s="5" t="s">
        <v>876</v>
      </c>
      <c r="U56" s="4" t="s">
        <v>877</v>
      </c>
      <c r="V56" s="2">
        <v>45747</v>
      </c>
    </row>
    <row r="57" spans="1:22" x14ac:dyDescent="0.25">
      <c r="A57">
        <v>2025</v>
      </c>
      <c r="B57" s="2">
        <v>45658</v>
      </c>
      <c r="C57" s="2">
        <v>45747</v>
      </c>
      <c r="D57" t="s">
        <v>63</v>
      </c>
      <c r="E57">
        <v>1211</v>
      </c>
      <c r="F57" t="s">
        <v>181</v>
      </c>
      <c r="G57" t="s">
        <v>117</v>
      </c>
      <c r="H57" t="s">
        <v>182</v>
      </c>
      <c r="I57" t="s">
        <v>65</v>
      </c>
      <c r="J57">
        <v>17071524</v>
      </c>
      <c r="K57" s="3" t="s">
        <v>672</v>
      </c>
      <c r="L57" s="2">
        <v>45658</v>
      </c>
      <c r="M57" s="2">
        <v>46020</v>
      </c>
      <c r="N57" t="s">
        <v>701</v>
      </c>
      <c r="O57">
        <v>21300</v>
      </c>
      <c r="P57">
        <v>18000</v>
      </c>
      <c r="Q57">
        <v>63900</v>
      </c>
      <c r="R57">
        <v>55254.960000000006</v>
      </c>
      <c r="S57" s="4" t="s">
        <v>875</v>
      </c>
      <c r="T57" s="5" t="s">
        <v>876</v>
      </c>
      <c r="U57" s="4" t="s">
        <v>877</v>
      </c>
      <c r="V57" s="2">
        <v>45747</v>
      </c>
    </row>
    <row r="58" spans="1:22" x14ac:dyDescent="0.25">
      <c r="A58">
        <v>2025</v>
      </c>
      <c r="B58" s="2">
        <v>45658</v>
      </c>
      <c r="C58" s="2">
        <v>45747</v>
      </c>
      <c r="D58" t="s">
        <v>63</v>
      </c>
      <c r="E58">
        <v>1211</v>
      </c>
      <c r="F58" t="s">
        <v>183</v>
      </c>
      <c r="G58" t="s">
        <v>184</v>
      </c>
      <c r="H58" t="s">
        <v>155</v>
      </c>
      <c r="I58" t="s">
        <v>64</v>
      </c>
      <c r="J58">
        <v>17071529</v>
      </c>
      <c r="K58" s="3" t="s">
        <v>672</v>
      </c>
      <c r="L58" s="2">
        <v>45658</v>
      </c>
      <c r="M58" s="2">
        <v>46020</v>
      </c>
      <c r="N58" t="s">
        <v>701</v>
      </c>
      <c r="O58">
        <v>21300</v>
      </c>
      <c r="P58">
        <v>18000</v>
      </c>
      <c r="Q58">
        <v>63900</v>
      </c>
      <c r="R58">
        <v>55254.960000000006</v>
      </c>
      <c r="S58" s="4" t="s">
        <v>875</v>
      </c>
      <c r="T58" s="5" t="s">
        <v>876</v>
      </c>
      <c r="U58" s="4" t="s">
        <v>877</v>
      </c>
      <c r="V58" s="2">
        <v>45747</v>
      </c>
    </row>
    <row r="59" spans="1:22" x14ac:dyDescent="0.25">
      <c r="A59">
        <v>2025</v>
      </c>
      <c r="B59" s="2">
        <v>45658</v>
      </c>
      <c r="C59" s="2">
        <v>45747</v>
      </c>
      <c r="D59" t="s">
        <v>63</v>
      </c>
      <c r="E59">
        <v>1211</v>
      </c>
      <c r="F59" t="s">
        <v>185</v>
      </c>
      <c r="G59" t="s">
        <v>186</v>
      </c>
      <c r="H59" t="s">
        <v>127</v>
      </c>
      <c r="I59" t="s">
        <v>64</v>
      </c>
      <c r="J59">
        <v>17071539</v>
      </c>
      <c r="K59" s="3" t="s">
        <v>672</v>
      </c>
      <c r="L59" s="2">
        <v>45658</v>
      </c>
      <c r="M59" s="2">
        <v>46020</v>
      </c>
      <c r="N59" t="s">
        <v>701</v>
      </c>
      <c r="O59">
        <v>21300</v>
      </c>
      <c r="P59">
        <v>18000</v>
      </c>
      <c r="Q59">
        <v>63900</v>
      </c>
      <c r="R59">
        <v>55254.960000000006</v>
      </c>
      <c r="S59" s="4" t="s">
        <v>875</v>
      </c>
      <c r="T59" s="5" t="s">
        <v>876</v>
      </c>
      <c r="U59" s="4" t="s">
        <v>877</v>
      </c>
      <c r="V59" s="2">
        <v>45747</v>
      </c>
    </row>
    <row r="60" spans="1:22" x14ac:dyDescent="0.25">
      <c r="A60">
        <v>2025</v>
      </c>
      <c r="B60" s="2">
        <v>45658</v>
      </c>
      <c r="C60" s="2">
        <v>45747</v>
      </c>
      <c r="D60" t="s">
        <v>63</v>
      </c>
      <c r="E60">
        <v>1211</v>
      </c>
      <c r="F60" t="s">
        <v>187</v>
      </c>
      <c r="G60" t="s">
        <v>188</v>
      </c>
      <c r="H60" t="s">
        <v>189</v>
      </c>
      <c r="I60" t="s">
        <v>65</v>
      </c>
      <c r="J60">
        <v>17071522</v>
      </c>
      <c r="K60" s="3" t="s">
        <v>672</v>
      </c>
      <c r="L60" s="2">
        <v>45658</v>
      </c>
      <c r="M60" s="2">
        <v>46020</v>
      </c>
      <c r="N60" t="s">
        <v>701</v>
      </c>
      <c r="O60">
        <v>21300</v>
      </c>
      <c r="P60">
        <v>18000</v>
      </c>
      <c r="Q60">
        <v>63900</v>
      </c>
      <c r="R60">
        <v>55254.960000000006</v>
      </c>
      <c r="S60" s="4" t="s">
        <v>875</v>
      </c>
      <c r="T60" s="5" t="s">
        <v>876</v>
      </c>
      <c r="U60" s="4" t="s">
        <v>877</v>
      </c>
      <c r="V60" s="2">
        <v>45747</v>
      </c>
    </row>
    <row r="61" spans="1:22" x14ac:dyDescent="0.25">
      <c r="A61">
        <v>2025</v>
      </c>
      <c r="B61" s="2">
        <v>45658</v>
      </c>
      <c r="C61" s="2">
        <v>45747</v>
      </c>
      <c r="D61" t="s">
        <v>63</v>
      </c>
      <c r="E61">
        <v>1211</v>
      </c>
      <c r="F61" t="s">
        <v>190</v>
      </c>
      <c r="G61" t="s">
        <v>100</v>
      </c>
      <c r="H61" t="s">
        <v>191</v>
      </c>
      <c r="I61" t="s">
        <v>64</v>
      </c>
      <c r="J61">
        <v>17071537</v>
      </c>
      <c r="K61" s="3" t="s">
        <v>672</v>
      </c>
      <c r="L61" s="2">
        <v>45658</v>
      </c>
      <c r="M61" s="2">
        <v>46020</v>
      </c>
      <c r="N61" t="s">
        <v>701</v>
      </c>
      <c r="O61">
        <v>21300</v>
      </c>
      <c r="P61">
        <v>18000</v>
      </c>
      <c r="Q61">
        <v>63900</v>
      </c>
      <c r="R61">
        <v>55254.960000000006</v>
      </c>
      <c r="S61" s="4" t="s">
        <v>875</v>
      </c>
      <c r="T61" s="5" t="s">
        <v>876</v>
      </c>
      <c r="U61" s="4" t="s">
        <v>877</v>
      </c>
      <c r="V61" s="2">
        <v>45747</v>
      </c>
    </row>
    <row r="62" spans="1:22" x14ac:dyDescent="0.25">
      <c r="A62">
        <v>2025</v>
      </c>
      <c r="B62" s="2">
        <v>45658</v>
      </c>
      <c r="C62" s="2">
        <v>45747</v>
      </c>
      <c r="D62" t="s">
        <v>63</v>
      </c>
      <c r="E62">
        <v>1211</v>
      </c>
      <c r="F62" t="s">
        <v>192</v>
      </c>
      <c r="G62" t="s">
        <v>191</v>
      </c>
      <c r="H62" t="s">
        <v>92</v>
      </c>
      <c r="I62" t="s">
        <v>64</v>
      </c>
      <c r="J62">
        <v>17071544</v>
      </c>
      <c r="K62" s="3" t="s">
        <v>672</v>
      </c>
      <c r="L62" s="2">
        <v>45658</v>
      </c>
      <c r="M62" s="2">
        <v>46020</v>
      </c>
      <c r="N62" t="s">
        <v>701</v>
      </c>
      <c r="O62">
        <v>21300</v>
      </c>
      <c r="P62">
        <v>18000</v>
      </c>
      <c r="Q62">
        <v>63900</v>
      </c>
      <c r="R62">
        <v>55254.960000000006</v>
      </c>
      <c r="S62" s="4" t="s">
        <v>875</v>
      </c>
      <c r="T62" s="5" t="s">
        <v>876</v>
      </c>
      <c r="U62" s="4" t="s">
        <v>877</v>
      </c>
      <c r="V62" s="2">
        <v>45747</v>
      </c>
    </row>
    <row r="63" spans="1:22" x14ac:dyDescent="0.25">
      <c r="A63">
        <v>2025</v>
      </c>
      <c r="B63" s="2">
        <v>45658</v>
      </c>
      <c r="C63" s="2">
        <v>45747</v>
      </c>
      <c r="D63" t="s">
        <v>63</v>
      </c>
      <c r="E63">
        <v>1211</v>
      </c>
      <c r="F63" t="s">
        <v>193</v>
      </c>
      <c r="G63" t="s">
        <v>194</v>
      </c>
      <c r="H63" t="s">
        <v>195</v>
      </c>
      <c r="I63" t="s">
        <v>65</v>
      </c>
      <c r="J63">
        <v>17071542</v>
      </c>
      <c r="K63" s="3" t="s">
        <v>672</v>
      </c>
      <c r="L63" s="2">
        <v>45658</v>
      </c>
      <c r="M63" s="2">
        <v>46020</v>
      </c>
      <c r="N63" t="s">
        <v>701</v>
      </c>
      <c r="O63">
        <v>21300</v>
      </c>
      <c r="P63">
        <v>18000</v>
      </c>
      <c r="Q63">
        <v>63900</v>
      </c>
      <c r="R63">
        <v>55254.960000000006</v>
      </c>
      <c r="S63" s="4" t="s">
        <v>875</v>
      </c>
      <c r="T63" s="5" t="s">
        <v>876</v>
      </c>
      <c r="U63" s="4" t="s">
        <v>877</v>
      </c>
      <c r="V63" s="2">
        <v>45747</v>
      </c>
    </row>
    <row r="64" spans="1:22" x14ac:dyDescent="0.25">
      <c r="A64">
        <v>2025</v>
      </c>
      <c r="B64" s="2">
        <v>45658</v>
      </c>
      <c r="C64" s="2">
        <v>45747</v>
      </c>
      <c r="D64" t="s">
        <v>63</v>
      </c>
      <c r="E64">
        <v>1211</v>
      </c>
      <c r="F64" t="s">
        <v>196</v>
      </c>
      <c r="G64" t="s">
        <v>131</v>
      </c>
      <c r="H64" t="s">
        <v>95</v>
      </c>
      <c r="I64" t="s">
        <v>65</v>
      </c>
      <c r="J64">
        <v>17071541</v>
      </c>
      <c r="K64" s="3" t="s">
        <v>672</v>
      </c>
      <c r="L64" s="2">
        <v>45658</v>
      </c>
      <c r="M64" s="2">
        <v>46020</v>
      </c>
      <c r="N64" t="s">
        <v>701</v>
      </c>
      <c r="O64">
        <v>21300</v>
      </c>
      <c r="P64">
        <v>18000</v>
      </c>
      <c r="Q64">
        <v>63900</v>
      </c>
      <c r="R64">
        <v>55254.960000000006</v>
      </c>
      <c r="S64" s="4" t="s">
        <v>875</v>
      </c>
      <c r="T64" s="5" t="s">
        <v>876</v>
      </c>
      <c r="U64" s="4" t="s">
        <v>877</v>
      </c>
      <c r="V64" s="2">
        <v>45747</v>
      </c>
    </row>
    <row r="65" spans="1:22" x14ac:dyDescent="0.25">
      <c r="A65">
        <v>2025</v>
      </c>
      <c r="B65" s="2">
        <v>45658</v>
      </c>
      <c r="C65" s="2">
        <v>45747</v>
      </c>
      <c r="D65" t="s">
        <v>63</v>
      </c>
      <c r="E65">
        <v>1211</v>
      </c>
      <c r="F65" t="s">
        <v>197</v>
      </c>
      <c r="G65" t="s">
        <v>198</v>
      </c>
      <c r="H65" t="s">
        <v>117</v>
      </c>
      <c r="I65" t="s">
        <v>64</v>
      </c>
      <c r="J65">
        <v>17071520</v>
      </c>
      <c r="K65" s="3" t="s">
        <v>672</v>
      </c>
      <c r="L65" s="2">
        <v>45658</v>
      </c>
      <c r="M65" s="2">
        <v>45716</v>
      </c>
      <c r="N65" t="s">
        <v>703</v>
      </c>
      <c r="O65">
        <v>23800</v>
      </c>
      <c r="P65">
        <v>20000</v>
      </c>
      <c r="Q65">
        <v>47600</v>
      </c>
      <c r="R65">
        <v>40768.639999999999</v>
      </c>
      <c r="S65" s="4" t="s">
        <v>875</v>
      </c>
      <c r="T65" s="5" t="s">
        <v>876</v>
      </c>
      <c r="U65" s="4" t="s">
        <v>877</v>
      </c>
      <c r="V65" s="2">
        <v>45747</v>
      </c>
    </row>
    <row r="66" spans="1:22" x14ac:dyDescent="0.25">
      <c r="A66">
        <v>2025</v>
      </c>
      <c r="B66" s="2">
        <v>45658</v>
      </c>
      <c r="C66" s="2">
        <v>45747</v>
      </c>
      <c r="D66" t="s">
        <v>63</v>
      </c>
      <c r="E66">
        <v>1211</v>
      </c>
      <c r="F66" t="s">
        <v>199</v>
      </c>
      <c r="G66" t="s">
        <v>200</v>
      </c>
      <c r="H66" t="s">
        <v>201</v>
      </c>
      <c r="I66" t="s">
        <v>65</v>
      </c>
      <c r="J66">
        <v>17071527</v>
      </c>
      <c r="K66" s="3" t="s">
        <v>672</v>
      </c>
      <c r="L66" s="2">
        <v>45658</v>
      </c>
      <c r="M66" s="2">
        <v>46020</v>
      </c>
      <c r="N66" t="s">
        <v>701</v>
      </c>
      <c r="O66">
        <v>21300</v>
      </c>
      <c r="P66">
        <v>18000</v>
      </c>
      <c r="Q66">
        <v>63900</v>
      </c>
      <c r="R66">
        <v>55254.960000000006</v>
      </c>
      <c r="S66" s="4" t="s">
        <v>875</v>
      </c>
      <c r="T66" s="5" t="s">
        <v>876</v>
      </c>
      <c r="U66" s="4" t="s">
        <v>877</v>
      </c>
      <c r="V66" s="2">
        <v>45747</v>
      </c>
    </row>
    <row r="67" spans="1:22" x14ac:dyDescent="0.25">
      <c r="A67">
        <v>2025</v>
      </c>
      <c r="B67" s="2">
        <v>45658</v>
      </c>
      <c r="C67" s="2">
        <v>45747</v>
      </c>
      <c r="D67" t="s">
        <v>63</v>
      </c>
      <c r="E67">
        <v>1211</v>
      </c>
      <c r="F67" t="s">
        <v>202</v>
      </c>
      <c r="G67" t="s">
        <v>120</v>
      </c>
      <c r="H67" t="s">
        <v>117</v>
      </c>
      <c r="I67" t="s">
        <v>64</v>
      </c>
      <c r="J67">
        <v>17035401</v>
      </c>
      <c r="K67" s="3" t="s">
        <v>672</v>
      </c>
      <c r="L67" s="2">
        <v>45658</v>
      </c>
      <c r="M67" s="2">
        <v>46020</v>
      </c>
      <c r="N67" t="s">
        <v>704</v>
      </c>
      <c r="O67">
        <v>11129</v>
      </c>
      <c r="P67">
        <v>10003.51</v>
      </c>
      <c r="Q67">
        <v>33387</v>
      </c>
      <c r="R67">
        <v>30705.629999999997</v>
      </c>
      <c r="S67" s="4" t="s">
        <v>875</v>
      </c>
      <c r="T67" s="5" t="s">
        <v>876</v>
      </c>
      <c r="U67" s="4" t="s">
        <v>877</v>
      </c>
      <c r="V67" s="2">
        <v>45747</v>
      </c>
    </row>
    <row r="68" spans="1:22" x14ac:dyDescent="0.25">
      <c r="A68">
        <v>2025</v>
      </c>
      <c r="B68" s="2">
        <v>45658</v>
      </c>
      <c r="C68" s="2">
        <v>45747</v>
      </c>
      <c r="D68" t="s">
        <v>63</v>
      </c>
      <c r="E68">
        <v>1211</v>
      </c>
      <c r="F68" t="s">
        <v>203</v>
      </c>
      <c r="G68" t="s">
        <v>204</v>
      </c>
      <c r="H68" t="s">
        <v>205</v>
      </c>
      <c r="I68" t="s">
        <v>65</v>
      </c>
      <c r="J68">
        <v>17035400</v>
      </c>
      <c r="K68" s="3" t="s">
        <v>672</v>
      </c>
      <c r="L68" s="2">
        <v>45658</v>
      </c>
      <c r="M68" s="2">
        <v>46020</v>
      </c>
      <c r="N68" t="s">
        <v>705</v>
      </c>
      <c r="O68">
        <v>11129</v>
      </c>
      <c r="P68">
        <v>10003.51</v>
      </c>
      <c r="Q68">
        <v>33387</v>
      </c>
      <c r="R68">
        <v>30705.629999999997</v>
      </c>
      <c r="S68" s="4" t="s">
        <v>875</v>
      </c>
      <c r="T68" s="5" t="s">
        <v>876</v>
      </c>
      <c r="U68" s="4" t="s">
        <v>877</v>
      </c>
      <c r="V68" s="2">
        <v>45747</v>
      </c>
    </row>
    <row r="69" spans="1:22" x14ac:dyDescent="0.25">
      <c r="A69">
        <v>2025</v>
      </c>
      <c r="B69" s="2">
        <v>45658</v>
      </c>
      <c r="C69" s="2">
        <v>45747</v>
      </c>
      <c r="D69" t="s">
        <v>63</v>
      </c>
      <c r="E69">
        <v>1211</v>
      </c>
      <c r="F69" t="s">
        <v>206</v>
      </c>
      <c r="G69" t="s">
        <v>207</v>
      </c>
      <c r="H69" t="s">
        <v>97</v>
      </c>
      <c r="I69" t="s">
        <v>64</v>
      </c>
      <c r="J69">
        <v>17035394</v>
      </c>
      <c r="K69" s="3" t="s">
        <v>672</v>
      </c>
      <c r="L69" s="2">
        <v>45658</v>
      </c>
      <c r="M69" s="2">
        <v>46020</v>
      </c>
      <c r="N69" t="s">
        <v>706</v>
      </c>
      <c r="O69">
        <v>11129</v>
      </c>
      <c r="P69">
        <v>10003.51</v>
      </c>
      <c r="Q69">
        <v>33387</v>
      </c>
      <c r="R69">
        <v>30705.629999999997</v>
      </c>
      <c r="S69" s="4" t="s">
        <v>875</v>
      </c>
      <c r="T69" s="5" t="s">
        <v>876</v>
      </c>
      <c r="U69" s="4" t="s">
        <v>877</v>
      </c>
      <c r="V69" s="2">
        <v>45747</v>
      </c>
    </row>
    <row r="70" spans="1:22" x14ac:dyDescent="0.25">
      <c r="A70">
        <v>2025</v>
      </c>
      <c r="B70" s="2">
        <v>45658</v>
      </c>
      <c r="C70" s="2">
        <v>45747</v>
      </c>
      <c r="D70" t="s">
        <v>63</v>
      </c>
      <c r="E70">
        <v>1211</v>
      </c>
      <c r="F70" t="s">
        <v>208</v>
      </c>
      <c r="G70" t="s">
        <v>209</v>
      </c>
      <c r="H70" t="s">
        <v>210</v>
      </c>
      <c r="I70" t="s">
        <v>64</v>
      </c>
      <c r="J70">
        <v>17035406</v>
      </c>
      <c r="K70" s="3" t="s">
        <v>672</v>
      </c>
      <c r="L70" s="2">
        <v>45658</v>
      </c>
      <c r="M70" s="2">
        <v>45688</v>
      </c>
      <c r="N70" t="s">
        <v>707</v>
      </c>
      <c r="O70">
        <v>10423</v>
      </c>
      <c r="P70">
        <v>9424.02</v>
      </c>
      <c r="Q70">
        <v>15634.5</v>
      </c>
      <c r="R70">
        <v>14409.119999999999</v>
      </c>
      <c r="S70" s="4" t="s">
        <v>875</v>
      </c>
      <c r="T70" s="5" t="s">
        <v>876</v>
      </c>
      <c r="U70" s="4" t="s">
        <v>877</v>
      </c>
      <c r="V70" s="2">
        <v>45747</v>
      </c>
    </row>
    <row r="71" spans="1:22" x14ac:dyDescent="0.25">
      <c r="A71">
        <v>2025</v>
      </c>
      <c r="B71" s="2">
        <v>45658</v>
      </c>
      <c r="C71" s="2">
        <v>45747</v>
      </c>
      <c r="D71" t="s">
        <v>63</v>
      </c>
      <c r="E71">
        <v>1211</v>
      </c>
      <c r="F71" t="s">
        <v>211</v>
      </c>
      <c r="G71" t="s">
        <v>212</v>
      </c>
      <c r="H71" t="s">
        <v>213</v>
      </c>
      <c r="I71" t="s">
        <v>65</v>
      </c>
      <c r="J71">
        <v>17071508</v>
      </c>
      <c r="K71" s="3" t="s">
        <v>672</v>
      </c>
      <c r="L71" s="2">
        <v>45658</v>
      </c>
      <c r="M71" s="2">
        <v>46020</v>
      </c>
      <c r="N71" t="s">
        <v>708</v>
      </c>
      <c r="O71">
        <v>23800</v>
      </c>
      <c r="P71">
        <v>20000</v>
      </c>
      <c r="Q71">
        <v>71400</v>
      </c>
      <c r="R71">
        <v>61152.960000000006</v>
      </c>
      <c r="S71" s="4" t="s">
        <v>875</v>
      </c>
      <c r="T71" s="5" t="s">
        <v>876</v>
      </c>
      <c r="U71" s="4" t="s">
        <v>877</v>
      </c>
      <c r="V71" s="2">
        <v>45747</v>
      </c>
    </row>
    <row r="72" spans="1:22" x14ac:dyDescent="0.25">
      <c r="A72">
        <v>2025</v>
      </c>
      <c r="B72" s="2">
        <v>45658</v>
      </c>
      <c r="C72" s="2">
        <v>45747</v>
      </c>
      <c r="D72" t="s">
        <v>63</v>
      </c>
      <c r="E72">
        <v>1211</v>
      </c>
      <c r="F72" t="s">
        <v>214</v>
      </c>
      <c r="G72" t="s">
        <v>215</v>
      </c>
      <c r="H72" t="s">
        <v>216</v>
      </c>
      <c r="I72" t="s">
        <v>64</v>
      </c>
      <c r="J72">
        <v>17035395</v>
      </c>
      <c r="K72" s="3" t="s">
        <v>672</v>
      </c>
      <c r="L72" s="2">
        <v>45658</v>
      </c>
      <c r="M72" s="2">
        <v>46020</v>
      </c>
      <c r="N72" t="s">
        <v>709</v>
      </c>
      <c r="O72">
        <v>11129</v>
      </c>
      <c r="P72">
        <v>10003.51</v>
      </c>
      <c r="Q72">
        <v>33387</v>
      </c>
      <c r="R72">
        <v>30705.629999999997</v>
      </c>
      <c r="S72" s="4" t="s">
        <v>875</v>
      </c>
      <c r="T72" s="5" t="s">
        <v>876</v>
      </c>
      <c r="U72" s="4" t="s">
        <v>877</v>
      </c>
      <c r="V72" s="2">
        <v>45747</v>
      </c>
    </row>
    <row r="73" spans="1:22" x14ac:dyDescent="0.25">
      <c r="A73">
        <v>2025</v>
      </c>
      <c r="B73" s="2">
        <v>45658</v>
      </c>
      <c r="C73" s="2">
        <v>45747</v>
      </c>
      <c r="D73" t="s">
        <v>63</v>
      </c>
      <c r="E73">
        <v>1211</v>
      </c>
      <c r="F73" t="s">
        <v>217</v>
      </c>
      <c r="G73" t="s">
        <v>218</v>
      </c>
      <c r="H73" t="s">
        <v>83</v>
      </c>
      <c r="I73" t="s">
        <v>64</v>
      </c>
      <c r="J73">
        <v>17035393</v>
      </c>
      <c r="K73" s="3" t="s">
        <v>672</v>
      </c>
      <c r="L73" s="2">
        <v>45658</v>
      </c>
      <c r="M73" s="2">
        <v>46020</v>
      </c>
      <c r="N73" t="s">
        <v>710</v>
      </c>
      <c r="O73">
        <v>11129</v>
      </c>
      <c r="P73">
        <v>10003.51</v>
      </c>
      <c r="Q73">
        <v>33387</v>
      </c>
      <c r="R73">
        <v>30705.629999999997</v>
      </c>
      <c r="S73" s="4" t="s">
        <v>875</v>
      </c>
      <c r="T73" s="5" t="s">
        <v>876</v>
      </c>
      <c r="U73" s="4" t="s">
        <v>877</v>
      </c>
      <c r="V73" s="2">
        <v>45747</v>
      </c>
    </row>
    <row r="74" spans="1:22" x14ac:dyDescent="0.25">
      <c r="A74">
        <v>2025</v>
      </c>
      <c r="B74" s="2">
        <v>45658</v>
      </c>
      <c r="C74" s="2">
        <v>45747</v>
      </c>
      <c r="D74" t="s">
        <v>63</v>
      </c>
      <c r="E74">
        <v>1211</v>
      </c>
      <c r="F74" t="s">
        <v>219</v>
      </c>
      <c r="G74" t="s">
        <v>220</v>
      </c>
      <c r="H74" t="s">
        <v>221</v>
      </c>
      <c r="I74" t="s">
        <v>65</v>
      </c>
      <c r="J74">
        <v>17071515</v>
      </c>
      <c r="K74" s="3" t="s">
        <v>672</v>
      </c>
      <c r="L74" s="2">
        <v>45658</v>
      </c>
      <c r="M74" s="2">
        <v>46020</v>
      </c>
      <c r="N74" t="s">
        <v>711</v>
      </c>
      <c r="O74">
        <v>23800</v>
      </c>
      <c r="P74">
        <v>20000</v>
      </c>
      <c r="Q74">
        <v>71400</v>
      </c>
      <c r="R74">
        <v>61152.960000000006</v>
      </c>
      <c r="S74" s="4" t="s">
        <v>875</v>
      </c>
      <c r="T74" s="5" t="s">
        <v>876</v>
      </c>
      <c r="U74" s="4" t="s">
        <v>877</v>
      </c>
      <c r="V74" s="2">
        <v>45747</v>
      </c>
    </row>
    <row r="75" spans="1:22" x14ac:dyDescent="0.25">
      <c r="A75">
        <v>2025</v>
      </c>
      <c r="B75" s="2">
        <v>45658</v>
      </c>
      <c r="C75" s="2">
        <v>45747</v>
      </c>
      <c r="D75" t="s">
        <v>63</v>
      </c>
      <c r="E75">
        <v>1211</v>
      </c>
      <c r="F75" t="s">
        <v>115</v>
      </c>
      <c r="G75" t="s">
        <v>117</v>
      </c>
      <c r="H75" t="s">
        <v>222</v>
      </c>
      <c r="I75" t="s">
        <v>64</v>
      </c>
      <c r="J75">
        <v>17071514</v>
      </c>
      <c r="K75" s="3" t="s">
        <v>672</v>
      </c>
      <c r="L75" s="2">
        <v>45658</v>
      </c>
      <c r="M75" s="2">
        <v>45723</v>
      </c>
      <c r="N75" t="s">
        <v>711</v>
      </c>
      <c r="O75">
        <v>23800</v>
      </c>
      <c r="P75">
        <v>20000</v>
      </c>
      <c r="Q75">
        <v>53153.33</v>
      </c>
      <c r="R75">
        <v>45876.32</v>
      </c>
      <c r="S75" s="4" t="s">
        <v>875</v>
      </c>
      <c r="T75" s="5" t="s">
        <v>876</v>
      </c>
      <c r="U75" s="4" t="s">
        <v>877</v>
      </c>
      <c r="V75" s="2">
        <v>45747</v>
      </c>
    </row>
    <row r="76" spans="1:22" x14ac:dyDescent="0.25">
      <c r="A76">
        <v>2025</v>
      </c>
      <c r="B76" s="2">
        <v>45658</v>
      </c>
      <c r="C76" s="2">
        <v>45747</v>
      </c>
      <c r="D76" t="s">
        <v>63</v>
      </c>
      <c r="E76">
        <v>1211</v>
      </c>
      <c r="F76" t="s">
        <v>223</v>
      </c>
      <c r="G76" t="s">
        <v>77</v>
      </c>
      <c r="H76" t="s">
        <v>95</v>
      </c>
      <c r="I76" t="s">
        <v>64</v>
      </c>
      <c r="J76">
        <v>17071516</v>
      </c>
      <c r="K76" s="3" t="s">
        <v>672</v>
      </c>
      <c r="L76" s="2">
        <v>45689</v>
      </c>
      <c r="M76" s="2">
        <v>46020</v>
      </c>
      <c r="N76" t="s">
        <v>711</v>
      </c>
      <c r="O76">
        <v>23800</v>
      </c>
      <c r="P76">
        <v>20000</v>
      </c>
      <c r="Q76">
        <v>47600</v>
      </c>
      <c r="R76">
        <v>40768.639999999999</v>
      </c>
      <c r="S76" s="4" t="s">
        <v>875</v>
      </c>
      <c r="T76" s="5" t="s">
        <v>876</v>
      </c>
      <c r="U76" s="4" t="s">
        <v>877</v>
      </c>
      <c r="V76" s="2">
        <v>45747</v>
      </c>
    </row>
    <row r="77" spans="1:22" x14ac:dyDescent="0.25">
      <c r="A77">
        <v>2025</v>
      </c>
      <c r="B77" s="2">
        <v>45658</v>
      </c>
      <c r="C77" s="2">
        <v>45747</v>
      </c>
      <c r="D77" t="s">
        <v>63</v>
      </c>
      <c r="E77">
        <v>1211</v>
      </c>
      <c r="F77" t="s">
        <v>224</v>
      </c>
      <c r="G77" t="s">
        <v>191</v>
      </c>
      <c r="H77" t="s">
        <v>225</v>
      </c>
      <c r="I77" t="s">
        <v>65</v>
      </c>
      <c r="J77">
        <v>17071513</v>
      </c>
      <c r="K77" s="3" t="s">
        <v>672</v>
      </c>
      <c r="L77" s="2">
        <v>45658</v>
      </c>
      <c r="M77" s="2">
        <v>46020</v>
      </c>
      <c r="N77" t="s">
        <v>711</v>
      </c>
      <c r="O77">
        <v>23800</v>
      </c>
      <c r="P77">
        <v>20000</v>
      </c>
      <c r="Q77">
        <v>71400</v>
      </c>
      <c r="R77">
        <v>61152.960000000006</v>
      </c>
      <c r="S77" s="4" t="s">
        <v>875</v>
      </c>
      <c r="T77" s="5" t="s">
        <v>876</v>
      </c>
      <c r="U77" s="4" t="s">
        <v>877</v>
      </c>
      <c r="V77" s="2">
        <v>45747</v>
      </c>
    </row>
    <row r="78" spans="1:22" x14ac:dyDescent="0.25">
      <c r="A78">
        <v>2025</v>
      </c>
      <c r="B78" s="2">
        <v>45658</v>
      </c>
      <c r="C78" s="2">
        <v>45747</v>
      </c>
      <c r="D78" t="s">
        <v>63</v>
      </c>
      <c r="E78">
        <v>1211</v>
      </c>
      <c r="F78" t="s">
        <v>226</v>
      </c>
      <c r="G78" t="s">
        <v>227</v>
      </c>
      <c r="H78" t="s">
        <v>228</v>
      </c>
      <c r="I78" t="s">
        <v>64</v>
      </c>
      <c r="J78">
        <v>17079410</v>
      </c>
      <c r="K78" s="3" t="s">
        <v>672</v>
      </c>
      <c r="L78" s="2">
        <v>45673</v>
      </c>
      <c r="M78" s="2">
        <v>46020</v>
      </c>
      <c r="N78" t="s">
        <v>712</v>
      </c>
      <c r="O78">
        <v>34300</v>
      </c>
      <c r="P78">
        <v>28000</v>
      </c>
      <c r="Q78">
        <v>85750</v>
      </c>
      <c r="R78">
        <v>72305.440000000002</v>
      </c>
      <c r="S78" s="4" t="s">
        <v>875</v>
      </c>
      <c r="T78" s="5" t="s">
        <v>876</v>
      </c>
      <c r="U78" s="4" t="s">
        <v>877</v>
      </c>
      <c r="V78" s="2">
        <v>45747</v>
      </c>
    </row>
    <row r="79" spans="1:22" x14ac:dyDescent="0.25">
      <c r="A79">
        <v>2025</v>
      </c>
      <c r="B79" s="2">
        <v>45658</v>
      </c>
      <c r="C79" s="2">
        <v>45747</v>
      </c>
      <c r="D79" t="s">
        <v>63</v>
      </c>
      <c r="E79">
        <v>1211</v>
      </c>
      <c r="F79" t="s">
        <v>229</v>
      </c>
      <c r="G79" t="s">
        <v>92</v>
      </c>
      <c r="H79" t="s">
        <v>218</v>
      </c>
      <c r="I79" t="s">
        <v>64</v>
      </c>
      <c r="J79">
        <v>17079414</v>
      </c>
      <c r="K79" s="3" t="s">
        <v>672</v>
      </c>
      <c r="L79" s="2">
        <v>45673</v>
      </c>
      <c r="M79" s="2">
        <v>46020</v>
      </c>
      <c r="N79" t="s">
        <v>713</v>
      </c>
      <c r="O79">
        <v>51000</v>
      </c>
      <c r="P79">
        <v>40000</v>
      </c>
      <c r="Q79">
        <v>127500</v>
      </c>
      <c r="R79">
        <v>104187.22</v>
      </c>
      <c r="S79" s="4" t="s">
        <v>875</v>
      </c>
      <c r="T79" s="5" t="s">
        <v>876</v>
      </c>
      <c r="U79" s="4" t="s">
        <v>877</v>
      </c>
      <c r="V79" s="2">
        <v>45747</v>
      </c>
    </row>
    <row r="80" spans="1:22" x14ac:dyDescent="0.25">
      <c r="A80">
        <v>2025</v>
      </c>
      <c r="B80" s="2">
        <v>45658</v>
      </c>
      <c r="C80" s="2">
        <v>45747</v>
      </c>
      <c r="D80" t="s">
        <v>63</v>
      </c>
      <c r="E80">
        <v>1211</v>
      </c>
      <c r="F80" t="s">
        <v>230</v>
      </c>
      <c r="G80" t="s">
        <v>231</v>
      </c>
      <c r="H80" t="s">
        <v>232</v>
      </c>
      <c r="I80" t="s">
        <v>64</v>
      </c>
      <c r="J80">
        <v>17080436</v>
      </c>
      <c r="K80" s="3" t="s">
        <v>672</v>
      </c>
      <c r="L80" s="2">
        <v>45658</v>
      </c>
      <c r="M80" s="2">
        <v>46020</v>
      </c>
      <c r="N80" t="s">
        <v>714</v>
      </c>
      <c r="O80">
        <v>51000</v>
      </c>
      <c r="P80">
        <v>40000</v>
      </c>
      <c r="Q80">
        <v>153000</v>
      </c>
      <c r="R80">
        <v>123699.03</v>
      </c>
      <c r="S80" s="4" t="s">
        <v>875</v>
      </c>
      <c r="T80" s="5" t="s">
        <v>876</v>
      </c>
      <c r="U80" s="4" t="s">
        <v>877</v>
      </c>
      <c r="V80" s="2">
        <v>45747</v>
      </c>
    </row>
    <row r="81" spans="1:22" x14ac:dyDescent="0.25">
      <c r="A81">
        <v>2025</v>
      </c>
      <c r="B81" s="2">
        <v>45658</v>
      </c>
      <c r="C81" s="2">
        <v>45747</v>
      </c>
      <c r="D81" t="s">
        <v>63</v>
      </c>
      <c r="E81">
        <v>1211</v>
      </c>
      <c r="F81" t="s">
        <v>233</v>
      </c>
      <c r="G81" t="s">
        <v>85</v>
      </c>
      <c r="H81" t="s">
        <v>122</v>
      </c>
      <c r="I81" t="s">
        <v>65</v>
      </c>
      <c r="J81">
        <v>17080435</v>
      </c>
      <c r="K81" s="3" t="s">
        <v>672</v>
      </c>
      <c r="L81" s="2">
        <v>45658</v>
      </c>
      <c r="M81" s="2">
        <v>46020</v>
      </c>
      <c r="N81" t="s">
        <v>715</v>
      </c>
      <c r="O81">
        <v>51000</v>
      </c>
      <c r="P81">
        <v>40000</v>
      </c>
      <c r="Q81">
        <v>153000</v>
      </c>
      <c r="R81">
        <v>123699.03</v>
      </c>
      <c r="S81" s="4" t="s">
        <v>875</v>
      </c>
      <c r="T81" s="5" t="s">
        <v>876</v>
      </c>
      <c r="U81" s="4" t="s">
        <v>877</v>
      </c>
      <c r="V81" s="2">
        <v>45747</v>
      </c>
    </row>
    <row r="82" spans="1:22" x14ac:dyDescent="0.25">
      <c r="A82">
        <v>2025</v>
      </c>
      <c r="B82" s="2">
        <v>45658</v>
      </c>
      <c r="C82" s="2">
        <v>45747</v>
      </c>
      <c r="D82" t="s">
        <v>63</v>
      </c>
      <c r="E82">
        <v>1211</v>
      </c>
      <c r="F82" t="s">
        <v>234</v>
      </c>
      <c r="G82" t="s">
        <v>85</v>
      </c>
      <c r="H82" t="s">
        <v>235</v>
      </c>
      <c r="I82" t="s">
        <v>64</v>
      </c>
      <c r="J82">
        <v>17035383</v>
      </c>
      <c r="K82" s="3" t="s">
        <v>672</v>
      </c>
      <c r="L82" s="2">
        <v>45658</v>
      </c>
      <c r="M82" s="2">
        <v>46020</v>
      </c>
      <c r="N82" t="s">
        <v>716</v>
      </c>
      <c r="O82">
        <v>23800</v>
      </c>
      <c r="P82">
        <v>20000</v>
      </c>
      <c r="Q82">
        <v>71400</v>
      </c>
      <c r="R82">
        <v>61152.960000000006</v>
      </c>
      <c r="S82" s="4" t="s">
        <v>875</v>
      </c>
      <c r="T82" s="5" t="s">
        <v>876</v>
      </c>
      <c r="U82" s="4" t="s">
        <v>877</v>
      </c>
      <c r="V82" s="2">
        <v>45747</v>
      </c>
    </row>
    <row r="83" spans="1:22" x14ac:dyDescent="0.25">
      <c r="A83">
        <v>2025</v>
      </c>
      <c r="B83" s="2">
        <v>45658</v>
      </c>
      <c r="C83" s="2">
        <v>45747</v>
      </c>
      <c r="D83" t="s">
        <v>63</v>
      </c>
      <c r="E83">
        <v>1211</v>
      </c>
      <c r="F83" t="s">
        <v>135</v>
      </c>
      <c r="G83" t="s">
        <v>122</v>
      </c>
      <c r="H83" t="s">
        <v>236</v>
      </c>
      <c r="I83" t="s">
        <v>65</v>
      </c>
      <c r="J83">
        <v>17035292</v>
      </c>
      <c r="K83" s="3" t="s">
        <v>672</v>
      </c>
      <c r="L83" s="2">
        <v>45658</v>
      </c>
      <c r="M83" s="2">
        <v>46020</v>
      </c>
      <c r="N83" t="s">
        <v>717</v>
      </c>
      <c r="O83">
        <v>29100</v>
      </c>
      <c r="P83">
        <v>24000</v>
      </c>
      <c r="Q83">
        <v>87300</v>
      </c>
      <c r="R83">
        <v>73656.719999999987</v>
      </c>
      <c r="S83" s="4" t="s">
        <v>875</v>
      </c>
      <c r="T83" s="5" t="s">
        <v>876</v>
      </c>
      <c r="U83" s="4" t="s">
        <v>877</v>
      </c>
      <c r="V83" s="2">
        <v>45747</v>
      </c>
    </row>
    <row r="84" spans="1:22" x14ac:dyDescent="0.25">
      <c r="A84">
        <v>2025</v>
      </c>
      <c r="B84" s="2">
        <v>45658</v>
      </c>
      <c r="C84" s="2">
        <v>45747</v>
      </c>
      <c r="D84" t="s">
        <v>63</v>
      </c>
      <c r="E84">
        <v>1211</v>
      </c>
      <c r="F84" t="s">
        <v>237</v>
      </c>
      <c r="G84" t="s">
        <v>238</v>
      </c>
      <c r="H84" t="s">
        <v>239</v>
      </c>
      <c r="I84" t="s">
        <v>65</v>
      </c>
      <c r="J84">
        <v>17035384</v>
      </c>
      <c r="K84" s="3" t="s">
        <v>672</v>
      </c>
      <c r="L84" s="2">
        <v>45658</v>
      </c>
      <c r="M84" s="2">
        <v>45731</v>
      </c>
      <c r="N84" t="s">
        <v>718</v>
      </c>
      <c r="O84">
        <v>29100</v>
      </c>
      <c r="P84">
        <v>24000</v>
      </c>
      <c r="Q84">
        <v>87300</v>
      </c>
      <c r="R84">
        <v>73656.719999999987</v>
      </c>
      <c r="S84" s="4" t="s">
        <v>875</v>
      </c>
      <c r="T84" s="5" t="s">
        <v>876</v>
      </c>
      <c r="U84" s="4" t="s">
        <v>877</v>
      </c>
      <c r="V84" s="2">
        <v>45747</v>
      </c>
    </row>
    <row r="85" spans="1:22" x14ac:dyDescent="0.25">
      <c r="A85">
        <v>2025</v>
      </c>
      <c r="B85" s="2">
        <v>45658</v>
      </c>
      <c r="C85" s="2">
        <v>45747</v>
      </c>
      <c r="D85" t="s">
        <v>63</v>
      </c>
      <c r="E85">
        <v>1211</v>
      </c>
      <c r="F85" t="s">
        <v>240</v>
      </c>
      <c r="G85" t="s">
        <v>241</v>
      </c>
      <c r="H85" t="s">
        <v>77</v>
      </c>
      <c r="I85" t="s">
        <v>64</v>
      </c>
      <c r="J85">
        <v>17080373</v>
      </c>
      <c r="K85" s="3" t="s">
        <v>672</v>
      </c>
      <c r="L85" s="2">
        <v>45658</v>
      </c>
      <c r="M85" s="2">
        <v>46020</v>
      </c>
      <c r="N85" t="s">
        <v>719</v>
      </c>
      <c r="O85">
        <v>21300</v>
      </c>
      <c r="P85">
        <v>18000</v>
      </c>
      <c r="Q85">
        <v>63900</v>
      </c>
      <c r="R85">
        <v>55254.960000000006</v>
      </c>
      <c r="S85" s="4" t="s">
        <v>875</v>
      </c>
      <c r="T85" s="5" t="s">
        <v>876</v>
      </c>
      <c r="U85" s="4" t="s">
        <v>877</v>
      </c>
      <c r="V85" s="2">
        <v>45747</v>
      </c>
    </row>
    <row r="86" spans="1:22" x14ac:dyDescent="0.25">
      <c r="A86">
        <v>2025</v>
      </c>
      <c r="B86" s="2">
        <v>45658</v>
      </c>
      <c r="C86" s="2">
        <v>45747</v>
      </c>
      <c r="D86" t="s">
        <v>63</v>
      </c>
      <c r="E86">
        <v>1211</v>
      </c>
      <c r="F86" t="s">
        <v>242</v>
      </c>
      <c r="G86" t="s">
        <v>243</v>
      </c>
      <c r="H86" t="s">
        <v>244</v>
      </c>
      <c r="I86" t="s">
        <v>65</v>
      </c>
      <c r="J86">
        <v>17080374</v>
      </c>
      <c r="K86" s="3" t="s">
        <v>672</v>
      </c>
      <c r="L86" s="2">
        <v>45658</v>
      </c>
      <c r="M86" s="2">
        <v>46020</v>
      </c>
      <c r="N86" t="s">
        <v>720</v>
      </c>
      <c r="O86">
        <v>84300</v>
      </c>
      <c r="P86">
        <v>63000</v>
      </c>
      <c r="Q86">
        <v>252900</v>
      </c>
      <c r="R86">
        <v>193629.03</v>
      </c>
      <c r="S86" s="4" t="s">
        <v>875</v>
      </c>
      <c r="T86" s="5" t="s">
        <v>876</v>
      </c>
      <c r="U86" s="4" t="s">
        <v>877</v>
      </c>
      <c r="V86" s="2">
        <v>45747</v>
      </c>
    </row>
    <row r="87" spans="1:22" x14ac:dyDescent="0.25">
      <c r="A87">
        <v>2025</v>
      </c>
      <c r="B87" s="2">
        <v>45658</v>
      </c>
      <c r="C87" s="2">
        <v>45747</v>
      </c>
      <c r="D87" t="s">
        <v>63</v>
      </c>
      <c r="E87">
        <v>1211</v>
      </c>
      <c r="F87" t="s">
        <v>245</v>
      </c>
      <c r="G87" t="s">
        <v>95</v>
      </c>
      <c r="H87" t="s">
        <v>246</v>
      </c>
      <c r="I87" t="s">
        <v>65</v>
      </c>
      <c r="J87">
        <v>17080372</v>
      </c>
      <c r="K87" s="3" t="s">
        <v>672</v>
      </c>
      <c r="L87" s="2">
        <v>45658</v>
      </c>
      <c r="M87" s="2">
        <v>46020</v>
      </c>
      <c r="N87" t="s">
        <v>721</v>
      </c>
      <c r="O87">
        <v>18700</v>
      </c>
      <c r="P87">
        <v>16000</v>
      </c>
      <c r="Q87">
        <v>56100</v>
      </c>
      <c r="R87">
        <v>49121.039999999994</v>
      </c>
      <c r="S87" s="4" t="s">
        <v>875</v>
      </c>
      <c r="T87" s="5" t="s">
        <v>876</v>
      </c>
      <c r="U87" s="4" t="s">
        <v>877</v>
      </c>
      <c r="V87" s="2">
        <v>45747</v>
      </c>
    </row>
    <row r="88" spans="1:22" x14ac:dyDescent="0.25">
      <c r="A88">
        <v>2025</v>
      </c>
      <c r="B88" s="2">
        <v>45658</v>
      </c>
      <c r="C88" s="2">
        <v>45747</v>
      </c>
      <c r="D88" t="s">
        <v>63</v>
      </c>
      <c r="E88">
        <v>1211</v>
      </c>
      <c r="F88" t="s">
        <v>247</v>
      </c>
      <c r="G88" t="s">
        <v>248</v>
      </c>
      <c r="H88" t="s">
        <v>249</v>
      </c>
      <c r="I88" t="s">
        <v>65</v>
      </c>
      <c r="J88">
        <v>17081819</v>
      </c>
      <c r="K88" s="3" t="s">
        <v>672</v>
      </c>
      <c r="L88" s="2">
        <v>45689</v>
      </c>
      <c r="M88" s="2">
        <v>46020</v>
      </c>
      <c r="N88" t="s">
        <v>722</v>
      </c>
      <c r="O88">
        <v>58200</v>
      </c>
      <c r="P88">
        <v>0</v>
      </c>
      <c r="Q88">
        <v>116400</v>
      </c>
      <c r="R88">
        <v>92546.02</v>
      </c>
      <c r="S88" s="4" t="s">
        <v>875</v>
      </c>
      <c r="T88" s="5" t="s">
        <v>876</v>
      </c>
      <c r="U88" s="4" t="s">
        <v>877</v>
      </c>
      <c r="V88" s="2">
        <v>45747</v>
      </c>
    </row>
    <row r="89" spans="1:22" x14ac:dyDescent="0.25">
      <c r="A89">
        <v>2025</v>
      </c>
      <c r="B89" s="2">
        <v>45658</v>
      </c>
      <c r="C89" s="2">
        <v>45747</v>
      </c>
      <c r="D89" t="s">
        <v>63</v>
      </c>
      <c r="E89">
        <v>1211</v>
      </c>
      <c r="F89" t="s">
        <v>250</v>
      </c>
      <c r="G89" t="s">
        <v>127</v>
      </c>
      <c r="H89" t="s">
        <v>251</v>
      </c>
      <c r="I89" t="s">
        <v>64</v>
      </c>
      <c r="J89">
        <v>17083269</v>
      </c>
      <c r="K89" s="3" t="s">
        <v>672</v>
      </c>
      <c r="L89" s="2">
        <v>45704</v>
      </c>
      <c r="M89" s="2">
        <v>46020</v>
      </c>
      <c r="N89" t="s">
        <v>723</v>
      </c>
      <c r="O89">
        <v>84300</v>
      </c>
      <c r="P89">
        <v>63000</v>
      </c>
      <c r="Q89">
        <v>126450</v>
      </c>
      <c r="R89">
        <v>99122.03</v>
      </c>
      <c r="S89" s="4" t="s">
        <v>875</v>
      </c>
      <c r="T89" s="5" t="s">
        <v>876</v>
      </c>
      <c r="U89" s="4" t="s">
        <v>877</v>
      </c>
      <c r="V89" s="2">
        <v>45747</v>
      </c>
    </row>
    <row r="90" spans="1:22" x14ac:dyDescent="0.25">
      <c r="A90">
        <v>2025</v>
      </c>
      <c r="B90" s="2">
        <v>45658</v>
      </c>
      <c r="C90" s="2">
        <v>45747</v>
      </c>
      <c r="D90" t="s">
        <v>63</v>
      </c>
      <c r="E90">
        <v>1211</v>
      </c>
      <c r="F90" t="s">
        <v>252</v>
      </c>
      <c r="G90" t="s">
        <v>253</v>
      </c>
      <c r="H90" t="s">
        <v>254</v>
      </c>
      <c r="I90" t="s">
        <v>64</v>
      </c>
      <c r="J90">
        <v>17035321</v>
      </c>
      <c r="K90" s="3" t="s">
        <v>672</v>
      </c>
      <c r="L90" s="2">
        <v>45658</v>
      </c>
      <c r="M90" s="2">
        <v>46020</v>
      </c>
      <c r="N90" t="s">
        <v>724</v>
      </c>
      <c r="O90">
        <v>10069</v>
      </c>
      <c r="P90">
        <v>9133.4599999999991</v>
      </c>
      <c r="Q90">
        <v>30207</v>
      </c>
      <c r="R90">
        <v>27871.77</v>
      </c>
      <c r="S90" s="4" t="s">
        <v>875</v>
      </c>
      <c r="T90" s="5" t="s">
        <v>876</v>
      </c>
      <c r="U90" s="4" t="s">
        <v>877</v>
      </c>
      <c r="V90" s="2">
        <v>45747</v>
      </c>
    </row>
    <row r="91" spans="1:22" x14ac:dyDescent="0.25">
      <c r="A91">
        <v>2025</v>
      </c>
      <c r="B91" s="2">
        <v>45658</v>
      </c>
      <c r="C91" s="2">
        <v>45747</v>
      </c>
      <c r="D91" t="s">
        <v>63</v>
      </c>
      <c r="E91">
        <v>1211</v>
      </c>
      <c r="F91" t="s">
        <v>255</v>
      </c>
      <c r="G91" t="s">
        <v>256</v>
      </c>
      <c r="H91" t="s">
        <v>257</v>
      </c>
      <c r="I91" t="s">
        <v>65</v>
      </c>
      <c r="J91">
        <v>17035385</v>
      </c>
      <c r="K91" s="3" t="s">
        <v>672</v>
      </c>
      <c r="L91" s="2">
        <v>45658</v>
      </c>
      <c r="M91" s="2">
        <v>46020</v>
      </c>
      <c r="N91" t="s">
        <v>725</v>
      </c>
      <c r="O91">
        <v>13939</v>
      </c>
      <c r="P91">
        <v>12237.98</v>
      </c>
      <c r="Q91">
        <v>41817</v>
      </c>
      <c r="R91">
        <v>37729.049999999996</v>
      </c>
      <c r="S91" s="4" t="s">
        <v>875</v>
      </c>
      <c r="T91" s="5" t="s">
        <v>876</v>
      </c>
      <c r="U91" s="4" t="s">
        <v>877</v>
      </c>
      <c r="V91" s="2">
        <v>45747</v>
      </c>
    </row>
    <row r="92" spans="1:22" x14ac:dyDescent="0.25">
      <c r="A92">
        <v>2025</v>
      </c>
      <c r="B92" s="2">
        <v>45658</v>
      </c>
      <c r="C92" s="2">
        <v>45747</v>
      </c>
      <c r="D92" t="s">
        <v>63</v>
      </c>
      <c r="E92">
        <v>1211</v>
      </c>
      <c r="F92" t="s">
        <v>258</v>
      </c>
      <c r="G92" t="s">
        <v>259</v>
      </c>
      <c r="H92" t="s">
        <v>260</v>
      </c>
      <c r="I92" t="s">
        <v>65</v>
      </c>
      <c r="J92">
        <v>17035366</v>
      </c>
      <c r="K92" s="3" t="s">
        <v>672</v>
      </c>
      <c r="L92" s="2">
        <v>45658</v>
      </c>
      <c r="M92" s="2">
        <v>46020</v>
      </c>
      <c r="N92" t="s">
        <v>726</v>
      </c>
      <c r="O92">
        <v>7505</v>
      </c>
      <c r="P92">
        <v>6931.26</v>
      </c>
      <c r="Q92">
        <v>22515</v>
      </c>
      <c r="R92">
        <v>21016.65</v>
      </c>
      <c r="S92" s="4" t="s">
        <v>875</v>
      </c>
      <c r="T92" s="5" t="s">
        <v>876</v>
      </c>
      <c r="U92" s="4" t="s">
        <v>877</v>
      </c>
      <c r="V92" s="2">
        <v>45747</v>
      </c>
    </row>
    <row r="93" spans="1:22" x14ac:dyDescent="0.25">
      <c r="A93">
        <v>2025</v>
      </c>
      <c r="B93" s="2">
        <v>45658</v>
      </c>
      <c r="C93" s="2">
        <v>45747</v>
      </c>
      <c r="D93" t="s">
        <v>63</v>
      </c>
      <c r="E93">
        <v>1211</v>
      </c>
      <c r="F93" t="s">
        <v>261</v>
      </c>
      <c r="G93" t="s">
        <v>262</v>
      </c>
      <c r="H93" t="s">
        <v>158</v>
      </c>
      <c r="I93" t="s">
        <v>64</v>
      </c>
      <c r="J93">
        <v>17035296</v>
      </c>
      <c r="K93" s="3" t="s">
        <v>672</v>
      </c>
      <c r="L93" s="2">
        <v>45658</v>
      </c>
      <c r="M93" s="2">
        <v>46020</v>
      </c>
      <c r="N93" t="s">
        <v>727</v>
      </c>
      <c r="O93">
        <v>11129</v>
      </c>
      <c r="P93">
        <v>10003.51</v>
      </c>
      <c r="Q93">
        <v>33387</v>
      </c>
      <c r="R93">
        <v>30705.629999999997</v>
      </c>
      <c r="S93" s="4" t="s">
        <v>875</v>
      </c>
      <c r="T93" s="5" t="s">
        <v>876</v>
      </c>
      <c r="U93" s="4" t="s">
        <v>877</v>
      </c>
      <c r="V93" s="2">
        <v>45747</v>
      </c>
    </row>
    <row r="94" spans="1:22" x14ac:dyDescent="0.25">
      <c r="A94">
        <v>2025</v>
      </c>
      <c r="B94" s="2">
        <v>45658</v>
      </c>
      <c r="C94" s="2">
        <v>45747</v>
      </c>
      <c r="D94" t="s">
        <v>63</v>
      </c>
      <c r="E94">
        <v>1211</v>
      </c>
      <c r="F94" t="s">
        <v>263</v>
      </c>
      <c r="G94" t="s">
        <v>163</v>
      </c>
      <c r="H94" t="s">
        <v>83</v>
      </c>
      <c r="I94" t="s">
        <v>64</v>
      </c>
      <c r="J94">
        <v>17079411</v>
      </c>
      <c r="K94" s="3" t="s">
        <v>672</v>
      </c>
      <c r="L94" s="2">
        <v>45658</v>
      </c>
      <c r="M94" s="2">
        <v>46020</v>
      </c>
      <c r="N94" t="s">
        <v>728</v>
      </c>
      <c r="O94">
        <v>34300</v>
      </c>
      <c r="P94">
        <v>28000</v>
      </c>
      <c r="Q94">
        <v>102900</v>
      </c>
      <c r="R94">
        <v>85726.02</v>
      </c>
      <c r="S94" s="4" t="s">
        <v>875</v>
      </c>
      <c r="T94" s="5" t="s">
        <v>876</v>
      </c>
      <c r="U94" s="4" t="s">
        <v>877</v>
      </c>
      <c r="V94" s="2">
        <v>45747</v>
      </c>
    </row>
    <row r="95" spans="1:22" x14ac:dyDescent="0.25">
      <c r="A95">
        <v>2025</v>
      </c>
      <c r="B95" s="2">
        <v>45658</v>
      </c>
      <c r="C95" s="2">
        <v>45747</v>
      </c>
      <c r="D95" t="s">
        <v>63</v>
      </c>
      <c r="E95">
        <v>1211</v>
      </c>
      <c r="F95" t="s">
        <v>264</v>
      </c>
      <c r="G95" t="s">
        <v>205</v>
      </c>
      <c r="H95" t="s">
        <v>85</v>
      </c>
      <c r="I95" t="s">
        <v>65</v>
      </c>
      <c r="J95">
        <v>17035297</v>
      </c>
      <c r="K95" s="3" t="s">
        <v>672</v>
      </c>
      <c r="L95" s="2">
        <v>45658</v>
      </c>
      <c r="M95" s="2">
        <v>46020</v>
      </c>
      <c r="N95" t="s">
        <v>729</v>
      </c>
      <c r="O95">
        <v>16200</v>
      </c>
      <c r="P95">
        <v>14000</v>
      </c>
      <c r="Q95">
        <v>48600</v>
      </c>
      <c r="R95">
        <v>43223.039999999994</v>
      </c>
      <c r="S95" s="4" t="s">
        <v>875</v>
      </c>
      <c r="T95" s="5" t="s">
        <v>876</v>
      </c>
      <c r="U95" s="4" t="s">
        <v>877</v>
      </c>
      <c r="V95" s="2">
        <v>45747</v>
      </c>
    </row>
    <row r="96" spans="1:22" x14ac:dyDescent="0.25">
      <c r="A96">
        <v>2025</v>
      </c>
      <c r="B96" s="2">
        <v>45658</v>
      </c>
      <c r="C96" s="2">
        <v>45747</v>
      </c>
      <c r="D96" t="s">
        <v>63</v>
      </c>
      <c r="E96">
        <v>1211</v>
      </c>
      <c r="F96" t="s">
        <v>265</v>
      </c>
      <c r="G96" t="s">
        <v>266</v>
      </c>
      <c r="H96" t="s">
        <v>267</v>
      </c>
      <c r="I96" t="s">
        <v>65</v>
      </c>
      <c r="J96">
        <v>17035320</v>
      </c>
      <c r="K96" s="3" t="s">
        <v>672</v>
      </c>
      <c r="L96" s="2">
        <v>45658</v>
      </c>
      <c r="M96" s="2">
        <v>46020</v>
      </c>
      <c r="N96" t="s">
        <v>724</v>
      </c>
      <c r="O96">
        <v>10069</v>
      </c>
      <c r="P96">
        <v>9133.4599999999991</v>
      </c>
      <c r="Q96">
        <v>30207</v>
      </c>
      <c r="R96">
        <v>27871.77</v>
      </c>
      <c r="S96" s="4" t="s">
        <v>875</v>
      </c>
      <c r="T96" s="5" t="s">
        <v>876</v>
      </c>
      <c r="U96" s="4" t="s">
        <v>877</v>
      </c>
      <c r="V96" s="2">
        <v>45747</v>
      </c>
    </row>
    <row r="97" spans="1:22" x14ac:dyDescent="0.25">
      <c r="A97">
        <v>2025</v>
      </c>
      <c r="B97" s="2">
        <v>45658</v>
      </c>
      <c r="C97" s="2">
        <v>45747</v>
      </c>
      <c r="D97" t="s">
        <v>63</v>
      </c>
      <c r="E97">
        <v>1211</v>
      </c>
      <c r="F97" t="s">
        <v>268</v>
      </c>
      <c r="G97" t="s">
        <v>269</v>
      </c>
      <c r="H97" t="s">
        <v>143</v>
      </c>
      <c r="I97" t="s">
        <v>65</v>
      </c>
      <c r="J97">
        <v>17035365</v>
      </c>
      <c r="K97" s="3" t="s">
        <v>672</v>
      </c>
      <c r="L97" s="2">
        <v>45717</v>
      </c>
      <c r="M97" s="2">
        <v>46020</v>
      </c>
      <c r="N97" t="s">
        <v>726</v>
      </c>
      <c r="O97">
        <v>7505</v>
      </c>
      <c r="P97">
        <v>6931.26</v>
      </c>
      <c r="Q97">
        <v>7505</v>
      </c>
      <c r="R97">
        <v>7005.55</v>
      </c>
      <c r="S97" s="4" t="s">
        <v>875</v>
      </c>
      <c r="T97" s="5" t="s">
        <v>876</v>
      </c>
      <c r="U97" s="4" t="s">
        <v>877</v>
      </c>
      <c r="V97" s="2">
        <v>45747</v>
      </c>
    </row>
    <row r="98" spans="1:22" x14ac:dyDescent="0.25">
      <c r="A98">
        <v>2025</v>
      </c>
      <c r="B98" s="2">
        <v>45658</v>
      </c>
      <c r="C98" s="2">
        <v>45747</v>
      </c>
      <c r="D98" t="s">
        <v>63</v>
      </c>
      <c r="E98">
        <v>1211</v>
      </c>
      <c r="F98" t="s">
        <v>270</v>
      </c>
      <c r="G98" t="s">
        <v>271</v>
      </c>
      <c r="H98" t="s">
        <v>272</v>
      </c>
      <c r="I98" t="s">
        <v>64</v>
      </c>
      <c r="J98">
        <v>17035369</v>
      </c>
      <c r="K98" s="3" t="s">
        <v>672</v>
      </c>
      <c r="L98" s="2">
        <v>45658</v>
      </c>
      <c r="M98" s="2">
        <v>46020</v>
      </c>
      <c r="N98" t="s">
        <v>726</v>
      </c>
      <c r="O98">
        <v>7505</v>
      </c>
      <c r="P98">
        <v>6931.26</v>
      </c>
      <c r="Q98">
        <v>22515</v>
      </c>
      <c r="R98">
        <v>21016.65</v>
      </c>
      <c r="S98" s="4" t="s">
        <v>875</v>
      </c>
      <c r="T98" s="5" t="s">
        <v>876</v>
      </c>
      <c r="U98" s="4" t="s">
        <v>877</v>
      </c>
      <c r="V98" s="2">
        <v>45747</v>
      </c>
    </row>
    <row r="99" spans="1:22" x14ac:dyDescent="0.25">
      <c r="A99">
        <v>2025</v>
      </c>
      <c r="B99" s="2">
        <v>45658</v>
      </c>
      <c r="C99" s="2">
        <v>45747</v>
      </c>
      <c r="D99" t="s">
        <v>63</v>
      </c>
      <c r="E99">
        <v>1211</v>
      </c>
      <c r="F99" t="s">
        <v>270</v>
      </c>
      <c r="G99" t="s">
        <v>117</v>
      </c>
      <c r="H99" t="s">
        <v>85</v>
      </c>
      <c r="I99" t="s">
        <v>64</v>
      </c>
      <c r="J99">
        <v>17035367</v>
      </c>
      <c r="K99" s="3" t="s">
        <v>672</v>
      </c>
      <c r="L99" s="2">
        <v>45658</v>
      </c>
      <c r="M99" s="2">
        <v>45688</v>
      </c>
      <c r="N99" t="s">
        <v>726</v>
      </c>
      <c r="O99">
        <v>7505</v>
      </c>
      <c r="P99">
        <v>6931.26</v>
      </c>
      <c r="Q99">
        <v>7505</v>
      </c>
      <c r="R99">
        <v>7005.55</v>
      </c>
      <c r="S99" s="4" t="s">
        <v>875</v>
      </c>
      <c r="T99" s="5" t="s">
        <v>876</v>
      </c>
      <c r="U99" s="4" t="s">
        <v>877</v>
      </c>
      <c r="V99" s="2">
        <v>45747</v>
      </c>
    </row>
    <row r="100" spans="1:22" x14ac:dyDescent="0.25">
      <c r="A100">
        <v>2025</v>
      </c>
      <c r="B100" s="2">
        <v>45658</v>
      </c>
      <c r="C100" s="2">
        <v>45747</v>
      </c>
      <c r="D100" t="s">
        <v>63</v>
      </c>
      <c r="E100">
        <v>1211</v>
      </c>
      <c r="F100" t="s">
        <v>273</v>
      </c>
      <c r="G100" t="s">
        <v>274</v>
      </c>
      <c r="H100" t="s">
        <v>104</v>
      </c>
      <c r="I100" t="s">
        <v>65</v>
      </c>
      <c r="J100">
        <v>17035298</v>
      </c>
      <c r="K100" s="3" t="s">
        <v>672</v>
      </c>
      <c r="L100" s="2">
        <v>45658</v>
      </c>
      <c r="M100" s="2">
        <v>46020</v>
      </c>
      <c r="N100" t="s">
        <v>730</v>
      </c>
      <c r="O100">
        <v>23800</v>
      </c>
      <c r="P100">
        <v>20000</v>
      </c>
      <c r="Q100">
        <v>71400</v>
      </c>
      <c r="R100">
        <v>61152.960000000006</v>
      </c>
      <c r="S100" s="4" t="s">
        <v>875</v>
      </c>
      <c r="T100" s="5" t="s">
        <v>876</v>
      </c>
      <c r="U100" s="4" t="s">
        <v>877</v>
      </c>
      <c r="V100" s="2">
        <v>45747</v>
      </c>
    </row>
    <row r="101" spans="1:22" x14ac:dyDescent="0.25">
      <c r="A101">
        <v>2025</v>
      </c>
      <c r="B101" s="2">
        <v>45658</v>
      </c>
      <c r="C101" s="2">
        <v>45747</v>
      </c>
      <c r="D101" t="s">
        <v>63</v>
      </c>
      <c r="E101">
        <v>1211</v>
      </c>
      <c r="F101" t="s">
        <v>275</v>
      </c>
      <c r="G101" t="s">
        <v>276</v>
      </c>
      <c r="H101" t="s">
        <v>277</v>
      </c>
      <c r="I101" t="s">
        <v>65</v>
      </c>
      <c r="J101">
        <v>17035367</v>
      </c>
      <c r="K101" s="3" t="s">
        <v>672</v>
      </c>
      <c r="L101" s="2">
        <v>45717</v>
      </c>
      <c r="M101" s="2">
        <v>46020</v>
      </c>
      <c r="N101" t="s">
        <v>726</v>
      </c>
      <c r="O101">
        <v>7505</v>
      </c>
      <c r="P101">
        <v>6931.26</v>
      </c>
      <c r="Q101">
        <v>7505</v>
      </c>
      <c r="R101">
        <v>7005.55</v>
      </c>
      <c r="S101" s="4" t="s">
        <v>875</v>
      </c>
      <c r="T101" s="5" t="s">
        <v>876</v>
      </c>
      <c r="U101" s="4" t="s">
        <v>877</v>
      </c>
      <c r="V101" s="2">
        <v>45747</v>
      </c>
    </row>
    <row r="102" spans="1:22" x14ac:dyDescent="0.25">
      <c r="A102">
        <v>2025</v>
      </c>
      <c r="B102" s="2">
        <v>45658</v>
      </c>
      <c r="C102" s="2">
        <v>45747</v>
      </c>
      <c r="D102" t="s">
        <v>63</v>
      </c>
      <c r="E102">
        <v>1211</v>
      </c>
      <c r="F102" t="s">
        <v>278</v>
      </c>
      <c r="G102" t="s">
        <v>77</v>
      </c>
      <c r="H102" t="s">
        <v>279</v>
      </c>
      <c r="I102" t="s">
        <v>65</v>
      </c>
      <c r="J102">
        <v>17079408</v>
      </c>
      <c r="K102" s="3" t="s">
        <v>672</v>
      </c>
      <c r="L102" s="2">
        <v>45658</v>
      </c>
      <c r="M102" s="2">
        <v>46020</v>
      </c>
      <c r="N102" t="s">
        <v>731</v>
      </c>
      <c r="O102">
        <v>39600</v>
      </c>
      <c r="P102">
        <v>32000</v>
      </c>
      <c r="Q102">
        <v>118800</v>
      </c>
      <c r="R102">
        <v>97886.34</v>
      </c>
      <c r="S102" s="4" t="s">
        <v>875</v>
      </c>
      <c r="T102" s="5" t="s">
        <v>876</v>
      </c>
      <c r="U102" s="4" t="s">
        <v>877</v>
      </c>
      <c r="V102" s="2">
        <v>45747</v>
      </c>
    </row>
    <row r="103" spans="1:22" x14ac:dyDescent="0.25">
      <c r="A103">
        <v>2025</v>
      </c>
      <c r="B103" s="2">
        <v>45658</v>
      </c>
      <c r="C103" s="2">
        <v>45747</v>
      </c>
      <c r="D103" t="s">
        <v>63</v>
      </c>
      <c r="E103">
        <v>1211</v>
      </c>
      <c r="F103" t="s">
        <v>280</v>
      </c>
      <c r="G103" t="s">
        <v>95</v>
      </c>
      <c r="H103" t="s">
        <v>127</v>
      </c>
      <c r="I103" t="s">
        <v>64</v>
      </c>
      <c r="J103">
        <v>17079409</v>
      </c>
      <c r="K103" s="3" t="s">
        <v>672</v>
      </c>
      <c r="L103" s="2">
        <v>45673</v>
      </c>
      <c r="M103" s="2">
        <v>45703</v>
      </c>
      <c r="N103" t="s">
        <v>732</v>
      </c>
      <c r="O103">
        <v>23800</v>
      </c>
      <c r="P103">
        <v>20000</v>
      </c>
      <c r="Q103">
        <v>23800</v>
      </c>
      <c r="R103">
        <v>21075.010000000002</v>
      </c>
      <c r="S103" s="4" t="s">
        <v>875</v>
      </c>
      <c r="T103" s="5" t="s">
        <v>876</v>
      </c>
      <c r="U103" s="4" t="s">
        <v>877</v>
      </c>
      <c r="V103" s="2">
        <v>45747</v>
      </c>
    </row>
    <row r="104" spans="1:22" x14ac:dyDescent="0.25">
      <c r="A104">
        <v>2025</v>
      </c>
      <c r="B104" s="2">
        <v>45658</v>
      </c>
      <c r="C104" s="2">
        <v>45747</v>
      </c>
      <c r="D104" t="s">
        <v>63</v>
      </c>
      <c r="E104">
        <v>1211</v>
      </c>
      <c r="F104" t="s">
        <v>281</v>
      </c>
      <c r="G104" t="s">
        <v>282</v>
      </c>
      <c r="H104" t="s">
        <v>83</v>
      </c>
      <c r="I104" t="s">
        <v>64</v>
      </c>
      <c r="J104">
        <v>17035365</v>
      </c>
      <c r="K104" s="3" t="s">
        <v>672</v>
      </c>
      <c r="L104" s="2">
        <v>45658</v>
      </c>
      <c r="M104" s="2">
        <v>45688</v>
      </c>
      <c r="N104" t="s">
        <v>726</v>
      </c>
      <c r="O104">
        <v>7505</v>
      </c>
      <c r="P104">
        <v>6931.26</v>
      </c>
      <c r="Q104">
        <v>7505</v>
      </c>
      <c r="R104">
        <v>7005.55</v>
      </c>
      <c r="S104" s="4" t="s">
        <v>875</v>
      </c>
      <c r="T104" s="5" t="s">
        <v>876</v>
      </c>
      <c r="U104" s="4" t="s">
        <v>877</v>
      </c>
      <c r="V104" s="2">
        <v>45747</v>
      </c>
    </row>
    <row r="105" spans="1:22" x14ac:dyDescent="0.25">
      <c r="A105">
        <v>2025</v>
      </c>
      <c r="B105" s="2">
        <v>45658</v>
      </c>
      <c r="C105" s="2">
        <v>45747</v>
      </c>
      <c r="D105" t="s">
        <v>63</v>
      </c>
      <c r="E105">
        <v>1211</v>
      </c>
      <c r="F105" t="s">
        <v>283</v>
      </c>
      <c r="G105" t="s">
        <v>284</v>
      </c>
      <c r="H105" t="s">
        <v>285</v>
      </c>
      <c r="I105" t="s">
        <v>64</v>
      </c>
      <c r="J105">
        <v>17047735</v>
      </c>
      <c r="K105" s="3" t="s">
        <v>672</v>
      </c>
      <c r="L105" s="2">
        <v>45658</v>
      </c>
      <c r="M105" s="2">
        <v>46020</v>
      </c>
      <c r="N105" t="s">
        <v>733</v>
      </c>
      <c r="O105">
        <v>65400</v>
      </c>
      <c r="P105">
        <v>50000</v>
      </c>
      <c r="Q105">
        <v>196200</v>
      </c>
      <c r="R105">
        <v>153939.03</v>
      </c>
      <c r="S105" s="4" t="s">
        <v>875</v>
      </c>
      <c r="T105" s="5" t="s">
        <v>876</v>
      </c>
      <c r="U105" s="4" t="s">
        <v>877</v>
      </c>
      <c r="V105" s="2">
        <v>45747</v>
      </c>
    </row>
    <row r="106" spans="1:22" x14ac:dyDescent="0.25">
      <c r="A106">
        <v>2025</v>
      </c>
      <c r="B106" s="2">
        <v>45658</v>
      </c>
      <c r="C106" s="2">
        <v>45747</v>
      </c>
      <c r="D106" t="s">
        <v>63</v>
      </c>
      <c r="E106">
        <v>1211</v>
      </c>
      <c r="F106" t="s">
        <v>286</v>
      </c>
      <c r="G106" t="s">
        <v>287</v>
      </c>
      <c r="H106" t="s">
        <v>288</v>
      </c>
      <c r="I106" t="s">
        <v>64</v>
      </c>
      <c r="J106">
        <v>17047732</v>
      </c>
      <c r="K106" s="3" t="s">
        <v>672</v>
      </c>
      <c r="L106" s="2">
        <v>45704</v>
      </c>
      <c r="M106" s="2">
        <v>46020</v>
      </c>
      <c r="N106" t="s">
        <v>734</v>
      </c>
      <c r="O106">
        <v>7505</v>
      </c>
      <c r="P106">
        <v>6931.26</v>
      </c>
      <c r="Q106">
        <v>11257.5</v>
      </c>
      <c r="R106">
        <v>10343.15</v>
      </c>
      <c r="S106" s="4" t="s">
        <v>875</v>
      </c>
      <c r="T106" s="5" t="s">
        <v>876</v>
      </c>
      <c r="U106" s="4" t="s">
        <v>877</v>
      </c>
      <c r="V106" s="2">
        <v>45747</v>
      </c>
    </row>
    <row r="107" spans="1:22" x14ac:dyDescent="0.25">
      <c r="A107">
        <v>2025</v>
      </c>
      <c r="B107" s="2">
        <v>45658</v>
      </c>
      <c r="C107" s="2">
        <v>45747</v>
      </c>
      <c r="D107" t="s">
        <v>63</v>
      </c>
      <c r="E107">
        <v>1211</v>
      </c>
      <c r="F107" t="s">
        <v>289</v>
      </c>
      <c r="G107" t="s">
        <v>176</v>
      </c>
      <c r="H107" t="s">
        <v>290</v>
      </c>
      <c r="I107" t="s">
        <v>64</v>
      </c>
      <c r="J107">
        <v>17063938</v>
      </c>
      <c r="K107" s="3" t="s">
        <v>672</v>
      </c>
      <c r="L107" s="2">
        <v>45689</v>
      </c>
      <c r="M107" s="2">
        <v>46020</v>
      </c>
      <c r="N107" t="s">
        <v>735</v>
      </c>
      <c r="O107">
        <v>23800</v>
      </c>
      <c r="P107">
        <v>20000</v>
      </c>
      <c r="Q107">
        <v>47600</v>
      </c>
      <c r="R107">
        <v>40768.639999999999</v>
      </c>
      <c r="S107" s="4" t="s">
        <v>875</v>
      </c>
      <c r="T107" s="5" t="s">
        <v>876</v>
      </c>
      <c r="U107" s="4" t="s">
        <v>877</v>
      </c>
      <c r="V107" s="2">
        <v>45747</v>
      </c>
    </row>
    <row r="108" spans="1:22" x14ac:dyDescent="0.25">
      <c r="A108">
        <v>2025</v>
      </c>
      <c r="B108" s="2">
        <v>45658</v>
      </c>
      <c r="C108" s="2">
        <v>45747</v>
      </c>
      <c r="D108" t="s">
        <v>63</v>
      </c>
      <c r="E108">
        <v>1211</v>
      </c>
      <c r="F108" t="s">
        <v>291</v>
      </c>
      <c r="G108" t="s">
        <v>292</v>
      </c>
      <c r="H108" t="s">
        <v>97</v>
      </c>
      <c r="I108" t="s">
        <v>64</v>
      </c>
      <c r="J108">
        <v>17035301</v>
      </c>
      <c r="K108" s="3" t="s">
        <v>672</v>
      </c>
      <c r="L108" s="2">
        <v>45673</v>
      </c>
      <c r="M108" s="2">
        <v>46020</v>
      </c>
      <c r="N108" t="s">
        <v>736</v>
      </c>
      <c r="O108">
        <v>9009</v>
      </c>
      <c r="P108">
        <v>8246.39</v>
      </c>
      <c r="Q108">
        <v>22522.5</v>
      </c>
      <c r="R108">
        <v>20941.48</v>
      </c>
      <c r="S108" s="4" t="s">
        <v>875</v>
      </c>
      <c r="T108" s="5" t="s">
        <v>876</v>
      </c>
      <c r="U108" s="4" t="s">
        <v>877</v>
      </c>
      <c r="V108" s="2">
        <v>45747</v>
      </c>
    </row>
    <row r="109" spans="1:22" x14ac:dyDescent="0.25">
      <c r="A109">
        <v>2025</v>
      </c>
      <c r="B109" s="2">
        <v>45658</v>
      </c>
      <c r="C109" s="2">
        <v>45747</v>
      </c>
      <c r="D109" t="s">
        <v>63</v>
      </c>
      <c r="E109">
        <v>1211</v>
      </c>
      <c r="F109" t="s">
        <v>234</v>
      </c>
      <c r="G109" t="s">
        <v>293</v>
      </c>
      <c r="H109" t="s">
        <v>127</v>
      </c>
      <c r="I109" t="s">
        <v>64</v>
      </c>
      <c r="J109">
        <v>17063134</v>
      </c>
      <c r="K109" s="3" t="s">
        <v>672</v>
      </c>
      <c r="L109" s="2">
        <v>45658</v>
      </c>
      <c r="M109" s="2">
        <v>46020</v>
      </c>
      <c r="N109" t="s">
        <v>737</v>
      </c>
      <c r="O109">
        <v>34300</v>
      </c>
      <c r="P109">
        <v>28000</v>
      </c>
      <c r="Q109">
        <v>102900</v>
      </c>
      <c r="R109">
        <v>85726.02</v>
      </c>
      <c r="S109" s="4" t="s">
        <v>875</v>
      </c>
      <c r="T109" s="5" t="s">
        <v>876</v>
      </c>
      <c r="U109" s="4" t="s">
        <v>877</v>
      </c>
      <c r="V109" s="2">
        <v>45747</v>
      </c>
    </row>
    <row r="110" spans="1:22" x14ac:dyDescent="0.25">
      <c r="A110">
        <v>2025</v>
      </c>
      <c r="B110" s="2">
        <v>45658</v>
      </c>
      <c r="C110" s="2">
        <v>45747</v>
      </c>
      <c r="D110" t="s">
        <v>63</v>
      </c>
      <c r="E110">
        <v>1211</v>
      </c>
      <c r="F110" t="s">
        <v>294</v>
      </c>
      <c r="G110" t="s">
        <v>295</v>
      </c>
      <c r="H110" t="s">
        <v>296</v>
      </c>
      <c r="I110" t="s">
        <v>64</v>
      </c>
      <c r="J110">
        <v>17063140</v>
      </c>
      <c r="K110" s="3" t="s">
        <v>672</v>
      </c>
      <c r="L110" s="2">
        <v>45658</v>
      </c>
      <c r="M110" s="2">
        <v>45747</v>
      </c>
      <c r="N110" t="s">
        <v>738</v>
      </c>
      <c r="O110">
        <v>18700</v>
      </c>
      <c r="P110">
        <v>16000</v>
      </c>
      <c r="Q110">
        <v>56100</v>
      </c>
      <c r="R110">
        <v>49121.039999999994</v>
      </c>
      <c r="S110" s="4" t="s">
        <v>875</v>
      </c>
      <c r="T110" s="5" t="s">
        <v>876</v>
      </c>
      <c r="U110" s="4" t="s">
        <v>877</v>
      </c>
      <c r="V110" s="2">
        <v>45747</v>
      </c>
    </row>
    <row r="111" spans="1:22" x14ac:dyDescent="0.25">
      <c r="A111">
        <v>2025</v>
      </c>
      <c r="B111" s="2">
        <v>45658</v>
      </c>
      <c r="C111" s="2">
        <v>45747</v>
      </c>
      <c r="D111" t="s">
        <v>63</v>
      </c>
      <c r="E111">
        <v>1211</v>
      </c>
      <c r="F111" t="s">
        <v>297</v>
      </c>
      <c r="G111" t="s">
        <v>298</v>
      </c>
      <c r="H111" t="s">
        <v>180</v>
      </c>
      <c r="I111" t="s">
        <v>65</v>
      </c>
      <c r="J111">
        <v>17063142</v>
      </c>
      <c r="K111" s="3" t="s">
        <v>672</v>
      </c>
      <c r="L111" s="2">
        <v>45658</v>
      </c>
      <c r="M111" s="2">
        <v>46020</v>
      </c>
      <c r="N111" t="s">
        <v>739</v>
      </c>
      <c r="O111">
        <v>18700</v>
      </c>
      <c r="P111">
        <v>16000</v>
      </c>
      <c r="Q111">
        <v>56100</v>
      </c>
      <c r="R111">
        <v>49121.039999999994</v>
      </c>
      <c r="S111" s="4" t="s">
        <v>875</v>
      </c>
      <c r="T111" s="5" t="s">
        <v>876</v>
      </c>
      <c r="U111" s="4" t="s">
        <v>877</v>
      </c>
      <c r="V111" s="2">
        <v>45747</v>
      </c>
    </row>
    <row r="112" spans="1:22" x14ac:dyDescent="0.25">
      <c r="A112">
        <v>2025</v>
      </c>
      <c r="B112" s="2">
        <v>45658</v>
      </c>
      <c r="C112" s="2">
        <v>45747</v>
      </c>
      <c r="D112" t="s">
        <v>63</v>
      </c>
      <c r="E112">
        <v>1211</v>
      </c>
      <c r="F112" t="s">
        <v>299</v>
      </c>
      <c r="G112" t="s">
        <v>83</v>
      </c>
      <c r="H112" t="s">
        <v>85</v>
      </c>
      <c r="I112" t="s">
        <v>64</v>
      </c>
      <c r="J112">
        <v>17063133</v>
      </c>
      <c r="K112" s="3" t="s">
        <v>672</v>
      </c>
      <c r="L112" s="2">
        <v>45658</v>
      </c>
      <c r="M112" s="2">
        <v>46020</v>
      </c>
      <c r="N112" t="s">
        <v>740</v>
      </c>
      <c r="O112">
        <v>34300</v>
      </c>
      <c r="P112">
        <v>28000</v>
      </c>
      <c r="Q112">
        <v>102900</v>
      </c>
      <c r="R112">
        <v>85726.02</v>
      </c>
      <c r="S112" s="4" t="s">
        <v>875</v>
      </c>
      <c r="T112" s="5" t="s">
        <v>876</v>
      </c>
      <c r="U112" s="4" t="s">
        <v>877</v>
      </c>
      <c r="V112" s="2">
        <v>45747</v>
      </c>
    </row>
    <row r="113" spans="1:22" x14ac:dyDescent="0.25">
      <c r="A113">
        <v>2025</v>
      </c>
      <c r="B113" s="2">
        <v>45658</v>
      </c>
      <c r="C113" s="2">
        <v>45747</v>
      </c>
      <c r="D113" t="s">
        <v>63</v>
      </c>
      <c r="E113">
        <v>1211</v>
      </c>
      <c r="F113" t="s">
        <v>300</v>
      </c>
      <c r="G113" t="s">
        <v>85</v>
      </c>
      <c r="H113" t="s">
        <v>301</v>
      </c>
      <c r="I113" t="s">
        <v>64</v>
      </c>
      <c r="J113">
        <v>17051025</v>
      </c>
      <c r="K113" s="3" t="s">
        <v>672</v>
      </c>
      <c r="L113" s="2">
        <v>45658</v>
      </c>
      <c r="M113" s="2">
        <v>46020</v>
      </c>
      <c r="N113" t="s">
        <v>741</v>
      </c>
      <c r="O113">
        <v>29100</v>
      </c>
      <c r="P113">
        <v>24000</v>
      </c>
      <c r="Q113">
        <v>87300</v>
      </c>
      <c r="R113">
        <v>73656.719999999987</v>
      </c>
      <c r="S113" s="4" t="s">
        <v>875</v>
      </c>
      <c r="T113" s="5" t="s">
        <v>876</v>
      </c>
      <c r="U113" s="4" t="s">
        <v>877</v>
      </c>
      <c r="V113" s="2">
        <v>45747</v>
      </c>
    </row>
    <row r="114" spans="1:22" x14ac:dyDescent="0.25">
      <c r="A114">
        <v>2025</v>
      </c>
      <c r="B114" s="2">
        <v>45658</v>
      </c>
      <c r="C114" s="2">
        <v>45747</v>
      </c>
      <c r="D114" t="s">
        <v>63</v>
      </c>
      <c r="E114">
        <v>1211</v>
      </c>
      <c r="F114" t="s">
        <v>302</v>
      </c>
      <c r="G114" t="s">
        <v>92</v>
      </c>
      <c r="H114" t="s">
        <v>236</v>
      </c>
      <c r="I114" t="s">
        <v>65</v>
      </c>
      <c r="J114">
        <v>17063132</v>
      </c>
      <c r="K114" s="3" t="s">
        <v>672</v>
      </c>
      <c r="L114" s="2">
        <v>45673</v>
      </c>
      <c r="M114" s="2">
        <v>45747</v>
      </c>
      <c r="N114" t="s">
        <v>742</v>
      </c>
      <c r="O114">
        <v>23800</v>
      </c>
      <c r="P114">
        <v>20000</v>
      </c>
      <c r="Q114">
        <v>59500</v>
      </c>
      <c r="R114">
        <v>51651.490000000005</v>
      </c>
      <c r="S114" s="4" t="s">
        <v>875</v>
      </c>
      <c r="T114" s="5" t="s">
        <v>876</v>
      </c>
      <c r="U114" s="4" t="s">
        <v>877</v>
      </c>
      <c r="V114" s="2">
        <v>45747</v>
      </c>
    </row>
    <row r="115" spans="1:22" x14ac:dyDescent="0.25">
      <c r="A115">
        <v>2025</v>
      </c>
      <c r="B115" s="2">
        <v>45658</v>
      </c>
      <c r="C115" s="2">
        <v>45747</v>
      </c>
      <c r="D115" t="s">
        <v>63</v>
      </c>
      <c r="E115">
        <v>1211</v>
      </c>
      <c r="F115" t="s">
        <v>303</v>
      </c>
      <c r="G115" t="s">
        <v>117</v>
      </c>
      <c r="H115" t="s">
        <v>117</v>
      </c>
      <c r="I115" t="s">
        <v>65</v>
      </c>
      <c r="J115">
        <v>17051024</v>
      </c>
      <c r="K115" s="3" t="s">
        <v>672</v>
      </c>
      <c r="L115" s="2">
        <v>45658</v>
      </c>
      <c r="M115" s="2">
        <v>46020</v>
      </c>
      <c r="N115" t="s">
        <v>743</v>
      </c>
      <c r="O115">
        <v>18700</v>
      </c>
      <c r="P115">
        <v>16000</v>
      </c>
      <c r="Q115">
        <v>56100</v>
      </c>
      <c r="R115">
        <v>49121.039999999994</v>
      </c>
      <c r="S115" s="4" t="s">
        <v>875</v>
      </c>
      <c r="T115" s="5" t="s">
        <v>876</v>
      </c>
      <c r="U115" s="4" t="s">
        <v>877</v>
      </c>
      <c r="V115" s="2">
        <v>45747</v>
      </c>
    </row>
    <row r="116" spans="1:22" x14ac:dyDescent="0.25">
      <c r="A116">
        <v>2025</v>
      </c>
      <c r="B116" s="2">
        <v>45658</v>
      </c>
      <c r="C116" s="2">
        <v>45747</v>
      </c>
      <c r="D116" t="s">
        <v>63</v>
      </c>
      <c r="E116">
        <v>1211</v>
      </c>
      <c r="F116" t="s">
        <v>304</v>
      </c>
      <c r="G116" t="s">
        <v>305</v>
      </c>
      <c r="H116" t="s">
        <v>306</v>
      </c>
      <c r="I116" t="s">
        <v>64</v>
      </c>
      <c r="J116">
        <v>17074959</v>
      </c>
      <c r="K116" s="3" t="s">
        <v>672</v>
      </c>
      <c r="L116" s="2">
        <v>45658</v>
      </c>
      <c r="M116" s="2">
        <v>46020</v>
      </c>
      <c r="N116" t="s">
        <v>744</v>
      </c>
      <c r="O116">
        <v>34300</v>
      </c>
      <c r="P116">
        <v>28000</v>
      </c>
      <c r="Q116">
        <v>102900</v>
      </c>
      <c r="R116">
        <v>85726.02</v>
      </c>
      <c r="S116" s="4" t="s">
        <v>875</v>
      </c>
      <c r="T116" s="5" t="s">
        <v>876</v>
      </c>
      <c r="U116" s="4" t="s">
        <v>877</v>
      </c>
      <c r="V116" s="2">
        <v>45747</v>
      </c>
    </row>
    <row r="117" spans="1:22" x14ac:dyDescent="0.25">
      <c r="A117">
        <v>2025</v>
      </c>
      <c r="B117" s="2">
        <v>45658</v>
      </c>
      <c r="C117" s="2">
        <v>45747</v>
      </c>
      <c r="D117" t="s">
        <v>63</v>
      </c>
      <c r="E117">
        <v>1211</v>
      </c>
      <c r="F117" t="s">
        <v>307</v>
      </c>
      <c r="G117" t="s">
        <v>305</v>
      </c>
      <c r="H117" t="s">
        <v>122</v>
      </c>
      <c r="I117" t="s">
        <v>64</v>
      </c>
      <c r="J117">
        <v>17063141</v>
      </c>
      <c r="K117" s="3" t="s">
        <v>672</v>
      </c>
      <c r="L117" s="2">
        <v>45658</v>
      </c>
      <c r="M117" s="2">
        <v>46020</v>
      </c>
      <c r="N117" t="s">
        <v>738</v>
      </c>
      <c r="O117">
        <v>18700</v>
      </c>
      <c r="P117">
        <v>16000</v>
      </c>
      <c r="Q117">
        <v>56100</v>
      </c>
      <c r="R117">
        <v>49121.039999999994</v>
      </c>
      <c r="S117" s="4" t="s">
        <v>875</v>
      </c>
      <c r="T117" s="5" t="s">
        <v>876</v>
      </c>
      <c r="U117" s="4" t="s">
        <v>877</v>
      </c>
      <c r="V117" s="2">
        <v>45747</v>
      </c>
    </row>
    <row r="118" spans="1:22" x14ac:dyDescent="0.25">
      <c r="A118">
        <v>2025</v>
      </c>
      <c r="B118" s="2">
        <v>45658</v>
      </c>
      <c r="C118" s="2">
        <v>45747</v>
      </c>
      <c r="D118" t="s">
        <v>63</v>
      </c>
      <c r="E118">
        <v>1211</v>
      </c>
      <c r="F118" t="s">
        <v>308</v>
      </c>
      <c r="G118" t="s">
        <v>77</v>
      </c>
      <c r="H118" t="s">
        <v>309</v>
      </c>
      <c r="I118" t="s">
        <v>64</v>
      </c>
      <c r="J118">
        <v>17051023</v>
      </c>
      <c r="K118" s="3" t="s">
        <v>672</v>
      </c>
      <c r="L118" s="2">
        <v>45658</v>
      </c>
      <c r="M118" s="2">
        <v>46020</v>
      </c>
      <c r="N118" t="s">
        <v>745</v>
      </c>
      <c r="O118">
        <v>9716</v>
      </c>
      <c r="P118">
        <v>8840.27</v>
      </c>
      <c r="Q118">
        <v>29148</v>
      </c>
      <c r="R118">
        <v>26928</v>
      </c>
      <c r="S118" s="4" t="s">
        <v>875</v>
      </c>
      <c r="T118" s="5" t="s">
        <v>876</v>
      </c>
      <c r="U118" s="4" t="s">
        <v>877</v>
      </c>
      <c r="V118" s="2">
        <v>45747</v>
      </c>
    </row>
    <row r="119" spans="1:22" x14ac:dyDescent="0.25">
      <c r="A119">
        <v>2025</v>
      </c>
      <c r="B119" s="2">
        <v>45658</v>
      </c>
      <c r="C119" s="2">
        <v>45747</v>
      </c>
      <c r="D119" t="s">
        <v>63</v>
      </c>
      <c r="E119">
        <v>1211</v>
      </c>
      <c r="F119" t="s">
        <v>310</v>
      </c>
      <c r="G119" t="s">
        <v>191</v>
      </c>
      <c r="H119" t="s">
        <v>157</v>
      </c>
      <c r="I119" t="s">
        <v>65</v>
      </c>
      <c r="J119">
        <v>17063131</v>
      </c>
      <c r="K119" s="3" t="s">
        <v>672</v>
      </c>
      <c r="L119" s="2">
        <v>45658</v>
      </c>
      <c r="M119" s="2">
        <v>46020</v>
      </c>
      <c r="N119" t="s">
        <v>746</v>
      </c>
      <c r="O119">
        <v>23800</v>
      </c>
      <c r="P119">
        <v>20000</v>
      </c>
      <c r="Q119">
        <v>71400</v>
      </c>
      <c r="R119">
        <v>61152.960000000006</v>
      </c>
      <c r="S119" s="4" t="s">
        <v>875</v>
      </c>
      <c r="T119" s="5" t="s">
        <v>876</v>
      </c>
      <c r="U119" s="4" t="s">
        <v>877</v>
      </c>
      <c r="V119" s="2">
        <v>45747</v>
      </c>
    </row>
    <row r="120" spans="1:22" x14ac:dyDescent="0.25">
      <c r="A120">
        <v>2025</v>
      </c>
      <c r="B120" s="2">
        <v>45658</v>
      </c>
      <c r="C120" s="2">
        <v>45747</v>
      </c>
      <c r="D120" t="s">
        <v>63</v>
      </c>
      <c r="E120">
        <v>1211</v>
      </c>
      <c r="F120" t="s">
        <v>311</v>
      </c>
      <c r="G120" t="s">
        <v>312</v>
      </c>
      <c r="H120" t="s">
        <v>92</v>
      </c>
      <c r="I120" t="s">
        <v>64</v>
      </c>
      <c r="J120">
        <v>17063139</v>
      </c>
      <c r="K120" s="3" t="s">
        <v>672</v>
      </c>
      <c r="L120" s="2">
        <v>45658</v>
      </c>
      <c r="M120" s="2">
        <v>46020</v>
      </c>
      <c r="N120" t="s">
        <v>747</v>
      </c>
      <c r="O120">
        <v>18700</v>
      </c>
      <c r="P120">
        <v>16000</v>
      </c>
      <c r="Q120">
        <v>56100</v>
      </c>
      <c r="R120">
        <v>49121.039999999994</v>
      </c>
      <c r="S120" s="4" t="s">
        <v>875</v>
      </c>
      <c r="T120" s="5" t="s">
        <v>876</v>
      </c>
      <c r="U120" s="4" t="s">
        <v>877</v>
      </c>
      <c r="V120" s="2">
        <v>45747</v>
      </c>
    </row>
    <row r="121" spans="1:22" x14ac:dyDescent="0.25">
      <c r="A121">
        <v>2025</v>
      </c>
      <c r="B121" s="2">
        <v>45658</v>
      </c>
      <c r="C121" s="2">
        <v>45747</v>
      </c>
      <c r="D121" t="s">
        <v>63</v>
      </c>
      <c r="E121">
        <v>1211</v>
      </c>
      <c r="F121" t="s">
        <v>313</v>
      </c>
      <c r="G121" t="s">
        <v>314</v>
      </c>
      <c r="H121" t="s">
        <v>305</v>
      </c>
      <c r="I121" t="s">
        <v>64</v>
      </c>
      <c r="J121">
        <v>17045769</v>
      </c>
      <c r="K121" s="3" t="s">
        <v>672</v>
      </c>
      <c r="L121" s="2">
        <v>45658</v>
      </c>
      <c r="M121" s="2">
        <v>45716</v>
      </c>
      <c r="N121" t="s">
        <v>748</v>
      </c>
      <c r="O121">
        <v>18700</v>
      </c>
      <c r="P121">
        <v>16000</v>
      </c>
      <c r="Q121">
        <v>46750</v>
      </c>
      <c r="R121">
        <v>40934.199999999997</v>
      </c>
      <c r="S121" s="4" t="s">
        <v>875</v>
      </c>
      <c r="T121" s="5" t="s">
        <v>876</v>
      </c>
      <c r="U121" s="4" t="s">
        <v>877</v>
      </c>
      <c r="V121" s="2">
        <v>45747</v>
      </c>
    </row>
    <row r="122" spans="1:22" x14ac:dyDescent="0.25">
      <c r="A122">
        <v>2025</v>
      </c>
      <c r="B122" s="2">
        <v>45658</v>
      </c>
      <c r="C122" s="2">
        <v>45747</v>
      </c>
      <c r="D122" t="s">
        <v>63</v>
      </c>
      <c r="E122">
        <v>1211</v>
      </c>
      <c r="F122" t="s">
        <v>196</v>
      </c>
      <c r="G122" t="s">
        <v>122</v>
      </c>
      <c r="H122" t="s">
        <v>163</v>
      </c>
      <c r="I122" t="s">
        <v>65</v>
      </c>
      <c r="J122">
        <v>17045773</v>
      </c>
      <c r="K122" s="3" t="s">
        <v>672</v>
      </c>
      <c r="L122" s="2">
        <v>45704</v>
      </c>
      <c r="M122" s="2">
        <v>46020</v>
      </c>
      <c r="N122" t="s">
        <v>749</v>
      </c>
      <c r="O122">
        <v>18700</v>
      </c>
      <c r="P122">
        <v>16000</v>
      </c>
      <c r="Q122">
        <v>28050</v>
      </c>
      <c r="R122">
        <v>23726.520000000004</v>
      </c>
      <c r="S122" s="4" t="s">
        <v>875</v>
      </c>
      <c r="T122" s="5" t="s">
        <v>876</v>
      </c>
      <c r="U122" s="4" t="s">
        <v>877</v>
      </c>
      <c r="V122" s="2">
        <v>45747</v>
      </c>
    </row>
    <row r="123" spans="1:22" x14ac:dyDescent="0.25">
      <c r="A123">
        <v>2025</v>
      </c>
      <c r="B123" s="2">
        <v>45658</v>
      </c>
      <c r="C123" s="2">
        <v>45747</v>
      </c>
      <c r="D123" t="s">
        <v>63</v>
      </c>
      <c r="E123">
        <v>1211</v>
      </c>
      <c r="F123" t="s">
        <v>315</v>
      </c>
      <c r="G123" t="s">
        <v>316</v>
      </c>
      <c r="H123" t="s">
        <v>122</v>
      </c>
      <c r="I123" t="s">
        <v>64</v>
      </c>
      <c r="J123">
        <v>17045771</v>
      </c>
      <c r="K123" s="3" t="s">
        <v>672</v>
      </c>
      <c r="L123" s="2">
        <v>45658</v>
      </c>
      <c r="M123" s="2">
        <v>46020</v>
      </c>
      <c r="N123" t="s">
        <v>749</v>
      </c>
      <c r="O123">
        <v>18700</v>
      </c>
      <c r="P123">
        <v>16000</v>
      </c>
      <c r="Q123">
        <v>56100</v>
      </c>
      <c r="R123">
        <v>49121.039999999994</v>
      </c>
      <c r="S123" s="4" t="s">
        <v>875</v>
      </c>
      <c r="T123" s="5" t="s">
        <v>876</v>
      </c>
      <c r="U123" s="4" t="s">
        <v>877</v>
      </c>
      <c r="V123" s="2">
        <v>45747</v>
      </c>
    </row>
    <row r="124" spans="1:22" x14ac:dyDescent="0.25">
      <c r="A124">
        <v>2025</v>
      </c>
      <c r="B124" s="2">
        <v>45658</v>
      </c>
      <c r="C124" s="2">
        <v>45747</v>
      </c>
      <c r="D124" t="s">
        <v>63</v>
      </c>
      <c r="E124">
        <v>1211</v>
      </c>
      <c r="F124" t="s">
        <v>317</v>
      </c>
      <c r="G124" t="s">
        <v>140</v>
      </c>
      <c r="H124" t="s">
        <v>318</v>
      </c>
      <c r="I124" t="s">
        <v>64</v>
      </c>
      <c r="J124">
        <v>17045773</v>
      </c>
      <c r="K124" s="3" t="s">
        <v>672</v>
      </c>
      <c r="L124" s="2">
        <v>45658</v>
      </c>
      <c r="M124" s="2">
        <v>45672</v>
      </c>
      <c r="N124" t="s">
        <v>749</v>
      </c>
      <c r="O124">
        <v>18700</v>
      </c>
      <c r="P124">
        <v>16000</v>
      </c>
      <c r="Q124">
        <v>9350</v>
      </c>
      <c r="R124">
        <v>8186.84</v>
      </c>
      <c r="S124" s="4" t="s">
        <v>875</v>
      </c>
      <c r="T124" s="5" t="s">
        <v>876</v>
      </c>
      <c r="U124" s="4" t="s">
        <v>877</v>
      </c>
      <c r="V124" s="2">
        <v>45747</v>
      </c>
    </row>
    <row r="125" spans="1:22" x14ac:dyDescent="0.25">
      <c r="A125">
        <v>2025</v>
      </c>
      <c r="B125" s="2">
        <v>45658</v>
      </c>
      <c r="C125" s="2">
        <v>45747</v>
      </c>
      <c r="D125" t="s">
        <v>63</v>
      </c>
      <c r="E125">
        <v>1211</v>
      </c>
      <c r="F125" t="s">
        <v>319</v>
      </c>
      <c r="G125" t="s">
        <v>320</v>
      </c>
      <c r="H125" t="s">
        <v>321</v>
      </c>
      <c r="I125" t="s">
        <v>65</v>
      </c>
      <c r="J125">
        <v>17045775</v>
      </c>
      <c r="K125" s="3" t="s">
        <v>672</v>
      </c>
      <c r="L125" s="2">
        <v>45658</v>
      </c>
      <c r="M125" s="2">
        <v>46020</v>
      </c>
      <c r="N125" t="s">
        <v>750</v>
      </c>
      <c r="O125">
        <v>13939</v>
      </c>
      <c r="P125">
        <v>12237.98</v>
      </c>
      <c r="Q125">
        <v>41817</v>
      </c>
      <c r="R125">
        <v>37729.049999999996</v>
      </c>
      <c r="S125" s="4" t="s">
        <v>875</v>
      </c>
      <c r="T125" s="5" t="s">
        <v>876</v>
      </c>
      <c r="U125" s="4" t="s">
        <v>877</v>
      </c>
      <c r="V125" s="2">
        <v>45747</v>
      </c>
    </row>
    <row r="126" spans="1:22" x14ac:dyDescent="0.25">
      <c r="A126">
        <v>2025</v>
      </c>
      <c r="B126" s="2">
        <v>45658</v>
      </c>
      <c r="C126" s="2">
        <v>45747</v>
      </c>
      <c r="D126" t="s">
        <v>63</v>
      </c>
      <c r="E126">
        <v>1211</v>
      </c>
      <c r="F126" t="s">
        <v>255</v>
      </c>
      <c r="G126" t="s">
        <v>322</v>
      </c>
      <c r="H126" t="s">
        <v>323</v>
      </c>
      <c r="I126" t="s">
        <v>65</v>
      </c>
      <c r="J126">
        <v>17045772</v>
      </c>
      <c r="K126" s="3" t="s">
        <v>672</v>
      </c>
      <c r="L126" s="2">
        <v>45658</v>
      </c>
      <c r="M126" s="2">
        <v>46020</v>
      </c>
      <c r="N126" t="s">
        <v>749</v>
      </c>
      <c r="O126">
        <v>18700</v>
      </c>
      <c r="P126">
        <v>16000</v>
      </c>
      <c r="Q126">
        <v>56100</v>
      </c>
      <c r="R126">
        <v>49121.039999999994</v>
      </c>
      <c r="S126" s="4" t="s">
        <v>875</v>
      </c>
      <c r="T126" s="5" t="s">
        <v>876</v>
      </c>
      <c r="U126" s="4" t="s">
        <v>877</v>
      </c>
      <c r="V126" s="2">
        <v>45747</v>
      </c>
    </row>
    <row r="127" spans="1:22" x14ac:dyDescent="0.25">
      <c r="A127">
        <v>2025</v>
      </c>
      <c r="B127" s="2">
        <v>45658</v>
      </c>
      <c r="C127" s="2">
        <v>45747</v>
      </c>
      <c r="D127" t="s">
        <v>63</v>
      </c>
      <c r="E127">
        <v>1211</v>
      </c>
      <c r="F127" t="s">
        <v>324</v>
      </c>
      <c r="G127" t="s">
        <v>156</v>
      </c>
      <c r="H127" t="s">
        <v>225</v>
      </c>
      <c r="I127" t="s">
        <v>64</v>
      </c>
      <c r="J127">
        <v>17073221</v>
      </c>
      <c r="K127" s="3" t="s">
        <v>672</v>
      </c>
      <c r="L127" s="2">
        <v>45673</v>
      </c>
      <c r="M127" s="2">
        <v>45703</v>
      </c>
      <c r="N127" t="s">
        <v>751</v>
      </c>
      <c r="O127">
        <v>16200</v>
      </c>
      <c r="P127">
        <v>14000</v>
      </c>
      <c r="Q127">
        <v>24300</v>
      </c>
      <c r="R127">
        <v>20777.52</v>
      </c>
      <c r="S127" s="4" t="s">
        <v>875</v>
      </c>
      <c r="T127" s="5" t="s">
        <v>876</v>
      </c>
      <c r="U127" s="4" t="s">
        <v>877</v>
      </c>
      <c r="V127" s="2">
        <v>45747</v>
      </c>
    </row>
    <row r="128" spans="1:22" x14ac:dyDescent="0.25">
      <c r="A128">
        <v>2025</v>
      </c>
      <c r="B128" s="2">
        <v>45658</v>
      </c>
      <c r="C128" s="2">
        <v>45747</v>
      </c>
      <c r="D128" t="s">
        <v>63</v>
      </c>
      <c r="E128">
        <v>1211</v>
      </c>
      <c r="F128" t="s">
        <v>325</v>
      </c>
      <c r="G128" t="s">
        <v>70</v>
      </c>
      <c r="H128" t="s">
        <v>92</v>
      </c>
      <c r="I128" t="s">
        <v>64</v>
      </c>
      <c r="J128">
        <v>17035361</v>
      </c>
      <c r="K128" s="3" t="s">
        <v>672</v>
      </c>
      <c r="L128" s="2">
        <v>45689</v>
      </c>
      <c r="M128" s="2">
        <v>46020</v>
      </c>
      <c r="N128" t="s">
        <v>752</v>
      </c>
      <c r="O128">
        <v>23800</v>
      </c>
      <c r="P128">
        <v>20000</v>
      </c>
      <c r="Q128">
        <v>47600</v>
      </c>
      <c r="R128">
        <v>40768.639999999999</v>
      </c>
      <c r="S128" s="4" t="s">
        <v>875</v>
      </c>
      <c r="T128" s="5" t="s">
        <v>876</v>
      </c>
      <c r="U128" s="4" t="s">
        <v>877</v>
      </c>
      <c r="V128" s="2">
        <v>45747</v>
      </c>
    </row>
    <row r="129" spans="1:22" x14ac:dyDescent="0.25">
      <c r="A129">
        <v>2025</v>
      </c>
      <c r="B129" s="2">
        <v>45658</v>
      </c>
      <c r="C129" s="2">
        <v>45747</v>
      </c>
      <c r="D129" t="s">
        <v>63</v>
      </c>
      <c r="E129">
        <v>1211</v>
      </c>
      <c r="F129" t="s">
        <v>326</v>
      </c>
      <c r="G129" t="s">
        <v>120</v>
      </c>
      <c r="H129" t="s">
        <v>327</v>
      </c>
      <c r="I129" t="s">
        <v>65</v>
      </c>
      <c r="J129">
        <v>17035336</v>
      </c>
      <c r="K129" s="3" t="s">
        <v>672</v>
      </c>
      <c r="L129" s="2">
        <v>45658</v>
      </c>
      <c r="M129" s="2">
        <v>46020</v>
      </c>
      <c r="N129" t="s">
        <v>753</v>
      </c>
      <c r="O129">
        <v>13939</v>
      </c>
      <c r="P129">
        <v>12237.98</v>
      </c>
      <c r="Q129">
        <v>41817</v>
      </c>
      <c r="R129">
        <v>37729.049999999996</v>
      </c>
      <c r="S129" s="4" t="s">
        <v>875</v>
      </c>
      <c r="T129" s="5" t="s">
        <v>876</v>
      </c>
      <c r="U129" s="4" t="s">
        <v>877</v>
      </c>
      <c r="V129" s="2">
        <v>45747</v>
      </c>
    </row>
    <row r="130" spans="1:22" x14ac:dyDescent="0.25">
      <c r="A130">
        <v>2025</v>
      </c>
      <c r="B130" s="2">
        <v>45658</v>
      </c>
      <c r="C130" s="2">
        <v>45747</v>
      </c>
      <c r="D130" t="s">
        <v>63</v>
      </c>
      <c r="E130">
        <v>1211</v>
      </c>
      <c r="F130" t="s">
        <v>328</v>
      </c>
      <c r="G130" t="s">
        <v>329</v>
      </c>
      <c r="H130" t="s">
        <v>330</v>
      </c>
      <c r="I130" t="s">
        <v>64</v>
      </c>
      <c r="J130">
        <v>17080434</v>
      </c>
      <c r="K130" s="3" t="s">
        <v>672</v>
      </c>
      <c r="L130" s="2">
        <v>45658</v>
      </c>
      <c r="M130" s="2">
        <v>46020</v>
      </c>
      <c r="N130" t="s">
        <v>754</v>
      </c>
      <c r="O130">
        <v>34300</v>
      </c>
      <c r="P130">
        <v>28000</v>
      </c>
      <c r="Q130">
        <v>102900</v>
      </c>
      <c r="R130">
        <v>85726.02</v>
      </c>
      <c r="S130" s="4" t="s">
        <v>875</v>
      </c>
      <c r="T130" s="5" t="s">
        <v>876</v>
      </c>
      <c r="U130" s="4" t="s">
        <v>877</v>
      </c>
      <c r="V130" s="2">
        <v>45747</v>
      </c>
    </row>
    <row r="131" spans="1:22" x14ac:dyDescent="0.25">
      <c r="A131">
        <v>2025</v>
      </c>
      <c r="B131" s="2">
        <v>45658</v>
      </c>
      <c r="C131" s="2">
        <v>45747</v>
      </c>
      <c r="D131" t="s">
        <v>63</v>
      </c>
      <c r="E131">
        <v>1211</v>
      </c>
      <c r="F131" t="s">
        <v>331</v>
      </c>
      <c r="G131" t="s">
        <v>332</v>
      </c>
      <c r="H131" t="s">
        <v>236</v>
      </c>
      <c r="I131" t="s">
        <v>64</v>
      </c>
      <c r="J131">
        <v>17035327</v>
      </c>
      <c r="K131" s="3" t="s">
        <v>672</v>
      </c>
      <c r="L131" s="2">
        <v>45658</v>
      </c>
      <c r="M131" s="2">
        <v>46020</v>
      </c>
      <c r="N131" t="s">
        <v>755</v>
      </c>
      <c r="O131">
        <v>16200</v>
      </c>
      <c r="P131">
        <v>14000</v>
      </c>
      <c r="Q131">
        <v>48600</v>
      </c>
      <c r="R131">
        <v>43223.039999999994</v>
      </c>
      <c r="S131" s="4" t="s">
        <v>875</v>
      </c>
      <c r="T131" s="5" t="s">
        <v>876</v>
      </c>
      <c r="U131" s="4" t="s">
        <v>877</v>
      </c>
      <c r="V131" s="2">
        <v>45747</v>
      </c>
    </row>
    <row r="132" spans="1:22" x14ac:dyDescent="0.25">
      <c r="A132">
        <v>2025</v>
      </c>
      <c r="B132" s="2">
        <v>45658</v>
      </c>
      <c r="C132" s="2">
        <v>45747</v>
      </c>
      <c r="D132" t="s">
        <v>63</v>
      </c>
      <c r="E132">
        <v>1211</v>
      </c>
      <c r="F132" t="s">
        <v>333</v>
      </c>
      <c r="G132" t="s">
        <v>334</v>
      </c>
      <c r="H132" t="s">
        <v>100</v>
      </c>
      <c r="I132" t="s">
        <v>65</v>
      </c>
      <c r="J132">
        <v>17052465</v>
      </c>
      <c r="K132" s="3" t="s">
        <v>672</v>
      </c>
      <c r="L132" s="2">
        <v>45658</v>
      </c>
      <c r="M132" s="2">
        <v>46020</v>
      </c>
      <c r="N132" t="s">
        <v>756</v>
      </c>
      <c r="O132">
        <v>18700</v>
      </c>
      <c r="P132">
        <v>16000</v>
      </c>
      <c r="Q132">
        <v>56100</v>
      </c>
      <c r="R132">
        <v>49121.039999999994</v>
      </c>
      <c r="S132" s="4" t="s">
        <v>875</v>
      </c>
      <c r="T132" s="5" t="s">
        <v>876</v>
      </c>
      <c r="U132" s="4" t="s">
        <v>877</v>
      </c>
      <c r="V132" s="2">
        <v>45747</v>
      </c>
    </row>
    <row r="133" spans="1:22" x14ac:dyDescent="0.25">
      <c r="A133">
        <v>2025</v>
      </c>
      <c r="B133" s="2">
        <v>45658</v>
      </c>
      <c r="C133" s="2">
        <v>45747</v>
      </c>
      <c r="D133" t="s">
        <v>63</v>
      </c>
      <c r="E133">
        <v>1211</v>
      </c>
      <c r="F133" t="s">
        <v>335</v>
      </c>
      <c r="G133" t="s">
        <v>336</v>
      </c>
      <c r="H133" t="s">
        <v>337</v>
      </c>
      <c r="I133" t="s">
        <v>64</v>
      </c>
      <c r="J133">
        <v>17073220</v>
      </c>
      <c r="K133" s="3" t="s">
        <v>672</v>
      </c>
      <c r="L133" s="2">
        <v>45689</v>
      </c>
      <c r="M133" s="2">
        <v>45747</v>
      </c>
      <c r="N133" t="s">
        <v>757</v>
      </c>
      <c r="O133">
        <v>29100</v>
      </c>
      <c r="P133">
        <v>24000</v>
      </c>
      <c r="Q133">
        <v>58200</v>
      </c>
      <c r="R133">
        <v>46273.01</v>
      </c>
      <c r="S133" s="4" t="s">
        <v>875</v>
      </c>
      <c r="T133" s="5" t="s">
        <v>876</v>
      </c>
      <c r="U133" s="4" t="s">
        <v>877</v>
      </c>
      <c r="V133" s="2">
        <v>45747</v>
      </c>
    </row>
    <row r="134" spans="1:22" x14ac:dyDescent="0.25">
      <c r="A134">
        <v>2025</v>
      </c>
      <c r="B134" s="2">
        <v>45658</v>
      </c>
      <c r="C134" s="2">
        <v>45747</v>
      </c>
      <c r="D134" t="s">
        <v>63</v>
      </c>
      <c r="E134">
        <v>1211</v>
      </c>
      <c r="F134" t="s">
        <v>281</v>
      </c>
      <c r="G134" t="s">
        <v>155</v>
      </c>
      <c r="H134" t="s">
        <v>338</v>
      </c>
      <c r="I134" t="s">
        <v>64</v>
      </c>
      <c r="J134">
        <v>17052470</v>
      </c>
      <c r="K134" s="3" t="s">
        <v>672</v>
      </c>
      <c r="L134" s="2">
        <v>45658</v>
      </c>
      <c r="M134" s="2">
        <v>46020</v>
      </c>
      <c r="N134" t="s">
        <v>758</v>
      </c>
      <c r="O134">
        <v>18700</v>
      </c>
      <c r="P134">
        <v>16000</v>
      </c>
      <c r="Q134">
        <v>56100</v>
      </c>
      <c r="R134">
        <v>49121.039999999994</v>
      </c>
      <c r="S134" s="4" t="s">
        <v>875</v>
      </c>
      <c r="T134" s="5" t="s">
        <v>876</v>
      </c>
      <c r="U134" s="4" t="s">
        <v>877</v>
      </c>
      <c r="V134" s="2">
        <v>45747</v>
      </c>
    </row>
    <row r="135" spans="1:22" x14ac:dyDescent="0.25">
      <c r="A135">
        <v>2025</v>
      </c>
      <c r="B135" s="2">
        <v>45658</v>
      </c>
      <c r="C135" s="2">
        <v>45747</v>
      </c>
      <c r="D135" t="s">
        <v>63</v>
      </c>
      <c r="E135">
        <v>1211</v>
      </c>
      <c r="F135" t="s">
        <v>255</v>
      </c>
      <c r="G135" t="s">
        <v>339</v>
      </c>
      <c r="H135" t="s">
        <v>340</v>
      </c>
      <c r="I135" t="s">
        <v>65</v>
      </c>
      <c r="J135">
        <v>17073225</v>
      </c>
      <c r="K135" s="3" t="s">
        <v>672</v>
      </c>
      <c r="L135" s="2">
        <v>45658</v>
      </c>
      <c r="M135" s="2">
        <v>46020</v>
      </c>
      <c r="N135" t="s">
        <v>759</v>
      </c>
      <c r="O135">
        <v>21300</v>
      </c>
      <c r="P135">
        <v>18000</v>
      </c>
      <c r="Q135">
        <v>63900</v>
      </c>
      <c r="R135">
        <v>55254.960000000006</v>
      </c>
      <c r="S135" s="4" t="s">
        <v>875</v>
      </c>
      <c r="T135" s="5" t="s">
        <v>876</v>
      </c>
      <c r="U135" s="4" t="s">
        <v>877</v>
      </c>
      <c r="V135" s="2">
        <v>45747</v>
      </c>
    </row>
    <row r="136" spans="1:22" x14ac:dyDescent="0.25">
      <c r="A136">
        <v>2025</v>
      </c>
      <c r="B136" s="2">
        <v>45658</v>
      </c>
      <c r="C136" s="2">
        <v>45747</v>
      </c>
      <c r="D136" t="s">
        <v>63</v>
      </c>
      <c r="E136">
        <v>1211</v>
      </c>
      <c r="F136" t="s">
        <v>230</v>
      </c>
      <c r="G136" t="s">
        <v>341</v>
      </c>
      <c r="H136" t="s">
        <v>342</v>
      </c>
      <c r="I136" t="s">
        <v>64</v>
      </c>
      <c r="J136">
        <v>17080431</v>
      </c>
      <c r="K136" s="3" t="s">
        <v>672</v>
      </c>
      <c r="L136" s="2">
        <v>45658</v>
      </c>
      <c r="M136" s="2">
        <v>45747</v>
      </c>
      <c r="N136" t="s">
        <v>760</v>
      </c>
      <c r="O136">
        <v>51000</v>
      </c>
      <c r="P136">
        <v>40000</v>
      </c>
      <c r="Q136">
        <v>153000</v>
      </c>
      <c r="R136">
        <v>123699.03</v>
      </c>
      <c r="S136" s="4" t="s">
        <v>875</v>
      </c>
      <c r="T136" s="5" t="s">
        <v>876</v>
      </c>
      <c r="U136" s="4" t="s">
        <v>877</v>
      </c>
      <c r="V136" s="2">
        <v>45747</v>
      </c>
    </row>
    <row r="137" spans="1:22" x14ac:dyDescent="0.25">
      <c r="A137">
        <v>2025</v>
      </c>
      <c r="B137" s="2">
        <v>45658</v>
      </c>
      <c r="C137" s="2">
        <v>45747</v>
      </c>
      <c r="D137" t="s">
        <v>63</v>
      </c>
      <c r="E137">
        <v>1211</v>
      </c>
      <c r="F137" t="s">
        <v>343</v>
      </c>
      <c r="G137" t="s">
        <v>262</v>
      </c>
      <c r="H137" t="s">
        <v>191</v>
      </c>
      <c r="I137" t="s">
        <v>64</v>
      </c>
      <c r="J137">
        <v>17035306</v>
      </c>
      <c r="K137" s="3" t="s">
        <v>672</v>
      </c>
      <c r="L137" s="2">
        <v>45658</v>
      </c>
      <c r="M137" s="2">
        <v>46020</v>
      </c>
      <c r="N137" t="s">
        <v>761</v>
      </c>
      <c r="O137">
        <v>10423</v>
      </c>
      <c r="P137">
        <v>9424.02</v>
      </c>
      <c r="Q137">
        <v>31269</v>
      </c>
      <c r="R137">
        <v>28818.240000000002</v>
      </c>
      <c r="S137" s="4" t="s">
        <v>875</v>
      </c>
      <c r="T137" s="5" t="s">
        <v>876</v>
      </c>
      <c r="U137" s="4" t="s">
        <v>877</v>
      </c>
      <c r="V137" s="2">
        <v>45747</v>
      </c>
    </row>
    <row r="138" spans="1:22" x14ac:dyDescent="0.25">
      <c r="A138">
        <v>2025</v>
      </c>
      <c r="B138" s="2">
        <v>45658</v>
      </c>
      <c r="C138" s="2">
        <v>45747</v>
      </c>
      <c r="D138" t="s">
        <v>63</v>
      </c>
      <c r="E138">
        <v>1211</v>
      </c>
      <c r="F138" t="s">
        <v>344</v>
      </c>
      <c r="G138" t="s">
        <v>345</v>
      </c>
      <c r="H138" t="s">
        <v>117</v>
      </c>
      <c r="I138" t="s">
        <v>64</v>
      </c>
      <c r="J138">
        <v>17052466</v>
      </c>
      <c r="K138" s="3" t="s">
        <v>672</v>
      </c>
      <c r="L138" s="2">
        <v>45689</v>
      </c>
      <c r="M138" s="2">
        <v>46020</v>
      </c>
      <c r="N138" t="s">
        <v>758</v>
      </c>
      <c r="O138">
        <v>18700</v>
      </c>
      <c r="P138">
        <v>16000</v>
      </c>
      <c r="Q138">
        <v>37400</v>
      </c>
      <c r="R138">
        <v>32747.360000000001</v>
      </c>
      <c r="S138" s="4" t="s">
        <v>875</v>
      </c>
      <c r="T138" s="5" t="s">
        <v>876</v>
      </c>
      <c r="U138" s="4" t="s">
        <v>877</v>
      </c>
      <c r="V138" s="2">
        <v>45747</v>
      </c>
    </row>
    <row r="139" spans="1:22" x14ac:dyDescent="0.25">
      <c r="A139">
        <v>2025</v>
      </c>
      <c r="B139" s="2">
        <v>45658</v>
      </c>
      <c r="C139" s="2">
        <v>45747</v>
      </c>
      <c r="D139" t="s">
        <v>63</v>
      </c>
      <c r="E139">
        <v>1211</v>
      </c>
      <c r="F139" t="s">
        <v>346</v>
      </c>
      <c r="G139" t="s">
        <v>163</v>
      </c>
      <c r="H139" t="s">
        <v>347</v>
      </c>
      <c r="I139" t="s">
        <v>64</v>
      </c>
      <c r="J139">
        <v>17052459</v>
      </c>
      <c r="K139" s="3" t="s">
        <v>672</v>
      </c>
      <c r="L139" s="2">
        <v>45658</v>
      </c>
      <c r="M139" s="2">
        <v>46020</v>
      </c>
      <c r="N139" t="s">
        <v>758</v>
      </c>
      <c r="O139">
        <v>18700</v>
      </c>
      <c r="P139">
        <v>16000</v>
      </c>
      <c r="Q139">
        <v>56100</v>
      </c>
      <c r="R139">
        <v>49121.039999999994</v>
      </c>
      <c r="S139" s="4" t="s">
        <v>875</v>
      </c>
      <c r="T139" s="5" t="s">
        <v>876</v>
      </c>
      <c r="U139" s="4" t="s">
        <v>877</v>
      </c>
      <c r="V139" s="2">
        <v>45747</v>
      </c>
    </row>
    <row r="140" spans="1:22" x14ac:dyDescent="0.25">
      <c r="A140">
        <v>2025</v>
      </c>
      <c r="B140" s="2">
        <v>45658</v>
      </c>
      <c r="C140" s="2">
        <v>45747</v>
      </c>
      <c r="D140" t="s">
        <v>63</v>
      </c>
      <c r="E140">
        <v>1211</v>
      </c>
      <c r="F140" t="s">
        <v>211</v>
      </c>
      <c r="G140" t="s">
        <v>180</v>
      </c>
      <c r="H140" t="s">
        <v>85</v>
      </c>
      <c r="I140" t="s">
        <v>65</v>
      </c>
      <c r="J140">
        <v>17052454</v>
      </c>
      <c r="K140" s="3" t="s">
        <v>672</v>
      </c>
      <c r="L140" s="2">
        <v>45658</v>
      </c>
      <c r="M140" s="2">
        <v>46020</v>
      </c>
      <c r="N140" t="s">
        <v>758</v>
      </c>
      <c r="O140">
        <v>18700</v>
      </c>
      <c r="P140">
        <v>16000</v>
      </c>
      <c r="Q140">
        <v>56100</v>
      </c>
      <c r="R140">
        <v>49121.039999999994</v>
      </c>
      <c r="S140" s="4" t="s">
        <v>875</v>
      </c>
      <c r="T140" s="5" t="s">
        <v>876</v>
      </c>
      <c r="U140" s="4" t="s">
        <v>877</v>
      </c>
      <c r="V140" s="2">
        <v>45747</v>
      </c>
    </row>
    <row r="141" spans="1:22" x14ac:dyDescent="0.25">
      <c r="A141">
        <v>2025</v>
      </c>
      <c r="B141" s="2">
        <v>45658</v>
      </c>
      <c r="C141" s="2">
        <v>45747</v>
      </c>
      <c r="D141" t="s">
        <v>63</v>
      </c>
      <c r="E141">
        <v>1211</v>
      </c>
      <c r="F141" t="s">
        <v>348</v>
      </c>
      <c r="G141" t="s">
        <v>349</v>
      </c>
      <c r="H141" t="s">
        <v>176</v>
      </c>
      <c r="I141" t="s">
        <v>64</v>
      </c>
      <c r="J141">
        <v>17052453</v>
      </c>
      <c r="K141" s="3" t="s">
        <v>672</v>
      </c>
      <c r="L141" s="2">
        <v>45658</v>
      </c>
      <c r="M141" s="2">
        <v>46020</v>
      </c>
      <c r="N141" t="s">
        <v>762</v>
      </c>
      <c r="O141">
        <v>23800</v>
      </c>
      <c r="P141">
        <v>20000</v>
      </c>
      <c r="Q141">
        <v>71400</v>
      </c>
      <c r="R141">
        <v>61152.960000000006</v>
      </c>
      <c r="S141" s="4" t="s">
        <v>875</v>
      </c>
      <c r="T141" s="5" t="s">
        <v>876</v>
      </c>
      <c r="U141" s="4" t="s">
        <v>877</v>
      </c>
      <c r="V141" s="2">
        <v>45747</v>
      </c>
    </row>
    <row r="142" spans="1:22" x14ac:dyDescent="0.25">
      <c r="A142">
        <v>2025</v>
      </c>
      <c r="B142" s="2">
        <v>45658</v>
      </c>
      <c r="C142" s="2">
        <v>45747</v>
      </c>
      <c r="D142" t="s">
        <v>63</v>
      </c>
      <c r="E142">
        <v>1211</v>
      </c>
      <c r="F142" t="s">
        <v>185</v>
      </c>
      <c r="G142" t="s">
        <v>314</v>
      </c>
      <c r="H142" t="s">
        <v>92</v>
      </c>
      <c r="I142" t="s">
        <v>64</v>
      </c>
      <c r="J142">
        <v>17035339</v>
      </c>
      <c r="K142" s="3" t="s">
        <v>672</v>
      </c>
      <c r="L142" s="2">
        <v>45658</v>
      </c>
      <c r="M142" s="2">
        <v>46020</v>
      </c>
      <c r="N142" t="s">
        <v>763</v>
      </c>
      <c r="O142">
        <v>18700</v>
      </c>
      <c r="P142">
        <v>16000</v>
      </c>
      <c r="Q142">
        <v>56100</v>
      </c>
      <c r="R142">
        <v>49121.039999999994</v>
      </c>
      <c r="S142" s="4" t="s">
        <v>875</v>
      </c>
      <c r="T142" s="5" t="s">
        <v>876</v>
      </c>
      <c r="U142" s="4" t="s">
        <v>877</v>
      </c>
      <c r="V142" s="2">
        <v>45747</v>
      </c>
    </row>
    <row r="143" spans="1:22" x14ac:dyDescent="0.25">
      <c r="A143">
        <v>2025</v>
      </c>
      <c r="B143" s="2">
        <v>45658</v>
      </c>
      <c r="C143" s="2">
        <v>45747</v>
      </c>
      <c r="D143" t="s">
        <v>63</v>
      </c>
      <c r="E143">
        <v>1211</v>
      </c>
      <c r="F143" t="s">
        <v>350</v>
      </c>
      <c r="G143" t="s">
        <v>122</v>
      </c>
      <c r="H143" t="s">
        <v>351</v>
      </c>
      <c r="I143" t="s">
        <v>65</v>
      </c>
      <c r="J143">
        <v>17052455</v>
      </c>
      <c r="K143" s="3" t="s">
        <v>672</v>
      </c>
      <c r="L143" s="2">
        <v>45658</v>
      </c>
      <c r="M143" s="2">
        <v>46020</v>
      </c>
      <c r="N143" t="s">
        <v>756</v>
      </c>
      <c r="O143">
        <v>18700</v>
      </c>
      <c r="P143">
        <v>16000</v>
      </c>
      <c r="Q143">
        <v>56100</v>
      </c>
      <c r="R143">
        <v>49121.039999999994</v>
      </c>
      <c r="S143" s="4" t="s">
        <v>875</v>
      </c>
      <c r="T143" s="5" t="s">
        <v>876</v>
      </c>
      <c r="U143" s="4" t="s">
        <v>877</v>
      </c>
      <c r="V143" s="2">
        <v>45747</v>
      </c>
    </row>
    <row r="144" spans="1:22" x14ac:dyDescent="0.25">
      <c r="A144">
        <v>2025</v>
      </c>
      <c r="B144" s="2">
        <v>45658</v>
      </c>
      <c r="C144" s="2">
        <v>45747</v>
      </c>
      <c r="D144" t="s">
        <v>63</v>
      </c>
      <c r="E144">
        <v>1211</v>
      </c>
      <c r="F144" t="s">
        <v>352</v>
      </c>
      <c r="G144" t="s">
        <v>122</v>
      </c>
      <c r="H144" t="s">
        <v>353</v>
      </c>
      <c r="I144" t="s">
        <v>64</v>
      </c>
      <c r="J144">
        <v>17052464</v>
      </c>
      <c r="K144" s="3" t="s">
        <v>672</v>
      </c>
      <c r="L144" s="2">
        <v>45658</v>
      </c>
      <c r="M144" s="2">
        <v>46020</v>
      </c>
      <c r="N144" t="s">
        <v>756</v>
      </c>
      <c r="O144">
        <v>18700</v>
      </c>
      <c r="P144">
        <v>16000</v>
      </c>
      <c r="Q144">
        <v>56100</v>
      </c>
      <c r="R144">
        <v>49121.039999999994</v>
      </c>
      <c r="S144" s="4" t="s">
        <v>875</v>
      </c>
      <c r="T144" s="5" t="s">
        <v>876</v>
      </c>
      <c r="U144" s="4" t="s">
        <v>877</v>
      </c>
      <c r="V144" s="2">
        <v>45747</v>
      </c>
    </row>
    <row r="145" spans="1:22" x14ac:dyDescent="0.25">
      <c r="A145">
        <v>2025</v>
      </c>
      <c r="B145" s="2">
        <v>45658</v>
      </c>
      <c r="C145" s="2">
        <v>45747</v>
      </c>
      <c r="D145" t="s">
        <v>63</v>
      </c>
      <c r="E145">
        <v>1211</v>
      </c>
      <c r="F145" t="s">
        <v>354</v>
      </c>
      <c r="G145" t="s">
        <v>122</v>
      </c>
      <c r="H145" t="s">
        <v>122</v>
      </c>
      <c r="I145" t="s">
        <v>65</v>
      </c>
      <c r="J145">
        <v>17035305</v>
      </c>
      <c r="K145" s="3" t="s">
        <v>672</v>
      </c>
      <c r="L145" s="2">
        <v>45689</v>
      </c>
      <c r="M145" s="2">
        <v>46020</v>
      </c>
      <c r="N145" t="s">
        <v>764</v>
      </c>
      <c r="O145">
        <v>5342</v>
      </c>
      <c r="P145">
        <v>5003.6000000000004</v>
      </c>
      <c r="Q145">
        <v>10684</v>
      </c>
      <c r="R145">
        <v>10067.08</v>
      </c>
      <c r="S145" s="4" t="s">
        <v>875</v>
      </c>
      <c r="T145" s="5" t="s">
        <v>876</v>
      </c>
      <c r="U145" s="4" t="s">
        <v>877</v>
      </c>
      <c r="V145" s="2">
        <v>45747</v>
      </c>
    </row>
    <row r="146" spans="1:22" x14ac:dyDescent="0.25">
      <c r="A146">
        <v>2025</v>
      </c>
      <c r="B146" s="2">
        <v>45658</v>
      </c>
      <c r="C146" s="2">
        <v>45747</v>
      </c>
      <c r="D146" t="s">
        <v>63</v>
      </c>
      <c r="E146">
        <v>1211</v>
      </c>
      <c r="F146" t="s">
        <v>355</v>
      </c>
      <c r="G146" t="s">
        <v>122</v>
      </c>
      <c r="H146" t="s">
        <v>116</v>
      </c>
      <c r="I146" t="s">
        <v>64</v>
      </c>
      <c r="J146">
        <v>17080432</v>
      </c>
      <c r="K146" s="3" t="s">
        <v>672</v>
      </c>
      <c r="L146" s="2">
        <v>45689</v>
      </c>
      <c r="M146" s="2">
        <v>46020</v>
      </c>
      <c r="N146" t="s">
        <v>765</v>
      </c>
      <c r="O146">
        <v>34300</v>
      </c>
      <c r="P146">
        <v>28000</v>
      </c>
      <c r="Q146">
        <v>68600</v>
      </c>
      <c r="R146">
        <v>40005.479999999996</v>
      </c>
      <c r="S146" s="4" t="s">
        <v>875</v>
      </c>
      <c r="T146" s="5" t="s">
        <v>876</v>
      </c>
      <c r="U146" s="4" t="s">
        <v>877</v>
      </c>
      <c r="V146" s="2">
        <v>45747</v>
      </c>
    </row>
    <row r="147" spans="1:22" x14ac:dyDescent="0.25">
      <c r="A147">
        <v>2025</v>
      </c>
      <c r="B147" s="2">
        <v>45658</v>
      </c>
      <c r="C147" s="2">
        <v>45747</v>
      </c>
      <c r="D147" t="s">
        <v>63</v>
      </c>
      <c r="E147">
        <v>1211</v>
      </c>
      <c r="F147" t="s">
        <v>137</v>
      </c>
      <c r="G147" t="s">
        <v>122</v>
      </c>
      <c r="H147" t="s">
        <v>356</v>
      </c>
      <c r="I147" t="s">
        <v>64</v>
      </c>
      <c r="J147">
        <v>17035335</v>
      </c>
      <c r="K147" s="3" t="s">
        <v>672</v>
      </c>
      <c r="L147" s="2">
        <v>45658</v>
      </c>
      <c r="M147" s="2">
        <v>46020</v>
      </c>
      <c r="N147" t="s">
        <v>766</v>
      </c>
      <c r="O147">
        <v>13939</v>
      </c>
      <c r="P147">
        <v>12237.98</v>
      </c>
      <c r="Q147">
        <v>41817</v>
      </c>
      <c r="R147">
        <v>37729.049999999996</v>
      </c>
      <c r="S147" s="4" t="s">
        <v>875</v>
      </c>
      <c r="T147" s="5" t="s">
        <v>876</v>
      </c>
      <c r="U147" s="4" t="s">
        <v>877</v>
      </c>
      <c r="V147" s="2">
        <v>45747</v>
      </c>
    </row>
    <row r="148" spans="1:22" x14ac:dyDescent="0.25">
      <c r="A148">
        <v>2025</v>
      </c>
      <c r="B148" s="2">
        <v>45658</v>
      </c>
      <c r="C148" s="2">
        <v>45747</v>
      </c>
      <c r="D148" t="s">
        <v>63</v>
      </c>
      <c r="E148">
        <v>1211</v>
      </c>
      <c r="F148" t="s">
        <v>357</v>
      </c>
      <c r="G148" t="s">
        <v>358</v>
      </c>
      <c r="H148" t="s">
        <v>359</v>
      </c>
      <c r="I148" t="s">
        <v>65</v>
      </c>
      <c r="J148">
        <v>17073227</v>
      </c>
      <c r="K148" s="3" t="s">
        <v>672</v>
      </c>
      <c r="L148" s="2">
        <v>45689</v>
      </c>
      <c r="M148" s="2">
        <v>46020</v>
      </c>
      <c r="N148" t="s">
        <v>767</v>
      </c>
      <c r="O148">
        <v>23800</v>
      </c>
      <c r="P148">
        <v>20000</v>
      </c>
      <c r="Q148">
        <v>47600</v>
      </c>
      <c r="R148">
        <v>38747.18</v>
      </c>
      <c r="S148" s="4" t="s">
        <v>875</v>
      </c>
      <c r="T148" s="5" t="s">
        <v>876</v>
      </c>
      <c r="U148" s="4" t="s">
        <v>877</v>
      </c>
      <c r="V148" s="2">
        <v>45747</v>
      </c>
    </row>
    <row r="149" spans="1:22" x14ac:dyDescent="0.25">
      <c r="A149">
        <v>2025</v>
      </c>
      <c r="B149" s="2">
        <v>45658</v>
      </c>
      <c r="C149" s="2">
        <v>45747</v>
      </c>
      <c r="D149" t="s">
        <v>63</v>
      </c>
      <c r="E149">
        <v>1211</v>
      </c>
      <c r="F149" t="s">
        <v>105</v>
      </c>
      <c r="G149" t="s">
        <v>173</v>
      </c>
      <c r="H149" t="s">
        <v>360</v>
      </c>
      <c r="I149" t="s">
        <v>64</v>
      </c>
      <c r="J149">
        <v>17035363</v>
      </c>
      <c r="K149" s="3" t="s">
        <v>672</v>
      </c>
      <c r="L149" s="2">
        <v>45658</v>
      </c>
      <c r="M149" s="2">
        <v>46020</v>
      </c>
      <c r="N149" t="s">
        <v>768</v>
      </c>
      <c r="O149">
        <v>23800</v>
      </c>
      <c r="P149">
        <v>20000</v>
      </c>
      <c r="Q149">
        <v>71400</v>
      </c>
      <c r="R149">
        <v>61152.960000000006</v>
      </c>
      <c r="S149" s="4" t="s">
        <v>875</v>
      </c>
      <c r="T149" s="5" t="s">
        <v>876</v>
      </c>
      <c r="U149" s="4" t="s">
        <v>877</v>
      </c>
      <c r="V149" s="2">
        <v>45747</v>
      </c>
    </row>
    <row r="150" spans="1:22" x14ac:dyDescent="0.25">
      <c r="A150">
        <v>2025</v>
      </c>
      <c r="B150" s="2">
        <v>45658</v>
      </c>
      <c r="C150" s="2">
        <v>45747</v>
      </c>
      <c r="D150" t="s">
        <v>63</v>
      </c>
      <c r="E150">
        <v>1211</v>
      </c>
      <c r="F150" t="s">
        <v>361</v>
      </c>
      <c r="G150" t="s">
        <v>362</v>
      </c>
      <c r="H150" t="s">
        <v>363</v>
      </c>
      <c r="I150" t="s">
        <v>65</v>
      </c>
      <c r="J150">
        <v>17052450</v>
      </c>
      <c r="K150" s="3" t="s">
        <v>672</v>
      </c>
      <c r="L150" s="2">
        <v>45658</v>
      </c>
      <c r="M150" s="2">
        <v>46020</v>
      </c>
      <c r="N150" t="s">
        <v>769</v>
      </c>
      <c r="O150">
        <v>16200</v>
      </c>
      <c r="P150">
        <v>14000</v>
      </c>
      <c r="Q150">
        <v>48600</v>
      </c>
      <c r="R150">
        <v>43223.039999999994</v>
      </c>
      <c r="S150" s="4" t="s">
        <v>875</v>
      </c>
      <c r="T150" s="5" t="s">
        <v>876</v>
      </c>
      <c r="U150" s="4" t="s">
        <v>877</v>
      </c>
      <c r="V150" s="2">
        <v>45747</v>
      </c>
    </row>
    <row r="151" spans="1:22" x14ac:dyDescent="0.25">
      <c r="A151">
        <v>2025</v>
      </c>
      <c r="B151" s="2">
        <v>45658</v>
      </c>
      <c r="C151" s="2">
        <v>45747</v>
      </c>
      <c r="D151" t="s">
        <v>63</v>
      </c>
      <c r="E151">
        <v>1211</v>
      </c>
      <c r="F151" t="s">
        <v>364</v>
      </c>
      <c r="G151" t="s">
        <v>365</v>
      </c>
      <c r="H151" t="s">
        <v>100</v>
      </c>
      <c r="I151" t="s">
        <v>65</v>
      </c>
      <c r="J151">
        <v>17035337</v>
      </c>
      <c r="K151" s="3" t="s">
        <v>672</v>
      </c>
      <c r="L151" s="2">
        <v>45658</v>
      </c>
      <c r="M151" s="2">
        <v>46020</v>
      </c>
      <c r="N151" t="s">
        <v>766</v>
      </c>
      <c r="O151">
        <v>13939</v>
      </c>
      <c r="P151">
        <v>12237.98</v>
      </c>
      <c r="Q151">
        <v>41817</v>
      </c>
      <c r="R151">
        <v>37729.049999999996</v>
      </c>
      <c r="S151" s="4" t="s">
        <v>875</v>
      </c>
      <c r="T151" s="5" t="s">
        <v>876</v>
      </c>
      <c r="U151" s="4" t="s">
        <v>877</v>
      </c>
      <c r="V151" s="2">
        <v>45747</v>
      </c>
    </row>
    <row r="152" spans="1:22" x14ac:dyDescent="0.25">
      <c r="A152">
        <v>2025</v>
      </c>
      <c r="B152" s="2">
        <v>45658</v>
      </c>
      <c r="C152" s="2">
        <v>45747</v>
      </c>
      <c r="D152" t="s">
        <v>63</v>
      </c>
      <c r="E152">
        <v>1211</v>
      </c>
      <c r="F152" t="s">
        <v>366</v>
      </c>
      <c r="G152" t="s">
        <v>92</v>
      </c>
      <c r="H152" t="s">
        <v>176</v>
      </c>
      <c r="I152" t="s">
        <v>64</v>
      </c>
      <c r="J152">
        <v>17073228</v>
      </c>
      <c r="K152" s="3" t="s">
        <v>672</v>
      </c>
      <c r="L152" s="2">
        <v>45658</v>
      </c>
      <c r="M152" s="2">
        <v>46020</v>
      </c>
      <c r="N152" t="s">
        <v>770</v>
      </c>
      <c r="O152">
        <v>23800</v>
      </c>
      <c r="P152">
        <v>20000</v>
      </c>
      <c r="Q152">
        <v>71400</v>
      </c>
      <c r="R152">
        <v>61152.960000000006</v>
      </c>
      <c r="S152" s="4" t="s">
        <v>875</v>
      </c>
      <c r="T152" s="5" t="s">
        <v>876</v>
      </c>
      <c r="U152" s="4" t="s">
        <v>877</v>
      </c>
      <c r="V152" s="2">
        <v>45747</v>
      </c>
    </row>
    <row r="153" spans="1:22" x14ac:dyDescent="0.25">
      <c r="A153">
        <v>2025</v>
      </c>
      <c r="B153" s="2">
        <v>45658</v>
      </c>
      <c r="C153" s="2">
        <v>45747</v>
      </c>
      <c r="D153" t="s">
        <v>63</v>
      </c>
      <c r="E153">
        <v>1211</v>
      </c>
      <c r="F153" t="s">
        <v>299</v>
      </c>
      <c r="G153" t="s">
        <v>178</v>
      </c>
      <c r="H153" t="s">
        <v>367</v>
      </c>
      <c r="I153" t="s">
        <v>64</v>
      </c>
      <c r="J153">
        <v>17052452</v>
      </c>
      <c r="K153" s="3" t="s">
        <v>672</v>
      </c>
      <c r="L153" s="2">
        <v>45658</v>
      </c>
      <c r="M153" s="2">
        <v>46020</v>
      </c>
      <c r="N153" t="s">
        <v>771</v>
      </c>
      <c r="O153">
        <v>23800</v>
      </c>
      <c r="P153">
        <v>20000</v>
      </c>
      <c r="Q153">
        <v>71400</v>
      </c>
      <c r="R153">
        <v>61152.960000000006</v>
      </c>
      <c r="S153" s="4" t="s">
        <v>875</v>
      </c>
      <c r="T153" s="5" t="s">
        <v>876</v>
      </c>
      <c r="U153" s="4" t="s">
        <v>877</v>
      </c>
      <c r="V153" s="2">
        <v>45747</v>
      </c>
    </row>
    <row r="154" spans="1:22" x14ac:dyDescent="0.25">
      <c r="A154">
        <v>2025</v>
      </c>
      <c r="B154" s="2">
        <v>45658</v>
      </c>
      <c r="C154" s="2">
        <v>45747</v>
      </c>
      <c r="D154" t="s">
        <v>63</v>
      </c>
      <c r="E154">
        <v>1211</v>
      </c>
      <c r="F154" t="s">
        <v>368</v>
      </c>
      <c r="G154" t="s">
        <v>161</v>
      </c>
      <c r="H154" t="s">
        <v>369</v>
      </c>
      <c r="I154" t="s">
        <v>65</v>
      </c>
      <c r="J154">
        <v>17052449</v>
      </c>
      <c r="K154" s="3" t="s">
        <v>672</v>
      </c>
      <c r="L154" s="2">
        <v>45689</v>
      </c>
      <c r="M154" s="2">
        <v>46020</v>
      </c>
      <c r="N154" t="s">
        <v>769</v>
      </c>
      <c r="O154">
        <v>16200</v>
      </c>
      <c r="P154">
        <v>14000</v>
      </c>
      <c r="Q154">
        <v>32400</v>
      </c>
      <c r="R154">
        <v>28815.360000000001</v>
      </c>
      <c r="S154" s="4" t="s">
        <v>875</v>
      </c>
      <c r="T154" s="5" t="s">
        <v>876</v>
      </c>
      <c r="U154" s="4" t="s">
        <v>877</v>
      </c>
      <c r="V154" s="2">
        <v>45747</v>
      </c>
    </row>
    <row r="155" spans="1:22" x14ac:dyDescent="0.25">
      <c r="A155">
        <v>2025</v>
      </c>
      <c r="B155" s="2">
        <v>45658</v>
      </c>
      <c r="C155" s="2">
        <v>45747</v>
      </c>
      <c r="D155" t="s">
        <v>63</v>
      </c>
      <c r="E155">
        <v>1211</v>
      </c>
      <c r="F155" t="s">
        <v>370</v>
      </c>
      <c r="G155" t="s">
        <v>117</v>
      </c>
      <c r="H155" t="s">
        <v>371</v>
      </c>
      <c r="I155" t="s">
        <v>64</v>
      </c>
      <c r="J155">
        <v>17052461</v>
      </c>
      <c r="K155" s="3" t="s">
        <v>672</v>
      </c>
      <c r="L155" s="2">
        <v>45658</v>
      </c>
      <c r="M155" s="2">
        <v>46020</v>
      </c>
      <c r="N155" t="s">
        <v>756</v>
      </c>
      <c r="O155">
        <v>18700</v>
      </c>
      <c r="P155">
        <v>16000</v>
      </c>
      <c r="Q155">
        <v>56100</v>
      </c>
      <c r="R155">
        <v>49121.039999999994</v>
      </c>
      <c r="S155" s="4" t="s">
        <v>875</v>
      </c>
      <c r="T155" s="5" t="s">
        <v>876</v>
      </c>
      <c r="U155" s="4" t="s">
        <v>877</v>
      </c>
      <c r="V155" s="2">
        <v>45747</v>
      </c>
    </row>
    <row r="156" spans="1:22" x14ac:dyDescent="0.25">
      <c r="A156">
        <v>2025</v>
      </c>
      <c r="B156" s="2">
        <v>45658</v>
      </c>
      <c r="C156" s="2">
        <v>45747</v>
      </c>
      <c r="D156" t="s">
        <v>63</v>
      </c>
      <c r="E156">
        <v>1211</v>
      </c>
      <c r="F156" t="s">
        <v>372</v>
      </c>
      <c r="G156" t="s">
        <v>117</v>
      </c>
      <c r="H156" t="s">
        <v>83</v>
      </c>
      <c r="I156" t="s">
        <v>64</v>
      </c>
      <c r="J156">
        <v>17073223</v>
      </c>
      <c r="K156" s="3" t="s">
        <v>672</v>
      </c>
      <c r="L156" s="2">
        <v>45673</v>
      </c>
      <c r="M156" s="2">
        <v>46020</v>
      </c>
      <c r="N156" t="s">
        <v>751</v>
      </c>
      <c r="O156">
        <v>16200</v>
      </c>
      <c r="P156">
        <v>14000</v>
      </c>
      <c r="Q156">
        <v>40500</v>
      </c>
      <c r="R156">
        <v>35185.199999999997</v>
      </c>
      <c r="S156" s="4" t="s">
        <v>875</v>
      </c>
      <c r="T156" s="5" t="s">
        <v>876</v>
      </c>
      <c r="U156" s="4" t="s">
        <v>877</v>
      </c>
      <c r="V156" s="2">
        <v>45747</v>
      </c>
    </row>
    <row r="157" spans="1:22" x14ac:dyDescent="0.25">
      <c r="A157">
        <v>2025</v>
      </c>
      <c r="B157" s="2">
        <v>45658</v>
      </c>
      <c r="C157" s="2">
        <v>45747</v>
      </c>
      <c r="D157" t="s">
        <v>63</v>
      </c>
      <c r="E157">
        <v>1211</v>
      </c>
      <c r="F157" t="s">
        <v>373</v>
      </c>
      <c r="G157" t="s">
        <v>89</v>
      </c>
      <c r="H157" t="s">
        <v>374</v>
      </c>
      <c r="I157" t="s">
        <v>65</v>
      </c>
      <c r="J157">
        <v>17035362</v>
      </c>
      <c r="K157" s="3" t="s">
        <v>672</v>
      </c>
      <c r="L157" s="2">
        <v>45658</v>
      </c>
      <c r="M157" s="2">
        <v>46020</v>
      </c>
      <c r="N157" t="s">
        <v>772</v>
      </c>
      <c r="O157">
        <v>23800</v>
      </c>
      <c r="P157">
        <v>20000</v>
      </c>
      <c r="Q157">
        <v>71400</v>
      </c>
      <c r="R157">
        <v>61152.960000000006</v>
      </c>
      <c r="S157" s="4" t="s">
        <v>875</v>
      </c>
      <c r="T157" s="5" t="s">
        <v>876</v>
      </c>
      <c r="U157" s="4" t="s">
        <v>877</v>
      </c>
      <c r="V157" s="2">
        <v>45747</v>
      </c>
    </row>
    <row r="158" spans="1:22" x14ac:dyDescent="0.25">
      <c r="A158">
        <v>2025</v>
      </c>
      <c r="B158" s="2">
        <v>45658</v>
      </c>
      <c r="C158" s="2">
        <v>45747</v>
      </c>
      <c r="D158" t="s">
        <v>63</v>
      </c>
      <c r="E158">
        <v>1211</v>
      </c>
      <c r="F158" t="s">
        <v>375</v>
      </c>
      <c r="G158" t="s">
        <v>376</v>
      </c>
      <c r="H158" t="s">
        <v>377</v>
      </c>
      <c r="I158" t="s">
        <v>64</v>
      </c>
      <c r="J158">
        <v>17052463</v>
      </c>
      <c r="K158" s="3" t="s">
        <v>672</v>
      </c>
      <c r="L158" s="2">
        <v>45658</v>
      </c>
      <c r="M158" s="2">
        <v>46020</v>
      </c>
      <c r="N158" t="s">
        <v>756</v>
      </c>
      <c r="O158">
        <v>18700</v>
      </c>
      <c r="P158">
        <v>16000</v>
      </c>
      <c r="Q158">
        <v>56100</v>
      </c>
      <c r="R158">
        <v>49121.039999999994</v>
      </c>
      <c r="S158" s="4" t="s">
        <v>875</v>
      </c>
      <c r="T158" s="5" t="s">
        <v>876</v>
      </c>
      <c r="U158" s="4" t="s">
        <v>877</v>
      </c>
      <c r="V158" s="2">
        <v>45747</v>
      </c>
    </row>
    <row r="159" spans="1:22" x14ac:dyDescent="0.25">
      <c r="A159">
        <v>2025</v>
      </c>
      <c r="B159" s="2">
        <v>45658</v>
      </c>
      <c r="C159" s="2">
        <v>45747</v>
      </c>
      <c r="D159" t="s">
        <v>63</v>
      </c>
      <c r="E159">
        <v>1211</v>
      </c>
      <c r="F159" t="s">
        <v>378</v>
      </c>
      <c r="G159" t="s">
        <v>176</v>
      </c>
      <c r="H159" t="s">
        <v>379</v>
      </c>
      <c r="I159" t="s">
        <v>64</v>
      </c>
      <c r="J159">
        <v>17035326</v>
      </c>
      <c r="K159" s="3" t="s">
        <v>672</v>
      </c>
      <c r="L159" s="2">
        <v>45658</v>
      </c>
      <c r="M159" s="2">
        <v>46020</v>
      </c>
      <c r="N159" t="s">
        <v>773</v>
      </c>
      <c r="O159">
        <v>16200</v>
      </c>
      <c r="P159">
        <v>14000</v>
      </c>
      <c r="Q159">
        <v>48600</v>
      </c>
      <c r="R159">
        <v>43223.039999999994</v>
      </c>
      <c r="S159" s="4" t="s">
        <v>875</v>
      </c>
      <c r="T159" s="5" t="s">
        <v>876</v>
      </c>
      <c r="U159" s="4" t="s">
        <v>877</v>
      </c>
      <c r="V159" s="2">
        <v>45747</v>
      </c>
    </row>
    <row r="160" spans="1:22" x14ac:dyDescent="0.25">
      <c r="A160">
        <v>2025</v>
      </c>
      <c r="B160" s="2">
        <v>45658</v>
      </c>
      <c r="C160" s="2">
        <v>45747</v>
      </c>
      <c r="D160" t="s">
        <v>63</v>
      </c>
      <c r="E160">
        <v>1211</v>
      </c>
      <c r="F160" t="s">
        <v>380</v>
      </c>
      <c r="G160" t="s">
        <v>381</v>
      </c>
      <c r="H160" t="s">
        <v>89</v>
      </c>
      <c r="I160" t="s">
        <v>64</v>
      </c>
      <c r="J160">
        <v>17052462</v>
      </c>
      <c r="K160" s="3" t="s">
        <v>672</v>
      </c>
      <c r="L160" s="2">
        <v>45658</v>
      </c>
      <c r="M160" s="2">
        <v>46020</v>
      </c>
      <c r="N160" t="s">
        <v>756</v>
      </c>
      <c r="O160">
        <v>18700</v>
      </c>
      <c r="P160">
        <v>16000</v>
      </c>
      <c r="Q160">
        <v>56100</v>
      </c>
      <c r="R160">
        <v>49121.039999999994</v>
      </c>
      <c r="S160" s="4" t="s">
        <v>875</v>
      </c>
      <c r="T160" s="5" t="s">
        <v>876</v>
      </c>
      <c r="U160" s="4" t="s">
        <v>877</v>
      </c>
      <c r="V160" s="2">
        <v>45747</v>
      </c>
    </row>
    <row r="161" spans="1:22" x14ac:dyDescent="0.25">
      <c r="A161">
        <v>2025</v>
      </c>
      <c r="B161" s="2">
        <v>45658</v>
      </c>
      <c r="C161" s="2">
        <v>45747</v>
      </c>
      <c r="D161" t="s">
        <v>63</v>
      </c>
      <c r="E161">
        <v>1211</v>
      </c>
      <c r="F161" t="s">
        <v>382</v>
      </c>
      <c r="G161" t="s">
        <v>383</v>
      </c>
      <c r="H161" t="s">
        <v>111</v>
      </c>
      <c r="I161" t="s">
        <v>65</v>
      </c>
      <c r="J161">
        <v>17080430</v>
      </c>
      <c r="K161" s="3" t="s">
        <v>672</v>
      </c>
      <c r="L161" s="2">
        <v>45658</v>
      </c>
      <c r="M161" s="2">
        <v>46020</v>
      </c>
      <c r="N161" t="s">
        <v>774</v>
      </c>
      <c r="O161">
        <v>21300</v>
      </c>
      <c r="P161">
        <v>18000</v>
      </c>
      <c r="Q161">
        <v>63900</v>
      </c>
      <c r="R161">
        <v>55254.960000000006</v>
      </c>
      <c r="S161" s="4" t="s">
        <v>875</v>
      </c>
      <c r="T161" s="5" t="s">
        <v>876</v>
      </c>
      <c r="U161" s="4" t="s">
        <v>877</v>
      </c>
      <c r="V161" s="2">
        <v>45747</v>
      </c>
    </row>
    <row r="162" spans="1:22" x14ac:dyDescent="0.25">
      <c r="A162">
        <v>2025</v>
      </c>
      <c r="B162" s="2">
        <v>45658</v>
      </c>
      <c r="C162" s="2">
        <v>45747</v>
      </c>
      <c r="D162" t="s">
        <v>63</v>
      </c>
      <c r="E162">
        <v>1211</v>
      </c>
      <c r="F162" t="s">
        <v>384</v>
      </c>
      <c r="G162" t="s">
        <v>97</v>
      </c>
      <c r="H162" t="s">
        <v>79</v>
      </c>
      <c r="I162" t="s">
        <v>65</v>
      </c>
      <c r="J162">
        <v>17052456</v>
      </c>
      <c r="K162" s="3" t="s">
        <v>672</v>
      </c>
      <c r="L162" s="2">
        <v>45658</v>
      </c>
      <c r="M162" s="2">
        <v>46020</v>
      </c>
      <c r="N162" t="s">
        <v>775</v>
      </c>
      <c r="O162">
        <v>18700</v>
      </c>
      <c r="P162">
        <v>16000</v>
      </c>
      <c r="Q162">
        <v>56100</v>
      </c>
      <c r="R162">
        <v>49121.039999999994</v>
      </c>
      <c r="S162" s="4" t="s">
        <v>875</v>
      </c>
      <c r="T162" s="5" t="s">
        <v>876</v>
      </c>
      <c r="U162" s="4" t="s">
        <v>877</v>
      </c>
      <c r="V162" s="2">
        <v>45747</v>
      </c>
    </row>
    <row r="163" spans="1:22" x14ac:dyDescent="0.25">
      <c r="A163">
        <v>2025</v>
      </c>
      <c r="B163" s="2">
        <v>45658</v>
      </c>
      <c r="C163" s="2">
        <v>45747</v>
      </c>
      <c r="D163" t="s">
        <v>63</v>
      </c>
      <c r="E163">
        <v>1211</v>
      </c>
      <c r="F163" t="s">
        <v>385</v>
      </c>
      <c r="G163" t="s">
        <v>97</v>
      </c>
      <c r="H163" t="s">
        <v>386</v>
      </c>
      <c r="I163" t="s">
        <v>64</v>
      </c>
      <c r="J163">
        <v>17052466</v>
      </c>
      <c r="K163" s="3" t="s">
        <v>672</v>
      </c>
      <c r="L163" s="2">
        <v>45658</v>
      </c>
      <c r="M163" s="2">
        <v>45688</v>
      </c>
      <c r="N163" t="s">
        <v>758</v>
      </c>
      <c r="O163">
        <v>18700</v>
      </c>
      <c r="P163">
        <v>16000</v>
      </c>
      <c r="Q163">
        <v>18700</v>
      </c>
      <c r="R163">
        <v>16373.68</v>
      </c>
      <c r="S163" s="4" t="s">
        <v>875</v>
      </c>
      <c r="T163" s="5" t="s">
        <v>876</v>
      </c>
      <c r="U163" s="4" t="s">
        <v>877</v>
      </c>
      <c r="V163" s="2">
        <v>45747</v>
      </c>
    </row>
    <row r="164" spans="1:22" x14ac:dyDescent="0.25">
      <c r="A164">
        <v>2025</v>
      </c>
      <c r="B164" s="2">
        <v>45658</v>
      </c>
      <c r="C164" s="2">
        <v>45747</v>
      </c>
      <c r="D164" t="s">
        <v>63</v>
      </c>
      <c r="E164">
        <v>1211</v>
      </c>
      <c r="F164" t="s">
        <v>137</v>
      </c>
      <c r="G164" t="s">
        <v>100</v>
      </c>
      <c r="H164" t="s">
        <v>97</v>
      </c>
      <c r="I164" t="s">
        <v>64</v>
      </c>
      <c r="J164">
        <v>17052460</v>
      </c>
      <c r="K164" s="3" t="s">
        <v>672</v>
      </c>
      <c r="L164" s="2">
        <v>45658</v>
      </c>
      <c r="M164" s="2">
        <v>46020</v>
      </c>
      <c r="N164" t="s">
        <v>756</v>
      </c>
      <c r="O164">
        <v>18700</v>
      </c>
      <c r="P164">
        <v>16000</v>
      </c>
      <c r="Q164">
        <v>56100</v>
      </c>
      <c r="R164">
        <v>49121.039999999994</v>
      </c>
      <c r="S164" s="4" t="s">
        <v>875</v>
      </c>
      <c r="T164" s="5" t="s">
        <v>876</v>
      </c>
      <c r="U164" s="4" t="s">
        <v>877</v>
      </c>
      <c r="V164" s="2">
        <v>45747</v>
      </c>
    </row>
    <row r="165" spans="1:22" x14ac:dyDescent="0.25">
      <c r="A165">
        <v>2025</v>
      </c>
      <c r="B165" s="2">
        <v>45658</v>
      </c>
      <c r="C165" s="2">
        <v>45747</v>
      </c>
      <c r="D165" t="s">
        <v>63</v>
      </c>
      <c r="E165">
        <v>1211</v>
      </c>
      <c r="F165" t="s">
        <v>387</v>
      </c>
      <c r="G165" t="s">
        <v>388</v>
      </c>
      <c r="H165" t="s">
        <v>173</v>
      </c>
      <c r="I165" t="s">
        <v>65</v>
      </c>
      <c r="J165">
        <v>17073224</v>
      </c>
      <c r="K165" s="3" t="s">
        <v>672</v>
      </c>
      <c r="L165" s="2">
        <v>45658</v>
      </c>
      <c r="M165" s="2">
        <v>46020</v>
      </c>
      <c r="N165" t="s">
        <v>776</v>
      </c>
      <c r="O165">
        <v>21300</v>
      </c>
      <c r="P165">
        <v>18000</v>
      </c>
      <c r="Q165">
        <v>63900</v>
      </c>
      <c r="R165">
        <v>55254.960000000006</v>
      </c>
      <c r="S165" s="4" t="s">
        <v>875</v>
      </c>
      <c r="T165" s="5" t="s">
        <v>876</v>
      </c>
      <c r="U165" s="4" t="s">
        <v>877</v>
      </c>
      <c r="V165" s="2">
        <v>45747</v>
      </c>
    </row>
    <row r="166" spans="1:22" x14ac:dyDescent="0.25">
      <c r="A166">
        <v>2025</v>
      </c>
      <c r="B166" s="2">
        <v>45658</v>
      </c>
      <c r="C166" s="2">
        <v>45747</v>
      </c>
      <c r="D166" t="s">
        <v>63</v>
      </c>
      <c r="E166">
        <v>1211</v>
      </c>
      <c r="F166" t="s">
        <v>389</v>
      </c>
      <c r="G166" t="s">
        <v>127</v>
      </c>
      <c r="H166" t="s">
        <v>117</v>
      </c>
      <c r="I166" t="s">
        <v>65</v>
      </c>
      <c r="J166">
        <v>17052458</v>
      </c>
      <c r="K166" s="3" t="s">
        <v>672</v>
      </c>
      <c r="L166" s="2">
        <v>45658</v>
      </c>
      <c r="M166" s="2">
        <v>46020</v>
      </c>
      <c r="N166" t="s">
        <v>758</v>
      </c>
      <c r="O166">
        <v>18700</v>
      </c>
      <c r="P166">
        <v>16000</v>
      </c>
      <c r="Q166">
        <v>56100</v>
      </c>
      <c r="R166">
        <v>49121.039999999994</v>
      </c>
      <c r="S166" s="4" t="s">
        <v>875</v>
      </c>
      <c r="T166" s="5" t="s">
        <v>876</v>
      </c>
      <c r="U166" s="4" t="s">
        <v>877</v>
      </c>
      <c r="V166" s="2">
        <v>45747</v>
      </c>
    </row>
    <row r="167" spans="1:22" x14ac:dyDescent="0.25">
      <c r="A167">
        <v>2025</v>
      </c>
      <c r="B167" s="2">
        <v>45658</v>
      </c>
      <c r="C167" s="2">
        <v>45747</v>
      </c>
      <c r="D167" t="s">
        <v>63</v>
      </c>
      <c r="E167">
        <v>1211</v>
      </c>
      <c r="F167" t="s">
        <v>390</v>
      </c>
      <c r="G167" t="s">
        <v>391</v>
      </c>
      <c r="H167" t="s">
        <v>345</v>
      </c>
      <c r="I167" t="s">
        <v>64</v>
      </c>
      <c r="J167">
        <v>17080432</v>
      </c>
      <c r="K167" s="3" t="s">
        <v>672</v>
      </c>
      <c r="L167" s="2">
        <v>45658</v>
      </c>
      <c r="M167" s="2">
        <v>45688</v>
      </c>
      <c r="N167" t="s">
        <v>765</v>
      </c>
      <c r="O167">
        <v>34300</v>
      </c>
      <c r="P167">
        <v>28000</v>
      </c>
      <c r="Q167">
        <v>34300</v>
      </c>
      <c r="R167">
        <v>28575.34</v>
      </c>
      <c r="S167" s="4" t="s">
        <v>875</v>
      </c>
      <c r="T167" s="5" t="s">
        <v>876</v>
      </c>
      <c r="U167" s="4" t="s">
        <v>877</v>
      </c>
      <c r="V167" s="2">
        <v>45747</v>
      </c>
    </row>
    <row r="168" spans="1:22" x14ac:dyDescent="0.25">
      <c r="A168">
        <v>2025</v>
      </c>
      <c r="B168" s="2">
        <v>45658</v>
      </c>
      <c r="C168" s="2">
        <v>45747</v>
      </c>
      <c r="D168" t="s">
        <v>63</v>
      </c>
      <c r="E168">
        <v>1211</v>
      </c>
      <c r="F168" t="s">
        <v>392</v>
      </c>
      <c r="G168" t="s">
        <v>393</v>
      </c>
      <c r="H168" t="s">
        <v>236</v>
      </c>
      <c r="I168" t="s">
        <v>64</v>
      </c>
      <c r="J168">
        <v>17052451</v>
      </c>
      <c r="K168" s="3" t="s">
        <v>672</v>
      </c>
      <c r="L168" s="2">
        <v>45658</v>
      </c>
      <c r="M168" s="2">
        <v>45747</v>
      </c>
      <c r="N168" t="s">
        <v>777</v>
      </c>
      <c r="O168">
        <v>23800</v>
      </c>
      <c r="P168">
        <v>20000</v>
      </c>
      <c r="Q168">
        <v>71400</v>
      </c>
      <c r="R168">
        <v>61152.960000000006</v>
      </c>
      <c r="S168" s="4" t="s">
        <v>875</v>
      </c>
      <c r="T168" s="5" t="s">
        <v>876</v>
      </c>
      <c r="U168" s="4" t="s">
        <v>877</v>
      </c>
      <c r="V168" s="2">
        <v>45747</v>
      </c>
    </row>
    <row r="169" spans="1:22" x14ac:dyDescent="0.25">
      <c r="A169">
        <v>2025</v>
      </c>
      <c r="B169" s="2">
        <v>45658</v>
      </c>
      <c r="C169" s="2">
        <v>45747</v>
      </c>
      <c r="D169" t="s">
        <v>63</v>
      </c>
      <c r="E169">
        <v>1211</v>
      </c>
      <c r="F169" t="s">
        <v>394</v>
      </c>
      <c r="G169" t="s">
        <v>77</v>
      </c>
      <c r="H169" t="s">
        <v>395</v>
      </c>
      <c r="I169" t="s">
        <v>64</v>
      </c>
      <c r="J169">
        <v>17073219</v>
      </c>
      <c r="K169" s="3" t="s">
        <v>672</v>
      </c>
      <c r="L169" s="2">
        <v>45673</v>
      </c>
      <c r="M169" s="2">
        <v>46020</v>
      </c>
      <c r="N169" t="s">
        <v>778</v>
      </c>
      <c r="O169">
        <v>18700</v>
      </c>
      <c r="P169">
        <v>16000</v>
      </c>
      <c r="Q169">
        <v>46750</v>
      </c>
      <c r="R169">
        <v>40100.200000000004</v>
      </c>
      <c r="S169" s="4" t="s">
        <v>875</v>
      </c>
      <c r="T169" s="5" t="s">
        <v>876</v>
      </c>
      <c r="U169" s="4" t="s">
        <v>877</v>
      </c>
      <c r="V169" s="2">
        <v>45747</v>
      </c>
    </row>
    <row r="170" spans="1:22" x14ac:dyDescent="0.25">
      <c r="A170">
        <v>2025</v>
      </c>
      <c r="B170" s="2">
        <v>45658</v>
      </c>
      <c r="C170" s="2">
        <v>45747</v>
      </c>
      <c r="D170" t="s">
        <v>63</v>
      </c>
      <c r="E170">
        <v>1211</v>
      </c>
      <c r="F170" t="s">
        <v>396</v>
      </c>
      <c r="G170" t="s">
        <v>77</v>
      </c>
      <c r="H170" t="s">
        <v>397</v>
      </c>
      <c r="I170" t="s">
        <v>64</v>
      </c>
      <c r="J170">
        <v>17052467</v>
      </c>
      <c r="K170" s="3" t="s">
        <v>672</v>
      </c>
      <c r="L170" s="2">
        <v>45658</v>
      </c>
      <c r="M170" s="2">
        <v>45716</v>
      </c>
      <c r="N170" t="s">
        <v>756</v>
      </c>
      <c r="O170">
        <v>18700</v>
      </c>
      <c r="P170">
        <v>16000</v>
      </c>
      <c r="Q170">
        <v>46750</v>
      </c>
      <c r="R170">
        <v>40934.199999999997</v>
      </c>
      <c r="S170" s="4" t="s">
        <v>875</v>
      </c>
      <c r="T170" s="5" t="s">
        <v>876</v>
      </c>
      <c r="U170" s="4" t="s">
        <v>877</v>
      </c>
      <c r="V170" s="2">
        <v>45747</v>
      </c>
    </row>
    <row r="171" spans="1:22" x14ac:dyDescent="0.25">
      <c r="A171">
        <v>2025</v>
      </c>
      <c r="B171" s="2">
        <v>45658</v>
      </c>
      <c r="C171" s="2">
        <v>45747</v>
      </c>
      <c r="D171" t="s">
        <v>63</v>
      </c>
      <c r="E171">
        <v>1211</v>
      </c>
      <c r="F171" t="s">
        <v>398</v>
      </c>
      <c r="G171" t="s">
        <v>399</v>
      </c>
      <c r="H171" t="s">
        <v>285</v>
      </c>
      <c r="I171" t="s">
        <v>64</v>
      </c>
      <c r="J171">
        <v>17073230</v>
      </c>
      <c r="K171" s="3" t="s">
        <v>672</v>
      </c>
      <c r="L171" s="2">
        <v>45658</v>
      </c>
      <c r="M171" s="2">
        <v>46020</v>
      </c>
      <c r="N171" t="s">
        <v>779</v>
      </c>
      <c r="O171">
        <v>23800</v>
      </c>
      <c r="P171">
        <v>20000</v>
      </c>
      <c r="Q171">
        <v>71400</v>
      </c>
      <c r="R171">
        <v>61152.960000000006</v>
      </c>
      <c r="S171" s="4" t="s">
        <v>875</v>
      </c>
      <c r="T171" s="5" t="s">
        <v>876</v>
      </c>
      <c r="U171" s="4" t="s">
        <v>877</v>
      </c>
      <c r="V171" s="2">
        <v>45747</v>
      </c>
    </row>
    <row r="172" spans="1:22" x14ac:dyDescent="0.25">
      <c r="A172">
        <v>2025</v>
      </c>
      <c r="B172" s="2">
        <v>45658</v>
      </c>
      <c r="C172" s="2">
        <v>45747</v>
      </c>
      <c r="D172" t="s">
        <v>63</v>
      </c>
      <c r="E172">
        <v>1211</v>
      </c>
      <c r="F172" t="s">
        <v>400</v>
      </c>
      <c r="G172" t="s">
        <v>401</v>
      </c>
      <c r="H172" t="s">
        <v>241</v>
      </c>
      <c r="I172" t="s">
        <v>65</v>
      </c>
      <c r="J172">
        <v>17073229</v>
      </c>
      <c r="K172" s="3" t="s">
        <v>672</v>
      </c>
      <c r="L172" s="2">
        <v>45658</v>
      </c>
      <c r="M172" s="2">
        <v>46020</v>
      </c>
      <c r="N172" t="s">
        <v>780</v>
      </c>
      <c r="O172">
        <v>23800</v>
      </c>
      <c r="P172">
        <v>20000</v>
      </c>
      <c r="Q172">
        <v>71400</v>
      </c>
      <c r="R172">
        <v>61152.960000000006</v>
      </c>
      <c r="S172" s="4" t="s">
        <v>875</v>
      </c>
      <c r="T172" s="5" t="s">
        <v>876</v>
      </c>
      <c r="U172" s="4" t="s">
        <v>877</v>
      </c>
      <c r="V172" s="2">
        <v>45747</v>
      </c>
    </row>
    <row r="173" spans="1:22" x14ac:dyDescent="0.25">
      <c r="A173">
        <v>2025</v>
      </c>
      <c r="B173" s="2">
        <v>45658</v>
      </c>
      <c r="C173" s="2">
        <v>45747</v>
      </c>
      <c r="D173" t="s">
        <v>63</v>
      </c>
      <c r="E173">
        <v>1211</v>
      </c>
      <c r="F173" t="s">
        <v>402</v>
      </c>
      <c r="G173" t="s">
        <v>398</v>
      </c>
      <c r="H173" t="s">
        <v>403</v>
      </c>
      <c r="I173" t="s">
        <v>65</v>
      </c>
      <c r="J173">
        <v>17052469</v>
      </c>
      <c r="K173" s="3" t="s">
        <v>672</v>
      </c>
      <c r="L173" s="2">
        <v>45658</v>
      </c>
      <c r="M173" s="2">
        <v>46020</v>
      </c>
      <c r="N173" t="s">
        <v>756</v>
      </c>
      <c r="O173">
        <v>18700</v>
      </c>
      <c r="P173">
        <v>16000</v>
      </c>
      <c r="Q173">
        <v>56100</v>
      </c>
      <c r="R173">
        <v>49121.039999999994</v>
      </c>
      <c r="S173" s="4" t="s">
        <v>875</v>
      </c>
      <c r="T173" s="5" t="s">
        <v>876</v>
      </c>
      <c r="U173" s="4" t="s">
        <v>877</v>
      </c>
      <c r="V173" s="2">
        <v>45747</v>
      </c>
    </row>
    <row r="174" spans="1:22" x14ac:dyDescent="0.25">
      <c r="A174">
        <v>2025</v>
      </c>
      <c r="B174" s="2">
        <v>45658</v>
      </c>
      <c r="C174" s="2">
        <v>45747</v>
      </c>
      <c r="D174" t="s">
        <v>63</v>
      </c>
      <c r="E174">
        <v>1211</v>
      </c>
      <c r="F174" t="s">
        <v>404</v>
      </c>
      <c r="G174" t="s">
        <v>405</v>
      </c>
      <c r="H174" t="s">
        <v>151</v>
      </c>
      <c r="I174" t="s">
        <v>65</v>
      </c>
      <c r="J174">
        <v>17035340</v>
      </c>
      <c r="K174" s="3" t="s">
        <v>672</v>
      </c>
      <c r="L174" s="2">
        <v>45658</v>
      </c>
      <c r="M174" s="2">
        <v>46020</v>
      </c>
      <c r="N174" t="s">
        <v>781</v>
      </c>
      <c r="O174">
        <v>18700</v>
      </c>
      <c r="P174">
        <v>16000</v>
      </c>
      <c r="Q174">
        <v>56100</v>
      </c>
      <c r="R174">
        <v>49121.039999999994</v>
      </c>
      <c r="S174" s="4" t="s">
        <v>875</v>
      </c>
      <c r="T174" s="5" t="s">
        <v>876</v>
      </c>
      <c r="U174" s="4" t="s">
        <v>877</v>
      </c>
      <c r="V174" s="2">
        <v>45747</v>
      </c>
    </row>
    <row r="175" spans="1:22" x14ac:dyDescent="0.25">
      <c r="A175">
        <v>2025</v>
      </c>
      <c r="B175" s="2">
        <v>45658</v>
      </c>
      <c r="C175" s="2">
        <v>45747</v>
      </c>
      <c r="D175" t="s">
        <v>63</v>
      </c>
      <c r="E175">
        <v>1211</v>
      </c>
      <c r="F175" t="s">
        <v>406</v>
      </c>
      <c r="G175" t="s">
        <v>292</v>
      </c>
      <c r="H175" t="s">
        <v>407</v>
      </c>
      <c r="I175" t="s">
        <v>64</v>
      </c>
      <c r="J175">
        <v>17080433</v>
      </c>
      <c r="K175" s="3" t="s">
        <v>672</v>
      </c>
      <c r="L175" s="2">
        <v>45658</v>
      </c>
      <c r="M175" s="2">
        <v>46020</v>
      </c>
      <c r="N175" t="s">
        <v>782</v>
      </c>
      <c r="O175">
        <v>34300</v>
      </c>
      <c r="P175">
        <v>28000</v>
      </c>
      <c r="Q175">
        <v>102900</v>
      </c>
      <c r="R175">
        <v>85726.02</v>
      </c>
      <c r="S175" s="4" t="s">
        <v>875</v>
      </c>
      <c r="T175" s="5" t="s">
        <v>876</v>
      </c>
      <c r="U175" s="4" t="s">
        <v>877</v>
      </c>
      <c r="V175" s="2">
        <v>45747</v>
      </c>
    </row>
    <row r="176" spans="1:22" x14ac:dyDescent="0.25">
      <c r="A176">
        <v>2025</v>
      </c>
      <c r="B176" s="2">
        <v>45658</v>
      </c>
      <c r="C176" s="2">
        <v>45747</v>
      </c>
      <c r="D176" t="s">
        <v>63</v>
      </c>
      <c r="E176">
        <v>1211</v>
      </c>
      <c r="F176" t="s">
        <v>408</v>
      </c>
      <c r="G176" t="s">
        <v>131</v>
      </c>
      <c r="H176" t="s">
        <v>92</v>
      </c>
      <c r="I176" t="s">
        <v>64</v>
      </c>
      <c r="J176">
        <v>17035361</v>
      </c>
      <c r="K176" s="3" t="s">
        <v>672</v>
      </c>
      <c r="L176" s="2">
        <v>45658</v>
      </c>
      <c r="M176" s="2">
        <v>45688</v>
      </c>
      <c r="N176" t="s">
        <v>752</v>
      </c>
      <c r="O176">
        <v>23800</v>
      </c>
      <c r="P176">
        <v>20000</v>
      </c>
      <c r="Q176">
        <v>23800</v>
      </c>
      <c r="R176">
        <v>20384.32</v>
      </c>
      <c r="S176" s="4" t="s">
        <v>875</v>
      </c>
      <c r="T176" s="5" t="s">
        <v>876</v>
      </c>
      <c r="U176" s="4" t="s">
        <v>877</v>
      </c>
      <c r="V176" s="2">
        <v>45747</v>
      </c>
    </row>
    <row r="177" spans="1:22" x14ac:dyDescent="0.25">
      <c r="A177">
        <v>2025</v>
      </c>
      <c r="B177" s="2">
        <v>45658</v>
      </c>
      <c r="C177" s="2">
        <v>45747</v>
      </c>
      <c r="D177" t="s">
        <v>63</v>
      </c>
      <c r="E177">
        <v>1211</v>
      </c>
      <c r="F177" t="s">
        <v>409</v>
      </c>
      <c r="G177" t="s">
        <v>244</v>
      </c>
      <c r="H177" t="s">
        <v>410</v>
      </c>
      <c r="I177" t="s">
        <v>65</v>
      </c>
      <c r="J177">
        <v>17073222</v>
      </c>
      <c r="K177" s="3" t="s">
        <v>672</v>
      </c>
      <c r="L177" s="2">
        <v>45689</v>
      </c>
      <c r="M177" s="2">
        <v>46020</v>
      </c>
      <c r="N177" t="s">
        <v>751</v>
      </c>
      <c r="O177">
        <v>16200</v>
      </c>
      <c r="P177">
        <v>14000</v>
      </c>
      <c r="Q177">
        <v>32400</v>
      </c>
      <c r="R177">
        <v>27122.22</v>
      </c>
      <c r="S177" s="4" t="s">
        <v>875</v>
      </c>
      <c r="T177" s="5" t="s">
        <v>876</v>
      </c>
      <c r="U177" s="4" t="s">
        <v>877</v>
      </c>
      <c r="V177" s="2">
        <v>45747</v>
      </c>
    </row>
    <row r="178" spans="1:22" x14ac:dyDescent="0.25">
      <c r="A178">
        <v>2025</v>
      </c>
      <c r="B178" s="2">
        <v>45658</v>
      </c>
      <c r="C178" s="2">
        <v>45747</v>
      </c>
      <c r="D178" t="s">
        <v>63</v>
      </c>
      <c r="E178">
        <v>1211</v>
      </c>
      <c r="F178" t="s">
        <v>411</v>
      </c>
      <c r="G178" t="s">
        <v>412</v>
      </c>
      <c r="H178" t="s">
        <v>413</v>
      </c>
      <c r="I178" t="s">
        <v>64</v>
      </c>
      <c r="J178">
        <v>17073226</v>
      </c>
      <c r="K178" s="3" t="s">
        <v>672</v>
      </c>
      <c r="L178" s="2">
        <v>45658</v>
      </c>
      <c r="M178" s="2">
        <v>46020</v>
      </c>
      <c r="N178" t="s">
        <v>783</v>
      </c>
      <c r="O178">
        <v>21300</v>
      </c>
      <c r="P178">
        <v>18000</v>
      </c>
      <c r="Q178">
        <v>63900</v>
      </c>
      <c r="R178">
        <v>55254.960000000006</v>
      </c>
      <c r="S178" s="4" t="s">
        <v>875</v>
      </c>
      <c r="T178" s="5" t="s">
        <v>876</v>
      </c>
      <c r="U178" s="4" t="s">
        <v>877</v>
      </c>
      <c r="V178" s="2">
        <v>45747</v>
      </c>
    </row>
    <row r="179" spans="1:22" x14ac:dyDescent="0.25">
      <c r="A179">
        <v>2025</v>
      </c>
      <c r="B179" s="2">
        <v>45658</v>
      </c>
      <c r="C179" s="2">
        <v>45747</v>
      </c>
      <c r="D179" t="s">
        <v>63</v>
      </c>
      <c r="E179">
        <v>1211</v>
      </c>
      <c r="F179" t="s">
        <v>414</v>
      </c>
      <c r="G179" t="s">
        <v>218</v>
      </c>
      <c r="H179" t="s">
        <v>83</v>
      </c>
      <c r="I179" t="s">
        <v>65</v>
      </c>
      <c r="J179">
        <v>17052457</v>
      </c>
      <c r="K179" s="3" t="s">
        <v>672</v>
      </c>
      <c r="L179" s="2">
        <v>45658</v>
      </c>
      <c r="M179" s="2">
        <v>45716</v>
      </c>
      <c r="N179" t="s">
        <v>758</v>
      </c>
      <c r="O179">
        <v>18700</v>
      </c>
      <c r="P179">
        <v>16000</v>
      </c>
      <c r="Q179">
        <v>46750</v>
      </c>
      <c r="R179">
        <v>40934.199999999997</v>
      </c>
      <c r="S179" s="4" t="s">
        <v>875</v>
      </c>
      <c r="T179" s="5" t="s">
        <v>876</v>
      </c>
      <c r="U179" s="4" t="s">
        <v>877</v>
      </c>
      <c r="V179" s="2">
        <v>45747</v>
      </c>
    </row>
    <row r="180" spans="1:22" x14ac:dyDescent="0.25">
      <c r="A180">
        <v>2025</v>
      </c>
      <c r="B180" s="2">
        <v>45658</v>
      </c>
      <c r="C180" s="2">
        <v>45747</v>
      </c>
      <c r="D180" t="s">
        <v>63</v>
      </c>
      <c r="E180">
        <v>1211</v>
      </c>
      <c r="F180" t="s">
        <v>415</v>
      </c>
      <c r="G180" t="s">
        <v>416</v>
      </c>
      <c r="H180" t="s">
        <v>417</v>
      </c>
      <c r="I180" t="s">
        <v>65</v>
      </c>
      <c r="J180">
        <v>17035364</v>
      </c>
      <c r="K180" s="3" t="s">
        <v>672</v>
      </c>
      <c r="L180" s="2">
        <v>45658</v>
      </c>
      <c r="M180" s="2">
        <v>46020</v>
      </c>
      <c r="N180" t="s">
        <v>784</v>
      </c>
      <c r="O180">
        <v>23800</v>
      </c>
      <c r="P180">
        <v>20000</v>
      </c>
      <c r="Q180">
        <v>71400</v>
      </c>
      <c r="R180">
        <v>61152.960000000006</v>
      </c>
      <c r="S180" s="4" t="s">
        <v>875</v>
      </c>
      <c r="T180" s="5" t="s">
        <v>876</v>
      </c>
      <c r="U180" s="4" t="s">
        <v>877</v>
      </c>
      <c r="V180" s="2">
        <v>45747</v>
      </c>
    </row>
    <row r="181" spans="1:22" x14ac:dyDescent="0.25">
      <c r="A181">
        <v>2025</v>
      </c>
      <c r="B181" s="2">
        <v>45658</v>
      </c>
      <c r="C181" s="2">
        <v>45747</v>
      </c>
      <c r="D181" t="s">
        <v>63</v>
      </c>
      <c r="E181">
        <v>1211</v>
      </c>
      <c r="F181" t="s">
        <v>418</v>
      </c>
      <c r="G181" t="s">
        <v>419</v>
      </c>
      <c r="H181" t="s">
        <v>420</v>
      </c>
      <c r="I181" t="s">
        <v>65</v>
      </c>
      <c r="J181">
        <v>17035338</v>
      </c>
      <c r="K181" s="3" t="s">
        <v>672</v>
      </c>
      <c r="L181" s="2">
        <v>45658</v>
      </c>
      <c r="M181" s="2">
        <v>46020</v>
      </c>
      <c r="N181" t="s">
        <v>785</v>
      </c>
      <c r="O181">
        <v>18700</v>
      </c>
      <c r="P181">
        <v>16000</v>
      </c>
      <c r="Q181">
        <v>56100</v>
      </c>
      <c r="R181">
        <v>49121.039999999994</v>
      </c>
      <c r="S181" s="4" t="s">
        <v>875</v>
      </c>
      <c r="T181" s="5" t="s">
        <v>876</v>
      </c>
      <c r="U181" s="4" t="s">
        <v>877</v>
      </c>
      <c r="V181" s="2">
        <v>45747</v>
      </c>
    </row>
    <row r="182" spans="1:22" x14ac:dyDescent="0.25">
      <c r="A182">
        <v>2025</v>
      </c>
      <c r="B182" s="2">
        <v>45658</v>
      </c>
      <c r="C182" s="2">
        <v>45747</v>
      </c>
      <c r="D182" t="s">
        <v>63</v>
      </c>
      <c r="E182">
        <v>1211</v>
      </c>
      <c r="F182" t="s">
        <v>421</v>
      </c>
      <c r="G182" t="s">
        <v>422</v>
      </c>
      <c r="H182" t="s">
        <v>423</v>
      </c>
      <c r="I182" t="s">
        <v>64</v>
      </c>
      <c r="J182">
        <v>17052468</v>
      </c>
      <c r="K182" s="3" t="s">
        <v>672</v>
      </c>
      <c r="L182" s="2">
        <v>45658</v>
      </c>
      <c r="M182" s="2">
        <v>46020</v>
      </c>
      <c r="N182" t="s">
        <v>775</v>
      </c>
      <c r="O182">
        <v>18700</v>
      </c>
      <c r="P182">
        <v>16000</v>
      </c>
      <c r="Q182">
        <v>56100</v>
      </c>
      <c r="R182">
        <v>49121.039999999994</v>
      </c>
      <c r="S182" s="4" t="s">
        <v>875</v>
      </c>
      <c r="T182" s="5" t="s">
        <v>876</v>
      </c>
      <c r="U182" s="4" t="s">
        <v>877</v>
      </c>
      <c r="V182" s="2">
        <v>45747</v>
      </c>
    </row>
    <row r="183" spans="1:22" x14ac:dyDescent="0.25">
      <c r="A183">
        <v>2025</v>
      </c>
      <c r="B183" s="2">
        <v>45658</v>
      </c>
      <c r="C183" s="2">
        <v>45747</v>
      </c>
      <c r="D183" t="s">
        <v>63</v>
      </c>
      <c r="E183">
        <v>1211</v>
      </c>
      <c r="F183" t="s">
        <v>387</v>
      </c>
      <c r="G183" t="s">
        <v>424</v>
      </c>
      <c r="H183" t="s">
        <v>425</v>
      </c>
      <c r="I183" t="s">
        <v>65</v>
      </c>
      <c r="J183">
        <v>17052449</v>
      </c>
      <c r="K183" s="3" t="s">
        <v>672</v>
      </c>
      <c r="L183" s="2">
        <v>45658</v>
      </c>
      <c r="M183" s="2">
        <v>45688</v>
      </c>
      <c r="N183" t="s">
        <v>769</v>
      </c>
      <c r="O183">
        <v>16200</v>
      </c>
      <c r="P183">
        <v>14000</v>
      </c>
      <c r="Q183">
        <v>16200</v>
      </c>
      <c r="R183">
        <v>14407.68</v>
      </c>
      <c r="S183" s="4" t="s">
        <v>875</v>
      </c>
      <c r="T183" s="5" t="s">
        <v>876</v>
      </c>
      <c r="U183" s="4" t="s">
        <v>877</v>
      </c>
      <c r="V183" s="2">
        <v>45747</v>
      </c>
    </row>
    <row r="184" spans="1:22" x14ac:dyDescent="0.25">
      <c r="A184">
        <v>2025</v>
      </c>
      <c r="B184" s="2">
        <v>45658</v>
      </c>
      <c r="C184" s="2">
        <v>45747</v>
      </c>
      <c r="D184" t="s">
        <v>63</v>
      </c>
      <c r="E184">
        <v>1211</v>
      </c>
      <c r="F184" t="s">
        <v>426</v>
      </c>
      <c r="G184" t="s">
        <v>195</v>
      </c>
      <c r="H184" t="s">
        <v>427</v>
      </c>
      <c r="I184" t="s">
        <v>65</v>
      </c>
      <c r="J184">
        <v>17078392</v>
      </c>
      <c r="K184" s="3" t="s">
        <v>672</v>
      </c>
      <c r="L184" s="2">
        <v>45704</v>
      </c>
      <c r="M184" s="2">
        <v>46020</v>
      </c>
      <c r="N184" t="s">
        <v>786</v>
      </c>
      <c r="O184">
        <v>34300</v>
      </c>
      <c r="P184">
        <v>28000</v>
      </c>
      <c r="Q184">
        <v>51450</v>
      </c>
      <c r="R184">
        <v>41548.01</v>
      </c>
      <c r="S184" s="4" t="s">
        <v>875</v>
      </c>
      <c r="T184" s="5" t="s">
        <v>876</v>
      </c>
      <c r="U184" s="4" t="s">
        <v>877</v>
      </c>
      <c r="V184" s="2">
        <v>45747</v>
      </c>
    </row>
    <row r="185" spans="1:22" x14ac:dyDescent="0.25">
      <c r="A185">
        <v>2025</v>
      </c>
      <c r="B185" s="2">
        <v>45658</v>
      </c>
      <c r="C185" s="2">
        <v>45747</v>
      </c>
      <c r="D185" t="s">
        <v>63</v>
      </c>
      <c r="E185">
        <v>1211</v>
      </c>
      <c r="F185" t="s">
        <v>428</v>
      </c>
      <c r="G185" t="s">
        <v>429</v>
      </c>
      <c r="H185" t="s">
        <v>345</v>
      </c>
      <c r="I185" t="s">
        <v>65</v>
      </c>
      <c r="J185">
        <v>17051026</v>
      </c>
      <c r="K185" s="3" t="s">
        <v>672</v>
      </c>
      <c r="L185" s="2">
        <v>45689</v>
      </c>
      <c r="M185" s="2">
        <v>46020</v>
      </c>
      <c r="N185" t="s">
        <v>787</v>
      </c>
      <c r="O185">
        <v>21300</v>
      </c>
      <c r="P185">
        <v>18000</v>
      </c>
      <c r="Q185">
        <v>42600</v>
      </c>
      <c r="R185">
        <v>34923.18</v>
      </c>
      <c r="S185" s="4" t="s">
        <v>875</v>
      </c>
      <c r="T185" s="5" t="s">
        <v>876</v>
      </c>
      <c r="U185" s="4" t="s">
        <v>877</v>
      </c>
      <c r="V185" s="2">
        <v>45747</v>
      </c>
    </row>
    <row r="186" spans="1:22" x14ac:dyDescent="0.25">
      <c r="A186">
        <v>2025</v>
      </c>
      <c r="B186" s="2">
        <v>45658</v>
      </c>
      <c r="C186" s="2">
        <v>45747</v>
      </c>
      <c r="D186" t="s">
        <v>63</v>
      </c>
      <c r="E186">
        <v>1211</v>
      </c>
      <c r="F186" t="s">
        <v>430</v>
      </c>
      <c r="G186" t="s">
        <v>431</v>
      </c>
      <c r="H186" t="s">
        <v>290</v>
      </c>
      <c r="I186" t="s">
        <v>64</v>
      </c>
      <c r="J186">
        <v>17035353</v>
      </c>
      <c r="K186" s="3" t="s">
        <v>672</v>
      </c>
      <c r="L186" s="2">
        <v>45658</v>
      </c>
      <c r="M186" s="2">
        <v>45672</v>
      </c>
      <c r="N186" t="s">
        <v>749</v>
      </c>
      <c r="O186">
        <v>16200</v>
      </c>
      <c r="P186">
        <v>14000</v>
      </c>
      <c r="Q186">
        <v>8100</v>
      </c>
      <c r="R186">
        <v>7203.84</v>
      </c>
      <c r="S186" s="4" t="s">
        <v>875</v>
      </c>
      <c r="T186" s="5" t="s">
        <v>876</v>
      </c>
      <c r="U186" s="4" t="s">
        <v>877</v>
      </c>
      <c r="V186" s="2">
        <v>45747</v>
      </c>
    </row>
    <row r="187" spans="1:22" x14ac:dyDescent="0.25">
      <c r="A187">
        <v>2025</v>
      </c>
      <c r="B187" s="2">
        <v>45658</v>
      </c>
      <c r="C187" s="2">
        <v>45747</v>
      </c>
      <c r="D187" t="s">
        <v>63</v>
      </c>
      <c r="E187">
        <v>1211</v>
      </c>
      <c r="F187" t="s">
        <v>432</v>
      </c>
      <c r="G187" t="s">
        <v>231</v>
      </c>
      <c r="H187" t="s">
        <v>122</v>
      </c>
      <c r="I187" t="s">
        <v>64</v>
      </c>
      <c r="J187">
        <v>17035309</v>
      </c>
      <c r="K187" s="3" t="s">
        <v>672</v>
      </c>
      <c r="L187" s="2">
        <v>45658</v>
      </c>
      <c r="M187" s="2">
        <v>45672</v>
      </c>
      <c r="N187" t="s">
        <v>788</v>
      </c>
      <c r="O187">
        <v>51000</v>
      </c>
      <c r="P187">
        <v>40000</v>
      </c>
      <c r="Q187">
        <v>25500</v>
      </c>
      <c r="R187">
        <v>20616.510000000002</v>
      </c>
      <c r="S187" s="4" t="s">
        <v>875</v>
      </c>
      <c r="T187" s="5" t="s">
        <v>876</v>
      </c>
      <c r="U187" s="4" t="s">
        <v>877</v>
      </c>
      <c r="V187" s="2">
        <v>45747</v>
      </c>
    </row>
    <row r="188" spans="1:22" x14ac:dyDescent="0.25">
      <c r="A188">
        <v>2025</v>
      </c>
      <c r="B188" s="2">
        <v>45658</v>
      </c>
      <c r="C188" s="2">
        <v>45747</v>
      </c>
      <c r="D188" t="s">
        <v>63</v>
      </c>
      <c r="E188">
        <v>1211</v>
      </c>
      <c r="F188" t="s">
        <v>289</v>
      </c>
      <c r="G188" t="s">
        <v>433</v>
      </c>
      <c r="H188" t="s">
        <v>236</v>
      </c>
      <c r="I188" t="s">
        <v>64</v>
      </c>
      <c r="J188">
        <v>17051026</v>
      </c>
      <c r="K188" s="3" t="s">
        <v>672</v>
      </c>
      <c r="L188" s="2">
        <v>45658</v>
      </c>
      <c r="M188" s="2">
        <v>45672</v>
      </c>
      <c r="N188" t="s">
        <v>787</v>
      </c>
      <c r="O188">
        <v>21300</v>
      </c>
      <c r="P188">
        <v>18000</v>
      </c>
      <c r="Q188">
        <v>10650</v>
      </c>
      <c r="R188">
        <v>9209.16</v>
      </c>
      <c r="S188" s="4" t="s">
        <v>875</v>
      </c>
      <c r="T188" s="5" t="s">
        <v>876</v>
      </c>
      <c r="U188" s="4" t="s">
        <v>877</v>
      </c>
      <c r="V188" s="2">
        <v>45747</v>
      </c>
    </row>
    <row r="189" spans="1:22" x14ac:dyDescent="0.25">
      <c r="A189">
        <v>2025</v>
      </c>
      <c r="B189" s="2">
        <v>45658</v>
      </c>
      <c r="C189" s="2">
        <v>45747</v>
      </c>
      <c r="D189" t="s">
        <v>63</v>
      </c>
      <c r="E189">
        <v>1211</v>
      </c>
      <c r="F189" t="s">
        <v>434</v>
      </c>
      <c r="G189" t="s">
        <v>246</v>
      </c>
      <c r="H189" t="s">
        <v>120</v>
      </c>
      <c r="I189" t="s">
        <v>65</v>
      </c>
      <c r="J189">
        <v>17079412</v>
      </c>
      <c r="K189" s="3" t="s">
        <v>672</v>
      </c>
      <c r="L189" s="2">
        <v>45717</v>
      </c>
      <c r="M189" s="2">
        <v>46020</v>
      </c>
      <c r="N189" t="s">
        <v>789</v>
      </c>
      <c r="O189">
        <v>23800</v>
      </c>
      <c r="P189">
        <v>20000</v>
      </c>
      <c r="Q189">
        <v>23800</v>
      </c>
      <c r="R189">
        <v>20384.32</v>
      </c>
      <c r="S189" s="4" t="s">
        <v>875</v>
      </c>
      <c r="T189" s="5" t="s">
        <v>876</v>
      </c>
      <c r="U189" s="4" t="s">
        <v>877</v>
      </c>
      <c r="V189" s="2">
        <v>45747</v>
      </c>
    </row>
    <row r="190" spans="1:22" x14ac:dyDescent="0.25">
      <c r="A190">
        <v>2025</v>
      </c>
      <c r="B190" s="2">
        <v>45658</v>
      </c>
      <c r="C190" s="2">
        <v>45747</v>
      </c>
      <c r="D190" t="s">
        <v>63</v>
      </c>
      <c r="E190">
        <v>1211</v>
      </c>
      <c r="F190" t="s">
        <v>435</v>
      </c>
      <c r="G190" t="s">
        <v>117</v>
      </c>
      <c r="H190" t="s">
        <v>436</v>
      </c>
      <c r="I190" t="s">
        <v>64</v>
      </c>
      <c r="J190">
        <v>17035354</v>
      </c>
      <c r="K190" s="3" t="s">
        <v>672</v>
      </c>
      <c r="L190" s="2">
        <v>45658</v>
      </c>
      <c r="M190" s="2">
        <v>46020</v>
      </c>
      <c r="N190" t="s">
        <v>750</v>
      </c>
      <c r="O190">
        <v>16200</v>
      </c>
      <c r="P190">
        <v>14000</v>
      </c>
      <c r="Q190">
        <v>48600</v>
      </c>
      <c r="R190">
        <v>43223.039999999994</v>
      </c>
      <c r="S190" s="4" t="s">
        <v>875</v>
      </c>
      <c r="T190" s="5" t="s">
        <v>876</v>
      </c>
      <c r="U190" s="4" t="s">
        <v>877</v>
      </c>
      <c r="V190" s="2">
        <v>45747</v>
      </c>
    </row>
    <row r="191" spans="1:22" x14ac:dyDescent="0.25">
      <c r="A191">
        <v>2025</v>
      </c>
      <c r="B191" s="2">
        <v>45658</v>
      </c>
      <c r="C191" s="2">
        <v>45747</v>
      </c>
      <c r="D191" t="s">
        <v>63</v>
      </c>
      <c r="E191">
        <v>1211</v>
      </c>
      <c r="F191" t="s">
        <v>437</v>
      </c>
      <c r="G191" t="s">
        <v>77</v>
      </c>
      <c r="H191" t="s">
        <v>92</v>
      </c>
      <c r="I191" t="s">
        <v>65</v>
      </c>
      <c r="J191">
        <v>17035351</v>
      </c>
      <c r="K191" s="3" t="s">
        <v>672</v>
      </c>
      <c r="L191" s="2">
        <v>45658</v>
      </c>
      <c r="M191" s="2">
        <v>45716</v>
      </c>
      <c r="N191" t="s">
        <v>790</v>
      </c>
      <c r="O191">
        <v>18700</v>
      </c>
      <c r="P191">
        <v>16000</v>
      </c>
      <c r="Q191">
        <v>46750</v>
      </c>
      <c r="R191">
        <v>40934.199999999997</v>
      </c>
      <c r="S191" s="4" t="s">
        <v>875</v>
      </c>
      <c r="T191" s="5" t="s">
        <v>876</v>
      </c>
      <c r="U191" s="4" t="s">
        <v>877</v>
      </c>
      <c r="V191" s="2">
        <v>45747</v>
      </c>
    </row>
    <row r="192" spans="1:22" x14ac:dyDescent="0.25">
      <c r="A192">
        <v>2025</v>
      </c>
      <c r="B192" s="2">
        <v>45658</v>
      </c>
      <c r="C192" s="2">
        <v>45747</v>
      </c>
      <c r="D192" t="s">
        <v>63</v>
      </c>
      <c r="E192">
        <v>1211</v>
      </c>
      <c r="F192" t="s">
        <v>434</v>
      </c>
      <c r="G192" t="s">
        <v>246</v>
      </c>
      <c r="H192" t="s">
        <v>120</v>
      </c>
      <c r="I192" t="s">
        <v>65</v>
      </c>
      <c r="J192">
        <v>17079412</v>
      </c>
      <c r="K192" s="3" t="s">
        <v>672</v>
      </c>
      <c r="L192" s="2">
        <v>45658</v>
      </c>
      <c r="M192" s="2">
        <v>45688</v>
      </c>
      <c r="N192" t="s">
        <v>789</v>
      </c>
      <c r="O192">
        <v>23800</v>
      </c>
      <c r="P192">
        <v>20000</v>
      </c>
      <c r="Q192">
        <v>35700</v>
      </c>
      <c r="R192">
        <v>30576.48</v>
      </c>
      <c r="S192" s="4" t="s">
        <v>875</v>
      </c>
      <c r="T192" s="5" t="s">
        <v>876</v>
      </c>
      <c r="U192" s="4" t="s">
        <v>877</v>
      </c>
      <c r="V192" s="2">
        <v>45747</v>
      </c>
    </row>
    <row r="193" spans="1:22" x14ac:dyDescent="0.25">
      <c r="A193">
        <v>2025</v>
      </c>
      <c r="B193" s="2">
        <v>45658</v>
      </c>
      <c r="C193" s="2">
        <v>45747</v>
      </c>
      <c r="D193" t="s">
        <v>63</v>
      </c>
      <c r="E193">
        <v>1211</v>
      </c>
      <c r="F193" t="s">
        <v>438</v>
      </c>
      <c r="G193" t="s">
        <v>439</v>
      </c>
      <c r="H193" t="s">
        <v>74</v>
      </c>
      <c r="I193" t="s">
        <v>65</v>
      </c>
      <c r="J193">
        <v>17035353</v>
      </c>
      <c r="K193" s="3" t="s">
        <v>672</v>
      </c>
      <c r="L193" s="2">
        <v>45689</v>
      </c>
      <c r="M193" s="2">
        <v>46020</v>
      </c>
      <c r="N193" t="s">
        <v>749</v>
      </c>
      <c r="O193">
        <v>16200</v>
      </c>
      <c r="P193">
        <v>14000</v>
      </c>
      <c r="Q193">
        <v>32400</v>
      </c>
      <c r="R193">
        <v>27122.22</v>
      </c>
      <c r="S193" s="4" t="s">
        <v>875</v>
      </c>
      <c r="T193" s="5" t="s">
        <v>876</v>
      </c>
      <c r="U193" s="4" t="s">
        <v>877</v>
      </c>
      <c r="V193" s="2">
        <v>45747</v>
      </c>
    </row>
    <row r="194" spans="1:22" x14ac:dyDescent="0.25">
      <c r="A194">
        <v>2025</v>
      </c>
      <c r="B194" s="2">
        <v>45658</v>
      </c>
      <c r="C194" s="2">
        <v>45747</v>
      </c>
      <c r="D194" t="s">
        <v>63</v>
      </c>
      <c r="E194">
        <v>1211</v>
      </c>
      <c r="F194" t="s">
        <v>440</v>
      </c>
      <c r="G194" t="s">
        <v>441</v>
      </c>
      <c r="H194" t="s">
        <v>442</v>
      </c>
      <c r="I194" t="s">
        <v>64</v>
      </c>
      <c r="J194">
        <v>17051031</v>
      </c>
      <c r="K194" s="3" t="s">
        <v>672</v>
      </c>
      <c r="L194" s="2">
        <v>45673</v>
      </c>
      <c r="M194" s="2">
        <v>46020</v>
      </c>
      <c r="N194" t="s">
        <v>791</v>
      </c>
      <c r="O194">
        <v>21300</v>
      </c>
      <c r="P194">
        <v>18000</v>
      </c>
      <c r="Q194">
        <v>53250</v>
      </c>
      <c r="R194">
        <v>46645.020000000004</v>
      </c>
      <c r="S194" s="4" t="s">
        <v>875</v>
      </c>
      <c r="T194" s="5" t="s">
        <v>876</v>
      </c>
      <c r="U194" s="4" t="s">
        <v>877</v>
      </c>
      <c r="V194" s="2">
        <v>45747</v>
      </c>
    </row>
    <row r="195" spans="1:22" x14ac:dyDescent="0.25">
      <c r="A195">
        <v>2025</v>
      </c>
      <c r="B195" s="2">
        <v>45658</v>
      </c>
      <c r="C195" s="2">
        <v>45747</v>
      </c>
      <c r="D195" t="s">
        <v>63</v>
      </c>
      <c r="E195">
        <v>1211</v>
      </c>
      <c r="F195" t="s">
        <v>443</v>
      </c>
      <c r="G195" t="s">
        <v>444</v>
      </c>
      <c r="H195" t="s">
        <v>417</v>
      </c>
      <c r="I195" t="s">
        <v>65</v>
      </c>
      <c r="J195">
        <v>17035411</v>
      </c>
      <c r="K195" s="3" t="s">
        <v>672</v>
      </c>
      <c r="L195" s="2">
        <v>45658</v>
      </c>
      <c r="M195" s="2">
        <v>45716</v>
      </c>
      <c r="N195" t="s">
        <v>792</v>
      </c>
      <c r="O195">
        <v>21300</v>
      </c>
      <c r="P195">
        <v>18000</v>
      </c>
      <c r="Q195">
        <v>42600</v>
      </c>
      <c r="R195">
        <v>36836.639999999999</v>
      </c>
      <c r="S195" s="4" t="s">
        <v>875</v>
      </c>
      <c r="T195" s="5" t="s">
        <v>876</v>
      </c>
      <c r="U195" s="4" t="s">
        <v>877</v>
      </c>
      <c r="V195" s="2">
        <v>45747</v>
      </c>
    </row>
    <row r="196" spans="1:22" x14ac:dyDescent="0.25">
      <c r="A196">
        <v>2025</v>
      </c>
      <c r="B196" s="2">
        <v>45658</v>
      </c>
      <c r="C196" s="2">
        <v>45747</v>
      </c>
      <c r="D196" t="s">
        <v>63</v>
      </c>
      <c r="E196">
        <v>1211</v>
      </c>
      <c r="F196" t="s">
        <v>445</v>
      </c>
      <c r="G196" t="s">
        <v>446</v>
      </c>
      <c r="H196" t="s">
        <v>298</v>
      </c>
      <c r="I196" t="s">
        <v>64</v>
      </c>
      <c r="J196">
        <v>17048216</v>
      </c>
      <c r="K196" s="3" t="s">
        <v>672</v>
      </c>
      <c r="L196" s="2">
        <v>45658</v>
      </c>
      <c r="M196" s="2">
        <v>46020</v>
      </c>
      <c r="N196" t="s">
        <v>793</v>
      </c>
      <c r="O196">
        <v>11480</v>
      </c>
      <c r="P196">
        <v>10291.61</v>
      </c>
      <c r="Q196">
        <v>34440</v>
      </c>
      <c r="R196">
        <v>31590.149999999998</v>
      </c>
      <c r="S196" s="4" t="s">
        <v>875</v>
      </c>
      <c r="T196" s="5" t="s">
        <v>876</v>
      </c>
      <c r="U196" s="4" t="s">
        <v>877</v>
      </c>
      <c r="V196" s="2">
        <v>45747</v>
      </c>
    </row>
    <row r="197" spans="1:22" x14ac:dyDescent="0.25">
      <c r="A197">
        <v>2025</v>
      </c>
      <c r="B197" s="2">
        <v>45658</v>
      </c>
      <c r="C197" s="2">
        <v>45747</v>
      </c>
      <c r="D197" t="s">
        <v>63</v>
      </c>
      <c r="E197">
        <v>1211</v>
      </c>
      <c r="F197" t="s">
        <v>447</v>
      </c>
      <c r="G197" t="s">
        <v>448</v>
      </c>
      <c r="H197" t="s">
        <v>231</v>
      </c>
      <c r="I197" t="s">
        <v>65</v>
      </c>
      <c r="J197">
        <v>17080491</v>
      </c>
      <c r="K197" s="3" t="s">
        <v>672</v>
      </c>
      <c r="L197" s="2">
        <v>45658</v>
      </c>
      <c r="M197" s="2">
        <v>46020</v>
      </c>
      <c r="N197" t="s">
        <v>794</v>
      </c>
      <c r="O197">
        <v>13939</v>
      </c>
      <c r="P197">
        <v>12237.98</v>
      </c>
      <c r="Q197">
        <v>41817</v>
      </c>
      <c r="R197">
        <v>37729.049999999996</v>
      </c>
      <c r="S197" s="4" t="s">
        <v>875</v>
      </c>
      <c r="T197" s="5" t="s">
        <v>876</v>
      </c>
      <c r="U197" s="4" t="s">
        <v>877</v>
      </c>
      <c r="V197" s="2">
        <v>45747</v>
      </c>
    </row>
    <row r="198" spans="1:22" x14ac:dyDescent="0.25">
      <c r="A198">
        <v>2025</v>
      </c>
      <c r="B198" s="2">
        <v>45658</v>
      </c>
      <c r="C198" s="2">
        <v>45747</v>
      </c>
      <c r="D198" t="s">
        <v>63</v>
      </c>
      <c r="E198">
        <v>1211</v>
      </c>
      <c r="F198" t="s">
        <v>449</v>
      </c>
      <c r="G198" t="s">
        <v>450</v>
      </c>
      <c r="H198" t="s">
        <v>451</v>
      </c>
      <c r="I198" t="s">
        <v>64</v>
      </c>
      <c r="J198">
        <v>17080502</v>
      </c>
      <c r="K198" s="3" t="s">
        <v>672</v>
      </c>
      <c r="L198" s="2">
        <v>45658</v>
      </c>
      <c r="M198" s="2">
        <v>46020</v>
      </c>
      <c r="N198" t="s">
        <v>795</v>
      </c>
      <c r="O198">
        <v>13939</v>
      </c>
      <c r="P198">
        <v>12237.98</v>
      </c>
      <c r="Q198">
        <v>41817</v>
      </c>
      <c r="R198">
        <v>37729.049999999996</v>
      </c>
      <c r="S198" s="4" t="s">
        <v>875</v>
      </c>
      <c r="T198" s="5" t="s">
        <v>876</v>
      </c>
      <c r="U198" s="4" t="s">
        <v>877</v>
      </c>
      <c r="V198" s="2">
        <v>45747</v>
      </c>
    </row>
    <row r="199" spans="1:22" x14ac:dyDescent="0.25">
      <c r="A199">
        <v>2025</v>
      </c>
      <c r="B199" s="2">
        <v>45658</v>
      </c>
      <c r="C199" s="2">
        <v>45747</v>
      </c>
      <c r="D199" t="s">
        <v>63</v>
      </c>
      <c r="E199">
        <v>1211</v>
      </c>
      <c r="F199" t="s">
        <v>452</v>
      </c>
      <c r="G199" t="s">
        <v>253</v>
      </c>
      <c r="H199" t="s">
        <v>83</v>
      </c>
      <c r="I199" t="s">
        <v>65</v>
      </c>
      <c r="J199">
        <v>17041577</v>
      </c>
      <c r="K199" s="3" t="s">
        <v>672</v>
      </c>
      <c r="L199" s="2">
        <v>45658</v>
      </c>
      <c r="M199" s="2">
        <v>45731</v>
      </c>
      <c r="N199" t="s">
        <v>796</v>
      </c>
      <c r="O199">
        <v>11480</v>
      </c>
      <c r="P199">
        <v>10291.61</v>
      </c>
      <c r="Q199">
        <v>28700</v>
      </c>
      <c r="R199">
        <v>26325.129999999997</v>
      </c>
      <c r="S199" s="4" t="s">
        <v>875</v>
      </c>
      <c r="T199" s="5" t="s">
        <v>876</v>
      </c>
      <c r="U199" s="4" t="s">
        <v>877</v>
      </c>
      <c r="V199" s="2">
        <v>45747</v>
      </c>
    </row>
    <row r="200" spans="1:22" x14ac:dyDescent="0.25">
      <c r="A200">
        <v>2025</v>
      </c>
      <c r="B200" s="2">
        <v>45658</v>
      </c>
      <c r="C200" s="2">
        <v>45747</v>
      </c>
      <c r="D200" t="s">
        <v>63</v>
      </c>
      <c r="E200">
        <v>1211</v>
      </c>
      <c r="F200" t="s">
        <v>453</v>
      </c>
      <c r="G200" t="s">
        <v>454</v>
      </c>
      <c r="H200" t="s">
        <v>455</v>
      </c>
      <c r="I200" t="s">
        <v>64</v>
      </c>
      <c r="J200">
        <v>17080495</v>
      </c>
      <c r="K200" s="3" t="s">
        <v>672</v>
      </c>
      <c r="L200" s="2">
        <v>45658</v>
      </c>
      <c r="M200" s="2">
        <v>46020</v>
      </c>
      <c r="N200" t="s">
        <v>797</v>
      </c>
      <c r="O200">
        <v>13939</v>
      </c>
      <c r="P200">
        <v>12237.98</v>
      </c>
      <c r="Q200">
        <v>41817</v>
      </c>
      <c r="R200">
        <v>37729.049999999996</v>
      </c>
      <c r="S200" s="4" t="s">
        <v>875</v>
      </c>
      <c r="T200" s="5" t="s">
        <v>876</v>
      </c>
      <c r="U200" s="4" t="s">
        <v>877</v>
      </c>
      <c r="V200" s="2">
        <v>45747</v>
      </c>
    </row>
    <row r="201" spans="1:22" x14ac:dyDescent="0.25">
      <c r="A201">
        <v>2025</v>
      </c>
      <c r="B201" s="2">
        <v>45658</v>
      </c>
      <c r="C201" s="2">
        <v>45747</v>
      </c>
      <c r="D201" t="s">
        <v>63</v>
      </c>
      <c r="E201">
        <v>1211</v>
      </c>
      <c r="F201" t="s">
        <v>245</v>
      </c>
      <c r="G201" t="s">
        <v>98</v>
      </c>
      <c r="H201" t="s">
        <v>83</v>
      </c>
      <c r="I201" t="s">
        <v>65</v>
      </c>
      <c r="J201">
        <v>17041576</v>
      </c>
      <c r="K201" s="3" t="s">
        <v>672</v>
      </c>
      <c r="L201" s="2">
        <v>45658</v>
      </c>
      <c r="M201" s="2">
        <v>46020</v>
      </c>
      <c r="N201" t="s">
        <v>796</v>
      </c>
      <c r="O201">
        <v>11480</v>
      </c>
      <c r="P201">
        <v>10291.61</v>
      </c>
      <c r="Q201">
        <v>34440</v>
      </c>
      <c r="R201">
        <v>31590.149999999998</v>
      </c>
      <c r="S201" s="4" t="s">
        <v>875</v>
      </c>
      <c r="T201" s="5" t="s">
        <v>876</v>
      </c>
      <c r="U201" s="4" t="s">
        <v>877</v>
      </c>
      <c r="V201" s="2">
        <v>45747</v>
      </c>
    </row>
    <row r="202" spans="1:22" x14ac:dyDescent="0.25">
      <c r="A202">
        <v>2025</v>
      </c>
      <c r="B202" s="2">
        <v>45658</v>
      </c>
      <c r="C202" s="2">
        <v>45747</v>
      </c>
      <c r="D202" t="s">
        <v>63</v>
      </c>
      <c r="E202">
        <v>1211</v>
      </c>
      <c r="F202" t="s">
        <v>456</v>
      </c>
      <c r="G202" t="s">
        <v>457</v>
      </c>
      <c r="H202" t="s">
        <v>143</v>
      </c>
      <c r="I202" t="s">
        <v>64</v>
      </c>
      <c r="J202">
        <v>17041538</v>
      </c>
      <c r="K202" s="3" t="s">
        <v>672</v>
      </c>
      <c r="L202" s="2">
        <v>45658</v>
      </c>
      <c r="M202" s="2">
        <v>46020</v>
      </c>
      <c r="N202" t="s">
        <v>798</v>
      </c>
      <c r="O202">
        <v>11496</v>
      </c>
      <c r="P202">
        <v>10304.74</v>
      </c>
      <c r="Q202">
        <v>34488</v>
      </c>
      <c r="R202">
        <v>31630.47</v>
      </c>
      <c r="S202" s="4" t="s">
        <v>875</v>
      </c>
      <c r="T202" s="5" t="s">
        <v>876</v>
      </c>
      <c r="U202" s="4" t="s">
        <v>877</v>
      </c>
      <c r="V202" s="2">
        <v>45747</v>
      </c>
    </row>
    <row r="203" spans="1:22" x14ac:dyDescent="0.25">
      <c r="A203">
        <v>2025</v>
      </c>
      <c r="B203" s="2">
        <v>45658</v>
      </c>
      <c r="C203" s="2">
        <v>45747</v>
      </c>
      <c r="D203" t="s">
        <v>63</v>
      </c>
      <c r="E203">
        <v>1211</v>
      </c>
      <c r="F203" t="s">
        <v>458</v>
      </c>
      <c r="G203" t="s">
        <v>155</v>
      </c>
      <c r="H203" t="s">
        <v>95</v>
      </c>
      <c r="I203" t="s">
        <v>65</v>
      </c>
      <c r="J203">
        <v>17080497</v>
      </c>
      <c r="K203" s="3" t="s">
        <v>672</v>
      </c>
      <c r="L203" s="2">
        <v>45658</v>
      </c>
      <c r="M203" s="2">
        <v>46020</v>
      </c>
      <c r="N203" t="s">
        <v>799</v>
      </c>
      <c r="O203">
        <v>13939</v>
      </c>
      <c r="P203">
        <v>12237.98</v>
      </c>
      <c r="Q203">
        <v>41817</v>
      </c>
      <c r="R203">
        <v>37729.049999999996</v>
      </c>
      <c r="S203" s="4" t="s">
        <v>875</v>
      </c>
      <c r="T203" s="5" t="s">
        <v>876</v>
      </c>
      <c r="U203" s="4" t="s">
        <v>877</v>
      </c>
      <c r="V203" s="2">
        <v>45747</v>
      </c>
    </row>
    <row r="204" spans="1:22" x14ac:dyDescent="0.25">
      <c r="A204">
        <v>2025</v>
      </c>
      <c r="B204" s="2">
        <v>45658</v>
      </c>
      <c r="C204" s="2">
        <v>45747</v>
      </c>
      <c r="D204" t="s">
        <v>63</v>
      </c>
      <c r="E204">
        <v>1211</v>
      </c>
      <c r="F204" t="s">
        <v>459</v>
      </c>
      <c r="G204" t="s">
        <v>157</v>
      </c>
      <c r="H204" t="s">
        <v>276</v>
      </c>
      <c r="I204" t="s">
        <v>65</v>
      </c>
      <c r="J204">
        <v>17041572</v>
      </c>
      <c r="K204" s="3" t="s">
        <v>672</v>
      </c>
      <c r="L204" s="2">
        <v>45658</v>
      </c>
      <c r="M204" s="2">
        <v>46020</v>
      </c>
      <c r="N204" t="s">
        <v>800</v>
      </c>
      <c r="O204">
        <v>11480</v>
      </c>
      <c r="P204">
        <v>10291.61</v>
      </c>
      <c r="Q204">
        <v>34440</v>
      </c>
      <c r="R204">
        <v>31590.149999999998</v>
      </c>
      <c r="S204" s="4" t="s">
        <v>875</v>
      </c>
      <c r="T204" s="5" t="s">
        <v>876</v>
      </c>
      <c r="U204" s="4" t="s">
        <v>877</v>
      </c>
      <c r="V204" s="2">
        <v>45747</v>
      </c>
    </row>
    <row r="205" spans="1:22" x14ac:dyDescent="0.25">
      <c r="A205">
        <v>2025</v>
      </c>
      <c r="B205" s="2">
        <v>45658</v>
      </c>
      <c r="C205" s="2">
        <v>45747</v>
      </c>
      <c r="D205" t="s">
        <v>63</v>
      </c>
      <c r="E205">
        <v>1211</v>
      </c>
      <c r="F205" t="s">
        <v>460</v>
      </c>
      <c r="G205" t="s">
        <v>71</v>
      </c>
      <c r="H205" t="s">
        <v>461</v>
      </c>
      <c r="I205" t="s">
        <v>64</v>
      </c>
      <c r="J205">
        <v>17080498</v>
      </c>
      <c r="K205" s="3" t="s">
        <v>672</v>
      </c>
      <c r="L205" s="2">
        <v>45658</v>
      </c>
      <c r="M205" s="2">
        <v>46020</v>
      </c>
      <c r="N205" t="s">
        <v>799</v>
      </c>
      <c r="O205">
        <v>13939</v>
      </c>
      <c r="P205">
        <v>12237.98</v>
      </c>
      <c r="Q205">
        <v>41817</v>
      </c>
      <c r="R205">
        <v>37729.049999999996</v>
      </c>
      <c r="S205" s="4" t="s">
        <v>875</v>
      </c>
      <c r="T205" s="5" t="s">
        <v>876</v>
      </c>
      <c r="U205" s="4" t="s">
        <v>877</v>
      </c>
      <c r="V205" s="2">
        <v>45747</v>
      </c>
    </row>
    <row r="206" spans="1:22" x14ac:dyDescent="0.25">
      <c r="A206">
        <v>2025</v>
      </c>
      <c r="B206" s="2">
        <v>45658</v>
      </c>
      <c r="C206" s="2">
        <v>45747</v>
      </c>
      <c r="D206" t="s">
        <v>63</v>
      </c>
      <c r="E206">
        <v>1211</v>
      </c>
      <c r="F206" t="s">
        <v>72</v>
      </c>
      <c r="G206" t="s">
        <v>151</v>
      </c>
      <c r="H206" t="s">
        <v>117</v>
      </c>
      <c r="I206" t="s">
        <v>64</v>
      </c>
      <c r="J206">
        <v>17041557</v>
      </c>
      <c r="K206" s="3" t="s">
        <v>672</v>
      </c>
      <c r="L206" s="2">
        <v>45658</v>
      </c>
      <c r="M206" s="2">
        <v>46020</v>
      </c>
      <c r="N206" t="s">
        <v>799</v>
      </c>
      <c r="O206">
        <v>11480</v>
      </c>
      <c r="P206">
        <v>10291.61</v>
      </c>
      <c r="Q206">
        <v>34440</v>
      </c>
      <c r="R206">
        <v>31590.149999999998</v>
      </c>
      <c r="S206" s="4" t="s">
        <v>875</v>
      </c>
      <c r="T206" s="5" t="s">
        <v>876</v>
      </c>
      <c r="U206" s="4" t="s">
        <v>877</v>
      </c>
      <c r="V206" s="2">
        <v>45747</v>
      </c>
    </row>
    <row r="207" spans="1:22" x14ac:dyDescent="0.25">
      <c r="A207">
        <v>2025</v>
      </c>
      <c r="B207" s="2">
        <v>45658</v>
      </c>
      <c r="C207" s="2">
        <v>45747</v>
      </c>
      <c r="D207" t="s">
        <v>63</v>
      </c>
      <c r="E207">
        <v>1211</v>
      </c>
      <c r="F207" t="s">
        <v>245</v>
      </c>
      <c r="G207" t="s">
        <v>462</v>
      </c>
      <c r="H207" t="s">
        <v>122</v>
      </c>
      <c r="I207" t="s">
        <v>65</v>
      </c>
      <c r="J207">
        <v>17041583</v>
      </c>
      <c r="K207" s="3" t="s">
        <v>672</v>
      </c>
      <c r="L207" s="2">
        <v>45658</v>
      </c>
      <c r="M207" s="2">
        <v>46020</v>
      </c>
      <c r="N207" t="s">
        <v>799</v>
      </c>
      <c r="O207">
        <v>11480</v>
      </c>
      <c r="P207">
        <v>10291.61</v>
      </c>
      <c r="Q207">
        <v>34440</v>
      </c>
      <c r="R207">
        <v>31590.149999999998</v>
      </c>
      <c r="S207" s="4" t="s">
        <v>875</v>
      </c>
      <c r="T207" s="5" t="s">
        <v>876</v>
      </c>
      <c r="U207" s="4" t="s">
        <v>877</v>
      </c>
      <c r="V207" s="2">
        <v>45747</v>
      </c>
    </row>
    <row r="208" spans="1:22" x14ac:dyDescent="0.25">
      <c r="A208">
        <v>2025</v>
      </c>
      <c r="B208" s="2">
        <v>45658</v>
      </c>
      <c r="C208" s="2">
        <v>45747</v>
      </c>
      <c r="D208" t="s">
        <v>63</v>
      </c>
      <c r="E208">
        <v>1211</v>
      </c>
      <c r="F208" t="s">
        <v>463</v>
      </c>
      <c r="G208" t="s">
        <v>260</v>
      </c>
      <c r="H208" t="s">
        <v>464</v>
      </c>
      <c r="I208" t="s">
        <v>64</v>
      </c>
      <c r="J208">
        <v>17080487</v>
      </c>
      <c r="K208" s="3" t="s">
        <v>672</v>
      </c>
      <c r="L208" s="2">
        <v>45658</v>
      </c>
      <c r="M208" s="2">
        <v>46020</v>
      </c>
      <c r="N208" t="s">
        <v>801</v>
      </c>
      <c r="O208">
        <v>11480</v>
      </c>
      <c r="P208">
        <v>10291.61</v>
      </c>
      <c r="Q208">
        <v>34440</v>
      </c>
      <c r="R208">
        <v>31590.149999999998</v>
      </c>
      <c r="S208" s="4" t="s">
        <v>875</v>
      </c>
      <c r="T208" s="5" t="s">
        <v>876</v>
      </c>
      <c r="U208" s="4" t="s">
        <v>877</v>
      </c>
      <c r="V208" s="2">
        <v>45747</v>
      </c>
    </row>
    <row r="209" spans="1:22" x14ac:dyDescent="0.25">
      <c r="A209">
        <v>2025</v>
      </c>
      <c r="B209" s="2">
        <v>45658</v>
      </c>
      <c r="C209" s="2">
        <v>45747</v>
      </c>
      <c r="D209" t="s">
        <v>63</v>
      </c>
      <c r="E209">
        <v>1211</v>
      </c>
      <c r="F209" t="s">
        <v>465</v>
      </c>
      <c r="G209" t="s">
        <v>163</v>
      </c>
      <c r="H209" t="s">
        <v>466</v>
      </c>
      <c r="I209" t="s">
        <v>65</v>
      </c>
      <c r="J209">
        <v>17041550</v>
      </c>
      <c r="K209" s="3" t="s">
        <v>672</v>
      </c>
      <c r="L209" s="2">
        <v>45658</v>
      </c>
      <c r="M209" s="2">
        <v>46020</v>
      </c>
      <c r="N209" t="s">
        <v>802</v>
      </c>
      <c r="O209">
        <v>11480</v>
      </c>
      <c r="P209">
        <v>10291.61</v>
      </c>
      <c r="Q209">
        <v>34440</v>
      </c>
      <c r="R209">
        <v>31590.149999999998</v>
      </c>
      <c r="S209" s="4" t="s">
        <v>875</v>
      </c>
      <c r="T209" s="5" t="s">
        <v>876</v>
      </c>
      <c r="U209" s="4" t="s">
        <v>877</v>
      </c>
      <c r="V209" s="2">
        <v>45747</v>
      </c>
    </row>
    <row r="210" spans="1:22" x14ac:dyDescent="0.25">
      <c r="A210">
        <v>2025</v>
      </c>
      <c r="B210" s="2">
        <v>45658</v>
      </c>
      <c r="C210" s="2">
        <v>45747</v>
      </c>
      <c r="D210" t="s">
        <v>63</v>
      </c>
      <c r="E210">
        <v>1211</v>
      </c>
      <c r="F210" t="s">
        <v>192</v>
      </c>
      <c r="G210" t="s">
        <v>83</v>
      </c>
      <c r="H210" t="s">
        <v>231</v>
      </c>
      <c r="I210" t="s">
        <v>64</v>
      </c>
      <c r="J210">
        <v>17080501</v>
      </c>
      <c r="K210" s="3" t="s">
        <v>672</v>
      </c>
      <c r="L210" s="2">
        <v>45658</v>
      </c>
      <c r="M210" s="2">
        <v>46020</v>
      </c>
      <c r="N210" t="s">
        <v>803</v>
      </c>
      <c r="O210">
        <v>13939</v>
      </c>
      <c r="P210">
        <v>12237.98</v>
      </c>
      <c r="Q210">
        <v>41817</v>
      </c>
      <c r="R210">
        <v>37729.049999999996</v>
      </c>
      <c r="S210" s="4" t="s">
        <v>875</v>
      </c>
      <c r="T210" s="5" t="s">
        <v>876</v>
      </c>
      <c r="U210" s="4" t="s">
        <v>877</v>
      </c>
      <c r="V210" s="2">
        <v>45747</v>
      </c>
    </row>
    <row r="211" spans="1:22" x14ac:dyDescent="0.25">
      <c r="A211">
        <v>2025</v>
      </c>
      <c r="B211" s="2">
        <v>45658</v>
      </c>
      <c r="C211" s="2">
        <v>45747</v>
      </c>
      <c r="D211" t="s">
        <v>63</v>
      </c>
      <c r="E211">
        <v>1211</v>
      </c>
      <c r="F211" t="s">
        <v>467</v>
      </c>
      <c r="G211" t="s">
        <v>83</v>
      </c>
      <c r="H211" t="s">
        <v>468</v>
      </c>
      <c r="I211" t="s">
        <v>65</v>
      </c>
      <c r="J211">
        <v>17041558</v>
      </c>
      <c r="K211" s="3" t="s">
        <v>672</v>
      </c>
      <c r="L211" s="2">
        <v>45658</v>
      </c>
      <c r="M211" s="2">
        <v>46020</v>
      </c>
      <c r="N211" t="s">
        <v>804</v>
      </c>
      <c r="O211">
        <v>11480</v>
      </c>
      <c r="P211">
        <v>10291.61</v>
      </c>
      <c r="Q211">
        <v>34440</v>
      </c>
      <c r="R211">
        <v>31590.149999999998</v>
      </c>
      <c r="S211" s="4" t="s">
        <v>875</v>
      </c>
      <c r="T211" s="5" t="s">
        <v>876</v>
      </c>
      <c r="U211" s="4" t="s">
        <v>877</v>
      </c>
      <c r="V211" s="2">
        <v>45747</v>
      </c>
    </row>
    <row r="212" spans="1:22" x14ac:dyDescent="0.25">
      <c r="A212">
        <v>2025</v>
      </c>
      <c r="B212" s="2">
        <v>45658</v>
      </c>
      <c r="C212" s="2">
        <v>45747</v>
      </c>
      <c r="D212" t="s">
        <v>63</v>
      </c>
      <c r="E212">
        <v>1211</v>
      </c>
      <c r="F212" t="s">
        <v>469</v>
      </c>
      <c r="G212" t="s">
        <v>83</v>
      </c>
      <c r="H212" t="s">
        <v>470</v>
      </c>
      <c r="I212" t="s">
        <v>65</v>
      </c>
      <c r="J212">
        <v>17041571</v>
      </c>
      <c r="K212" s="3" t="s">
        <v>672</v>
      </c>
      <c r="L212" s="2">
        <v>45658</v>
      </c>
      <c r="M212" s="2">
        <v>45731</v>
      </c>
      <c r="N212" t="s">
        <v>805</v>
      </c>
      <c r="O212">
        <v>11480</v>
      </c>
      <c r="P212">
        <v>10291.61</v>
      </c>
      <c r="Q212">
        <v>34440</v>
      </c>
      <c r="R212">
        <v>31590.149999999998</v>
      </c>
      <c r="S212" s="4" t="s">
        <v>875</v>
      </c>
      <c r="T212" s="5" t="s">
        <v>876</v>
      </c>
      <c r="U212" s="4" t="s">
        <v>877</v>
      </c>
      <c r="V212" s="2">
        <v>45747</v>
      </c>
    </row>
    <row r="213" spans="1:22" x14ac:dyDescent="0.25">
      <c r="A213">
        <v>2025</v>
      </c>
      <c r="B213" s="2">
        <v>45658</v>
      </c>
      <c r="C213" s="2">
        <v>45747</v>
      </c>
      <c r="D213" t="s">
        <v>63</v>
      </c>
      <c r="E213">
        <v>1211</v>
      </c>
      <c r="F213" t="s">
        <v>471</v>
      </c>
      <c r="G213" t="s">
        <v>109</v>
      </c>
      <c r="H213" t="s">
        <v>472</v>
      </c>
      <c r="I213" t="s">
        <v>65</v>
      </c>
      <c r="J213">
        <v>17041578</v>
      </c>
      <c r="K213" s="3" t="s">
        <v>672</v>
      </c>
      <c r="L213" s="2">
        <v>45658</v>
      </c>
      <c r="M213" s="2">
        <v>46020</v>
      </c>
      <c r="N213" t="s">
        <v>806</v>
      </c>
      <c r="O213">
        <v>11480</v>
      </c>
      <c r="P213">
        <v>10291.61</v>
      </c>
      <c r="Q213">
        <v>34440</v>
      </c>
      <c r="R213">
        <v>31590.149999999998</v>
      </c>
      <c r="S213" s="4" t="s">
        <v>875</v>
      </c>
      <c r="T213" s="5" t="s">
        <v>876</v>
      </c>
      <c r="U213" s="4" t="s">
        <v>877</v>
      </c>
      <c r="V213" s="2">
        <v>45747</v>
      </c>
    </row>
    <row r="214" spans="1:22" x14ac:dyDescent="0.25">
      <c r="A214">
        <v>2025</v>
      </c>
      <c r="B214" s="2">
        <v>45658</v>
      </c>
      <c r="C214" s="2">
        <v>45747</v>
      </c>
      <c r="D214" t="s">
        <v>63</v>
      </c>
      <c r="E214">
        <v>1211</v>
      </c>
      <c r="F214" t="s">
        <v>281</v>
      </c>
      <c r="G214" t="s">
        <v>236</v>
      </c>
      <c r="H214" t="s">
        <v>180</v>
      </c>
      <c r="I214" t="s">
        <v>64</v>
      </c>
      <c r="J214">
        <v>17080494</v>
      </c>
      <c r="K214" s="3" t="s">
        <v>672</v>
      </c>
      <c r="L214" s="2">
        <v>45658</v>
      </c>
      <c r="M214" s="2">
        <v>46020</v>
      </c>
      <c r="N214" t="s">
        <v>807</v>
      </c>
      <c r="O214">
        <v>13939</v>
      </c>
      <c r="P214">
        <v>12237.98</v>
      </c>
      <c r="Q214">
        <v>41817</v>
      </c>
      <c r="R214">
        <v>37729.049999999996</v>
      </c>
      <c r="S214" s="4" t="s">
        <v>875</v>
      </c>
      <c r="T214" s="5" t="s">
        <v>876</v>
      </c>
      <c r="U214" s="4" t="s">
        <v>877</v>
      </c>
      <c r="V214" s="2">
        <v>45747</v>
      </c>
    </row>
    <row r="215" spans="1:22" x14ac:dyDescent="0.25">
      <c r="A215">
        <v>2025</v>
      </c>
      <c r="B215" s="2">
        <v>45658</v>
      </c>
      <c r="C215" s="2">
        <v>45747</v>
      </c>
      <c r="D215" t="s">
        <v>63</v>
      </c>
      <c r="E215">
        <v>1211</v>
      </c>
      <c r="F215" t="s">
        <v>473</v>
      </c>
      <c r="G215" t="s">
        <v>236</v>
      </c>
      <c r="H215" t="s">
        <v>403</v>
      </c>
      <c r="I215" t="s">
        <v>65</v>
      </c>
      <c r="J215">
        <v>17041553</v>
      </c>
      <c r="K215" s="3" t="s">
        <v>672</v>
      </c>
      <c r="L215" s="2">
        <v>45658</v>
      </c>
      <c r="M215" s="2">
        <v>46020</v>
      </c>
      <c r="N215" t="s">
        <v>804</v>
      </c>
      <c r="O215">
        <v>11480</v>
      </c>
      <c r="P215">
        <v>10291.61</v>
      </c>
      <c r="Q215">
        <v>22960</v>
      </c>
      <c r="R215">
        <v>21060.1</v>
      </c>
      <c r="S215" s="4" t="s">
        <v>875</v>
      </c>
      <c r="T215" s="5" t="s">
        <v>876</v>
      </c>
      <c r="U215" s="4" t="s">
        <v>877</v>
      </c>
      <c r="V215" s="2">
        <v>45747</v>
      </c>
    </row>
    <row r="216" spans="1:22" x14ac:dyDescent="0.25">
      <c r="A216">
        <v>2025</v>
      </c>
      <c r="B216" s="2">
        <v>45658</v>
      </c>
      <c r="C216" s="2">
        <v>45747</v>
      </c>
      <c r="D216" t="s">
        <v>63</v>
      </c>
      <c r="E216">
        <v>1211</v>
      </c>
      <c r="F216" t="s">
        <v>474</v>
      </c>
      <c r="G216" t="s">
        <v>85</v>
      </c>
      <c r="H216" t="s">
        <v>475</v>
      </c>
      <c r="I216" t="s">
        <v>64</v>
      </c>
      <c r="J216">
        <v>17080489</v>
      </c>
      <c r="K216" s="3" t="s">
        <v>672</v>
      </c>
      <c r="L216" s="2">
        <v>45658</v>
      </c>
      <c r="M216" s="2">
        <v>46020</v>
      </c>
      <c r="N216" t="s">
        <v>808</v>
      </c>
      <c r="O216">
        <v>13939</v>
      </c>
      <c r="P216">
        <v>12237.98</v>
      </c>
      <c r="Q216">
        <v>41817</v>
      </c>
      <c r="R216">
        <v>37729.049999999996</v>
      </c>
      <c r="S216" s="4" t="s">
        <v>875</v>
      </c>
      <c r="T216" s="5" t="s">
        <v>876</v>
      </c>
      <c r="U216" s="4" t="s">
        <v>877</v>
      </c>
      <c r="V216" s="2">
        <v>45747</v>
      </c>
    </row>
    <row r="217" spans="1:22" x14ac:dyDescent="0.25">
      <c r="A217">
        <v>2025</v>
      </c>
      <c r="B217" s="2">
        <v>45658</v>
      </c>
      <c r="C217" s="2">
        <v>45747</v>
      </c>
      <c r="D217" t="s">
        <v>63</v>
      </c>
      <c r="E217">
        <v>1211</v>
      </c>
      <c r="F217" t="s">
        <v>476</v>
      </c>
      <c r="G217" t="s">
        <v>85</v>
      </c>
      <c r="H217" t="s">
        <v>477</v>
      </c>
      <c r="I217" t="s">
        <v>65</v>
      </c>
      <c r="J217">
        <v>17041540</v>
      </c>
      <c r="K217" s="3" t="s">
        <v>672</v>
      </c>
      <c r="L217" s="2">
        <v>45658</v>
      </c>
      <c r="M217" s="2">
        <v>46020</v>
      </c>
      <c r="N217" t="s">
        <v>805</v>
      </c>
      <c r="O217">
        <v>11496</v>
      </c>
      <c r="P217">
        <v>10304.74</v>
      </c>
      <c r="Q217">
        <v>34488</v>
      </c>
      <c r="R217">
        <v>31630.47</v>
      </c>
      <c r="S217" s="4" t="s">
        <v>875</v>
      </c>
      <c r="T217" s="5" t="s">
        <v>876</v>
      </c>
      <c r="U217" s="4" t="s">
        <v>877</v>
      </c>
      <c r="V217" s="2">
        <v>45747</v>
      </c>
    </row>
    <row r="218" spans="1:22" x14ac:dyDescent="0.25">
      <c r="A218">
        <v>2025</v>
      </c>
      <c r="B218" s="2">
        <v>45658</v>
      </c>
      <c r="C218" s="2">
        <v>45747</v>
      </c>
      <c r="D218" t="s">
        <v>63</v>
      </c>
      <c r="E218">
        <v>1211</v>
      </c>
      <c r="F218" t="s">
        <v>478</v>
      </c>
      <c r="G218" t="s">
        <v>122</v>
      </c>
      <c r="H218" t="s">
        <v>479</v>
      </c>
      <c r="I218" t="s">
        <v>64</v>
      </c>
      <c r="J218">
        <v>17041566</v>
      </c>
      <c r="K218" s="3" t="s">
        <v>672</v>
      </c>
      <c r="L218" s="2">
        <v>45658</v>
      </c>
      <c r="M218" s="2">
        <v>46020</v>
      </c>
      <c r="N218" t="s">
        <v>809</v>
      </c>
      <c r="O218">
        <v>11480</v>
      </c>
      <c r="P218">
        <v>10291.61</v>
      </c>
      <c r="Q218">
        <v>34440</v>
      </c>
      <c r="R218">
        <v>31590.149999999998</v>
      </c>
      <c r="S218" s="4" t="s">
        <v>875</v>
      </c>
      <c r="T218" s="5" t="s">
        <v>876</v>
      </c>
      <c r="U218" s="4" t="s">
        <v>877</v>
      </c>
      <c r="V218" s="2">
        <v>45747</v>
      </c>
    </row>
    <row r="219" spans="1:22" x14ac:dyDescent="0.25">
      <c r="A219">
        <v>2025</v>
      </c>
      <c r="B219" s="2">
        <v>45658</v>
      </c>
      <c r="C219" s="2">
        <v>45747</v>
      </c>
      <c r="D219" t="s">
        <v>63</v>
      </c>
      <c r="E219">
        <v>1211</v>
      </c>
      <c r="F219" t="s">
        <v>480</v>
      </c>
      <c r="G219" t="s">
        <v>122</v>
      </c>
      <c r="H219" t="s">
        <v>383</v>
      </c>
      <c r="I219" t="s">
        <v>64</v>
      </c>
      <c r="J219">
        <v>17041568</v>
      </c>
      <c r="K219" s="3" t="s">
        <v>672</v>
      </c>
      <c r="L219" s="2">
        <v>45658</v>
      </c>
      <c r="M219" s="2">
        <v>46020</v>
      </c>
      <c r="N219" t="s">
        <v>810</v>
      </c>
      <c r="O219">
        <v>11480</v>
      </c>
      <c r="P219">
        <v>10291.61</v>
      </c>
      <c r="Q219">
        <v>34440</v>
      </c>
      <c r="R219">
        <v>31590.149999999998</v>
      </c>
      <c r="S219" s="4" t="s">
        <v>875</v>
      </c>
      <c r="T219" s="5" t="s">
        <v>876</v>
      </c>
      <c r="U219" s="4" t="s">
        <v>877</v>
      </c>
      <c r="V219" s="2">
        <v>45747</v>
      </c>
    </row>
    <row r="220" spans="1:22" x14ac:dyDescent="0.25">
      <c r="A220">
        <v>2025</v>
      </c>
      <c r="B220" s="2">
        <v>45658</v>
      </c>
      <c r="C220" s="2">
        <v>45747</v>
      </c>
      <c r="D220" t="s">
        <v>63</v>
      </c>
      <c r="E220">
        <v>1211</v>
      </c>
      <c r="F220" t="s">
        <v>72</v>
      </c>
      <c r="G220" t="s">
        <v>122</v>
      </c>
      <c r="H220" t="s">
        <v>481</v>
      </c>
      <c r="I220" t="s">
        <v>64</v>
      </c>
      <c r="J220">
        <v>17041563</v>
      </c>
      <c r="K220" s="3" t="s">
        <v>672</v>
      </c>
      <c r="L220" s="2">
        <v>45658</v>
      </c>
      <c r="M220" s="2">
        <v>45716</v>
      </c>
      <c r="N220" t="s">
        <v>811</v>
      </c>
      <c r="O220">
        <v>11480</v>
      </c>
      <c r="P220">
        <v>10291.61</v>
      </c>
      <c r="Q220">
        <v>22960</v>
      </c>
      <c r="R220">
        <v>21060.1</v>
      </c>
      <c r="S220" s="4" t="s">
        <v>875</v>
      </c>
      <c r="T220" s="5" t="s">
        <v>876</v>
      </c>
      <c r="U220" s="4" t="s">
        <v>877</v>
      </c>
      <c r="V220" s="2">
        <v>45747</v>
      </c>
    </row>
    <row r="221" spans="1:22" x14ac:dyDescent="0.25">
      <c r="A221">
        <v>2025</v>
      </c>
      <c r="B221" s="2">
        <v>45658</v>
      </c>
      <c r="C221" s="2">
        <v>45747</v>
      </c>
      <c r="D221" t="s">
        <v>63</v>
      </c>
      <c r="E221">
        <v>1211</v>
      </c>
      <c r="F221" t="s">
        <v>482</v>
      </c>
      <c r="G221" t="s">
        <v>318</v>
      </c>
      <c r="H221" t="s">
        <v>92</v>
      </c>
      <c r="I221" t="s">
        <v>65</v>
      </c>
      <c r="J221">
        <v>17041549</v>
      </c>
      <c r="K221" s="3" t="s">
        <v>672</v>
      </c>
      <c r="L221" s="2">
        <v>45658</v>
      </c>
      <c r="M221" s="2">
        <v>46020</v>
      </c>
      <c r="N221" t="s">
        <v>812</v>
      </c>
      <c r="O221">
        <v>11480</v>
      </c>
      <c r="P221">
        <v>10291.61</v>
      </c>
      <c r="Q221">
        <v>34440</v>
      </c>
      <c r="R221">
        <v>31590.149999999998</v>
      </c>
      <c r="S221" s="4" t="s">
        <v>875</v>
      </c>
      <c r="T221" s="5" t="s">
        <v>876</v>
      </c>
      <c r="U221" s="4" t="s">
        <v>877</v>
      </c>
      <c r="V221" s="2">
        <v>45747</v>
      </c>
    </row>
    <row r="222" spans="1:22" x14ac:dyDescent="0.25">
      <c r="A222">
        <v>2025</v>
      </c>
      <c r="B222" s="2">
        <v>45658</v>
      </c>
      <c r="C222" s="2">
        <v>45747</v>
      </c>
      <c r="D222" t="s">
        <v>63</v>
      </c>
      <c r="E222">
        <v>1211</v>
      </c>
      <c r="F222" t="s">
        <v>483</v>
      </c>
      <c r="G222" t="s">
        <v>484</v>
      </c>
      <c r="H222" t="s">
        <v>485</v>
      </c>
      <c r="I222" t="s">
        <v>65</v>
      </c>
      <c r="J222">
        <v>17041582</v>
      </c>
      <c r="K222" s="3" t="s">
        <v>672</v>
      </c>
      <c r="L222" s="2">
        <v>45658</v>
      </c>
      <c r="M222" s="2">
        <v>46020</v>
      </c>
      <c r="N222" t="s">
        <v>799</v>
      </c>
      <c r="O222">
        <v>11480</v>
      </c>
      <c r="P222">
        <v>10291.61</v>
      </c>
      <c r="Q222">
        <v>34440</v>
      </c>
      <c r="R222">
        <v>31590.149999999998</v>
      </c>
      <c r="S222" s="4" t="s">
        <v>875</v>
      </c>
      <c r="T222" s="5" t="s">
        <v>876</v>
      </c>
      <c r="U222" s="4" t="s">
        <v>877</v>
      </c>
      <c r="V222" s="2">
        <v>45747</v>
      </c>
    </row>
    <row r="223" spans="1:22" x14ac:dyDescent="0.25">
      <c r="A223">
        <v>2025</v>
      </c>
      <c r="B223" s="2">
        <v>45658</v>
      </c>
      <c r="C223" s="2">
        <v>45747</v>
      </c>
      <c r="D223" t="s">
        <v>63</v>
      </c>
      <c r="E223">
        <v>1211</v>
      </c>
      <c r="F223" t="s">
        <v>486</v>
      </c>
      <c r="G223" t="s">
        <v>487</v>
      </c>
      <c r="H223" t="s">
        <v>488</v>
      </c>
      <c r="I223" t="s">
        <v>64</v>
      </c>
      <c r="J223">
        <v>17048213</v>
      </c>
      <c r="K223" s="3" t="s">
        <v>672</v>
      </c>
      <c r="L223" s="2">
        <v>45658</v>
      </c>
      <c r="M223" s="2">
        <v>46020</v>
      </c>
      <c r="N223" t="s">
        <v>793</v>
      </c>
      <c r="O223">
        <v>11480</v>
      </c>
      <c r="P223">
        <v>10291.61</v>
      </c>
      <c r="Q223">
        <v>34440</v>
      </c>
      <c r="R223">
        <v>31590.149999999998</v>
      </c>
      <c r="S223" s="4" t="s">
        <v>875</v>
      </c>
      <c r="T223" s="5" t="s">
        <v>876</v>
      </c>
      <c r="U223" s="4" t="s">
        <v>877</v>
      </c>
      <c r="V223" s="2">
        <v>45747</v>
      </c>
    </row>
    <row r="224" spans="1:22" x14ac:dyDescent="0.25">
      <c r="A224">
        <v>2025</v>
      </c>
      <c r="B224" s="2">
        <v>45658</v>
      </c>
      <c r="C224" s="2">
        <v>45747</v>
      </c>
      <c r="D224" t="s">
        <v>63</v>
      </c>
      <c r="E224">
        <v>1211</v>
      </c>
      <c r="F224" t="s">
        <v>489</v>
      </c>
      <c r="G224" t="s">
        <v>173</v>
      </c>
      <c r="H224" t="s">
        <v>77</v>
      </c>
      <c r="I224" t="s">
        <v>65</v>
      </c>
      <c r="J224">
        <v>17041535</v>
      </c>
      <c r="K224" s="3" t="s">
        <v>672</v>
      </c>
      <c r="L224" s="2">
        <v>45658</v>
      </c>
      <c r="M224" s="2">
        <v>46020</v>
      </c>
      <c r="N224" t="s">
        <v>813</v>
      </c>
      <c r="O224">
        <v>11496</v>
      </c>
      <c r="P224">
        <v>10304.74</v>
      </c>
      <c r="Q224">
        <v>34488</v>
      </c>
      <c r="R224">
        <v>31630.47</v>
      </c>
      <c r="S224" s="4" t="s">
        <v>875</v>
      </c>
      <c r="T224" s="5" t="s">
        <v>876</v>
      </c>
      <c r="U224" s="4" t="s">
        <v>877</v>
      </c>
      <c r="V224" s="2">
        <v>45747</v>
      </c>
    </row>
    <row r="225" spans="1:22" x14ac:dyDescent="0.25">
      <c r="A225">
        <v>2025</v>
      </c>
      <c r="B225" s="2">
        <v>45658</v>
      </c>
      <c r="C225" s="2">
        <v>45747</v>
      </c>
      <c r="D225" t="s">
        <v>63</v>
      </c>
      <c r="E225">
        <v>1211</v>
      </c>
      <c r="F225" t="s">
        <v>490</v>
      </c>
      <c r="G225" t="s">
        <v>92</v>
      </c>
      <c r="H225" t="s">
        <v>100</v>
      </c>
      <c r="I225" t="s">
        <v>64</v>
      </c>
      <c r="J225">
        <v>17080499</v>
      </c>
      <c r="K225" s="3" t="s">
        <v>672</v>
      </c>
      <c r="L225" s="2">
        <v>45658</v>
      </c>
      <c r="M225" s="2">
        <v>46020</v>
      </c>
      <c r="N225" t="s">
        <v>814</v>
      </c>
      <c r="O225">
        <v>13939</v>
      </c>
      <c r="P225">
        <v>12237.98</v>
      </c>
      <c r="Q225">
        <v>41817</v>
      </c>
      <c r="R225">
        <v>37729.049999999996</v>
      </c>
      <c r="S225" s="4" t="s">
        <v>875</v>
      </c>
      <c r="T225" s="5" t="s">
        <v>876</v>
      </c>
      <c r="U225" s="4" t="s">
        <v>877</v>
      </c>
      <c r="V225" s="2">
        <v>45747</v>
      </c>
    </row>
    <row r="226" spans="1:22" x14ac:dyDescent="0.25">
      <c r="A226">
        <v>2025</v>
      </c>
      <c r="B226" s="2">
        <v>45658</v>
      </c>
      <c r="C226" s="2">
        <v>45747</v>
      </c>
      <c r="D226" t="s">
        <v>63</v>
      </c>
      <c r="E226">
        <v>1211</v>
      </c>
      <c r="F226" t="s">
        <v>491</v>
      </c>
      <c r="G226" t="s">
        <v>492</v>
      </c>
      <c r="H226" t="s">
        <v>116</v>
      </c>
      <c r="I226" t="s">
        <v>65</v>
      </c>
      <c r="J226">
        <v>17080486</v>
      </c>
      <c r="K226" s="3" t="s">
        <v>672</v>
      </c>
      <c r="L226" s="2">
        <v>45658</v>
      </c>
      <c r="M226" s="2">
        <v>46020</v>
      </c>
      <c r="N226" t="s">
        <v>815</v>
      </c>
      <c r="O226">
        <v>11480</v>
      </c>
      <c r="P226">
        <v>10291.61</v>
      </c>
      <c r="Q226">
        <v>34440</v>
      </c>
      <c r="R226">
        <v>31590.149999999998</v>
      </c>
      <c r="S226" s="4" t="s">
        <v>875</v>
      </c>
      <c r="T226" s="5" t="s">
        <v>876</v>
      </c>
      <c r="U226" s="4" t="s">
        <v>877</v>
      </c>
      <c r="V226" s="2">
        <v>45747</v>
      </c>
    </row>
    <row r="227" spans="1:22" x14ac:dyDescent="0.25">
      <c r="A227">
        <v>2025</v>
      </c>
      <c r="B227" s="2">
        <v>45658</v>
      </c>
      <c r="C227" s="2">
        <v>45747</v>
      </c>
      <c r="D227" t="s">
        <v>63</v>
      </c>
      <c r="E227">
        <v>1211</v>
      </c>
      <c r="F227" t="s">
        <v>493</v>
      </c>
      <c r="G227" t="s">
        <v>468</v>
      </c>
      <c r="H227" t="s">
        <v>494</v>
      </c>
      <c r="I227" t="s">
        <v>64</v>
      </c>
      <c r="J227">
        <v>17041552</v>
      </c>
      <c r="K227" s="3" t="s">
        <v>672</v>
      </c>
      <c r="L227" s="2">
        <v>45658</v>
      </c>
      <c r="M227" s="2">
        <v>46020</v>
      </c>
      <c r="N227" t="s">
        <v>816</v>
      </c>
      <c r="O227">
        <v>11480</v>
      </c>
      <c r="P227">
        <v>10291.61</v>
      </c>
      <c r="Q227">
        <v>34440</v>
      </c>
      <c r="R227">
        <v>31590.149999999998</v>
      </c>
      <c r="S227" s="4" t="s">
        <v>875</v>
      </c>
      <c r="T227" s="5" t="s">
        <v>876</v>
      </c>
      <c r="U227" s="4" t="s">
        <v>877</v>
      </c>
      <c r="V227" s="2">
        <v>45747</v>
      </c>
    </row>
    <row r="228" spans="1:22" x14ac:dyDescent="0.25">
      <c r="A228">
        <v>2025</v>
      </c>
      <c r="B228" s="2">
        <v>45658</v>
      </c>
      <c r="C228" s="2">
        <v>45747</v>
      </c>
      <c r="D228" t="s">
        <v>63</v>
      </c>
      <c r="E228">
        <v>1211</v>
      </c>
      <c r="F228" t="s">
        <v>495</v>
      </c>
      <c r="G228" t="s">
        <v>209</v>
      </c>
      <c r="H228" t="s">
        <v>298</v>
      </c>
      <c r="I228" t="s">
        <v>65</v>
      </c>
      <c r="J228">
        <v>17041541</v>
      </c>
      <c r="K228" s="3" t="s">
        <v>672</v>
      </c>
      <c r="L228" s="2">
        <v>45658</v>
      </c>
      <c r="M228" s="2">
        <v>46020</v>
      </c>
      <c r="N228" t="s">
        <v>805</v>
      </c>
      <c r="O228">
        <v>11496</v>
      </c>
      <c r="P228">
        <v>10304.74</v>
      </c>
      <c r="Q228">
        <v>34488</v>
      </c>
      <c r="R228">
        <v>31630.47</v>
      </c>
      <c r="S228" s="4" t="s">
        <v>875</v>
      </c>
      <c r="T228" s="5" t="s">
        <v>876</v>
      </c>
      <c r="U228" s="4" t="s">
        <v>877</v>
      </c>
      <c r="V228" s="2">
        <v>45747</v>
      </c>
    </row>
    <row r="229" spans="1:22" x14ac:dyDescent="0.25">
      <c r="A229">
        <v>2025</v>
      </c>
      <c r="B229" s="2">
        <v>45658</v>
      </c>
      <c r="C229" s="2">
        <v>45747</v>
      </c>
      <c r="D229" t="s">
        <v>63</v>
      </c>
      <c r="E229">
        <v>1211</v>
      </c>
      <c r="F229" t="s">
        <v>139</v>
      </c>
      <c r="G229" t="s">
        <v>117</v>
      </c>
      <c r="H229" t="s">
        <v>231</v>
      </c>
      <c r="I229" t="s">
        <v>64</v>
      </c>
      <c r="J229">
        <v>17041536</v>
      </c>
      <c r="K229" s="3" t="s">
        <v>672</v>
      </c>
      <c r="L229" s="2">
        <v>45658</v>
      </c>
      <c r="M229" s="2">
        <v>46020</v>
      </c>
      <c r="N229" t="s">
        <v>817</v>
      </c>
      <c r="O229">
        <v>11496</v>
      </c>
      <c r="P229">
        <v>10304.74</v>
      </c>
      <c r="Q229">
        <v>34488</v>
      </c>
      <c r="R229">
        <v>31630.47</v>
      </c>
      <c r="S229" s="4" t="s">
        <v>875</v>
      </c>
      <c r="T229" s="5" t="s">
        <v>876</v>
      </c>
      <c r="U229" s="4" t="s">
        <v>877</v>
      </c>
      <c r="V229" s="2">
        <v>45747</v>
      </c>
    </row>
    <row r="230" spans="1:22" x14ac:dyDescent="0.25">
      <c r="A230">
        <v>2025</v>
      </c>
      <c r="B230" s="2">
        <v>45658</v>
      </c>
      <c r="C230" s="2">
        <v>45747</v>
      </c>
      <c r="D230" t="s">
        <v>63</v>
      </c>
      <c r="E230">
        <v>1211</v>
      </c>
      <c r="F230" t="s">
        <v>496</v>
      </c>
      <c r="G230" t="s">
        <v>89</v>
      </c>
      <c r="H230" t="s">
        <v>497</v>
      </c>
      <c r="I230" t="s">
        <v>65</v>
      </c>
      <c r="J230">
        <v>17041545</v>
      </c>
      <c r="K230" s="3" t="s">
        <v>672</v>
      </c>
      <c r="L230" s="2">
        <v>45658</v>
      </c>
      <c r="M230" s="2">
        <v>46020</v>
      </c>
      <c r="N230" t="s">
        <v>818</v>
      </c>
      <c r="O230">
        <v>11480</v>
      </c>
      <c r="P230">
        <v>10291.61</v>
      </c>
      <c r="Q230">
        <v>34440</v>
      </c>
      <c r="R230">
        <v>31590.149999999998</v>
      </c>
      <c r="S230" s="4" t="s">
        <v>875</v>
      </c>
      <c r="T230" s="5" t="s">
        <v>876</v>
      </c>
      <c r="U230" s="4" t="s">
        <v>877</v>
      </c>
      <c r="V230" s="2">
        <v>45747</v>
      </c>
    </row>
    <row r="231" spans="1:22" x14ac:dyDescent="0.25">
      <c r="A231">
        <v>2025</v>
      </c>
      <c r="B231" s="2">
        <v>45658</v>
      </c>
      <c r="C231" s="2">
        <v>45747</v>
      </c>
      <c r="D231" t="s">
        <v>63</v>
      </c>
      <c r="E231">
        <v>1211</v>
      </c>
      <c r="F231" t="s">
        <v>498</v>
      </c>
      <c r="G231" t="s">
        <v>376</v>
      </c>
      <c r="H231" t="s">
        <v>433</v>
      </c>
      <c r="I231" t="s">
        <v>64</v>
      </c>
      <c r="J231">
        <v>17080496</v>
      </c>
      <c r="K231" s="3" t="s">
        <v>672</v>
      </c>
      <c r="L231" s="2">
        <v>45658</v>
      </c>
      <c r="M231" s="2">
        <v>45716</v>
      </c>
      <c r="N231" t="s">
        <v>807</v>
      </c>
      <c r="O231">
        <v>13939</v>
      </c>
      <c r="P231">
        <v>12237.98</v>
      </c>
      <c r="Q231">
        <v>27878</v>
      </c>
      <c r="R231">
        <v>25152.699999999997</v>
      </c>
      <c r="S231" s="4" t="s">
        <v>875</v>
      </c>
      <c r="T231" s="5" t="s">
        <v>876</v>
      </c>
      <c r="U231" s="4" t="s">
        <v>877</v>
      </c>
      <c r="V231" s="2">
        <v>45747</v>
      </c>
    </row>
    <row r="232" spans="1:22" x14ac:dyDescent="0.25">
      <c r="A232">
        <v>2025</v>
      </c>
      <c r="B232" s="2">
        <v>45658</v>
      </c>
      <c r="C232" s="2">
        <v>45747</v>
      </c>
      <c r="D232" t="s">
        <v>63</v>
      </c>
      <c r="E232">
        <v>1211</v>
      </c>
      <c r="F232" t="s">
        <v>499</v>
      </c>
      <c r="G232" t="s">
        <v>176</v>
      </c>
      <c r="H232" t="s">
        <v>116</v>
      </c>
      <c r="I232" t="s">
        <v>65</v>
      </c>
      <c r="J232">
        <v>17041574</v>
      </c>
      <c r="K232" s="3" t="s">
        <v>672</v>
      </c>
      <c r="L232" s="2">
        <v>45658</v>
      </c>
      <c r="M232" s="2">
        <v>46020</v>
      </c>
      <c r="N232" t="s">
        <v>796</v>
      </c>
      <c r="O232">
        <v>11480</v>
      </c>
      <c r="P232">
        <v>10291.61</v>
      </c>
      <c r="Q232">
        <v>34440</v>
      </c>
      <c r="R232">
        <v>31590.149999999998</v>
      </c>
      <c r="S232" s="4" t="s">
        <v>875</v>
      </c>
      <c r="T232" s="5" t="s">
        <v>876</v>
      </c>
      <c r="U232" s="4" t="s">
        <v>877</v>
      </c>
      <c r="V232" s="2">
        <v>45747</v>
      </c>
    </row>
    <row r="233" spans="1:22" x14ac:dyDescent="0.25">
      <c r="A233">
        <v>2025</v>
      </c>
      <c r="B233" s="2">
        <v>45658</v>
      </c>
      <c r="C233" s="2">
        <v>45747</v>
      </c>
      <c r="D233" t="s">
        <v>63</v>
      </c>
      <c r="E233">
        <v>1211</v>
      </c>
      <c r="F233" t="s">
        <v>500</v>
      </c>
      <c r="G233" t="s">
        <v>501</v>
      </c>
      <c r="H233" t="s">
        <v>481</v>
      </c>
      <c r="I233" t="s">
        <v>65</v>
      </c>
      <c r="J233">
        <v>17041551</v>
      </c>
      <c r="K233" s="3" t="s">
        <v>672</v>
      </c>
      <c r="L233" s="2">
        <v>45658</v>
      </c>
      <c r="M233" s="2">
        <v>46020</v>
      </c>
      <c r="N233" t="s">
        <v>812</v>
      </c>
      <c r="O233">
        <v>11480</v>
      </c>
      <c r="P233">
        <v>10291.61</v>
      </c>
      <c r="Q233">
        <v>34440</v>
      </c>
      <c r="R233">
        <v>31590.149999999998</v>
      </c>
      <c r="S233" s="4" t="s">
        <v>875</v>
      </c>
      <c r="T233" s="5" t="s">
        <v>876</v>
      </c>
      <c r="U233" s="4" t="s">
        <v>877</v>
      </c>
      <c r="V233" s="2">
        <v>45747</v>
      </c>
    </row>
    <row r="234" spans="1:22" x14ac:dyDescent="0.25">
      <c r="A234">
        <v>2025</v>
      </c>
      <c r="B234" s="2">
        <v>45658</v>
      </c>
      <c r="C234" s="2">
        <v>45747</v>
      </c>
      <c r="D234" t="s">
        <v>63</v>
      </c>
      <c r="E234">
        <v>1211</v>
      </c>
      <c r="F234" t="s">
        <v>502</v>
      </c>
      <c r="G234" t="s">
        <v>503</v>
      </c>
      <c r="H234" t="s">
        <v>504</v>
      </c>
      <c r="I234" t="s">
        <v>65</v>
      </c>
      <c r="J234">
        <v>17041580</v>
      </c>
      <c r="K234" s="3" t="s">
        <v>672</v>
      </c>
      <c r="L234" s="2">
        <v>45658</v>
      </c>
      <c r="M234" s="2">
        <v>46020</v>
      </c>
      <c r="N234" t="s">
        <v>799</v>
      </c>
      <c r="O234">
        <v>11480</v>
      </c>
      <c r="P234">
        <v>10291.61</v>
      </c>
      <c r="Q234">
        <v>34440</v>
      </c>
      <c r="R234">
        <v>31590.149999999998</v>
      </c>
      <c r="S234" s="4" t="s">
        <v>875</v>
      </c>
      <c r="T234" s="5" t="s">
        <v>876</v>
      </c>
      <c r="U234" s="4" t="s">
        <v>877</v>
      </c>
      <c r="V234" s="2">
        <v>45747</v>
      </c>
    </row>
    <row r="235" spans="1:22" x14ac:dyDescent="0.25">
      <c r="A235">
        <v>2025</v>
      </c>
      <c r="B235" s="2">
        <v>45658</v>
      </c>
      <c r="C235" s="2">
        <v>45747</v>
      </c>
      <c r="D235" t="s">
        <v>63</v>
      </c>
      <c r="E235">
        <v>1211</v>
      </c>
      <c r="F235" t="s">
        <v>505</v>
      </c>
      <c r="G235" t="s">
        <v>506</v>
      </c>
      <c r="H235" t="s">
        <v>98</v>
      </c>
      <c r="I235" t="s">
        <v>65</v>
      </c>
      <c r="J235">
        <v>17080490</v>
      </c>
      <c r="K235" s="3" t="s">
        <v>672</v>
      </c>
      <c r="L235" s="2">
        <v>45658</v>
      </c>
      <c r="M235" s="2">
        <v>46020</v>
      </c>
      <c r="N235" t="s">
        <v>819</v>
      </c>
      <c r="O235">
        <v>13939</v>
      </c>
      <c r="P235">
        <v>12237.98</v>
      </c>
      <c r="Q235">
        <v>41817</v>
      </c>
      <c r="R235">
        <v>37729.049999999996</v>
      </c>
      <c r="S235" s="4" t="s">
        <v>875</v>
      </c>
      <c r="T235" s="5" t="s">
        <v>876</v>
      </c>
      <c r="U235" s="4" t="s">
        <v>877</v>
      </c>
      <c r="V235" s="2">
        <v>45747</v>
      </c>
    </row>
    <row r="236" spans="1:22" x14ac:dyDescent="0.25">
      <c r="A236">
        <v>2025</v>
      </c>
      <c r="B236" s="2">
        <v>45658</v>
      </c>
      <c r="C236" s="2">
        <v>45747</v>
      </c>
      <c r="D236" t="s">
        <v>63</v>
      </c>
      <c r="E236">
        <v>1211</v>
      </c>
      <c r="F236" t="s">
        <v>507</v>
      </c>
      <c r="G236" t="s">
        <v>320</v>
      </c>
      <c r="H236" t="s">
        <v>508</v>
      </c>
      <c r="I236" t="s">
        <v>65</v>
      </c>
      <c r="J236">
        <v>17080488</v>
      </c>
      <c r="K236" s="3" t="s">
        <v>672</v>
      </c>
      <c r="L236" s="2">
        <v>45732</v>
      </c>
      <c r="M236" s="2">
        <v>46020</v>
      </c>
      <c r="N236" t="s">
        <v>820</v>
      </c>
      <c r="O236">
        <v>13939</v>
      </c>
      <c r="P236">
        <v>12237.98</v>
      </c>
      <c r="Q236">
        <v>6969.5</v>
      </c>
      <c r="R236">
        <v>6528.32</v>
      </c>
      <c r="S236" s="4" t="s">
        <v>875</v>
      </c>
      <c r="T236" s="5" t="s">
        <v>876</v>
      </c>
      <c r="U236" s="4" t="s">
        <v>877</v>
      </c>
      <c r="V236" s="2">
        <v>45747</v>
      </c>
    </row>
    <row r="237" spans="1:22" x14ac:dyDescent="0.25">
      <c r="A237">
        <v>2025</v>
      </c>
      <c r="B237" s="2">
        <v>45658</v>
      </c>
      <c r="C237" s="2">
        <v>45747</v>
      </c>
      <c r="D237" t="s">
        <v>63</v>
      </c>
      <c r="E237">
        <v>1211</v>
      </c>
      <c r="F237" t="s">
        <v>509</v>
      </c>
      <c r="G237" t="s">
        <v>510</v>
      </c>
      <c r="H237" t="s">
        <v>511</v>
      </c>
      <c r="I237" t="s">
        <v>65</v>
      </c>
      <c r="J237">
        <v>17080492</v>
      </c>
      <c r="K237" s="3" t="s">
        <v>672</v>
      </c>
      <c r="L237" s="2">
        <v>45658</v>
      </c>
      <c r="M237" s="2">
        <v>46020</v>
      </c>
      <c r="N237" t="s">
        <v>821</v>
      </c>
      <c r="O237">
        <v>13939</v>
      </c>
      <c r="P237">
        <v>12237.98</v>
      </c>
      <c r="Q237">
        <v>41817</v>
      </c>
      <c r="R237">
        <v>37729.049999999996</v>
      </c>
      <c r="S237" s="4" t="s">
        <v>875</v>
      </c>
      <c r="T237" s="5" t="s">
        <v>876</v>
      </c>
      <c r="U237" s="4" t="s">
        <v>877</v>
      </c>
      <c r="V237" s="2">
        <v>45747</v>
      </c>
    </row>
    <row r="238" spans="1:22" x14ac:dyDescent="0.25">
      <c r="A238">
        <v>2025</v>
      </c>
      <c r="B238" s="2">
        <v>45658</v>
      </c>
      <c r="C238" s="2">
        <v>45747</v>
      </c>
      <c r="D238" t="s">
        <v>63</v>
      </c>
      <c r="E238">
        <v>1211</v>
      </c>
      <c r="F238" t="s">
        <v>512</v>
      </c>
      <c r="G238" t="s">
        <v>513</v>
      </c>
      <c r="H238" t="s">
        <v>514</v>
      </c>
      <c r="I238" t="s">
        <v>64</v>
      </c>
      <c r="J238">
        <v>17041560</v>
      </c>
      <c r="K238" s="3" t="s">
        <v>672</v>
      </c>
      <c r="L238" s="2">
        <v>45658</v>
      </c>
      <c r="M238" s="2">
        <v>46020</v>
      </c>
      <c r="N238" t="s">
        <v>822</v>
      </c>
      <c r="O238">
        <v>11480</v>
      </c>
      <c r="P238">
        <v>10291.61</v>
      </c>
      <c r="Q238">
        <v>34440</v>
      </c>
      <c r="R238">
        <v>18954.089999999997</v>
      </c>
      <c r="S238" s="4" t="s">
        <v>875</v>
      </c>
      <c r="T238" s="5" t="s">
        <v>876</v>
      </c>
      <c r="U238" s="4" t="s">
        <v>877</v>
      </c>
      <c r="V238" s="2">
        <v>45747</v>
      </c>
    </row>
    <row r="239" spans="1:22" x14ac:dyDescent="0.25">
      <c r="A239">
        <v>2025</v>
      </c>
      <c r="B239" s="2">
        <v>45658</v>
      </c>
      <c r="C239" s="2">
        <v>45747</v>
      </c>
      <c r="D239" t="s">
        <v>63</v>
      </c>
      <c r="E239">
        <v>1211</v>
      </c>
      <c r="F239" t="s">
        <v>515</v>
      </c>
      <c r="G239" t="s">
        <v>516</v>
      </c>
      <c r="H239" t="s">
        <v>517</v>
      </c>
      <c r="I239" t="s">
        <v>64</v>
      </c>
      <c r="J239">
        <v>17080503</v>
      </c>
      <c r="K239" s="3" t="s">
        <v>672</v>
      </c>
      <c r="L239" s="2">
        <v>45658</v>
      </c>
      <c r="M239" s="2">
        <v>46020</v>
      </c>
      <c r="N239" t="s">
        <v>817</v>
      </c>
      <c r="O239">
        <v>13939</v>
      </c>
      <c r="P239">
        <v>12237.98</v>
      </c>
      <c r="Q239">
        <v>41817</v>
      </c>
      <c r="R239">
        <v>37729.049999999996</v>
      </c>
      <c r="S239" s="4" t="s">
        <v>875</v>
      </c>
      <c r="T239" s="5" t="s">
        <v>876</v>
      </c>
      <c r="U239" s="4" t="s">
        <v>877</v>
      </c>
      <c r="V239" s="2">
        <v>45747</v>
      </c>
    </row>
    <row r="240" spans="1:22" x14ac:dyDescent="0.25">
      <c r="A240">
        <v>2025</v>
      </c>
      <c r="B240" s="2">
        <v>45658</v>
      </c>
      <c r="C240" s="2">
        <v>45747</v>
      </c>
      <c r="D240" t="s">
        <v>63</v>
      </c>
      <c r="E240">
        <v>1211</v>
      </c>
      <c r="F240" t="s">
        <v>518</v>
      </c>
      <c r="G240" t="s">
        <v>216</v>
      </c>
      <c r="H240" t="s">
        <v>109</v>
      </c>
      <c r="I240" t="s">
        <v>65</v>
      </c>
      <c r="J240">
        <v>17041537</v>
      </c>
      <c r="K240" s="3" t="s">
        <v>672</v>
      </c>
      <c r="L240" s="2">
        <v>45658</v>
      </c>
      <c r="M240" s="2">
        <v>46020</v>
      </c>
      <c r="N240" t="s">
        <v>817</v>
      </c>
      <c r="O240">
        <v>11496</v>
      </c>
      <c r="P240">
        <v>10304.74</v>
      </c>
      <c r="Q240">
        <v>34488</v>
      </c>
      <c r="R240">
        <v>31630.47</v>
      </c>
      <c r="S240" s="4" t="s">
        <v>875</v>
      </c>
      <c r="T240" s="5" t="s">
        <v>876</v>
      </c>
      <c r="U240" s="4" t="s">
        <v>877</v>
      </c>
      <c r="V240" s="2">
        <v>45747</v>
      </c>
    </row>
    <row r="241" spans="1:22" x14ac:dyDescent="0.25">
      <c r="A241">
        <v>2025</v>
      </c>
      <c r="B241" s="2">
        <v>45658</v>
      </c>
      <c r="C241" s="2">
        <v>45747</v>
      </c>
      <c r="D241" t="s">
        <v>63</v>
      </c>
      <c r="E241">
        <v>1211</v>
      </c>
      <c r="F241" t="s">
        <v>519</v>
      </c>
      <c r="G241" t="s">
        <v>520</v>
      </c>
      <c r="H241" t="s">
        <v>115</v>
      </c>
      <c r="I241" t="s">
        <v>64</v>
      </c>
      <c r="J241">
        <v>17041559</v>
      </c>
      <c r="K241" s="3" t="s">
        <v>672</v>
      </c>
      <c r="L241" s="2">
        <v>45658</v>
      </c>
      <c r="M241" s="2">
        <v>46020</v>
      </c>
      <c r="N241" t="s">
        <v>812</v>
      </c>
      <c r="O241">
        <v>11480</v>
      </c>
      <c r="P241">
        <v>10291.61</v>
      </c>
      <c r="Q241">
        <v>34440</v>
      </c>
      <c r="R241">
        <v>31590.149999999998</v>
      </c>
      <c r="S241" s="4" t="s">
        <v>875</v>
      </c>
      <c r="T241" s="5" t="s">
        <v>876</v>
      </c>
      <c r="U241" s="4" t="s">
        <v>877</v>
      </c>
      <c r="V241" s="2">
        <v>45747</v>
      </c>
    </row>
    <row r="242" spans="1:22" x14ac:dyDescent="0.25">
      <c r="A242">
        <v>2025</v>
      </c>
      <c r="B242" s="2">
        <v>45658</v>
      </c>
      <c r="C242" s="2">
        <v>45747</v>
      </c>
      <c r="D242" t="s">
        <v>63</v>
      </c>
      <c r="E242">
        <v>1211</v>
      </c>
      <c r="F242" t="s">
        <v>521</v>
      </c>
      <c r="G242" t="s">
        <v>225</v>
      </c>
      <c r="H242" t="s">
        <v>522</v>
      </c>
      <c r="I242" t="s">
        <v>65</v>
      </c>
      <c r="J242">
        <v>17041561</v>
      </c>
      <c r="K242" s="3" t="s">
        <v>672</v>
      </c>
      <c r="L242" s="2">
        <v>45658</v>
      </c>
      <c r="M242" s="2">
        <v>46020</v>
      </c>
      <c r="N242" t="s">
        <v>823</v>
      </c>
      <c r="O242">
        <v>11480</v>
      </c>
      <c r="P242">
        <v>10291.61</v>
      </c>
      <c r="Q242">
        <v>34440</v>
      </c>
      <c r="R242">
        <v>31590.149999999998</v>
      </c>
      <c r="S242" s="4" t="s">
        <v>875</v>
      </c>
      <c r="T242" s="5" t="s">
        <v>876</v>
      </c>
      <c r="U242" s="4" t="s">
        <v>877</v>
      </c>
      <c r="V242" s="2">
        <v>45747</v>
      </c>
    </row>
    <row r="243" spans="1:22" x14ac:dyDescent="0.25">
      <c r="A243">
        <v>2025</v>
      </c>
      <c r="B243" s="2">
        <v>45658</v>
      </c>
      <c r="C243" s="2">
        <v>45747</v>
      </c>
      <c r="D243" t="s">
        <v>63</v>
      </c>
      <c r="E243">
        <v>1211</v>
      </c>
      <c r="F243" t="s">
        <v>183</v>
      </c>
      <c r="G243" t="s">
        <v>191</v>
      </c>
      <c r="H243" t="s">
        <v>523</v>
      </c>
      <c r="I243" t="s">
        <v>64</v>
      </c>
      <c r="J243">
        <v>17080493</v>
      </c>
      <c r="K243" s="3" t="s">
        <v>672</v>
      </c>
      <c r="L243" s="2">
        <v>45658</v>
      </c>
      <c r="M243" s="2">
        <v>46020</v>
      </c>
      <c r="N243" t="s">
        <v>824</v>
      </c>
      <c r="O243">
        <v>13939</v>
      </c>
      <c r="P243">
        <v>12237.98</v>
      </c>
      <c r="Q243">
        <v>41817</v>
      </c>
      <c r="R243">
        <v>37729.049999999996</v>
      </c>
      <c r="S243" s="4" t="s">
        <v>875</v>
      </c>
      <c r="T243" s="5" t="s">
        <v>876</v>
      </c>
      <c r="U243" s="4" t="s">
        <v>877</v>
      </c>
      <c r="V243" s="2">
        <v>45747</v>
      </c>
    </row>
    <row r="244" spans="1:22" x14ac:dyDescent="0.25">
      <c r="A244">
        <v>2025</v>
      </c>
      <c r="B244" s="2">
        <v>45658</v>
      </c>
      <c r="C244" s="2">
        <v>45747</v>
      </c>
      <c r="D244" t="s">
        <v>63</v>
      </c>
      <c r="E244">
        <v>1211</v>
      </c>
      <c r="F244" t="s">
        <v>524</v>
      </c>
      <c r="G244" t="s">
        <v>191</v>
      </c>
      <c r="H244" t="s">
        <v>525</v>
      </c>
      <c r="I244" t="s">
        <v>65</v>
      </c>
      <c r="J244">
        <v>17080504</v>
      </c>
      <c r="K244" s="3" t="s">
        <v>672</v>
      </c>
      <c r="L244" s="2">
        <v>45658</v>
      </c>
      <c r="M244" s="2">
        <v>46020</v>
      </c>
      <c r="N244" t="s">
        <v>825</v>
      </c>
      <c r="O244">
        <v>13939</v>
      </c>
      <c r="P244">
        <v>12237.98</v>
      </c>
      <c r="Q244">
        <v>20908.5</v>
      </c>
      <c r="R244">
        <v>18864.53</v>
      </c>
      <c r="S244" s="4" t="s">
        <v>875</v>
      </c>
      <c r="T244" s="5" t="s">
        <v>876</v>
      </c>
      <c r="U244" s="4" t="s">
        <v>877</v>
      </c>
      <c r="V244" s="2">
        <v>45747</v>
      </c>
    </row>
    <row r="245" spans="1:22" x14ac:dyDescent="0.25">
      <c r="A245">
        <v>2025</v>
      </c>
      <c r="B245" s="2">
        <v>45658</v>
      </c>
      <c r="C245" s="2">
        <v>45747</v>
      </c>
      <c r="D245" t="s">
        <v>63</v>
      </c>
      <c r="E245">
        <v>1211</v>
      </c>
      <c r="F245" t="s">
        <v>245</v>
      </c>
      <c r="G245" t="s">
        <v>191</v>
      </c>
      <c r="H245" t="s">
        <v>526</v>
      </c>
      <c r="I245" t="s">
        <v>65</v>
      </c>
      <c r="J245">
        <v>17080488</v>
      </c>
      <c r="K245" s="3" t="s">
        <v>672</v>
      </c>
      <c r="L245" s="2">
        <v>45658</v>
      </c>
      <c r="M245" s="2">
        <v>45688</v>
      </c>
      <c r="N245" t="s">
        <v>820</v>
      </c>
      <c r="O245">
        <v>13939</v>
      </c>
      <c r="P245">
        <v>12237.98</v>
      </c>
      <c r="Q245">
        <v>13939</v>
      </c>
      <c r="R245">
        <v>12576.35</v>
      </c>
      <c r="S245" s="4" t="s">
        <v>875</v>
      </c>
      <c r="T245" s="5" t="s">
        <v>876</v>
      </c>
      <c r="U245" s="4" t="s">
        <v>877</v>
      </c>
      <c r="V245" s="2">
        <v>45747</v>
      </c>
    </row>
    <row r="246" spans="1:22" x14ac:dyDescent="0.25">
      <c r="A246">
        <v>2025</v>
      </c>
      <c r="B246" s="2">
        <v>45658</v>
      </c>
      <c r="C246" s="2">
        <v>45747</v>
      </c>
      <c r="D246" t="s">
        <v>63</v>
      </c>
      <c r="E246">
        <v>1211</v>
      </c>
      <c r="F246" t="s">
        <v>527</v>
      </c>
      <c r="G246" t="s">
        <v>528</v>
      </c>
      <c r="H246" t="s">
        <v>122</v>
      </c>
      <c r="I246" t="s">
        <v>64</v>
      </c>
      <c r="J246">
        <v>17048217</v>
      </c>
      <c r="K246" s="3" t="s">
        <v>672</v>
      </c>
      <c r="L246" s="2">
        <v>45658</v>
      </c>
      <c r="M246" s="2">
        <v>46020</v>
      </c>
      <c r="N246" t="s">
        <v>826</v>
      </c>
      <c r="O246">
        <v>11480</v>
      </c>
      <c r="P246">
        <v>10291.61</v>
      </c>
      <c r="Q246">
        <v>34440</v>
      </c>
      <c r="R246">
        <v>31590.149999999998</v>
      </c>
      <c r="S246" s="4" t="s">
        <v>875</v>
      </c>
      <c r="T246" s="5" t="s">
        <v>876</v>
      </c>
      <c r="U246" s="4" t="s">
        <v>877</v>
      </c>
      <c r="V246" s="2">
        <v>45747</v>
      </c>
    </row>
    <row r="247" spans="1:22" x14ac:dyDescent="0.25">
      <c r="A247">
        <v>2025</v>
      </c>
      <c r="B247" s="2">
        <v>45658</v>
      </c>
      <c r="C247" s="2">
        <v>45747</v>
      </c>
      <c r="D247" t="s">
        <v>63</v>
      </c>
      <c r="E247">
        <v>1211</v>
      </c>
      <c r="F247" t="s">
        <v>240</v>
      </c>
      <c r="G247" t="s">
        <v>244</v>
      </c>
      <c r="H247" t="s">
        <v>151</v>
      </c>
      <c r="I247" t="s">
        <v>64</v>
      </c>
      <c r="J247">
        <v>17048210</v>
      </c>
      <c r="K247" s="3" t="s">
        <v>672</v>
      </c>
      <c r="L247" s="2">
        <v>45658</v>
      </c>
      <c r="M247" s="2">
        <v>46020</v>
      </c>
      <c r="N247" t="s">
        <v>802</v>
      </c>
      <c r="O247">
        <v>13237</v>
      </c>
      <c r="P247">
        <v>11685.93</v>
      </c>
      <c r="Q247">
        <v>39711</v>
      </c>
      <c r="R247">
        <v>36000.449999999997</v>
      </c>
      <c r="S247" s="4" t="s">
        <v>875</v>
      </c>
      <c r="T247" s="5" t="s">
        <v>876</v>
      </c>
      <c r="U247" s="4" t="s">
        <v>877</v>
      </c>
      <c r="V247" s="2">
        <v>45747</v>
      </c>
    </row>
    <row r="248" spans="1:22" x14ac:dyDescent="0.25">
      <c r="A248">
        <v>2025</v>
      </c>
      <c r="B248" s="2">
        <v>45658</v>
      </c>
      <c r="C248" s="2">
        <v>45747</v>
      </c>
      <c r="D248" t="s">
        <v>63</v>
      </c>
      <c r="E248">
        <v>1211</v>
      </c>
      <c r="F248" t="s">
        <v>529</v>
      </c>
      <c r="G248" t="s">
        <v>530</v>
      </c>
      <c r="H248" t="s">
        <v>531</v>
      </c>
      <c r="I248" t="s">
        <v>65</v>
      </c>
      <c r="J248">
        <v>17041546</v>
      </c>
      <c r="K248" s="3" t="s">
        <v>672</v>
      </c>
      <c r="L248" s="2">
        <v>45658</v>
      </c>
      <c r="M248" s="2">
        <v>46020</v>
      </c>
      <c r="N248" t="s">
        <v>818</v>
      </c>
      <c r="O248">
        <v>11480</v>
      </c>
      <c r="P248">
        <v>10291.61</v>
      </c>
      <c r="Q248">
        <v>34440</v>
      </c>
      <c r="R248">
        <v>31590.149999999998</v>
      </c>
      <c r="S248" s="4" t="s">
        <v>875</v>
      </c>
      <c r="T248" s="5" t="s">
        <v>876</v>
      </c>
      <c r="U248" s="4" t="s">
        <v>877</v>
      </c>
      <c r="V248" s="2">
        <v>45747</v>
      </c>
    </row>
    <row r="249" spans="1:22" x14ac:dyDescent="0.25">
      <c r="A249">
        <v>2025</v>
      </c>
      <c r="B249" s="2">
        <v>45658</v>
      </c>
      <c r="C249" s="2">
        <v>45747</v>
      </c>
      <c r="D249" t="s">
        <v>63</v>
      </c>
      <c r="E249">
        <v>1211</v>
      </c>
      <c r="F249" t="s">
        <v>532</v>
      </c>
      <c r="G249" t="s">
        <v>218</v>
      </c>
      <c r="H249" t="s">
        <v>533</v>
      </c>
      <c r="I249" t="s">
        <v>65</v>
      </c>
      <c r="J249">
        <v>17041562</v>
      </c>
      <c r="K249" s="3" t="s">
        <v>672</v>
      </c>
      <c r="L249" s="2">
        <v>45658</v>
      </c>
      <c r="M249" s="2">
        <v>45747</v>
      </c>
      <c r="N249" t="s">
        <v>827</v>
      </c>
      <c r="O249">
        <v>11480</v>
      </c>
      <c r="P249">
        <v>10291.61</v>
      </c>
      <c r="Q249">
        <v>34440</v>
      </c>
      <c r="R249">
        <v>31590.149999999998</v>
      </c>
      <c r="S249" s="4" t="s">
        <v>875</v>
      </c>
      <c r="T249" s="5" t="s">
        <v>876</v>
      </c>
      <c r="U249" s="4" t="s">
        <v>877</v>
      </c>
      <c r="V249" s="2">
        <v>45747</v>
      </c>
    </row>
    <row r="250" spans="1:22" x14ac:dyDescent="0.25">
      <c r="A250">
        <v>2025</v>
      </c>
      <c r="B250" s="2">
        <v>45658</v>
      </c>
      <c r="C250" s="2">
        <v>45747</v>
      </c>
      <c r="D250" t="s">
        <v>63</v>
      </c>
      <c r="E250">
        <v>1211</v>
      </c>
      <c r="F250" t="s">
        <v>534</v>
      </c>
      <c r="G250" t="s">
        <v>535</v>
      </c>
      <c r="H250" t="s">
        <v>198</v>
      </c>
      <c r="I250" t="s">
        <v>65</v>
      </c>
      <c r="J250">
        <v>17080500</v>
      </c>
      <c r="K250" s="3" t="s">
        <v>672</v>
      </c>
      <c r="L250" s="2">
        <v>45658</v>
      </c>
      <c r="M250" s="2">
        <v>46020</v>
      </c>
      <c r="N250" t="s">
        <v>799</v>
      </c>
      <c r="O250">
        <v>13939</v>
      </c>
      <c r="P250">
        <v>12237.98</v>
      </c>
      <c r="Q250">
        <v>41817</v>
      </c>
      <c r="R250">
        <v>37729.049999999996</v>
      </c>
      <c r="S250" s="4" t="s">
        <v>875</v>
      </c>
      <c r="T250" s="5" t="s">
        <v>876</v>
      </c>
      <c r="U250" s="4" t="s">
        <v>877</v>
      </c>
      <c r="V250" s="2">
        <v>45747</v>
      </c>
    </row>
    <row r="251" spans="1:22" x14ac:dyDescent="0.25">
      <c r="A251">
        <v>2025</v>
      </c>
      <c r="B251" s="2">
        <v>45658</v>
      </c>
      <c r="C251" s="2">
        <v>45747</v>
      </c>
      <c r="D251" t="s">
        <v>63</v>
      </c>
      <c r="E251">
        <v>1211</v>
      </c>
      <c r="F251" t="s">
        <v>536</v>
      </c>
      <c r="G251" t="s">
        <v>424</v>
      </c>
      <c r="H251" t="s">
        <v>537</v>
      </c>
      <c r="I251" t="s">
        <v>64</v>
      </c>
      <c r="J251">
        <v>17041528</v>
      </c>
      <c r="K251" s="3" t="s">
        <v>672</v>
      </c>
      <c r="L251" s="2">
        <v>45658</v>
      </c>
      <c r="M251" s="2">
        <v>46020</v>
      </c>
      <c r="N251" t="s">
        <v>817</v>
      </c>
      <c r="O251">
        <v>12534</v>
      </c>
      <c r="P251">
        <v>11133.09</v>
      </c>
      <c r="Q251">
        <v>37602</v>
      </c>
      <c r="R251">
        <v>34246.229999999996</v>
      </c>
      <c r="S251" s="4" t="s">
        <v>875</v>
      </c>
      <c r="T251" s="5" t="s">
        <v>876</v>
      </c>
      <c r="U251" s="4" t="s">
        <v>877</v>
      </c>
      <c r="V251" s="2">
        <v>45747</v>
      </c>
    </row>
    <row r="252" spans="1:22" x14ac:dyDescent="0.25">
      <c r="A252">
        <v>2025</v>
      </c>
      <c r="B252" s="2">
        <v>45658</v>
      </c>
      <c r="C252" s="2">
        <v>45747</v>
      </c>
      <c r="D252" t="s">
        <v>63</v>
      </c>
      <c r="E252">
        <v>1211</v>
      </c>
      <c r="F252" t="s">
        <v>538</v>
      </c>
      <c r="G252" t="s">
        <v>539</v>
      </c>
      <c r="H252" t="s">
        <v>92</v>
      </c>
      <c r="I252" t="s">
        <v>65</v>
      </c>
      <c r="J252">
        <v>17041575</v>
      </c>
      <c r="K252" s="3" t="s">
        <v>672</v>
      </c>
      <c r="L252" s="2">
        <v>45658</v>
      </c>
      <c r="M252" s="2">
        <v>45688</v>
      </c>
      <c r="N252" t="s">
        <v>796</v>
      </c>
      <c r="O252">
        <v>11480</v>
      </c>
      <c r="P252">
        <v>10291.61</v>
      </c>
      <c r="Q252">
        <v>11480</v>
      </c>
      <c r="R252">
        <v>10530.05</v>
      </c>
      <c r="S252" s="4" t="s">
        <v>875</v>
      </c>
      <c r="T252" s="5" t="s">
        <v>876</v>
      </c>
      <c r="U252" s="4" t="s">
        <v>877</v>
      </c>
      <c r="V252" s="2">
        <v>45747</v>
      </c>
    </row>
    <row r="253" spans="1:22" x14ac:dyDescent="0.25">
      <c r="A253">
        <v>2025</v>
      </c>
      <c r="B253" s="2">
        <v>45658</v>
      </c>
      <c r="C253" s="2">
        <v>45747</v>
      </c>
      <c r="D253" t="s">
        <v>63</v>
      </c>
      <c r="E253">
        <v>1211</v>
      </c>
      <c r="F253" t="s">
        <v>540</v>
      </c>
      <c r="G253" t="s">
        <v>168</v>
      </c>
      <c r="H253" t="s">
        <v>122</v>
      </c>
      <c r="I253" t="s">
        <v>65</v>
      </c>
      <c r="J253">
        <v>17080485</v>
      </c>
      <c r="K253" s="3" t="s">
        <v>672</v>
      </c>
      <c r="L253" s="2">
        <v>45658</v>
      </c>
      <c r="M253" s="2">
        <v>46020</v>
      </c>
      <c r="N253" t="s">
        <v>828</v>
      </c>
      <c r="O253">
        <v>11480</v>
      </c>
      <c r="P253">
        <v>10291.61</v>
      </c>
      <c r="Q253">
        <v>34440</v>
      </c>
      <c r="R253">
        <v>31590.149999999998</v>
      </c>
      <c r="S253" s="4" t="s">
        <v>875</v>
      </c>
      <c r="T253" s="5" t="s">
        <v>876</v>
      </c>
      <c r="U253" s="4" t="s">
        <v>877</v>
      </c>
      <c r="V253" s="2">
        <v>45747</v>
      </c>
    </row>
    <row r="254" spans="1:22" x14ac:dyDescent="0.25">
      <c r="A254">
        <v>2025</v>
      </c>
      <c r="B254" s="2">
        <v>45658</v>
      </c>
      <c r="C254" s="2">
        <v>45747</v>
      </c>
      <c r="D254" t="s">
        <v>63</v>
      </c>
      <c r="E254">
        <v>1211</v>
      </c>
      <c r="F254" t="s">
        <v>541</v>
      </c>
      <c r="G254" t="s">
        <v>542</v>
      </c>
      <c r="H254" t="s">
        <v>420</v>
      </c>
      <c r="I254" t="s">
        <v>65</v>
      </c>
      <c r="J254">
        <v>17041575</v>
      </c>
      <c r="K254" s="3" t="s">
        <v>672</v>
      </c>
      <c r="L254" s="2">
        <v>45717</v>
      </c>
      <c r="M254" s="2">
        <v>46020</v>
      </c>
      <c r="N254" t="s">
        <v>796</v>
      </c>
      <c r="O254">
        <v>11480</v>
      </c>
      <c r="P254">
        <v>10291.61</v>
      </c>
      <c r="Q254">
        <v>22960</v>
      </c>
      <c r="R254">
        <v>19723.739999999998</v>
      </c>
      <c r="S254" s="4" t="s">
        <v>875</v>
      </c>
      <c r="T254" s="5" t="s">
        <v>876</v>
      </c>
      <c r="U254" s="4" t="s">
        <v>877</v>
      </c>
      <c r="V254" s="2">
        <v>45747</v>
      </c>
    </row>
    <row r="255" spans="1:22" x14ac:dyDescent="0.25">
      <c r="A255">
        <v>2025</v>
      </c>
      <c r="B255" s="2">
        <v>45658</v>
      </c>
      <c r="C255" s="2">
        <v>45747</v>
      </c>
      <c r="D255" t="s">
        <v>63</v>
      </c>
      <c r="E255">
        <v>1211</v>
      </c>
      <c r="F255" t="s">
        <v>543</v>
      </c>
      <c r="G255" t="s">
        <v>544</v>
      </c>
      <c r="H255" t="s">
        <v>163</v>
      </c>
      <c r="I255" t="s">
        <v>65</v>
      </c>
      <c r="J255">
        <v>17041573</v>
      </c>
      <c r="K255" s="3" t="s">
        <v>672</v>
      </c>
      <c r="L255" s="2">
        <v>45704</v>
      </c>
      <c r="M255" s="2">
        <v>46020</v>
      </c>
      <c r="N255" t="s">
        <v>829</v>
      </c>
      <c r="O255">
        <v>11480</v>
      </c>
      <c r="P255">
        <v>10291.61</v>
      </c>
      <c r="Q255">
        <v>17220</v>
      </c>
      <c r="R255">
        <v>15936.119999999999</v>
      </c>
      <c r="S255" s="4" t="s">
        <v>875</v>
      </c>
      <c r="T255" s="5" t="s">
        <v>876</v>
      </c>
      <c r="U255" s="4" t="s">
        <v>877</v>
      </c>
      <c r="V255" s="2">
        <v>45747</v>
      </c>
    </row>
    <row r="256" spans="1:22" x14ac:dyDescent="0.25">
      <c r="A256">
        <v>2025</v>
      </c>
      <c r="B256" s="2">
        <v>45658</v>
      </c>
      <c r="C256" s="2">
        <v>45747</v>
      </c>
      <c r="D256" t="s">
        <v>63</v>
      </c>
      <c r="E256">
        <v>1211</v>
      </c>
      <c r="F256" t="s">
        <v>545</v>
      </c>
      <c r="G256" t="s">
        <v>546</v>
      </c>
      <c r="H256" t="s">
        <v>117</v>
      </c>
      <c r="I256" t="s">
        <v>65</v>
      </c>
      <c r="J256">
        <v>17041579</v>
      </c>
      <c r="K256" s="3" t="s">
        <v>672</v>
      </c>
      <c r="L256" s="2">
        <v>45689</v>
      </c>
      <c r="M256" s="2">
        <v>46020</v>
      </c>
      <c r="N256" t="s">
        <v>806</v>
      </c>
      <c r="O256">
        <v>11480</v>
      </c>
      <c r="P256">
        <v>10291.61</v>
      </c>
      <c r="Q256">
        <v>22960</v>
      </c>
      <c r="R256">
        <v>21060.1</v>
      </c>
      <c r="S256" s="4" t="s">
        <v>875</v>
      </c>
      <c r="T256" s="5" t="s">
        <v>876</v>
      </c>
      <c r="U256" s="4" t="s">
        <v>877</v>
      </c>
      <c r="V256" s="2">
        <v>45747</v>
      </c>
    </row>
    <row r="257" spans="1:22" x14ac:dyDescent="0.25">
      <c r="A257">
        <v>2025</v>
      </c>
      <c r="B257" s="2">
        <v>45658</v>
      </c>
      <c r="C257" s="2">
        <v>45747</v>
      </c>
      <c r="D257" t="s">
        <v>63</v>
      </c>
      <c r="E257">
        <v>1211</v>
      </c>
      <c r="F257" t="s">
        <v>547</v>
      </c>
      <c r="G257" t="s">
        <v>260</v>
      </c>
      <c r="H257" t="s">
        <v>97</v>
      </c>
      <c r="I257" t="s">
        <v>64</v>
      </c>
      <c r="J257">
        <v>17041585</v>
      </c>
      <c r="K257" s="3" t="s">
        <v>672</v>
      </c>
      <c r="L257" s="2">
        <v>45704</v>
      </c>
      <c r="M257" s="2">
        <v>45747</v>
      </c>
      <c r="N257" t="s">
        <v>830</v>
      </c>
      <c r="O257">
        <v>11480</v>
      </c>
      <c r="P257">
        <v>10291.61</v>
      </c>
      <c r="Q257">
        <v>17220</v>
      </c>
      <c r="R257">
        <v>15936.119999999999</v>
      </c>
      <c r="S257" s="4" t="s">
        <v>875</v>
      </c>
      <c r="T257" s="5" t="s">
        <v>876</v>
      </c>
      <c r="U257" s="4" t="s">
        <v>877</v>
      </c>
      <c r="V257" s="2">
        <v>45747</v>
      </c>
    </row>
    <row r="258" spans="1:22" x14ac:dyDescent="0.25">
      <c r="A258">
        <v>2025</v>
      </c>
      <c r="B258" s="2">
        <v>45658</v>
      </c>
      <c r="C258" s="2">
        <v>45747</v>
      </c>
      <c r="D258" t="s">
        <v>63</v>
      </c>
      <c r="E258">
        <v>1211</v>
      </c>
      <c r="F258" t="s">
        <v>548</v>
      </c>
      <c r="G258" t="s">
        <v>180</v>
      </c>
      <c r="H258" t="s">
        <v>97</v>
      </c>
      <c r="I258" t="s">
        <v>64</v>
      </c>
      <c r="J258">
        <v>17041543</v>
      </c>
      <c r="K258" s="3" t="s">
        <v>672</v>
      </c>
      <c r="L258" s="2">
        <v>45689</v>
      </c>
      <c r="M258" s="2">
        <v>46020</v>
      </c>
      <c r="N258" t="s">
        <v>831</v>
      </c>
      <c r="O258">
        <v>11480</v>
      </c>
      <c r="P258">
        <v>10291.61</v>
      </c>
      <c r="Q258">
        <v>22960</v>
      </c>
      <c r="R258">
        <v>21060.1</v>
      </c>
      <c r="S258" s="4" t="s">
        <v>875</v>
      </c>
      <c r="T258" s="5" t="s">
        <v>876</v>
      </c>
      <c r="U258" s="4" t="s">
        <v>877</v>
      </c>
      <c r="V258" s="2">
        <v>45747</v>
      </c>
    </row>
    <row r="259" spans="1:22" x14ac:dyDescent="0.25">
      <c r="A259">
        <v>2025</v>
      </c>
      <c r="B259" s="2">
        <v>45658</v>
      </c>
      <c r="C259" s="2">
        <v>45747</v>
      </c>
      <c r="D259" t="s">
        <v>63</v>
      </c>
      <c r="E259">
        <v>1211</v>
      </c>
      <c r="F259" t="s">
        <v>549</v>
      </c>
      <c r="G259" t="s">
        <v>550</v>
      </c>
      <c r="H259" t="s">
        <v>122</v>
      </c>
      <c r="I259" t="s">
        <v>65</v>
      </c>
      <c r="J259">
        <v>17041555</v>
      </c>
      <c r="K259" s="3" t="s">
        <v>672</v>
      </c>
      <c r="L259" s="2">
        <v>45704</v>
      </c>
      <c r="M259" s="2">
        <v>46020</v>
      </c>
      <c r="N259" t="s">
        <v>832</v>
      </c>
      <c r="O259">
        <v>11480</v>
      </c>
      <c r="P259">
        <v>10291.61</v>
      </c>
      <c r="Q259">
        <v>17220</v>
      </c>
      <c r="R259">
        <v>15936.119999999999</v>
      </c>
      <c r="S259" s="4" t="s">
        <v>875</v>
      </c>
      <c r="T259" s="5" t="s">
        <v>876</v>
      </c>
      <c r="U259" s="4" t="s">
        <v>877</v>
      </c>
      <c r="V259" s="2">
        <v>45747</v>
      </c>
    </row>
    <row r="260" spans="1:22" x14ac:dyDescent="0.25">
      <c r="A260">
        <v>2025</v>
      </c>
      <c r="B260" s="2">
        <v>45658</v>
      </c>
      <c r="C260" s="2">
        <v>45747</v>
      </c>
      <c r="D260" t="s">
        <v>63</v>
      </c>
      <c r="E260">
        <v>1211</v>
      </c>
      <c r="F260" t="s">
        <v>303</v>
      </c>
      <c r="G260" t="s">
        <v>92</v>
      </c>
      <c r="H260" t="s">
        <v>551</v>
      </c>
      <c r="I260" t="s">
        <v>65</v>
      </c>
      <c r="J260">
        <v>17048219</v>
      </c>
      <c r="K260" s="3" t="s">
        <v>672</v>
      </c>
      <c r="L260" s="2">
        <v>45704</v>
      </c>
      <c r="M260" s="2">
        <v>46020</v>
      </c>
      <c r="N260" t="s">
        <v>833</v>
      </c>
      <c r="O260">
        <v>11480</v>
      </c>
      <c r="P260">
        <v>10291.61</v>
      </c>
      <c r="Q260">
        <v>17220</v>
      </c>
      <c r="R260">
        <v>15936.119999999999</v>
      </c>
      <c r="S260" s="4" t="s">
        <v>875</v>
      </c>
      <c r="T260" s="5" t="s">
        <v>876</v>
      </c>
      <c r="U260" s="4" t="s">
        <v>877</v>
      </c>
      <c r="V260" s="2">
        <v>45747</v>
      </c>
    </row>
    <row r="261" spans="1:22" x14ac:dyDescent="0.25">
      <c r="A261">
        <v>2025</v>
      </c>
      <c r="B261" s="2">
        <v>45658</v>
      </c>
      <c r="C261" s="2">
        <v>45747</v>
      </c>
      <c r="D261" t="s">
        <v>63</v>
      </c>
      <c r="E261">
        <v>1211</v>
      </c>
      <c r="F261" t="s">
        <v>552</v>
      </c>
      <c r="G261" t="s">
        <v>553</v>
      </c>
      <c r="H261" t="s">
        <v>122</v>
      </c>
      <c r="I261" t="s">
        <v>65</v>
      </c>
      <c r="J261">
        <v>17041542</v>
      </c>
      <c r="K261" s="3" t="s">
        <v>672</v>
      </c>
      <c r="L261" s="2">
        <v>45704</v>
      </c>
      <c r="M261" s="2">
        <v>46020</v>
      </c>
      <c r="N261" t="s">
        <v>834</v>
      </c>
      <c r="O261">
        <v>11480</v>
      </c>
      <c r="P261">
        <v>10291.61</v>
      </c>
      <c r="Q261">
        <v>17220</v>
      </c>
      <c r="R261">
        <v>15936.119999999999</v>
      </c>
      <c r="S261" s="4" t="s">
        <v>875</v>
      </c>
      <c r="T261" s="5" t="s">
        <v>876</v>
      </c>
      <c r="U261" s="4" t="s">
        <v>877</v>
      </c>
      <c r="V261" s="2">
        <v>45747</v>
      </c>
    </row>
    <row r="262" spans="1:22" x14ac:dyDescent="0.25">
      <c r="A262">
        <v>2025</v>
      </c>
      <c r="B262" s="2">
        <v>45658</v>
      </c>
      <c r="C262" s="2">
        <v>45747</v>
      </c>
      <c r="D262" t="s">
        <v>63</v>
      </c>
      <c r="E262">
        <v>1211</v>
      </c>
      <c r="F262" t="s">
        <v>554</v>
      </c>
      <c r="G262" t="s">
        <v>100</v>
      </c>
      <c r="H262" t="s">
        <v>122</v>
      </c>
      <c r="I262" t="s">
        <v>65</v>
      </c>
      <c r="J262">
        <v>17048218</v>
      </c>
      <c r="K262" s="3" t="s">
        <v>672</v>
      </c>
      <c r="L262" s="2">
        <v>45704</v>
      </c>
      <c r="M262" s="2">
        <v>46020</v>
      </c>
      <c r="N262" t="s">
        <v>833</v>
      </c>
      <c r="O262">
        <v>11480</v>
      </c>
      <c r="P262">
        <v>10291.61</v>
      </c>
      <c r="Q262">
        <v>17220</v>
      </c>
      <c r="R262">
        <v>15936.119999999999</v>
      </c>
      <c r="S262" s="4" t="s">
        <v>875</v>
      </c>
      <c r="T262" s="5" t="s">
        <v>876</v>
      </c>
      <c r="U262" s="4" t="s">
        <v>877</v>
      </c>
      <c r="V262" s="2">
        <v>45747</v>
      </c>
    </row>
    <row r="263" spans="1:22" x14ac:dyDescent="0.25">
      <c r="A263">
        <v>2025</v>
      </c>
      <c r="B263" s="2">
        <v>45658</v>
      </c>
      <c r="C263" s="2">
        <v>45747</v>
      </c>
      <c r="D263" t="s">
        <v>63</v>
      </c>
      <c r="E263">
        <v>1211</v>
      </c>
      <c r="F263" t="s">
        <v>555</v>
      </c>
      <c r="G263" t="s">
        <v>127</v>
      </c>
      <c r="H263" t="s">
        <v>556</v>
      </c>
      <c r="I263" t="s">
        <v>64</v>
      </c>
      <c r="J263">
        <v>17041547</v>
      </c>
      <c r="K263" s="3" t="s">
        <v>672</v>
      </c>
      <c r="L263" s="2">
        <v>45704</v>
      </c>
      <c r="M263" s="2">
        <v>46020</v>
      </c>
      <c r="N263" t="s">
        <v>835</v>
      </c>
      <c r="O263">
        <v>11480</v>
      </c>
      <c r="P263">
        <v>10291.61</v>
      </c>
      <c r="Q263">
        <v>17220</v>
      </c>
      <c r="R263">
        <v>12748.900000000001</v>
      </c>
      <c r="S263" s="4" t="s">
        <v>875</v>
      </c>
      <c r="T263" s="5" t="s">
        <v>876</v>
      </c>
      <c r="U263" s="4" t="s">
        <v>877</v>
      </c>
      <c r="V263" s="2">
        <v>45747</v>
      </c>
    </row>
    <row r="264" spans="1:22" x14ac:dyDescent="0.25">
      <c r="A264">
        <v>2025</v>
      </c>
      <c r="B264" s="2">
        <v>45658</v>
      </c>
      <c r="C264" s="2">
        <v>45747</v>
      </c>
      <c r="D264" t="s">
        <v>63</v>
      </c>
      <c r="E264">
        <v>1211</v>
      </c>
      <c r="F264" t="s">
        <v>557</v>
      </c>
      <c r="G264" t="s">
        <v>168</v>
      </c>
      <c r="H264" t="s">
        <v>92</v>
      </c>
      <c r="I264" t="s">
        <v>65</v>
      </c>
      <c r="J264">
        <v>17048220</v>
      </c>
      <c r="K264" s="3" t="s">
        <v>672</v>
      </c>
      <c r="L264" s="2">
        <v>45704</v>
      </c>
      <c r="M264" s="2">
        <v>45747</v>
      </c>
      <c r="N264" t="s">
        <v>836</v>
      </c>
      <c r="O264">
        <v>11480</v>
      </c>
      <c r="P264">
        <v>10291.61</v>
      </c>
      <c r="Q264">
        <v>17220</v>
      </c>
      <c r="R264">
        <v>15936.119999999999</v>
      </c>
      <c r="S264" s="4" t="s">
        <v>875</v>
      </c>
      <c r="T264" s="5" t="s">
        <v>876</v>
      </c>
      <c r="U264" s="4" t="s">
        <v>877</v>
      </c>
      <c r="V264" s="2">
        <v>45747</v>
      </c>
    </row>
    <row r="265" spans="1:22" x14ac:dyDescent="0.25">
      <c r="A265">
        <v>2025</v>
      </c>
      <c r="B265" s="2">
        <v>45658</v>
      </c>
      <c r="C265" s="2">
        <v>45747</v>
      </c>
      <c r="D265" t="s">
        <v>63</v>
      </c>
      <c r="E265">
        <v>1211</v>
      </c>
      <c r="F265" t="s">
        <v>196</v>
      </c>
      <c r="G265" t="s">
        <v>168</v>
      </c>
      <c r="H265" t="s">
        <v>191</v>
      </c>
      <c r="I265" t="s">
        <v>65</v>
      </c>
      <c r="J265">
        <v>17041567</v>
      </c>
      <c r="K265" s="3" t="s">
        <v>672</v>
      </c>
      <c r="L265" s="2">
        <v>45704</v>
      </c>
      <c r="M265" s="2">
        <v>46020</v>
      </c>
      <c r="N265" t="s">
        <v>837</v>
      </c>
      <c r="O265">
        <v>11480</v>
      </c>
      <c r="P265">
        <v>10291.61</v>
      </c>
      <c r="Q265">
        <v>17220</v>
      </c>
      <c r="R265">
        <v>15936.119999999999</v>
      </c>
      <c r="S265" s="4" t="s">
        <v>875</v>
      </c>
      <c r="T265" s="5" t="s">
        <v>876</v>
      </c>
      <c r="U265" s="4" t="s">
        <v>877</v>
      </c>
      <c r="V265" s="2">
        <v>45747</v>
      </c>
    </row>
    <row r="266" spans="1:22" x14ac:dyDescent="0.25">
      <c r="A266">
        <v>2025</v>
      </c>
      <c r="B266" s="2">
        <v>45658</v>
      </c>
      <c r="C266" s="2">
        <v>45747</v>
      </c>
      <c r="D266" t="s">
        <v>63</v>
      </c>
      <c r="E266">
        <v>1211</v>
      </c>
      <c r="F266" t="s">
        <v>558</v>
      </c>
      <c r="G266" t="s">
        <v>559</v>
      </c>
      <c r="H266" t="s">
        <v>117</v>
      </c>
      <c r="I266" t="s">
        <v>65</v>
      </c>
      <c r="J266">
        <v>17083357</v>
      </c>
      <c r="K266" s="3" t="s">
        <v>672</v>
      </c>
      <c r="L266" s="2">
        <v>45732</v>
      </c>
      <c r="M266" s="2">
        <v>46020</v>
      </c>
      <c r="N266" t="s">
        <v>807</v>
      </c>
      <c r="O266">
        <v>13237</v>
      </c>
      <c r="P266">
        <v>11685.93</v>
      </c>
      <c r="Q266">
        <v>6618.5</v>
      </c>
      <c r="R266">
        <v>6000.08</v>
      </c>
      <c r="S266" s="4" t="s">
        <v>875</v>
      </c>
      <c r="T266" s="5" t="s">
        <v>876</v>
      </c>
      <c r="U266" s="4" t="s">
        <v>877</v>
      </c>
      <c r="V266" s="2">
        <v>45747</v>
      </c>
    </row>
    <row r="267" spans="1:22" x14ac:dyDescent="0.25">
      <c r="A267">
        <v>2025</v>
      </c>
      <c r="B267" s="2">
        <v>45658</v>
      </c>
      <c r="C267" s="2">
        <v>45747</v>
      </c>
      <c r="D267" t="s">
        <v>63</v>
      </c>
      <c r="E267">
        <v>1211</v>
      </c>
      <c r="F267" t="s">
        <v>560</v>
      </c>
      <c r="G267" t="s">
        <v>231</v>
      </c>
      <c r="H267" t="s">
        <v>231</v>
      </c>
      <c r="I267" t="s">
        <v>64</v>
      </c>
      <c r="J267">
        <v>17083349</v>
      </c>
      <c r="K267" s="3" t="s">
        <v>672</v>
      </c>
      <c r="L267" s="2">
        <v>45732</v>
      </c>
      <c r="M267" s="2">
        <v>46020</v>
      </c>
      <c r="N267" t="s">
        <v>809</v>
      </c>
      <c r="O267">
        <v>13237</v>
      </c>
      <c r="P267">
        <v>11685.93</v>
      </c>
      <c r="Q267">
        <v>6618.5</v>
      </c>
      <c r="R267">
        <v>6000.08</v>
      </c>
      <c r="S267" s="4" t="s">
        <v>875</v>
      </c>
      <c r="T267" s="5" t="s">
        <v>876</v>
      </c>
      <c r="U267" s="4" t="s">
        <v>877</v>
      </c>
      <c r="V267" s="2">
        <v>45747</v>
      </c>
    </row>
    <row r="268" spans="1:22" x14ac:dyDescent="0.25">
      <c r="A268">
        <v>2025</v>
      </c>
      <c r="B268" s="2">
        <v>45658</v>
      </c>
      <c r="C268" s="2">
        <v>45747</v>
      </c>
      <c r="D268" t="s">
        <v>63</v>
      </c>
      <c r="E268">
        <v>1211</v>
      </c>
      <c r="F268" t="s">
        <v>561</v>
      </c>
      <c r="G268" t="s">
        <v>163</v>
      </c>
      <c r="H268" t="s">
        <v>562</v>
      </c>
      <c r="I268" t="s">
        <v>65</v>
      </c>
      <c r="J268">
        <v>17083352</v>
      </c>
      <c r="K268" s="3" t="s">
        <v>672</v>
      </c>
      <c r="L268" s="2">
        <v>45732</v>
      </c>
      <c r="M268" s="2">
        <v>46020</v>
      </c>
      <c r="N268" t="s">
        <v>831</v>
      </c>
      <c r="O268">
        <v>13237</v>
      </c>
      <c r="P268">
        <v>11685.93</v>
      </c>
      <c r="Q268">
        <v>6618.5</v>
      </c>
      <c r="R268">
        <v>6000.08</v>
      </c>
      <c r="S268" s="4" t="s">
        <v>875</v>
      </c>
      <c r="T268" s="5" t="s">
        <v>876</v>
      </c>
      <c r="U268" s="4" t="s">
        <v>877</v>
      </c>
      <c r="V268" s="2">
        <v>45747</v>
      </c>
    </row>
    <row r="269" spans="1:22" x14ac:dyDescent="0.25">
      <c r="A269">
        <v>2025</v>
      </c>
      <c r="B269" s="2">
        <v>45658</v>
      </c>
      <c r="C269" s="2">
        <v>45747</v>
      </c>
      <c r="D269" t="s">
        <v>63</v>
      </c>
      <c r="E269">
        <v>1211</v>
      </c>
      <c r="F269" t="s">
        <v>372</v>
      </c>
      <c r="G269" t="s">
        <v>122</v>
      </c>
      <c r="H269" t="s">
        <v>340</v>
      </c>
      <c r="I269" t="s">
        <v>64</v>
      </c>
      <c r="J269">
        <v>17083354</v>
      </c>
      <c r="K269" s="3" t="s">
        <v>672</v>
      </c>
      <c r="L269" s="2">
        <v>45732</v>
      </c>
      <c r="M269" s="2">
        <v>46020</v>
      </c>
      <c r="N269" t="s">
        <v>824</v>
      </c>
      <c r="O269">
        <v>13237</v>
      </c>
      <c r="P269">
        <v>11685.93</v>
      </c>
      <c r="Q269">
        <v>6618.5</v>
      </c>
      <c r="R269">
        <v>6000.08</v>
      </c>
      <c r="S269" s="4" t="s">
        <v>875</v>
      </c>
      <c r="T269" s="5" t="s">
        <v>876</v>
      </c>
      <c r="U269" s="4" t="s">
        <v>877</v>
      </c>
      <c r="V269" s="2">
        <v>45747</v>
      </c>
    </row>
    <row r="270" spans="1:22" x14ac:dyDescent="0.25">
      <c r="A270">
        <v>2025</v>
      </c>
      <c r="B270" s="2">
        <v>45658</v>
      </c>
      <c r="C270" s="2">
        <v>45747</v>
      </c>
      <c r="D270" t="s">
        <v>63</v>
      </c>
      <c r="E270">
        <v>1211</v>
      </c>
      <c r="F270" t="s">
        <v>402</v>
      </c>
      <c r="G270" t="s">
        <v>92</v>
      </c>
      <c r="H270" t="s">
        <v>535</v>
      </c>
      <c r="I270" t="s">
        <v>65</v>
      </c>
      <c r="J270">
        <v>17083355</v>
      </c>
      <c r="K270" s="3" t="s">
        <v>672</v>
      </c>
      <c r="L270" s="2">
        <v>45732</v>
      </c>
      <c r="M270" s="2">
        <v>46020</v>
      </c>
      <c r="N270" t="s">
        <v>807</v>
      </c>
      <c r="O270">
        <v>13237</v>
      </c>
      <c r="P270">
        <v>11685.93</v>
      </c>
      <c r="Q270">
        <v>6618.5</v>
      </c>
      <c r="R270">
        <v>6000.08</v>
      </c>
      <c r="S270" s="4" t="s">
        <v>875</v>
      </c>
      <c r="T270" s="5" t="s">
        <v>876</v>
      </c>
      <c r="U270" s="4" t="s">
        <v>877</v>
      </c>
      <c r="V270" s="2">
        <v>45747</v>
      </c>
    </row>
    <row r="271" spans="1:22" x14ac:dyDescent="0.25">
      <c r="A271">
        <v>2025</v>
      </c>
      <c r="B271" s="2">
        <v>45658</v>
      </c>
      <c r="C271" s="2">
        <v>45747</v>
      </c>
      <c r="D271" t="s">
        <v>63</v>
      </c>
      <c r="E271">
        <v>1211</v>
      </c>
      <c r="F271" t="s">
        <v>493</v>
      </c>
      <c r="G271" t="s">
        <v>563</v>
      </c>
      <c r="H271" t="s">
        <v>564</v>
      </c>
      <c r="I271" t="s">
        <v>64</v>
      </c>
      <c r="J271">
        <v>17083353</v>
      </c>
      <c r="K271" s="3" t="s">
        <v>672</v>
      </c>
      <c r="L271" s="2">
        <v>45732</v>
      </c>
      <c r="M271" s="2">
        <v>46020</v>
      </c>
      <c r="N271" t="s">
        <v>824</v>
      </c>
      <c r="O271">
        <v>13237</v>
      </c>
      <c r="P271">
        <v>11685.93</v>
      </c>
      <c r="Q271">
        <v>6618.5</v>
      </c>
      <c r="R271">
        <v>6000.08</v>
      </c>
      <c r="S271" s="4" t="s">
        <v>875</v>
      </c>
      <c r="T271" s="5" t="s">
        <v>876</v>
      </c>
      <c r="U271" s="4" t="s">
        <v>877</v>
      </c>
      <c r="V271" s="2">
        <v>45747</v>
      </c>
    </row>
    <row r="272" spans="1:22" x14ac:dyDescent="0.25">
      <c r="A272">
        <v>2025</v>
      </c>
      <c r="B272" s="2">
        <v>45658</v>
      </c>
      <c r="C272" s="2">
        <v>45747</v>
      </c>
      <c r="D272" t="s">
        <v>63</v>
      </c>
      <c r="E272">
        <v>1211</v>
      </c>
      <c r="F272" t="s">
        <v>565</v>
      </c>
      <c r="G272" t="s">
        <v>398</v>
      </c>
      <c r="H272" t="s">
        <v>566</v>
      </c>
      <c r="I272" t="s">
        <v>65</v>
      </c>
      <c r="J272">
        <v>17083356</v>
      </c>
      <c r="K272" s="3" t="s">
        <v>672</v>
      </c>
      <c r="L272" s="2">
        <v>45732</v>
      </c>
      <c r="M272" s="2">
        <v>46020</v>
      </c>
      <c r="N272" t="s">
        <v>831</v>
      </c>
      <c r="O272">
        <v>13237</v>
      </c>
      <c r="P272">
        <v>11685.93</v>
      </c>
      <c r="Q272">
        <v>6618.5</v>
      </c>
      <c r="R272">
        <v>6000.08</v>
      </c>
      <c r="S272" s="4" t="s">
        <v>875</v>
      </c>
      <c r="T272" s="5" t="s">
        <v>876</v>
      </c>
      <c r="U272" s="4" t="s">
        <v>877</v>
      </c>
      <c r="V272" s="2">
        <v>45747</v>
      </c>
    </row>
    <row r="273" spans="1:22" x14ac:dyDescent="0.25">
      <c r="A273">
        <v>2025</v>
      </c>
      <c r="B273" s="2">
        <v>45658</v>
      </c>
      <c r="C273" s="2">
        <v>45747</v>
      </c>
      <c r="D273" t="s">
        <v>63</v>
      </c>
      <c r="E273">
        <v>1211</v>
      </c>
      <c r="F273" t="s">
        <v>240</v>
      </c>
      <c r="G273" t="s">
        <v>422</v>
      </c>
      <c r="H273" t="s">
        <v>567</v>
      </c>
      <c r="I273" t="s">
        <v>64</v>
      </c>
      <c r="J273">
        <v>17083350</v>
      </c>
      <c r="K273" s="3" t="s">
        <v>672</v>
      </c>
      <c r="L273" s="2">
        <v>45732</v>
      </c>
      <c r="M273" s="2">
        <v>46020</v>
      </c>
      <c r="N273" t="s">
        <v>821</v>
      </c>
      <c r="O273">
        <v>13237</v>
      </c>
      <c r="P273">
        <v>11685.93</v>
      </c>
      <c r="Q273">
        <v>6618.5</v>
      </c>
      <c r="R273">
        <v>6000.08</v>
      </c>
      <c r="S273" s="4" t="s">
        <v>875</v>
      </c>
      <c r="T273" s="5" t="s">
        <v>876</v>
      </c>
      <c r="U273" s="4" t="s">
        <v>877</v>
      </c>
      <c r="V273" s="2">
        <v>45747</v>
      </c>
    </row>
    <row r="274" spans="1:22" x14ac:dyDescent="0.25">
      <c r="A274">
        <v>2025</v>
      </c>
      <c r="B274" s="2">
        <v>45658</v>
      </c>
      <c r="C274" s="2">
        <v>45747</v>
      </c>
      <c r="D274" t="s">
        <v>63</v>
      </c>
      <c r="E274">
        <v>1211</v>
      </c>
      <c r="F274" t="s">
        <v>445</v>
      </c>
      <c r="G274" t="s">
        <v>422</v>
      </c>
      <c r="H274" t="s">
        <v>153</v>
      </c>
      <c r="I274" t="s">
        <v>64</v>
      </c>
      <c r="J274">
        <v>17083348</v>
      </c>
      <c r="K274" s="3" t="s">
        <v>672</v>
      </c>
      <c r="L274" s="2">
        <v>45732</v>
      </c>
      <c r="M274" s="2">
        <v>46020</v>
      </c>
      <c r="N274" t="s">
        <v>821</v>
      </c>
      <c r="O274">
        <v>13237</v>
      </c>
      <c r="P274">
        <v>11685.93</v>
      </c>
      <c r="Q274">
        <v>6618.5</v>
      </c>
      <c r="R274">
        <v>6000.08</v>
      </c>
      <c r="S274" s="4" t="s">
        <v>875</v>
      </c>
      <c r="T274" s="5" t="s">
        <v>876</v>
      </c>
      <c r="U274" s="4" t="s">
        <v>877</v>
      </c>
      <c r="V274" s="2">
        <v>45747</v>
      </c>
    </row>
    <row r="275" spans="1:22" x14ac:dyDescent="0.25">
      <c r="A275">
        <v>2025</v>
      </c>
      <c r="B275" s="2">
        <v>45658</v>
      </c>
      <c r="C275" s="2">
        <v>45747</v>
      </c>
      <c r="D275" t="s">
        <v>63</v>
      </c>
      <c r="E275">
        <v>1211</v>
      </c>
      <c r="F275" t="s">
        <v>568</v>
      </c>
      <c r="G275" t="s">
        <v>156</v>
      </c>
      <c r="H275" t="s">
        <v>569</v>
      </c>
      <c r="I275" t="s">
        <v>64</v>
      </c>
      <c r="J275">
        <v>17050081</v>
      </c>
      <c r="K275" s="3" t="s">
        <v>672</v>
      </c>
      <c r="L275" s="2">
        <v>45658</v>
      </c>
      <c r="M275" s="2">
        <v>46020</v>
      </c>
      <c r="N275" t="s">
        <v>838</v>
      </c>
      <c r="O275">
        <v>11129</v>
      </c>
      <c r="P275">
        <v>10003.51</v>
      </c>
      <c r="Q275">
        <v>33387</v>
      </c>
      <c r="R275">
        <v>30705.629999999997</v>
      </c>
      <c r="S275" s="4" t="s">
        <v>875</v>
      </c>
      <c r="T275" s="5" t="s">
        <v>876</v>
      </c>
      <c r="U275" s="4" t="s">
        <v>877</v>
      </c>
      <c r="V275" s="2">
        <v>45747</v>
      </c>
    </row>
    <row r="276" spans="1:22" x14ac:dyDescent="0.25">
      <c r="A276">
        <v>2025</v>
      </c>
      <c r="B276" s="2">
        <v>45658</v>
      </c>
      <c r="C276" s="2">
        <v>45747</v>
      </c>
      <c r="D276" t="s">
        <v>63</v>
      </c>
      <c r="E276">
        <v>1211</v>
      </c>
      <c r="F276" t="s">
        <v>384</v>
      </c>
      <c r="G276" t="s">
        <v>156</v>
      </c>
      <c r="H276" t="s">
        <v>570</v>
      </c>
      <c r="I276" t="s">
        <v>65</v>
      </c>
      <c r="J276">
        <v>17050087</v>
      </c>
      <c r="K276" s="3" t="s">
        <v>672</v>
      </c>
      <c r="L276" s="2">
        <v>45658</v>
      </c>
      <c r="M276" s="2">
        <v>46020</v>
      </c>
      <c r="N276" t="s">
        <v>838</v>
      </c>
      <c r="O276">
        <v>11129</v>
      </c>
      <c r="P276">
        <v>10003.51</v>
      </c>
      <c r="Q276">
        <v>33387</v>
      </c>
      <c r="R276">
        <v>30705.629999999997</v>
      </c>
      <c r="S276" s="4" t="s">
        <v>875</v>
      </c>
      <c r="T276" s="5" t="s">
        <v>876</v>
      </c>
      <c r="U276" s="4" t="s">
        <v>877</v>
      </c>
      <c r="V276" s="2">
        <v>45747</v>
      </c>
    </row>
    <row r="277" spans="1:22" x14ac:dyDescent="0.25">
      <c r="A277">
        <v>2025</v>
      </c>
      <c r="B277" s="2">
        <v>45658</v>
      </c>
      <c r="C277" s="2">
        <v>45747</v>
      </c>
      <c r="D277" t="s">
        <v>63</v>
      </c>
      <c r="E277">
        <v>1211</v>
      </c>
      <c r="F277" t="s">
        <v>378</v>
      </c>
      <c r="G277" t="s">
        <v>571</v>
      </c>
      <c r="H277" t="s">
        <v>163</v>
      </c>
      <c r="I277" t="s">
        <v>64</v>
      </c>
      <c r="J277">
        <v>17050078</v>
      </c>
      <c r="K277" s="3" t="s">
        <v>672</v>
      </c>
      <c r="L277" s="2">
        <v>45658</v>
      </c>
      <c r="M277" s="2">
        <v>46020</v>
      </c>
      <c r="N277" t="s">
        <v>838</v>
      </c>
      <c r="O277">
        <v>11129</v>
      </c>
      <c r="P277">
        <v>10003.51</v>
      </c>
      <c r="Q277">
        <v>33387</v>
      </c>
      <c r="R277">
        <v>30705.629999999997</v>
      </c>
      <c r="S277" s="4" t="s">
        <v>875</v>
      </c>
      <c r="T277" s="5" t="s">
        <v>876</v>
      </c>
      <c r="U277" s="4" t="s">
        <v>877</v>
      </c>
      <c r="V277" s="2">
        <v>45747</v>
      </c>
    </row>
    <row r="278" spans="1:22" x14ac:dyDescent="0.25">
      <c r="A278">
        <v>2025</v>
      </c>
      <c r="B278" s="2">
        <v>45658</v>
      </c>
      <c r="C278" s="2">
        <v>45747</v>
      </c>
      <c r="D278" t="s">
        <v>63</v>
      </c>
      <c r="E278">
        <v>1211</v>
      </c>
      <c r="F278" t="s">
        <v>240</v>
      </c>
      <c r="G278" t="s">
        <v>572</v>
      </c>
      <c r="H278" t="s">
        <v>122</v>
      </c>
      <c r="I278" t="s">
        <v>64</v>
      </c>
      <c r="J278">
        <v>17050028</v>
      </c>
      <c r="K278" s="3" t="s">
        <v>672</v>
      </c>
      <c r="L278" s="2">
        <v>45658</v>
      </c>
      <c r="M278" s="2">
        <v>46020</v>
      </c>
      <c r="N278" t="s">
        <v>839</v>
      </c>
      <c r="O278">
        <v>18700</v>
      </c>
      <c r="P278">
        <v>16000</v>
      </c>
      <c r="Q278">
        <v>56100</v>
      </c>
      <c r="R278">
        <v>49121.039999999994</v>
      </c>
      <c r="S278" s="4" t="s">
        <v>875</v>
      </c>
      <c r="T278" s="5" t="s">
        <v>876</v>
      </c>
      <c r="U278" s="4" t="s">
        <v>877</v>
      </c>
      <c r="V278" s="2">
        <v>45747</v>
      </c>
    </row>
    <row r="279" spans="1:22" x14ac:dyDescent="0.25">
      <c r="A279">
        <v>2025</v>
      </c>
      <c r="B279" s="2">
        <v>45658</v>
      </c>
      <c r="C279" s="2">
        <v>45747</v>
      </c>
      <c r="D279" t="s">
        <v>63</v>
      </c>
      <c r="E279">
        <v>1211</v>
      </c>
      <c r="F279" t="s">
        <v>573</v>
      </c>
      <c r="G279" t="s">
        <v>574</v>
      </c>
      <c r="H279" t="s">
        <v>83</v>
      </c>
      <c r="I279" t="s">
        <v>65</v>
      </c>
      <c r="J279">
        <v>17050031</v>
      </c>
      <c r="K279" s="3" t="s">
        <v>672</v>
      </c>
      <c r="L279" s="2">
        <v>45658</v>
      </c>
      <c r="M279" s="2">
        <v>46020</v>
      </c>
      <c r="N279" t="s">
        <v>839</v>
      </c>
      <c r="O279">
        <v>18700</v>
      </c>
      <c r="P279">
        <v>16000</v>
      </c>
      <c r="Q279">
        <v>56100</v>
      </c>
      <c r="R279">
        <v>49121.039999999994</v>
      </c>
      <c r="S279" s="4" t="s">
        <v>875</v>
      </c>
      <c r="T279" s="5" t="s">
        <v>876</v>
      </c>
      <c r="U279" s="4" t="s">
        <v>877</v>
      </c>
      <c r="V279" s="2">
        <v>45747</v>
      </c>
    </row>
    <row r="280" spans="1:22" x14ac:dyDescent="0.25">
      <c r="A280">
        <v>2025</v>
      </c>
      <c r="B280" s="2">
        <v>45658</v>
      </c>
      <c r="C280" s="2">
        <v>45747</v>
      </c>
      <c r="D280" t="s">
        <v>63</v>
      </c>
      <c r="E280">
        <v>1211</v>
      </c>
      <c r="F280" t="s">
        <v>380</v>
      </c>
      <c r="G280" t="s">
        <v>575</v>
      </c>
      <c r="H280" t="s">
        <v>576</v>
      </c>
      <c r="I280" t="s">
        <v>64</v>
      </c>
      <c r="J280">
        <v>17080058</v>
      </c>
      <c r="K280" s="3" t="s">
        <v>672</v>
      </c>
      <c r="L280" s="2">
        <v>45658</v>
      </c>
      <c r="M280" s="2">
        <v>46020</v>
      </c>
      <c r="N280" t="s">
        <v>840</v>
      </c>
      <c r="O280">
        <v>51000</v>
      </c>
      <c r="P280">
        <v>40000</v>
      </c>
      <c r="Q280">
        <v>153000</v>
      </c>
      <c r="R280">
        <v>123699.03</v>
      </c>
      <c r="S280" s="4" t="s">
        <v>875</v>
      </c>
      <c r="T280" s="5" t="s">
        <v>876</v>
      </c>
      <c r="U280" s="4" t="s">
        <v>877</v>
      </c>
      <c r="V280" s="2">
        <v>45747</v>
      </c>
    </row>
    <row r="281" spans="1:22" x14ac:dyDescent="0.25">
      <c r="A281">
        <v>2025</v>
      </c>
      <c r="B281" s="2">
        <v>45658</v>
      </c>
      <c r="C281" s="2">
        <v>45747</v>
      </c>
      <c r="D281" t="s">
        <v>63</v>
      </c>
      <c r="E281">
        <v>1211</v>
      </c>
      <c r="F281" t="s">
        <v>577</v>
      </c>
      <c r="G281" t="s">
        <v>578</v>
      </c>
      <c r="H281" t="s">
        <v>579</v>
      </c>
      <c r="I281" t="s">
        <v>65</v>
      </c>
      <c r="J281">
        <v>17079985</v>
      </c>
      <c r="K281" s="3" t="s">
        <v>672</v>
      </c>
      <c r="L281" s="2">
        <v>45658</v>
      </c>
      <c r="M281" s="2">
        <v>46020</v>
      </c>
      <c r="N281" t="s">
        <v>678</v>
      </c>
      <c r="O281">
        <v>34300</v>
      </c>
      <c r="P281">
        <v>28000</v>
      </c>
      <c r="Q281">
        <v>102900</v>
      </c>
      <c r="R281">
        <v>85726.02</v>
      </c>
      <c r="S281" s="4" t="s">
        <v>875</v>
      </c>
      <c r="T281" s="5" t="s">
        <v>876</v>
      </c>
      <c r="U281" s="4" t="s">
        <v>877</v>
      </c>
      <c r="V281" s="2">
        <v>45747</v>
      </c>
    </row>
    <row r="282" spans="1:22" x14ac:dyDescent="0.25">
      <c r="A282">
        <v>2025</v>
      </c>
      <c r="B282" s="2">
        <v>45658</v>
      </c>
      <c r="C282" s="2">
        <v>45747</v>
      </c>
      <c r="D282" t="s">
        <v>63</v>
      </c>
      <c r="E282">
        <v>1211</v>
      </c>
      <c r="F282" t="s">
        <v>580</v>
      </c>
      <c r="G282" t="s">
        <v>581</v>
      </c>
      <c r="H282" t="s">
        <v>180</v>
      </c>
      <c r="I282" t="s">
        <v>64</v>
      </c>
      <c r="J282">
        <v>17050048</v>
      </c>
      <c r="K282" s="3" t="s">
        <v>672</v>
      </c>
      <c r="L282" s="2">
        <v>45658</v>
      </c>
      <c r="M282" s="2">
        <v>46020</v>
      </c>
      <c r="N282" t="s">
        <v>841</v>
      </c>
      <c r="O282">
        <v>21300</v>
      </c>
      <c r="P282">
        <v>18000</v>
      </c>
      <c r="Q282">
        <v>63900</v>
      </c>
      <c r="R282">
        <v>55254.960000000006</v>
      </c>
      <c r="S282" s="4" t="s">
        <v>875</v>
      </c>
      <c r="T282" s="5" t="s">
        <v>876</v>
      </c>
      <c r="U282" s="4" t="s">
        <v>877</v>
      </c>
      <c r="V282" s="2">
        <v>45747</v>
      </c>
    </row>
    <row r="283" spans="1:22" x14ac:dyDescent="0.25">
      <c r="A283">
        <v>2025</v>
      </c>
      <c r="B283" s="2">
        <v>45658</v>
      </c>
      <c r="C283" s="2">
        <v>45747</v>
      </c>
      <c r="D283" t="s">
        <v>63</v>
      </c>
      <c r="E283">
        <v>1211</v>
      </c>
      <c r="F283" t="s">
        <v>582</v>
      </c>
      <c r="G283" t="s">
        <v>155</v>
      </c>
      <c r="H283" t="s">
        <v>583</v>
      </c>
      <c r="I283" t="s">
        <v>65</v>
      </c>
      <c r="J283">
        <v>17048089</v>
      </c>
      <c r="K283" s="3" t="s">
        <v>672</v>
      </c>
      <c r="L283" s="2">
        <v>45658</v>
      </c>
      <c r="M283" s="2">
        <v>46020</v>
      </c>
      <c r="N283" t="s">
        <v>678</v>
      </c>
      <c r="O283">
        <v>34300</v>
      </c>
      <c r="P283">
        <v>28000</v>
      </c>
      <c r="Q283">
        <v>102900</v>
      </c>
      <c r="R283">
        <v>85726.02</v>
      </c>
      <c r="S283" s="4" t="s">
        <v>875</v>
      </c>
      <c r="T283" s="5" t="s">
        <v>876</v>
      </c>
      <c r="U283" s="4" t="s">
        <v>877</v>
      </c>
      <c r="V283" s="2">
        <v>45747</v>
      </c>
    </row>
    <row r="284" spans="1:22" x14ac:dyDescent="0.25">
      <c r="A284">
        <v>2025</v>
      </c>
      <c r="B284" s="2">
        <v>45658</v>
      </c>
      <c r="C284" s="2">
        <v>45747</v>
      </c>
      <c r="D284" t="s">
        <v>63</v>
      </c>
      <c r="E284">
        <v>1211</v>
      </c>
      <c r="F284" t="s">
        <v>584</v>
      </c>
      <c r="G284" t="s">
        <v>339</v>
      </c>
      <c r="H284" t="s">
        <v>97</v>
      </c>
      <c r="I284" t="s">
        <v>64</v>
      </c>
      <c r="J284">
        <v>17050026</v>
      </c>
      <c r="K284" s="3" t="s">
        <v>672</v>
      </c>
      <c r="L284" s="2">
        <v>45658</v>
      </c>
      <c r="M284" s="2">
        <v>46020</v>
      </c>
      <c r="N284" t="s">
        <v>839</v>
      </c>
      <c r="O284">
        <v>18700</v>
      </c>
      <c r="P284">
        <v>16000</v>
      </c>
      <c r="Q284">
        <v>56100</v>
      </c>
      <c r="R284">
        <v>49121.039999999994</v>
      </c>
      <c r="S284" s="4" t="s">
        <v>875</v>
      </c>
      <c r="T284" s="5" t="s">
        <v>876</v>
      </c>
      <c r="U284" s="4" t="s">
        <v>877</v>
      </c>
      <c r="V284" s="2">
        <v>45747</v>
      </c>
    </row>
    <row r="285" spans="1:22" x14ac:dyDescent="0.25">
      <c r="A285">
        <v>2025</v>
      </c>
      <c r="B285" s="2">
        <v>45658</v>
      </c>
      <c r="C285" s="2">
        <v>45747</v>
      </c>
      <c r="D285" t="s">
        <v>63</v>
      </c>
      <c r="E285">
        <v>1211</v>
      </c>
      <c r="F285" t="s">
        <v>286</v>
      </c>
      <c r="G285" t="s">
        <v>231</v>
      </c>
      <c r="H285" t="s">
        <v>122</v>
      </c>
      <c r="I285" t="s">
        <v>64</v>
      </c>
      <c r="J285">
        <v>17050084</v>
      </c>
      <c r="K285" s="3" t="s">
        <v>672</v>
      </c>
      <c r="L285" s="2">
        <v>45658</v>
      </c>
      <c r="M285" s="2">
        <v>46020</v>
      </c>
      <c r="N285" t="s">
        <v>838</v>
      </c>
      <c r="O285">
        <v>11129</v>
      </c>
      <c r="P285">
        <v>10003.51</v>
      </c>
      <c r="Q285">
        <v>33387</v>
      </c>
      <c r="R285">
        <v>30705.629999999997</v>
      </c>
      <c r="S285" s="4" t="s">
        <v>875</v>
      </c>
      <c r="T285" s="5" t="s">
        <v>876</v>
      </c>
      <c r="U285" s="4" t="s">
        <v>877</v>
      </c>
      <c r="V285" s="2">
        <v>45747</v>
      </c>
    </row>
    <row r="286" spans="1:22" x14ac:dyDescent="0.25">
      <c r="A286">
        <v>2025</v>
      </c>
      <c r="B286" s="2">
        <v>45658</v>
      </c>
      <c r="C286" s="2">
        <v>45747</v>
      </c>
      <c r="D286" t="s">
        <v>63</v>
      </c>
      <c r="E286">
        <v>1211</v>
      </c>
      <c r="F286" t="s">
        <v>585</v>
      </c>
      <c r="G286" t="s">
        <v>586</v>
      </c>
      <c r="H286" t="s">
        <v>236</v>
      </c>
      <c r="I286" t="s">
        <v>64</v>
      </c>
      <c r="J286">
        <v>17047542</v>
      </c>
      <c r="K286" s="3" t="s">
        <v>672</v>
      </c>
      <c r="L286" s="2">
        <v>45658</v>
      </c>
      <c r="M286" s="2">
        <v>45672</v>
      </c>
      <c r="N286" t="s">
        <v>842</v>
      </c>
      <c r="O286">
        <v>23800</v>
      </c>
      <c r="P286">
        <v>20000</v>
      </c>
      <c r="Q286">
        <v>11900</v>
      </c>
      <c r="R286">
        <v>10192.16</v>
      </c>
      <c r="S286" s="4" t="s">
        <v>875</v>
      </c>
      <c r="T286" s="5" t="s">
        <v>876</v>
      </c>
      <c r="U286" s="4" t="s">
        <v>877</v>
      </c>
      <c r="V286" s="2">
        <v>45747</v>
      </c>
    </row>
    <row r="287" spans="1:22" x14ac:dyDescent="0.25">
      <c r="A287">
        <v>2025</v>
      </c>
      <c r="B287" s="2">
        <v>45658</v>
      </c>
      <c r="C287" s="2">
        <v>45747</v>
      </c>
      <c r="D287" t="s">
        <v>63</v>
      </c>
      <c r="E287">
        <v>1211</v>
      </c>
      <c r="F287" t="s">
        <v>587</v>
      </c>
      <c r="G287" t="s">
        <v>298</v>
      </c>
      <c r="H287" t="s">
        <v>550</v>
      </c>
      <c r="I287" t="s">
        <v>65</v>
      </c>
      <c r="J287">
        <v>17048086</v>
      </c>
      <c r="K287" s="3" t="s">
        <v>672</v>
      </c>
      <c r="L287" s="2">
        <v>45658</v>
      </c>
      <c r="M287" s="2">
        <v>46020</v>
      </c>
      <c r="N287" t="s">
        <v>843</v>
      </c>
      <c r="O287">
        <v>21300</v>
      </c>
      <c r="P287">
        <v>18000</v>
      </c>
      <c r="Q287">
        <v>63900</v>
      </c>
      <c r="R287">
        <v>55254.960000000006</v>
      </c>
      <c r="S287" s="4" t="s">
        <v>875</v>
      </c>
      <c r="T287" s="5" t="s">
        <v>876</v>
      </c>
      <c r="U287" s="4" t="s">
        <v>877</v>
      </c>
      <c r="V287" s="2">
        <v>45747</v>
      </c>
    </row>
    <row r="288" spans="1:22" x14ac:dyDescent="0.25">
      <c r="A288">
        <v>2025</v>
      </c>
      <c r="B288" s="2">
        <v>45658</v>
      </c>
      <c r="C288" s="2">
        <v>45747</v>
      </c>
      <c r="D288" t="s">
        <v>63</v>
      </c>
      <c r="E288">
        <v>1211</v>
      </c>
      <c r="F288" t="s">
        <v>588</v>
      </c>
      <c r="G288" t="s">
        <v>163</v>
      </c>
      <c r="H288" t="s">
        <v>589</v>
      </c>
      <c r="I288" t="s">
        <v>64</v>
      </c>
      <c r="J288">
        <v>17050070</v>
      </c>
      <c r="K288" s="3" t="s">
        <v>672</v>
      </c>
      <c r="L288" s="2">
        <v>45658</v>
      </c>
      <c r="M288" s="2">
        <v>46020</v>
      </c>
      <c r="N288" t="s">
        <v>844</v>
      </c>
      <c r="O288">
        <v>23800</v>
      </c>
      <c r="P288">
        <v>20000</v>
      </c>
      <c r="Q288">
        <v>71400</v>
      </c>
      <c r="R288">
        <v>61152.960000000006</v>
      </c>
      <c r="S288" s="4" t="s">
        <v>875</v>
      </c>
      <c r="T288" s="5" t="s">
        <v>876</v>
      </c>
      <c r="U288" s="4" t="s">
        <v>877</v>
      </c>
      <c r="V288" s="2">
        <v>45747</v>
      </c>
    </row>
    <row r="289" spans="1:22" x14ac:dyDescent="0.25">
      <c r="A289">
        <v>2025</v>
      </c>
      <c r="B289" s="2">
        <v>45658</v>
      </c>
      <c r="C289" s="2">
        <v>45747</v>
      </c>
      <c r="D289" t="s">
        <v>63</v>
      </c>
      <c r="E289">
        <v>1211</v>
      </c>
      <c r="F289" t="s">
        <v>590</v>
      </c>
      <c r="G289" t="s">
        <v>83</v>
      </c>
      <c r="H289" t="s">
        <v>351</v>
      </c>
      <c r="I289" t="s">
        <v>65</v>
      </c>
      <c r="J289">
        <v>17047545</v>
      </c>
      <c r="K289" s="3" t="s">
        <v>672</v>
      </c>
      <c r="L289" s="2">
        <v>45658</v>
      </c>
      <c r="M289" s="2">
        <v>46020</v>
      </c>
      <c r="N289" t="s">
        <v>838</v>
      </c>
      <c r="O289">
        <v>13939</v>
      </c>
      <c r="P289">
        <v>12237.98</v>
      </c>
      <c r="Q289">
        <v>41817</v>
      </c>
      <c r="R289">
        <v>37729.049999999996</v>
      </c>
      <c r="S289" s="4" t="s">
        <v>875</v>
      </c>
      <c r="T289" s="5" t="s">
        <v>876</v>
      </c>
      <c r="U289" s="4" t="s">
        <v>877</v>
      </c>
      <c r="V289" s="2">
        <v>45747</v>
      </c>
    </row>
    <row r="290" spans="1:22" x14ac:dyDescent="0.25">
      <c r="A290">
        <v>2025</v>
      </c>
      <c r="B290" s="2">
        <v>45658</v>
      </c>
      <c r="C290" s="2">
        <v>45747</v>
      </c>
      <c r="D290" t="s">
        <v>63</v>
      </c>
      <c r="E290">
        <v>1211</v>
      </c>
      <c r="F290" t="s">
        <v>591</v>
      </c>
      <c r="G290" t="s">
        <v>83</v>
      </c>
      <c r="H290" t="s">
        <v>592</v>
      </c>
      <c r="I290" t="s">
        <v>64</v>
      </c>
      <c r="J290">
        <v>17047548</v>
      </c>
      <c r="K290" s="3" t="s">
        <v>672</v>
      </c>
      <c r="L290" s="2">
        <v>45658</v>
      </c>
      <c r="M290" s="2">
        <v>46020</v>
      </c>
      <c r="N290" t="s">
        <v>845</v>
      </c>
      <c r="O290">
        <v>29100</v>
      </c>
      <c r="P290">
        <v>24000</v>
      </c>
      <c r="Q290">
        <v>87300</v>
      </c>
      <c r="R290">
        <v>73656.719999999987</v>
      </c>
      <c r="S290" s="4" t="s">
        <v>875</v>
      </c>
      <c r="T290" s="5" t="s">
        <v>876</v>
      </c>
      <c r="U290" s="4" t="s">
        <v>877</v>
      </c>
      <c r="V290" s="2">
        <v>45747</v>
      </c>
    </row>
    <row r="291" spans="1:22" x14ac:dyDescent="0.25">
      <c r="A291">
        <v>2025</v>
      </c>
      <c r="B291" s="2">
        <v>45658</v>
      </c>
      <c r="C291" s="2">
        <v>45747</v>
      </c>
      <c r="D291" t="s">
        <v>63</v>
      </c>
      <c r="E291">
        <v>1211</v>
      </c>
      <c r="F291" t="s">
        <v>593</v>
      </c>
      <c r="G291" t="s">
        <v>83</v>
      </c>
      <c r="H291" t="s">
        <v>594</v>
      </c>
      <c r="I291" t="s">
        <v>64</v>
      </c>
      <c r="J291">
        <v>17047543</v>
      </c>
      <c r="K291" s="3" t="s">
        <v>672</v>
      </c>
      <c r="L291" s="2">
        <v>45658</v>
      </c>
      <c r="M291" s="2">
        <v>46020</v>
      </c>
      <c r="N291" t="s">
        <v>846</v>
      </c>
      <c r="O291">
        <v>29100</v>
      </c>
      <c r="P291">
        <v>24000</v>
      </c>
      <c r="Q291">
        <v>87300</v>
      </c>
      <c r="R291">
        <v>73656.719999999987</v>
      </c>
      <c r="S291" s="4" t="s">
        <v>875</v>
      </c>
      <c r="T291" s="5" t="s">
        <v>876</v>
      </c>
      <c r="U291" s="4" t="s">
        <v>877</v>
      </c>
      <c r="V291" s="2">
        <v>45747</v>
      </c>
    </row>
    <row r="292" spans="1:22" x14ac:dyDescent="0.25">
      <c r="A292">
        <v>2025</v>
      </c>
      <c r="B292" s="2">
        <v>45658</v>
      </c>
      <c r="C292" s="2">
        <v>45747</v>
      </c>
      <c r="D292" t="s">
        <v>63</v>
      </c>
      <c r="E292">
        <v>1211</v>
      </c>
      <c r="F292" t="s">
        <v>595</v>
      </c>
      <c r="G292" t="s">
        <v>109</v>
      </c>
      <c r="H292" t="s">
        <v>117</v>
      </c>
      <c r="I292" t="s">
        <v>64</v>
      </c>
      <c r="J292">
        <v>17050069</v>
      </c>
      <c r="K292" s="3" t="s">
        <v>672</v>
      </c>
      <c r="L292" s="2">
        <v>45658</v>
      </c>
      <c r="M292" s="2">
        <v>46020</v>
      </c>
      <c r="N292" t="s">
        <v>847</v>
      </c>
      <c r="O292">
        <v>23800</v>
      </c>
      <c r="P292">
        <v>20000</v>
      </c>
      <c r="Q292">
        <v>71400</v>
      </c>
      <c r="R292">
        <v>61152.960000000006</v>
      </c>
      <c r="S292" s="4" t="s">
        <v>875</v>
      </c>
      <c r="T292" s="5" t="s">
        <v>876</v>
      </c>
      <c r="U292" s="4" t="s">
        <v>877</v>
      </c>
      <c r="V292" s="2">
        <v>45747</v>
      </c>
    </row>
    <row r="293" spans="1:22" x14ac:dyDescent="0.25">
      <c r="A293">
        <v>2025</v>
      </c>
      <c r="B293" s="2">
        <v>45658</v>
      </c>
      <c r="C293" s="2">
        <v>45747</v>
      </c>
      <c r="D293" t="s">
        <v>63</v>
      </c>
      <c r="E293">
        <v>1211</v>
      </c>
      <c r="F293" t="s">
        <v>596</v>
      </c>
      <c r="G293" t="s">
        <v>236</v>
      </c>
      <c r="H293" t="s">
        <v>484</v>
      </c>
      <c r="I293" t="s">
        <v>65</v>
      </c>
      <c r="J293">
        <v>17047558</v>
      </c>
      <c r="K293" s="3" t="s">
        <v>672</v>
      </c>
      <c r="L293" s="2">
        <v>45658</v>
      </c>
      <c r="M293" s="2">
        <v>45747</v>
      </c>
      <c r="N293" t="s">
        <v>848</v>
      </c>
      <c r="O293">
        <v>18700</v>
      </c>
      <c r="P293">
        <v>16000</v>
      </c>
      <c r="Q293">
        <v>56100</v>
      </c>
      <c r="R293">
        <v>49121.039999999994</v>
      </c>
      <c r="S293" s="4" t="s">
        <v>875</v>
      </c>
      <c r="T293" s="5" t="s">
        <v>876</v>
      </c>
      <c r="U293" s="4" t="s">
        <v>877</v>
      </c>
      <c r="V293" s="2">
        <v>45747</v>
      </c>
    </row>
    <row r="294" spans="1:22" x14ac:dyDescent="0.25">
      <c r="A294">
        <v>2025</v>
      </c>
      <c r="B294" s="2">
        <v>45658</v>
      </c>
      <c r="C294" s="2">
        <v>45747</v>
      </c>
      <c r="D294" t="s">
        <v>63</v>
      </c>
      <c r="E294">
        <v>1211</v>
      </c>
      <c r="F294" t="s">
        <v>597</v>
      </c>
      <c r="G294" t="s">
        <v>236</v>
      </c>
      <c r="H294" t="s">
        <v>598</v>
      </c>
      <c r="I294" t="s">
        <v>65</v>
      </c>
      <c r="J294">
        <v>17047547</v>
      </c>
      <c r="K294" s="3" t="s">
        <v>672</v>
      </c>
      <c r="L294" s="2">
        <v>45658</v>
      </c>
      <c r="M294" s="2">
        <v>45747</v>
      </c>
      <c r="N294" t="s">
        <v>849</v>
      </c>
      <c r="O294">
        <v>29100</v>
      </c>
      <c r="P294">
        <v>24000</v>
      </c>
      <c r="Q294">
        <v>87300</v>
      </c>
      <c r="R294">
        <v>73656.719999999987</v>
      </c>
      <c r="S294" s="4" t="s">
        <v>875</v>
      </c>
      <c r="T294" s="5" t="s">
        <v>876</v>
      </c>
      <c r="U294" s="4" t="s">
        <v>877</v>
      </c>
      <c r="V294" s="2">
        <v>45747</v>
      </c>
    </row>
    <row r="295" spans="1:22" x14ac:dyDescent="0.25">
      <c r="A295">
        <v>2025</v>
      </c>
      <c r="B295" s="2">
        <v>45658</v>
      </c>
      <c r="C295" s="2">
        <v>45747</v>
      </c>
      <c r="D295" t="s">
        <v>63</v>
      </c>
      <c r="E295">
        <v>1211</v>
      </c>
      <c r="F295" t="s">
        <v>599</v>
      </c>
      <c r="G295" t="s">
        <v>85</v>
      </c>
      <c r="H295" t="s">
        <v>600</v>
      </c>
      <c r="I295" t="s">
        <v>65</v>
      </c>
      <c r="J295">
        <v>17060954</v>
      </c>
      <c r="K295" s="3" t="s">
        <v>672</v>
      </c>
      <c r="L295" s="2">
        <v>45658</v>
      </c>
      <c r="M295" s="2">
        <v>46020</v>
      </c>
      <c r="N295" t="s">
        <v>850</v>
      </c>
      <c r="O295">
        <v>23800</v>
      </c>
      <c r="P295">
        <v>20000</v>
      </c>
      <c r="Q295">
        <v>71400</v>
      </c>
      <c r="R295">
        <v>61152.960000000006</v>
      </c>
      <c r="S295" s="4" t="s">
        <v>875</v>
      </c>
      <c r="T295" s="5" t="s">
        <v>876</v>
      </c>
      <c r="U295" s="4" t="s">
        <v>877</v>
      </c>
      <c r="V295" s="2">
        <v>45747</v>
      </c>
    </row>
    <row r="296" spans="1:22" x14ac:dyDescent="0.25">
      <c r="A296">
        <v>2025</v>
      </c>
      <c r="B296" s="2">
        <v>45658</v>
      </c>
      <c r="C296" s="2">
        <v>45747</v>
      </c>
      <c r="D296" t="s">
        <v>63</v>
      </c>
      <c r="E296">
        <v>1211</v>
      </c>
      <c r="F296" t="s">
        <v>601</v>
      </c>
      <c r="G296" t="s">
        <v>122</v>
      </c>
      <c r="H296" t="s">
        <v>153</v>
      </c>
      <c r="I296" t="s">
        <v>64</v>
      </c>
      <c r="J296">
        <v>17050068</v>
      </c>
      <c r="K296" s="3" t="s">
        <v>672</v>
      </c>
      <c r="L296" s="2">
        <v>45658</v>
      </c>
      <c r="M296" s="2">
        <v>46020</v>
      </c>
      <c r="N296" t="s">
        <v>844</v>
      </c>
      <c r="O296">
        <v>23800</v>
      </c>
      <c r="P296">
        <v>20000</v>
      </c>
      <c r="Q296">
        <v>71400</v>
      </c>
      <c r="R296">
        <v>61152.960000000006</v>
      </c>
      <c r="S296" s="4" t="s">
        <v>875</v>
      </c>
      <c r="T296" s="5" t="s">
        <v>876</v>
      </c>
      <c r="U296" s="4" t="s">
        <v>877</v>
      </c>
      <c r="V296" s="2">
        <v>45747</v>
      </c>
    </row>
    <row r="297" spans="1:22" x14ac:dyDescent="0.25">
      <c r="A297">
        <v>2025</v>
      </c>
      <c r="B297" s="2">
        <v>45658</v>
      </c>
      <c r="C297" s="2">
        <v>45747</v>
      </c>
      <c r="D297" t="s">
        <v>63</v>
      </c>
      <c r="E297">
        <v>1211</v>
      </c>
      <c r="F297" t="s">
        <v>602</v>
      </c>
      <c r="G297" t="s">
        <v>122</v>
      </c>
      <c r="H297" t="s">
        <v>603</v>
      </c>
      <c r="I297" t="s">
        <v>64</v>
      </c>
      <c r="J297">
        <v>17047553</v>
      </c>
      <c r="K297" s="3" t="s">
        <v>672</v>
      </c>
      <c r="L297" s="2">
        <v>45658</v>
      </c>
      <c r="M297" s="2">
        <v>46020</v>
      </c>
      <c r="N297" t="s">
        <v>851</v>
      </c>
      <c r="O297">
        <v>23800</v>
      </c>
      <c r="P297">
        <v>20000</v>
      </c>
      <c r="Q297">
        <v>71400</v>
      </c>
      <c r="R297">
        <v>61152.960000000006</v>
      </c>
      <c r="S297" s="4" t="s">
        <v>875</v>
      </c>
      <c r="T297" s="5" t="s">
        <v>876</v>
      </c>
      <c r="U297" s="4" t="s">
        <v>877</v>
      </c>
      <c r="V297" s="2">
        <v>45747</v>
      </c>
    </row>
    <row r="298" spans="1:22" x14ac:dyDescent="0.25">
      <c r="A298">
        <v>2025</v>
      </c>
      <c r="B298" s="2">
        <v>45658</v>
      </c>
      <c r="C298" s="2">
        <v>45747</v>
      </c>
      <c r="D298" t="s">
        <v>63</v>
      </c>
      <c r="E298">
        <v>1211</v>
      </c>
      <c r="F298" t="s">
        <v>604</v>
      </c>
      <c r="G298" t="s">
        <v>122</v>
      </c>
      <c r="H298" t="s">
        <v>470</v>
      </c>
      <c r="I298" t="s">
        <v>64</v>
      </c>
      <c r="J298">
        <v>17050088</v>
      </c>
      <c r="K298" s="3" t="s">
        <v>672</v>
      </c>
      <c r="L298" s="2">
        <v>45658</v>
      </c>
      <c r="M298" s="2">
        <v>46020</v>
      </c>
      <c r="N298" t="s">
        <v>838</v>
      </c>
      <c r="O298">
        <v>11129</v>
      </c>
      <c r="P298">
        <v>10003.51</v>
      </c>
      <c r="Q298">
        <v>33387</v>
      </c>
      <c r="R298">
        <v>30705.629999999997</v>
      </c>
      <c r="S298" s="4" t="s">
        <v>875</v>
      </c>
      <c r="T298" s="5" t="s">
        <v>876</v>
      </c>
      <c r="U298" s="4" t="s">
        <v>877</v>
      </c>
      <c r="V298" s="2">
        <v>45747</v>
      </c>
    </row>
    <row r="299" spans="1:22" x14ac:dyDescent="0.25">
      <c r="A299">
        <v>2025</v>
      </c>
      <c r="B299" s="2">
        <v>45658</v>
      </c>
      <c r="C299" s="2">
        <v>45747</v>
      </c>
      <c r="D299" t="s">
        <v>63</v>
      </c>
      <c r="E299">
        <v>1211</v>
      </c>
      <c r="F299" t="s">
        <v>129</v>
      </c>
      <c r="G299" t="s">
        <v>122</v>
      </c>
      <c r="H299" t="s">
        <v>605</v>
      </c>
      <c r="I299" t="s">
        <v>64</v>
      </c>
      <c r="J299">
        <v>17050042</v>
      </c>
      <c r="K299" s="3" t="s">
        <v>672</v>
      </c>
      <c r="L299" s="2">
        <v>45658</v>
      </c>
      <c r="M299" s="2">
        <v>45747</v>
      </c>
      <c r="N299" t="s">
        <v>839</v>
      </c>
      <c r="O299">
        <v>18700</v>
      </c>
      <c r="P299">
        <v>16000</v>
      </c>
      <c r="Q299">
        <v>56100</v>
      </c>
      <c r="R299">
        <v>49121.039999999994</v>
      </c>
      <c r="S299" s="4" t="s">
        <v>875</v>
      </c>
      <c r="T299" s="5" t="s">
        <v>876</v>
      </c>
      <c r="U299" s="4" t="s">
        <v>877</v>
      </c>
      <c r="V299" s="2">
        <v>45747</v>
      </c>
    </row>
    <row r="300" spans="1:22" x14ac:dyDescent="0.25">
      <c r="A300">
        <v>2025</v>
      </c>
      <c r="B300" s="2">
        <v>45658</v>
      </c>
      <c r="C300" s="2">
        <v>45747</v>
      </c>
      <c r="D300" t="s">
        <v>63</v>
      </c>
      <c r="E300">
        <v>1211</v>
      </c>
      <c r="F300" t="s">
        <v>606</v>
      </c>
      <c r="G300" t="s">
        <v>116</v>
      </c>
      <c r="H300" t="s">
        <v>607</v>
      </c>
      <c r="I300" t="s">
        <v>64</v>
      </c>
      <c r="J300">
        <v>17050071</v>
      </c>
      <c r="K300" s="3" t="s">
        <v>672</v>
      </c>
      <c r="L300" s="2">
        <v>45658</v>
      </c>
      <c r="M300" s="2">
        <v>46020</v>
      </c>
      <c r="N300" t="s">
        <v>847</v>
      </c>
      <c r="O300">
        <v>23800</v>
      </c>
      <c r="P300">
        <v>20000</v>
      </c>
      <c r="Q300">
        <v>71400</v>
      </c>
      <c r="R300">
        <v>61152.960000000006</v>
      </c>
      <c r="S300" s="4" t="s">
        <v>875</v>
      </c>
      <c r="T300" s="5" t="s">
        <v>876</v>
      </c>
      <c r="U300" s="4" t="s">
        <v>877</v>
      </c>
      <c r="V300" s="2">
        <v>45747</v>
      </c>
    </row>
    <row r="301" spans="1:22" x14ac:dyDescent="0.25">
      <c r="A301">
        <v>2025</v>
      </c>
      <c r="B301" s="2">
        <v>45658</v>
      </c>
      <c r="C301" s="2">
        <v>45747</v>
      </c>
      <c r="D301" t="s">
        <v>63</v>
      </c>
      <c r="E301">
        <v>1211</v>
      </c>
      <c r="F301" t="s">
        <v>608</v>
      </c>
      <c r="G301" t="s">
        <v>609</v>
      </c>
      <c r="H301" t="s">
        <v>155</v>
      </c>
      <c r="I301" t="s">
        <v>65</v>
      </c>
      <c r="J301">
        <v>17047560</v>
      </c>
      <c r="K301" s="3" t="s">
        <v>672</v>
      </c>
      <c r="L301" s="2">
        <v>45658</v>
      </c>
      <c r="M301" s="2">
        <v>46020</v>
      </c>
      <c r="N301" t="s">
        <v>848</v>
      </c>
      <c r="O301">
        <v>18700</v>
      </c>
      <c r="P301">
        <v>16000</v>
      </c>
      <c r="Q301">
        <v>56100</v>
      </c>
      <c r="R301">
        <v>49121.039999999994</v>
      </c>
      <c r="S301" s="4" t="s">
        <v>875</v>
      </c>
      <c r="T301" s="5" t="s">
        <v>876</v>
      </c>
      <c r="U301" s="4" t="s">
        <v>877</v>
      </c>
      <c r="V301" s="2">
        <v>45747</v>
      </c>
    </row>
    <row r="302" spans="1:22" x14ac:dyDescent="0.25">
      <c r="A302">
        <v>2025</v>
      </c>
      <c r="B302" s="2">
        <v>45658</v>
      </c>
      <c r="C302" s="2">
        <v>45747</v>
      </c>
      <c r="D302" t="s">
        <v>63</v>
      </c>
      <c r="E302">
        <v>1211</v>
      </c>
      <c r="F302" t="s">
        <v>610</v>
      </c>
      <c r="G302" t="s">
        <v>92</v>
      </c>
      <c r="H302" t="s">
        <v>611</v>
      </c>
      <c r="I302" t="s">
        <v>64</v>
      </c>
      <c r="J302">
        <v>17050076</v>
      </c>
      <c r="K302" s="3" t="s">
        <v>672</v>
      </c>
      <c r="L302" s="2">
        <v>45658</v>
      </c>
      <c r="M302" s="2">
        <v>45703</v>
      </c>
      <c r="N302" t="s">
        <v>838</v>
      </c>
      <c r="O302">
        <v>11129</v>
      </c>
      <c r="P302">
        <v>10003.51</v>
      </c>
      <c r="Q302">
        <v>16693.5</v>
      </c>
      <c r="R302">
        <v>15352.82</v>
      </c>
      <c r="S302" s="4" t="s">
        <v>875</v>
      </c>
      <c r="T302" s="5" t="s">
        <v>876</v>
      </c>
      <c r="U302" s="4" t="s">
        <v>877</v>
      </c>
      <c r="V302" s="2">
        <v>45747</v>
      </c>
    </row>
    <row r="303" spans="1:22" x14ac:dyDescent="0.25">
      <c r="A303">
        <v>2025</v>
      </c>
      <c r="B303" s="2">
        <v>45658</v>
      </c>
      <c r="C303" s="2">
        <v>45747</v>
      </c>
      <c r="D303" t="s">
        <v>63</v>
      </c>
      <c r="E303">
        <v>1211</v>
      </c>
      <c r="F303" t="s">
        <v>612</v>
      </c>
      <c r="G303" t="s">
        <v>117</v>
      </c>
      <c r="H303" t="s">
        <v>117</v>
      </c>
      <c r="I303" t="s">
        <v>64</v>
      </c>
      <c r="J303">
        <v>17050072</v>
      </c>
      <c r="K303" s="3" t="s">
        <v>672</v>
      </c>
      <c r="L303" s="2">
        <v>45658</v>
      </c>
      <c r="M303" s="2">
        <v>45747</v>
      </c>
      <c r="N303" t="s">
        <v>838</v>
      </c>
      <c r="O303">
        <v>11129</v>
      </c>
      <c r="P303">
        <v>10003.51</v>
      </c>
      <c r="Q303">
        <v>33387</v>
      </c>
      <c r="R303">
        <v>30705.629999999997</v>
      </c>
      <c r="S303" s="4" t="s">
        <v>875</v>
      </c>
      <c r="T303" s="5" t="s">
        <v>876</v>
      </c>
      <c r="U303" s="4" t="s">
        <v>877</v>
      </c>
      <c r="V303" s="2">
        <v>45747</v>
      </c>
    </row>
    <row r="304" spans="1:22" x14ac:dyDescent="0.25">
      <c r="A304">
        <v>2025</v>
      </c>
      <c r="B304" s="2">
        <v>45658</v>
      </c>
      <c r="C304" s="2">
        <v>45747</v>
      </c>
      <c r="D304" t="s">
        <v>63</v>
      </c>
      <c r="E304">
        <v>1211</v>
      </c>
      <c r="F304" t="s">
        <v>613</v>
      </c>
      <c r="G304" t="s">
        <v>89</v>
      </c>
      <c r="H304" t="s">
        <v>614</v>
      </c>
      <c r="I304" t="s">
        <v>64</v>
      </c>
      <c r="J304">
        <v>17050085</v>
      </c>
      <c r="K304" s="3" t="s">
        <v>672</v>
      </c>
      <c r="L304" s="2">
        <v>45658</v>
      </c>
      <c r="M304" s="2">
        <v>46020</v>
      </c>
      <c r="N304" t="s">
        <v>838</v>
      </c>
      <c r="O304">
        <v>11129</v>
      </c>
      <c r="P304">
        <v>10003.51</v>
      </c>
      <c r="Q304">
        <v>33387</v>
      </c>
      <c r="R304">
        <v>30705.629999999997</v>
      </c>
      <c r="S304" s="4" t="s">
        <v>875</v>
      </c>
      <c r="T304" s="5" t="s">
        <v>876</v>
      </c>
      <c r="U304" s="4" t="s">
        <v>877</v>
      </c>
      <c r="V304" s="2">
        <v>45747</v>
      </c>
    </row>
    <row r="305" spans="1:22" x14ac:dyDescent="0.25">
      <c r="A305">
        <v>2025</v>
      </c>
      <c r="B305" s="2">
        <v>45658</v>
      </c>
      <c r="C305" s="2">
        <v>45747</v>
      </c>
      <c r="D305" t="s">
        <v>63</v>
      </c>
      <c r="E305">
        <v>1211</v>
      </c>
      <c r="F305" t="s">
        <v>615</v>
      </c>
      <c r="G305" t="s">
        <v>176</v>
      </c>
      <c r="H305" t="s">
        <v>616</v>
      </c>
      <c r="I305" t="s">
        <v>65</v>
      </c>
      <c r="J305">
        <v>17062757</v>
      </c>
      <c r="K305" s="3" t="s">
        <v>672</v>
      </c>
      <c r="L305" s="2">
        <v>45658</v>
      </c>
      <c r="M305" s="2">
        <v>46020</v>
      </c>
      <c r="N305" t="s">
        <v>852</v>
      </c>
      <c r="O305">
        <v>23800</v>
      </c>
      <c r="P305">
        <v>20000</v>
      </c>
      <c r="Q305">
        <v>71400</v>
      </c>
      <c r="R305">
        <v>61152.960000000006</v>
      </c>
      <c r="S305" s="4" t="s">
        <v>875</v>
      </c>
      <c r="T305" s="5" t="s">
        <v>876</v>
      </c>
      <c r="U305" s="4" t="s">
        <v>877</v>
      </c>
      <c r="V305" s="2">
        <v>45747</v>
      </c>
    </row>
    <row r="306" spans="1:22" x14ac:dyDescent="0.25">
      <c r="A306">
        <v>2025</v>
      </c>
      <c r="B306" s="2">
        <v>45658</v>
      </c>
      <c r="C306" s="2">
        <v>45747</v>
      </c>
      <c r="D306" t="s">
        <v>63</v>
      </c>
      <c r="E306">
        <v>1211</v>
      </c>
      <c r="F306" t="s">
        <v>617</v>
      </c>
      <c r="G306" t="s">
        <v>618</v>
      </c>
      <c r="H306" t="s">
        <v>285</v>
      </c>
      <c r="I306" t="s">
        <v>64</v>
      </c>
      <c r="J306">
        <v>17076616</v>
      </c>
      <c r="K306" s="3" t="s">
        <v>672</v>
      </c>
      <c r="L306" s="2">
        <v>45658</v>
      </c>
      <c r="M306" s="2">
        <v>46020</v>
      </c>
      <c r="N306" t="s">
        <v>839</v>
      </c>
      <c r="O306">
        <v>18700</v>
      </c>
      <c r="P306">
        <v>16000</v>
      </c>
      <c r="Q306">
        <v>56100</v>
      </c>
      <c r="R306">
        <v>49121.039999999994</v>
      </c>
      <c r="S306" s="4" t="s">
        <v>875</v>
      </c>
      <c r="T306" s="5" t="s">
        <v>876</v>
      </c>
      <c r="U306" s="4" t="s">
        <v>877</v>
      </c>
      <c r="V306" s="2">
        <v>45747</v>
      </c>
    </row>
    <row r="307" spans="1:22" x14ac:dyDescent="0.25">
      <c r="A307">
        <v>2025</v>
      </c>
      <c r="B307" s="2">
        <v>45658</v>
      </c>
      <c r="C307" s="2">
        <v>45747</v>
      </c>
      <c r="D307" t="s">
        <v>63</v>
      </c>
      <c r="E307">
        <v>1211</v>
      </c>
      <c r="F307" t="s">
        <v>595</v>
      </c>
      <c r="G307" t="s">
        <v>619</v>
      </c>
      <c r="H307" t="s">
        <v>148</v>
      </c>
      <c r="I307" t="s">
        <v>64</v>
      </c>
      <c r="J307">
        <v>17047541</v>
      </c>
      <c r="K307" s="3" t="s">
        <v>672</v>
      </c>
      <c r="L307" s="2">
        <v>45658</v>
      </c>
      <c r="M307" s="2">
        <v>46020</v>
      </c>
      <c r="N307" t="s">
        <v>853</v>
      </c>
      <c r="O307">
        <v>21300</v>
      </c>
      <c r="P307">
        <v>18000</v>
      </c>
      <c r="Q307">
        <v>63900</v>
      </c>
      <c r="R307">
        <v>55254.960000000006</v>
      </c>
      <c r="S307" s="4" t="s">
        <v>875</v>
      </c>
      <c r="T307" s="5" t="s">
        <v>876</v>
      </c>
      <c r="U307" s="4" t="s">
        <v>877</v>
      </c>
      <c r="V307" s="2">
        <v>45747</v>
      </c>
    </row>
    <row r="308" spans="1:22" x14ac:dyDescent="0.25">
      <c r="A308">
        <v>2025</v>
      </c>
      <c r="B308" s="2">
        <v>45658</v>
      </c>
      <c r="C308" s="2">
        <v>45747</v>
      </c>
      <c r="D308" t="s">
        <v>63</v>
      </c>
      <c r="E308">
        <v>1211</v>
      </c>
      <c r="F308" t="s">
        <v>620</v>
      </c>
      <c r="G308" t="s">
        <v>553</v>
      </c>
      <c r="H308" t="s">
        <v>621</v>
      </c>
      <c r="I308" t="s">
        <v>65</v>
      </c>
      <c r="J308">
        <v>17050079</v>
      </c>
      <c r="K308" s="3" t="s">
        <v>672</v>
      </c>
      <c r="L308" s="2">
        <v>45689</v>
      </c>
      <c r="M308" s="2">
        <v>46020</v>
      </c>
      <c r="N308" t="s">
        <v>838</v>
      </c>
      <c r="O308">
        <v>11129</v>
      </c>
      <c r="P308">
        <v>10003.51</v>
      </c>
      <c r="Q308">
        <v>22258</v>
      </c>
      <c r="R308">
        <v>20470.419999999998</v>
      </c>
      <c r="S308" s="4" t="s">
        <v>875</v>
      </c>
      <c r="T308" s="5" t="s">
        <v>876</v>
      </c>
      <c r="U308" s="4" t="s">
        <v>877</v>
      </c>
      <c r="V308" s="2">
        <v>45747</v>
      </c>
    </row>
    <row r="309" spans="1:22" x14ac:dyDescent="0.25">
      <c r="A309">
        <v>2025</v>
      </c>
      <c r="B309" s="2">
        <v>45658</v>
      </c>
      <c r="C309" s="2">
        <v>45747</v>
      </c>
      <c r="D309" t="s">
        <v>63</v>
      </c>
      <c r="E309">
        <v>1211</v>
      </c>
      <c r="F309" t="s">
        <v>622</v>
      </c>
      <c r="G309" t="s">
        <v>623</v>
      </c>
      <c r="H309" t="s">
        <v>624</v>
      </c>
      <c r="I309" t="s">
        <v>65</v>
      </c>
      <c r="J309">
        <v>17050049</v>
      </c>
      <c r="K309" s="3" t="s">
        <v>672</v>
      </c>
      <c r="L309" s="2">
        <v>45658</v>
      </c>
      <c r="M309" s="2">
        <v>45703</v>
      </c>
      <c r="N309" t="s">
        <v>838</v>
      </c>
      <c r="O309">
        <v>13939</v>
      </c>
      <c r="P309">
        <v>12237.98</v>
      </c>
      <c r="Q309">
        <v>20908.5</v>
      </c>
      <c r="R309">
        <v>18864.53</v>
      </c>
      <c r="S309" s="4" t="s">
        <v>875</v>
      </c>
      <c r="T309" s="5" t="s">
        <v>876</v>
      </c>
      <c r="U309" s="4" t="s">
        <v>877</v>
      </c>
      <c r="V309" s="2">
        <v>45747</v>
      </c>
    </row>
    <row r="310" spans="1:22" x14ac:dyDescent="0.25">
      <c r="A310">
        <v>2025</v>
      </c>
      <c r="B310" s="2">
        <v>45658</v>
      </c>
      <c r="C310" s="2">
        <v>45747</v>
      </c>
      <c r="D310" t="s">
        <v>63</v>
      </c>
      <c r="E310">
        <v>1211</v>
      </c>
      <c r="F310" t="s">
        <v>625</v>
      </c>
      <c r="G310" t="s">
        <v>626</v>
      </c>
      <c r="H310" t="s">
        <v>468</v>
      </c>
      <c r="I310" t="s">
        <v>65</v>
      </c>
      <c r="J310">
        <v>17080059</v>
      </c>
      <c r="K310" s="3" t="s">
        <v>672</v>
      </c>
      <c r="L310" s="2">
        <v>45658</v>
      </c>
      <c r="M310" s="2">
        <v>46020</v>
      </c>
      <c r="N310" t="s">
        <v>854</v>
      </c>
      <c r="O310">
        <v>51000</v>
      </c>
      <c r="P310">
        <v>40000</v>
      </c>
      <c r="Q310">
        <v>153000</v>
      </c>
      <c r="R310">
        <v>123699.03</v>
      </c>
      <c r="S310" s="4" t="s">
        <v>875</v>
      </c>
      <c r="T310" s="5" t="s">
        <v>876</v>
      </c>
      <c r="U310" s="4" t="s">
        <v>877</v>
      </c>
      <c r="V310" s="2">
        <v>45747</v>
      </c>
    </row>
    <row r="311" spans="1:22" x14ac:dyDescent="0.25">
      <c r="A311">
        <v>2025</v>
      </c>
      <c r="B311" s="2">
        <v>45658</v>
      </c>
      <c r="C311" s="2">
        <v>45747</v>
      </c>
      <c r="D311" t="s">
        <v>63</v>
      </c>
      <c r="E311">
        <v>1211</v>
      </c>
      <c r="F311" t="s">
        <v>627</v>
      </c>
      <c r="G311" t="s">
        <v>97</v>
      </c>
      <c r="H311" t="s">
        <v>92</v>
      </c>
      <c r="I311" t="s">
        <v>64</v>
      </c>
      <c r="J311">
        <v>17050083</v>
      </c>
      <c r="K311" s="3" t="s">
        <v>672</v>
      </c>
      <c r="L311" s="2">
        <v>45658</v>
      </c>
      <c r="M311" s="2">
        <v>46020</v>
      </c>
      <c r="N311" t="s">
        <v>838</v>
      </c>
      <c r="O311">
        <v>11129</v>
      </c>
      <c r="P311">
        <v>10003.51</v>
      </c>
      <c r="Q311">
        <v>33387</v>
      </c>
      <c r="R311">
        <v>30705.629999999997</v>
      </c>
      <c r="S311" s="4" t="s">
        <v>875</v>
      </c>
      <c r="T311" s="5" t="s">
        <v>876</v>
      </c>
      <c r="U311" s="4" t="s">
        <v>877</v>
      </c>
      <c r="V311" s="2">
        <v>45747</v>
      </c>
    </row>
    <row r="312" spans="1:22" x14ac:dyDescent="0.25">
      <c r="A312">
        <v>2025</v>
      </c>
      <c r="B312" s="2">
        <v>45658</v>
      </c>
      <c r="C312" s="2">
        <v>45747</v>
      </c>
      <c r="D312" t="s">
        <v>63</v>
      </c>
      <c r="E312">
        <v>1211</v>
      </c>
      <c r="F312" t="s">
        <v>628</v>
      </c>
      <c r="G312" t="s">
        <v>97</v>
      </c>
      <c r="H312" t="s">
        <v>117</v>
      </c>
      <c r="I312" t="s">
        <v>64</v>
      </c>
      <c r="J312">
        <v>17050073</v>
      </c>
      <c r="K312" s="3" t="s">
        <v>672</v>
      </c>
      <c r="L312" s="2">
        <v>45658</v>
      </c>
      <c r="M312" s="2">
        <v>46020</v>
      </c>
      <c r="N312" t="s">
        <v>838</v>
      </c>
      <c r="O312">
        <v>11129</v>
      </c>
      <c r="P312">
        <v>10003.51</v>
      </c>
      <c r="Q312">
        <v>33387</v>
      </c>
      <c r="R312">
        <v>30705.629999999997</v>
      </c>
      <c r="S312" s="4" t="s">
        <v>875</v>
      </c>
      <c r="T312" s="5" t="s">
        <v>876</v>
      </c>
      <c r="U312" s="4" t="s">
        <v>877</v>
      </c>
      <c r="V312" s="2">
        <v>45747</v>
      </c>
    </row>
    <row r="313" spans="1:22" x14ac:dyDescent="0.25">
      <c r="A313">
        <v>2025</v>
      </c>
      <c r="B313" s="2">
        <v>45658</v>
      </c>
      <c r="C313" s="2">
        <v>45747</v>
      </c>
      <c r="D313" t="s">
        <v>63</v>
      </c>
      <c r="E313">
        <v>1211</v>
      </c>
      <c r="F313" t="s">
        <v>344</v>
      </c>
      <c r="G313" t="s">
        <v>97</v>
      </c>
      <c r="H313" t="s">
        <v>251</v>
      </c>
      <c r="I313" t="s">
        <v>64</v>
      </c>
      <c r="J313">
        <v>17047549</v>
      </c>
      <c r="K313" s="3" t="s">
        <v>672</v>
      </c>
      <c r="L313" s="2">
        <v>45658</v>
      </c>
      <c r="M313" s="2">
        <v>46020</v>
      </c>
      <c r="N313" t="s">
        <v>855</v>
      </c>
      <c r="O313">
        <v>21300</v>
      </c>
      <c r="P313">
        <v>18000</v>
      </c>
      <c r="Q313">
        <v>63900</v>
      </c>
      <c r="R313">
        <v>55254.960000000006</v>
      </c>
      <c r="S313" s="4" t="s">
        <v>875</v>
      </c>
      <c r="T313" s="5" t="s">
        <v>876</v>
      </c>
      <c r="U313" s="4" t="s">
        <v>877</v>
      </c>
      <c r="V313" s="2">
        <v>45747</v>
      </c>
    </row>
    <row r="314" spans="1:22" x14ac:dyDescent="0.25">
      <c r="A314">
        <v>2025</v>
      </c>
      <c r="B314" s="2">
        <v>45658</v>
      </c>
      <c r="C314" s="2">
        <v>45747</v>
      </c>
      <c r="D314" t="s">
        <v>63</v>
      </c>
      <c r="E314">
        <v>1211</v>
      </c>
      <c r="F314" t="s">
        <v>629</v>
      </c>
      <c r="G314" t="s">
        <v>630</v>
      </c>
      <c r="H314" t="s">
        <v>163</v>
      </c>
      <c r="I314" t="s">
        <v>65</v>
      </c>
      <c r="J314">
        <v>17050044</v>
      </c>
      <c r="K314" s="3" t="s">
        <v>672</v>
      </c>
      <c r="L314" s="2">
        <v>45658</v>
      </c>
      <c r="M314" s="2">
        <v>46020</v>
      </c>
      <c r="N314" t="s">
        <v>839</v>
      </c>
      <c r="O314">
        <v>18700</v>
      </c>
      <c r="P314">
        <v>16000</v>
      </c>
      <c r="Q314">
        <v>56100</v>
      </c>
      <c r="R314">
        <v>49121.039999999994</v>
      </c>
      <c r="S314" s="4" t="s">
        <v>875</v>
      </c>
      <c r="T314" s="5" t="s">
        <v>876</v>
      </c>
      <c r="U314" s="4" t="s">
        <v>877</v>
      </c>
      <c r="V314" s="2">
        <v>45747</v>
      </c>
    </row>
    <row r="315" spans="1:22" x14ac:dyDescent="0.25">
      <c r="A315">
        <v>2025</v>
      </c>
      <c r="B315" s="2">
        <v>45658</v>
      </c>
      <c r="C315" s="2">
        <v>45747</v>
      </c>
      <c r="D315" t="s">
        <v>63</v>
      </c>
      <c r="E315">
        <v>1211</v>
      </c>
      <c r="F315" t="s">
        <v>72</v>
      </c>
      <c r="G315" t="s">
        <v>127</v>
      </c>
      <c r="H315" t="s">
        <v>234</v>
      </c>
      <c r="I315" t="s">
        <v>64</v>
      </c>
      <c r="J315">
        <v>17050043</v>
      </c>
      <c r="K315" s="3" t="s">
        <v>672</v>
      </c>
      <c r="L315" s="2">
        <v>45658</v>
      </c>
      <c r="M315" s="2">
        <v>46020</v>
      </c>
      <c r="N315" t="s">
        <v>839</v>
      </c>
      <c r="O315">
        <v>18700</v>
      </c>
      <c r="P315">
        <v>16000</v>
      </c>
      <c r="Q315">
        <v>56100</v>
      </c>
      <c r="R315">
        <v>49121.039999999994</v>
      </c>
      <c r="S315" s="4" t="s">
        <v>875</v>
      </c>
      <c r="T315" s="5" t="s">
        <v>876</v>
      </c>
      <c r="U315" s="4" t="s">
        <v>877</v>
      </c>
      <c r="V315" s="2">
        <v>45747</v>
      </c>
    </row>
    <row r="316" spans="1:22" x14ac:dyDescent="0.25">
      <c r="A316">
        <v>2025</v>
      </c>
      <c r="B316" s="2">
        <v>45658</v>
      </c>
      <c r="C316" s="2">
        <v>45747</v>
      </c>
      <c r="D316" t="s">
        <v>63</v>
      </c>
      <c r="E316">
        <v>1211</v>
      </c>
      <c r="F316" t="s">
        <v>631</v>
      </c>
      <c r="G316" t="s">
        <v>127</v>
      </c>
      <c r="H316" t="s">
        <v>260</v>
      </c>
      <c r="I316" t="s">
        <v>64</v>
      </c>
      <c r="J316">
        <v>17050074</v>
      </c>
      <c r="K316" s="3" t="s">
        <v>672</v>
      </c>
      <c r="L316" s="2">
        <v>45658</v>
      </c>
      <c r="M316" s="2">
        <v>46020</v>
      </c>
      <c r="N316" t="s">
        <v>838</v>
      </c>
      <c r="O316">
        <v>11129</v>
      </c>
      <c r="P316">
        <v>10003.51</v>
      </c>
      <c r="Q316">
        <v>33387</v>
      </c>
      <c r="R316">
        <v>30705.629999999997</v>
      </c>
      <c r="S316" s="4" t="s">
        <v>875</v>
      </c>
      <c r="T316" s="5" t="s">
        <v>876</v>
      </c>
      <c r="U316" s="4" t="s">
        <v>877</v>
      </c>
      <c r="V316" s="2">
        <v>45747</v>
      </c>
    </row>
    <row r="317" spans="1:22" x14ac:dyDescent="0.25">
      <c r="A317">
        <v>2025</v>
      </c>
      <c r="B317" s="2">
        <v>45658</v>
      </c>
      <c r="C317" s="2">
        <v>45747</v>
      </c>
      <c r="D317" t="s">
        <v>63</v>
      </c>
      <c r="E317">
        <v>1211</v>
      </c>
      <c r="F317" t="s">
        <v>632</v>
      </c>
      <c r="G317" t="s">
        <v>77</v>
      </c>
      <c r="H317" t="s">
        <v>633</v>
      </c>
      <c r="I317" t="s">
        <v>65</v>
      </c>
      <c r="J317">
        <v>17060953</v>
      </c>
      <c r="K317" s="3" t="s">
        <v>672</v>
      </c>
      <c r="L317" s="2">
        <v>45658</v>
      </c>
      <c r="M317" s="2">
        <v>45716</v>
      </c>
      <c r="N317" t="s">
        <v>856</v>
      </c>
      <c r="O317">
        <v>23800</v>
      </c>
      <c r="P317">
        <v>20000</v>
      </c>
      <c r="Q317">
        <v>59500</v>
      </c>
      <c r="R317">
        <v>50960.800000000003</v>
      </c>
      <c r="S317" s="4" t="s">
        <v>875</v>
      </c>
      <c r="T317" s="5" t="s">
        <v>876</v>
      </c>
      <c r="U317" s="4" t="s">
        <v>877</v>
      </c>
      <c r="V317" s="2">
        <v>45747</v>
      </c>
    </row>
    <row r="318" spans="1:22" x14ac:dyDescent="0.25">
      <c r="A318">
        <v>2025</v>
      </c>
      <c r="B318" s="2">
        <v>45658</v>
      </c>
      <c r="C318" s="2">
        <v>45747</v>
      </c>
      <c r="D318" t="s">
        <v>63</v>
      </c>
      <c r="E318">
        <v>1211</v>
      </c>
      <c r="F318" t="s">
        <v>299</v>
      </c>
      <c r="G318" t="s">
        <v>417</v>
      </c>
      <c r="H318" t="s">
        <v>634</v>
      </c>
      <c r="I318" t="s">
        <v>64</v>
      </c>
      <c r="J318">
        <v>17048084</v>
      </c>
      <c r="K318" s="3" t="s">
        <v>672</v>
      </c>
      <c r="L318" s="2">
        <v>45658</v>
      </c>
      <c r="M318" s="2">
        <v>46020</v>
      </c>
      <c r="N318" t="s">
        <v>857</v>
      </c>
      <c r="O318">
        <v>21300</v>
      </c>
      <c r="P318">
        <v>18000</v>
      </c>
      <c r="Q318">
        <v>63900</v>
      </c>
      <c r="R318">
        <v>55254.960000000006</v>
      </c>
      <c r="S318" s="4" t="s">
        <v>875</v>
      </c>
      <c r="T318" s="5" t="s">
        <v>876</v>
      </c>
      <c r="U318" s="4" t="s">
        <v>877</v>
      </c>
      <c r="V318" s="2">
        <v>45747</v>
      </c>
    </row>
    <row r="319" spans="1:22" x14ac:dyDescent="0.25">
      <c r="A319">
        <v>2025</v>
      </c>
      <c r="B319" s="2">
        <v>45658</v>
      </c>
      <c r="C319" s="2">
        <v>45747</v>
      </c>
      <c r="D319" t="s">
        <v>63</v>
      </c>
      <c r="E319">
        <v>1211</v>
      </c>
      <c r="F319" t="s">
        <v>635</v>
      </c>
      <c r="G319" t="s">
        <v>95</v>
      </c>
      <c r="H319" t="s">
        <v>288</v>
      </c>
      <c r="I319" t="s">
        <v>65</v>
      </c>
      <c r="J319">
        <v>17050030</v>
      </c>
      <c r="K319" s="3" t="s">
        <v>672</v>
      </c>
      <c r="L319" s="2">
        <v>45658</v>
      </c>
      <c r="M319" s="2">
        <v>46020</v>
      </c>
      <c r="N319" t="s">
        <v>839</v>
      </c>
      <c r="O319">
        <v>18700</v>
      </c>
      <c r="P319">
        <v>16000</v>
      </c>
      <c r="Q319">
        <v>56100</v>
      </c>
      <c r="R319">
        <v>49121.039999999994</v>
      </c>
      <c r="S319" s="4" t="s">
        <v>875</v>
      </c>
      <c r="T319" s="5" t="s">
        <v>876</v>
      </c>
      <c r="U319" s="4" t="s">
        <v>877</v>
      </c>
      <c r="V319" s="2">
        <v>45747</v>
      </c>
    </row>
    <row r="320" spans="1:22" x14ac:dyDescent="0.25">
      <c r="A320">
        <v>2025</v>
      </c>
      <c r="B320" s="2">
        <v>45658</v>
      </c>
      <c r="C320" s="2">
        <v>45747</v>
      </c>
      <c r="D320" t="s">
        <v>63</v>
      </c>
      <c r="E320">
        <v>1211</v>
      </c>
      <c r="F320" t="s">
        <v>636</v>
      </c>
      <c r="G320" t="s">
        <v>191</v>
      </c>
      <c r="H320" t="s">
        <v>637</v>
      </c>
      <c r="I320" t="s">
        <v>65</v>
      </c>
      <c r="J320">
        <v>17047554</v>
      </c>
      <c r="K320" s="3" t="s">
        <v>672</v>
      </c>
      <c r="L320" s="2">
        <v>45658</v>
      </c>
      <c r="M320" s="2">
        <v>45731</v>
      </c>
      <c r="N320" t="s">
        <v>858</v>
      </c>
      <c r="O320">
        <v>23800</v>
      </c>
      <c r="P320">
        <v>20000</v>
      </c>
      <c r="Q320">
        <v>59500</v>
      </c>
      <c r="R320">
        <v>50960.800000000003</v>
      </c>
      <c r="S320" s="4" t="s">
        <v>875</v>
      </c>
      <c r="T320" s="5" t="s">
        <v>876</v>
      </c>
      <c r="U320" s="4" t="s">
        <v>877</v>
      </c>
      <c r="V320" s="2">
        <v>45747</v>
      </c>
    </row>
    <row r="321" spans="1:22" x14ac:dyDescent="0.25">
      <c r="A321">
        <v>2025</v>
      </c>
      <c r="B321" s="2">
        <v>45658</v>
      </c>
      <c r="C321" s="2">
        <v>45747</v>
      </c>
      <c r="D321" t="s">
        <v>63</v>
      </c>
      <c r="E321">
        <v>1211</v>
      </c>
      <c r="F321" t="s">
        <v>638</v>
      </c>
      <c r="G321" t="s">
        <v>639</v>
      </c>
      <c r="H321" t="s">
        <v>161</v>
      </c>
      <c r="I321" t="s">
        <v>64</v>
      </c>
      <c r="J321">
        <v>17047551</v>
      </c>
      <c r="K321" s="3" t="s">
        <v>672</v>
      </c>
      <c r="L321" s="2">
        <v>45658</v>
      </c>
      <c r="M321" s="2">
        <v>46020</v>
      </c>
      <c r="N321" t="s">
        <v>855</v>
      </c>
      <c r="O321">
        <v>21300</v>
      </c>
      <c r="P321">
        <v>18000</v>
      </c>
      <c r="Q321">
        <v>63900</v>
      </c>
      <c r="R321">
        <v>55254.960000000006</v>
      </c>
      <c r="S321" s="4" t="s">
        <v>875</v>
      </c>
      <c r="T321" s="5" t="s">
        <v>876</v>
      </c>
      <c r="U321" s="4" t="s">
        <v>877</v>
      </c>
      <c r="V321" s="2">
        <v>45747</v>
      </c>
    </row>
    <row r="322" spans="1:22" x14ac:dyDescent="0.25">
      <c r="A322">
        <v>2025</v>
      </c>
      <c r="B322" s="2">
        <v>45658</v>
      </c>
      <c r="C322" s="2">
        <v>45747</v>
      </c>
      <c r="D322" t="s">
        <v>63</v>
      </c>
      <c r="E322">
        <v>1211</v>
      </c>
      <c r="F322" t="s">
        <v>400</v>
      </c>
      <c r="G322" t="s">
        <v>312</v>
      </c>
      <c r="H322" t="s">
        <v>640</v>
      </c>
      <c r="I322" t="s">
        <v>65</v>
      </c>
      <c r="J322">
        <v>17050049</v>
      </c>
      <c r="K322" s="3" t="s">
        <v>672</v>
      </c>
      <c r="L322" s="2">
        <v>45717</v>
      </c>
      <c r="M322" s="2">
        <v>46020</v>
      </c>
      <c r="N322" t="s">
        <v>838</v>
      </c>
      <c r="O322">
        <v>13939</v>
      </c>
      <c r="P322">
        <v>12237.98</v>
      </c>
      <c r="Q322">
        <v>13939</v>
      </c>
      <c r="R322">
        <v>12576.35</v>
      </c>
      <c r="S322" s="4" t="s">
        <v>875</v>
      </c>
      <c r="T322" s="5" t="s">
        <v>876</v>
      </c>
      <c r="U322" s="4" t="s">
        <v>877</v>
      </c>
      <c r="V322" s="2">
        <v>45747</v>
      </c>
    </row>
    <row r="323" spans="1:22" x14ac:dyDescent="0.25">
      <c r="A323">
        <v>2025</v>
      </c>
      <c r="B323" s="2">
        <v>45658</v>
      </c>
      <c r="C323" s="2">
        <v>45747</v>
      </c>
      <c r="D323" t="s">
        <v>63</v>
      </c>
      <c r="E323">
        <v>1211</v>
      </c>
      <c r="F323" t="s">
        <v>641</v>
      </c>
      <c r="G323" t="s">
        <v>131</v>
      </c>
      <c r="H323" t="s">
        <v>163</v>
      </c>
      <c r="I323" t="s">
        <v>65</v>
      </c>
      <c r="J323">
        <v>17048085</v>
      </c>
      <c r="K323" s="3" t="s">
        <v>672</v>
      </c>
      <c r="L323" s="2">
        <v>45658</v>
      </c>
      <c r="M323" s="2">
        <v>46020</v>
      </c>
      <c r="N323" t="s">
        <v>843</v>
      </c>
      <c r="O323">
        <v>21300</v>
      </c>
      <c r="P323">
        <v>18000</v>
      </c>
      <c r="Q323">
        <v>63900</v>
      </c>
      <c r="R323">
        <v>55254.960000000006</v>
      </c>
      <c r="S323" s="4" t="s">
        <v>875</v>
      </c>
      <c r="T323" s="5" t="s">
        <v>876</v>
      </c>
      <c r="U323" s="4" t="s">
        <v>877</v>
      </c>
      <c r="V323" s="2">
        <v>45747</v>
      </c>
    </row>
    <row r="324" spans="1:22" x14ac:dyDescent="0.25">
      <c r="A324">
        <v>2025</v>
      </c>
      <c r="B324" s="2">
        <v>45658</v>
      </c>
      <c r="C324" s="2">
        <v>45747</v>
      </c>
      <c r="D324" t="s">
        <v>63</v>
      </c>
      <c r="E324">
        <v>1211</v>
      </c>
      <c r="F324" t="s">
        <v>642</v>
      </c>
      <c r="G324" t="s">
        <v>244</v>
      </c>
      <c r="H324" t="s">
        <v>643</v>
      </c>
      <c r="I324" t="s">
        <v>64</v>
      </c>
      <c r="J324">
        <v>17050041</v>
      </c>
      <c r="K324" s="3" t="s">
        <v>672</v>
      </c>
      <c r="L324" s="2">
        <v>45658</v>
      </c>
      <c r="M324" s="2">
        <v>46020</v>
      </c>
      <c r="N324" t="s">
        <v>859</v>
      </c>
      <c r="O324">
        <v>18700</v>
      </c>
      <c r="P324">
        <v>16000</v>
      </c>
      <c r="Q324">
        <v>56100</v>
      </c>
      <c r="R324">
        <v>49121.039999999994</v>
      </c>
      <c r="S324" s="4" t="s">
        <v>875</v>
      </c>
      <c r="T324" s="5" t="s">
        <v>876</v>
      </c>
      <c r="U324" s="4" t="s">
        <v>877</v>
      </c>
      <c r="V324" s="2">
        <v>45747</v>
      </c>
    </row>
    <row r="325" spans="1:22" x14ac:dyDescent="0.25">
      <c r="A325">
        <v>2025</v>
      </c>
      <c r="B325" s="2">
        <v>45658</v>
      </c>
      <c r="C325" s="2">
        <v>45747</v>
      </c>
      <c r="D325" t="s">
        <v>63</v>
      </c>
      <c r="E325">
        <v>1211</v>
      </c>
      <c r="F325" t="s">
        <v>206</v>
      </c>
      <c r="G325" t="s">
        <v>111</v>
      </c>
      <c r="H325" t="s">
        <v>122</v>
      </c>
      <c r="I325" t="s">
        <v>64</v>
      </c>
      <c r="J325">
        <v>17076060</v>
      </c>
      <c r="K325" s="3" t="s">
        <v>672</v>
      </c>
      <c r="L325" s="2">
        <v>45658</v>
      </c>
      <c r="M325" s="2">
        <v>46020</v>
      </c>
      <c r="N325" t="s">
        <v>860</v>
      </c>
      <c r="O325">
        <v>51000</v>
      </c>
      <c r="P325">
        <v>40000</v>
      </c>
      <c r="Q325">
        <v>153000</v>
      </c>
      <c r="R325">
        <v>123699.03</v>
      </c>
      <c r="S325" s="4" t="s">
        <v>875</v>
      </c>
      <c r="T325" s="5" t="s">
        <v>876</v>
      </c>
      <c r="U325" s="4" t="s">
        <v>877</v>
      </c>
      <c r="V325" s="2">
        <v>45747</v>
      </c>
    </row>
    <row r="326" spans="1:22" x14ac:dyDescent="0.25">
      <c r="A326">
        <v>2025</v>
      </c>
      <c r="B326" s="2">
        <v>45658</v>
      </c>
      <c r="C326" s="2">
        <v>45747</v>
      </c>
      <c r="D326" t="s">
        <v>63</v>
      </c>
      <c r="E326">
        <v>1211</v>
      </c>
      <c r="F326" t="s">
        <v>644</v>
      </c>
      <c r="G326" t="s">
        <v>111</v>
      </c>
      <c r="H326" t="s">
        <v>191</v>
      </c>
      <c r="I326" t="s">
        <v>65</v>
      </c>
      <c r="J326">
        <v>17048082</v>
      </c>
      <c r="K326" s="3" t="s">
        <v>672</v>
      </c>
      <c r="L326" s="2">
        <v>45658</v>
      </c>
      <c r="M326" s="2">
        <v>46020</v>
      </c>
      <c r="N326" t="s">
        <v>861</v>
      </c>
      <c r="O326">
        <v>16200</v>
      </c>
      <c r="P326">
        <v>14000</v>
      </c>
      <c r="Q326">
        <v>48600</v>
      </c>
      <c r="R326">
        <v>43223.039999999994</v>
      </c>
      <c r="S326" s="4" t="s">
        <v>875</v>
      </c>
      <c r="T326" s="5" t="s">
        <v>876</v>
      </c>
      <c r="U326" s="4" t="s">
        <v>877</v>
      </c>
      <c r="V326" s="2">
        <v>45747</v>
      </c>
    </row>
    <row r="327" spans="1:22" x14ac:dyDescent="0.25">
      <c r="A327">
        <v>2025</v>
      </c>
      <c r="B327" s="2">
        <v>45658</v>
      </c>
      <c r="C327" s="2">
        <v>45747</v>
      </c>
      <c r="D327" t="s">
        <v>63</v>
      </c>
      <c r="E327">
        <v>1211</v>
      </c>
      <c r="F327" t="s">
        <v>645</v>
      </c>
      <c r="G327" t="s">
        <v>646</v>
      </c>
      <c r="H327" t="s">
        <v>422</v>
      </c>
      <c r="I327" t="s">
        <v>65</v>
      </c>
      <c r="J327">
        <v>17050082</v>
      </c>
      <c r="K327" s="3" t="s">
        <v>672</v>
      </c>
      <c r="L327" s="2">
        <v>45658</v>
      </c>
      <c r="M327" s="2">
        <v>46020</v>
      </c>
      <c r="N327" t="s">
        <v>838</v>
      </c>
      <c r="O327">
        <v>11129</v>
      </c>
      <c r="P327">
        <v>10003.51</v>
      </c>
      <c r="Q327">
        <v>33387</v>
      </c>
      <c r="R327">
        <v>30705.629999999997</v>
      </c>
      <c r="S327" s="4" t="s">
        <v>875</v>
      </c>
      <c r="T327" s="5" t="s">
        <v>876</v>
      </c>
      <c r="U327" s="4" t="s">
        <v>877</v>
      </c>
      <c r="V327" s="2">
        <v>45747</v>
      </c>
    </row>
    <row r="328" spans="1:22" x14ac:dyDescent="0.25">
      <c r="A328">
        <v>2025</v>
      </c>
      <c r="B328" s="2">
        <v>45658</v>
      </c>
      <c r="C328" s="2">
        <v>45747</v>
      </c>
      <c r="D328" t="s">
        <v>63</v>
      </c>
      <c r="E328">
        <v>1211</v>
      </c>
      <c r="F328" t="s">
        <v>647</v>
      </c>
      <c r="G328" t="s">
        <v>648</v>
      </c>
      <c r="H328" t="s">
        <v>649</v>
      </c>
      <c r="I328" t="s">
        <v>64</v>
      </c>
      <c r="J328">
        <v>17048087</v>
      </c>
      <c r="K328" s="3" t="s">
        <v>672</v>
      </c>
      <c r="L328" s="2">
        <v>45673</v>
      </c>
      <c r="M328" s="2">
        <v>46020</v>
      </c>
      <c r="N328" t="s">
        <v>862</v>
      </c>
      <c r="O328">
        <v>29100</v>
      </c>
      <c r="P328">
        <v>24000</v>
      </c>
      <c r="Q328">
        <v>72750</v>
      </c>
      <c r="R328">
        <v>62182.34</v>
      </c>
      <c r="S328" s="4" t="s">
        <v>875</v>
      </c>
      <c r="T328" s="5" t="s">
        <v>876</v>
      </c>
      <c r="U328" s="4" t="s">
        <v>877</v>
      </c>
      <c r="V328" s="2">
        <v>45747</v>
      </c>
    </row>
    <row r="329" spans="1:22" x14ac:dyDescent="0.25">
      <c r="A329">
        <v>2025</v>
      </c>
      <c r="B329" s="2">
        <v>45658</v>
      </c>
      <c r="C329" s="2">
        <v>45747</v>
      </c>
      <c r="D329" t="s">
        <v>63</v>
      </c>
      <c r="E329">
        <v>1211</v>
      </c>
      <c r="F329" t="s">
        <v>650</v>
      </c>
      <c r="G329" t="s">
        <v>651</v>
      </c>
      <c r="H329" t="s">
        <v>156</v>
      </c>
      <c r="I329" t="s">
        <v>65</v>
      </c>
      <c r="J329">
        <v>17047562</v>
      </c>
      <c r="K329" s="3" t="s">
        <v>672</v>
      </c>
      <c r="L329" s="2">
        <v>45732</v>
      </c>
      <c r="M329" s="2">
        <v>46020</v>
      </c>
      <c r="N329" t="s">
        <v>863</v>
      </c>
      <c r="O329">
        <v>18700</v>
      </c>
      <c r="P329">
        <v>16000</v>
      </c>
      <c r="Q329">
        <v>9350</v>
      </c>
      <c r="R329">
        <v>8649.82</v>
      </c>
      <c r="S329" s="4" t="s">
        <v>875</v>
      </c>
      <c r="T329" s="5" t="s">
        <v>876</v>
      </c>
      <c r="U329" s="4" t="s">
        <v>877</v>
      </c>
      <c r="V329" s="2">
        <v>45747</v>
      </c>
    </row>
    <row r="330" spans="1:22" x14ac:dyDescent="0.25">
      <c r="A330">
        <v>2025</v>
      </c>
      <c r="B330" s="2">
        <v>45658</v>
      </c>
      <c r="C330" s="2">
        <v>45747</v>
      </c>
      <c r="D330" t="s">
        <v>63</v>
      </c>
      <c r="E330">
        <v>1211</v>
      </c>
      <c r="F330" t="s">
        <v>652</v>
      </c>
      <c r="G330" t="s">
        <v>239</v>
      </c>
      <c r="H330" t="s">
        <v>562</v>
      </c>
      <c r="I330" t="s">
        <v>64</v>
      </c>
      <c r="J330">
        <v>17047562</v>
      </c>
      <c r="K330" s="3" t="s">
        <v>672</v>
      </c>
      <c r="L330" s="2">
        <v>45658</v>
      </c>
      <c r="M330" s="2">
        <v>45703</v>
      </c>
      <c r="N330" t="s">
        <v>863</v>
      </c>
      <c r="O330">
        <v>18700</v>
      </c>
      <c r="P330">
        <v>16000</v>
      </c>
      <c r="Q330">
        <v>28050</v>
      </c>
      <c r="R330">
        <v>24560.52</v>
      </c>
      <c r="S330" s="4" t="s">
        <v>875</v>
      </c>
      <c r="T330" s="5" t="s">
        <v>876</v>
      </c>
      <c r="U330" s="4" t="s">
        <v>877</v>
      </c>
      <c r="V330" s="2">
        <v>45747</v>
      </c>
    </row>
    <row r="331" spans="1:22" x14ac:dyDescent="0.25">
      <c r="A331">
        <v>2025</v>
      </c>
      <c r="B331" s="2">
        <v>45658</v>
      </c>
      <c r="C331" s="2">
        <v>45747</v>
      </c>
      <c r="D331" t="s">
        <v>63</v>
      </c>
      <c r="E331">
        <v>1211</v>
      </c>
      <c r="F331" t="s">
        <v>364</v>
      </c>
      <c r="G331" t="s">
        <v>168</v>
      </c>
      <c r="H331" t="s">
        <v>262</v>
      </c>
      <c r="I331" t="s">
        <v>65</v>
      </c>
      <c r="J331">
        <v>17080057</v>
      </c>
      <c r="K331" s="3" t="s">
        <v>672</v>
      </c>
      <c r="L331" s="2">
        <v>45658</v>
      </c>
      <c r="M331" s="2">
        <v>46020</v>
      </c>
      <c r="N331" t="s">
        <v>864</v>
      </c>
      <c r="O331">
        <v>51000</v>
      </c>
      <c r="P331">
        <v>40000</v>
      </c>
      <c r="Q331">
        <v>153000</v>
      </c>
      <c r="R331">
        <v>123699.03</v>
      </c>
      <c r="S331" s="4" t="s">
        <v>875</v>
      </c>
      <c r="T331" s="5" t="s">
        <v>876</v>
      </c>
      <c r="U331" s="4" t="s">
        <v>877</v>
      </c>
      <c r="V331" s="2">
        <v>45747</v>
      </c>
    </row>
    <row r="332" spans="1:22" x14ac:dyDescent="0.25">
      <c r="A332">
        <v>2025</v>
      </c>
      <c r="B332" s="2">
        <v>45658</v>
      </c>
      <c r="C332" s="2">
        <v>45747</v>
      </c>
      <c r="D332" t="s">
        <v>63</v>
      </c>
      <c r="E332">
        <v>1211</v>
      </c>
      <c r="F332" t="s">
        <v>653</v>
      </c>
      <c r="G332" t="s">
        <v>654</v>
      </c>
      <c r="H332" t="s">
        <v>120</v>
      </c>
      <c r="I332" t="s">
        <v>65</v>
      </c>
      <c r="J332">
        <v>17062758</v>
      </c>
      <c r="K332" s="3" t="s">
        <v>672</v>
      </c>
      <c r="L332" s="2">
        <v>45704</v>
      </c>
      <c r="M332" s="2">
        <v>46020</v>
      </c>
      <c r="N332" t="s">
        <v>865</v>
      </c>
      <c r="O332">
        <v>29100</v>
      </c>
      <c r="P332">
        <v>24000</v>
      </c>
      <c r="Q332">
        <v>43650</v>
      </c>
      <c r="R332">
        <v>37630.1</v>
      </c>
      <c r="S332" s="4" t="s">
        <v>875</v>
      </c>
      <c r="T332" s="5" t="s">
        <v>876</v>
      </c>
      <c r="U332" s="4" t="s">
        <v>877</v>
      </c>
      <c r="V332" s="2">
        <v>45747</v>
      </c>
    </row>
    <row r="333" spans="1:22" x14ac:dyDescent="0.25">
      <c r="A333">
        <v>2025</v>
      </c>
      <c r="B333" s="2">
        <v>45658</v>
      </c>
      <c r="C333" s="2">
        <v>45747</v>
      </c>
      <c r="D333" t="s">
        <v>63</v>
      </c>
      <c r="E333">
        <v>1211</v>
      </c>
      <c r="F333" t="s">
        <v>384</v>
      </c>
      <c r="G333" t="s">
        <v>339</v>
      </c>
      <c r="H333" t="s">
        <v>301</v>
      </c>
      <c r="I333" t="s">
        <v>65</v>
      </c>
      <c r="J333">
        <v>17062759</v>
      </c>
      <c r="K333" s="3" t="s">
        <v>672</v>
      </c>
      <c r="L333" s="2">
        <v>45704</v>
      </c>
      <c r="M333" s="2">
        <v>46020</v>
      </c>
      <c r="N333" t="s">
        <v>866</v>
      </c>
      <c r="O333">
        <v>29100</v>
      </c>
      <c r="P333">
        <v>24000</v>
      </c>
      <c r="Q333">
        <v>43650</v>
      </c>
      <c r="R333">
        <v>37630.1</v>
      </c>
      <c r="S333" s="4" t="s">
        <v>875</v>
      </c>
      <c r="T333" s="5" t="s">
        <v>876</v>
      </c>
      <c r="U333" s="4" t="s">
        <v>877</v>
      </c>
      <c r="V333" s="2">
        <v>45747</v>
      </c>
    </row>
    <row r="334" spans="1:22" x14ac:dyDescent="0.25">
      <c r="A334">
        <v>2025</v>
      </c>
      <c r="B334" s="2">
        <v>45658</v>
      </c>
      <c r="C334" s="2">
        <v>45747</v>
      </c>
      <c r="D334" t="s">
        <v>63</v>
      </c>
      <c r="E334">
        <v>1211</v>
      </c>
      <c r="F334" t="s">
        <v>655</v>
      </c>
      <c r="G334" t="s">
        <v>92</v>
      </c>
      <c r="H334" t="s">
        <v>479</v>
      </c>
      <c r="I334" t="s">
        <v>64</v>
      </c>
      <c r="J334">
        <v>17048090</v>
      </c>
      <c r="K334" s="3" t="s">
        <v>672</v>
      </c>
      <c r="L334" s="2">
        <v>45658</v>
      </c>
      <c r="M334" s="2">
        <v>46020</v>
      </c>
      <c r="N334" t="s">
        <v>867</v>
      </c>
      <c r="O334">
        <v>34300</v>
      </c>
      <c r="P334">
        <v>28000</v>
      </c>
      <c r="Q334">
        <v>102900</v>
      </c>
      <c r="R334">
        <v>82128.350000000006</v>
      </c>
      <c r="S334" s="4" t="s">
        <v>875</v>
      </c>
      <c r="T334" s="5" t="s">
        <v>876</v>
      </c>
      <c r="U334" s="4" t="s">
        <v>877</v>
      </c>
      <c r="V334" s="2">
        <v>45747</v>
      </c>
    </row>
    <row r="335" spans="1:22" x14ac:dyDescent="0.25">
      <c r="A335">
        <v>2025</v>
      </c>
      <c r="B335" s="2">
        <v>45658</v>
      </c>
      <c r="C335" s="2">
        <v>45747</v>
      </c>
      <c r="D335" t="s">
        <v>63</v>
      </c>
      <c r="E335">
        <v>1211</v>
      </c>
      <c r="F335" t="s">
        <v>656</v>
      </c>
      <c r="G335" t="s">
        <v>657</v>
      </c>
      <c r="H335" t="s">
        <v>658</v>
      </c>
      <c r="I335" t="s">
        <v>64</v>
      </c>
      <c r="J335">
        <v>17050046</v>
      </c>
      <c r="K335" s="3" t="s">
        <v>672</v>
      </c>
      <c r="L335" s="2">
        <v>45658</v>
      </c>
      <c r="M335" s="2">
        <v>45672</v>
      </c>
      <c r="N335" t="s">
        <v>868</v>
      </c>
      <c r="O335">
        <v>29100</v>
      </c>
      <c r="P335">
        <v>24000</v>
      </c>
      <c r="Q335">
        <v>89900</v>
      </c>
      <c r="R335">
        <v>74566.12999999999</v>
      </c>
      <c r="S335" s="4" t="s">
        <v>875</v>
      </c>
      <c r="T335" s="5" t="s">
        <v>876</v>
      </c>
      <c r="U335" s="4" t="s">
        <v>877</v>
      </c>
      <c r="V335" s="2">
        <v>45747</v>
      </c>
    </row>
    <row r="336" spans="1:22" x14ac:dyDescent="0.25">
      <c r="A336">
        <v>2025</v>
      </c>
      <c r="B336" s="2">
        <v>45658</v>
      </c>
      <c r="C336" s="2">
        <v>45747</v>
      </c>
      <c r="D336" t="s">
        <v>63</v>
      </c>
      <c r="E336">
        <v>1211</v>
      </c>
      <c r="F336" t="s">
        <v>554</v>
      </c>
      <c r="G336" t="s">
        <v>288</v>
      </c>
      <c r="H336" t="s">
        <v>533</v>
      </c>
      <c r="I336" t="s">
        <v>65</v>
      </c>
      <c r="J336">
        <v>17050077</v>
      </c>
      <c r="K336" s="3" t="s">
        <v>672</v>
      </c>
      <c r="L336" s="2">
        <v>45689</v>
      </c>
      <c r="M336" s="2">
        <v>46020</v>
      </c>
      <c r="N336" t="s">
        <v>838</v>
      </c>
      <c r="O336">
        <v>11129</v>
      </c>
      <c r="P336">
        <v>10003.51</v>
      </c>
      <c r="Q336">
        <v>22258</v>
      </c>
      <c r="R336">
        <v>20470.419999999998</v>
      </c>
      <c r="S336" s="4" t="s">
        <v>875</v>
      </c>
      <c r="T336" s="5" t="s">
        <v>876</v>
      </c>
      <c r="U336" s="4" t="s">
        <v>877</v>
      </c>
      <c r="V336" s="2">
        <v>45747</v>
      </c>
    </row>
    <row r="337" spans="1:23" x14ac:dyDescent="0.25">
      <c r="A337">
        <v>2025</v>
      </c>
      <c r="B337" s="2">
        <v>45658</v>
      </c>
      <c r="C337" s="2">
        <v>45747</v>
      </c>
      <c r="D337" t="s">
        <v>63</v>
      </c>
      <c r="E337">
        <v>1211</v>
      </c>
      <c r="F337" t="s">
        <v>659</v>
      </c>
      <c r="G337" t="s">
        <v>658</v>
      </c>
      <c r="H337" t="s">
        <v>260</v>
      </c>
      <c r="I337" t="s">
        <v>64</v>
      </c>
      <c r="J337">
        <v>17076612</v>
      </c>
      <c r="K337" s="3" t="s">
        <v>672</v>
      </c>
      <c r="L337" s="2">
        <v>45689</v>
      </c>
      <c r="M337" s="2">
        <v>46020</v>
      </c>
      <c r="N337" t="s">
        <v>869</v>
      </c>
      <c r="O337">
        <v>34300</v>
      </c>
      <c r="P337">
        <v>28000</v>
      </c>
      <c r="Q337">
        <v>68600</v>
      </c>
      <c r="R337">
        <v>57150.68</v>
      </c>
      <c r="S337" s="4" t="s">
        <v>875</v>
      </c>
      <c r="T337" s="5" t="s">
        <v>876</v>
      </c>
      <c r="U337" s="4" t="s">
        <v>877</v>
      </c>
      <c r="V337" s="2">
        <v>45747</v>
      </c>
    </row>
    <row r="338" spans="1:23" x14ac:dyDescent="0.25">
      <c r="A338">
        <v>2025</v>
      </c>
      <c r="B338" s="2">
        <v>45658</v>
      </c>
      <c r="C338" s="2">
        <v>45747</v>
      </c>
      <c r="D338" t="s">
        <v>63</v>
      </c>
      <c r="E338">
        <v>1211</v>
      </c>
      <c r="F338" t="s">
        <v>187</v>
      </c>
      <c r="G338" t="s">
        <v>77</v>
      </c>
      <c r="H338" t="s">
        <v>92</v>
      </c>
      <c r="I338" t="s">
        <v>65</v>
      </c>
      <c r="J338">
        <v>17047552</v>
      </c>
      <c r="K338" s="3" t="s">
        <v>672</v>
      </c>
      <c r="L338" s="2">
        <v>45689</v>
      </c>
      <c r="M338" s="2">
        <v>46020</v>
      </c>
      <c r="N338" t="s">
        <v>870</v>
      </c>
      <c r="O338">
        <v>23800</v>
      </c>
      <c r="P338">
        <v>20000</v>
      </c>
      <c r="Q338">
        <v>47600</v>
      </c>
      <c r="R338">
        <v>40768.639999999999</v>
      </c>
      <c r="S338" s="4" t="s">
        <v>875</v>
      </c>
      <c r="T338" s="5" t="s">
        <v>876</v>
      </c>
      <c r="U338" s="4" t="s">
        <v>877</v>
      </c>
      <c r="V338" s="2">
        <v>45747</v>
      </c>
    </row>
    <row r="339" spans="1:23" x14ac:dyDescent="0.25">
      <c r="A339">
        <v>2025</v>
      </c>
      <c r="B339" s="2">
        <v>45658</v>
      </c>
      <c r="C339" s="2">
        <v>45747</v>
      </c>
      <c r="D339" t="s">
        <v>63</v>
      </c>
      <c r="E339">
        <v>1211</v>
      </c>
      <c r="F339" t="s">
        <v>660</v>
      </c>
      <c r="G339" t="s">
        <v>401</v>
      </c>
      <c r="H339" t="s">
        <v>77</v>
      </c>
      <c r="I339" t="s">
        <v>64</v>
      </c>
      <c r="J339">
        <v>17062760</v>
      </c>
      <c r="K339" s="3" t="s">
        <v>672</v>
      </c>
      <c r="L339" s="2">
        <v>45704</v>
      </c>
      <c r="M339" s="2">
        <v>46020</v>
      </c>
      <c r="N339" t="s">
        <v>871</v>
      </c>
      <c r="O339">
        <v>29100</v>
      </c>
      <c r="P339">
        <v>24000</v>
      </c>
      <c r="Q339">
        <v>43650</v>
      </c>
      <c r="R339">
        <v>37630.1</v>
      </c>
      <c r="S339" s="4" t="s">
        <v>875</v>
      </c>
      <c r="T339" s="5" t="s">
        <v>876</v>
      </c>
      <c r="U339" s="4" t="s">
        <v>877</v>
      </c>
      <c r="V339" s="2">
        <v>45747</v>
      </c>
    </row>
    <row r="340" spans="1:23" x14ac:dyDescent="0.25">
      <c r="A340">
        <v>2025</v>
      </c>
      <c r="B340" s="2">
        <v>45658</v>
      </c>
      <c r="C340" s="2">
        <v>45747</v>
      </c>
      <c r="D340" t="s">
        <v>63</v>
      </c>
      <c r="E340">
        <v>1211</v>
      </c>
      <c r="F340" t="s">
        <v>661</v>
      </c>
      <c r="G340" t="s">
        <v>662</v>
      </c>
      <c r="H340" t="s">
        <v>92</v>
      </c>
      <c r="I340" t="s">
        <v>64</v>
      </c>
      <c r="J340">
        <v>17050034</v>
      </c>
      <c r="K340" s="3" t="s">
        <v>672</v>
      </c>
      <c r="L340" s="2">
        <v>45658</v>
      </c>
      <c r="M340" s="2">
        <v>45688</v>
      </c>
      <c r="N340" t="s">
        <v>839</v>
      </c>
      <c r="O340">
        <v>18700</v>
      </c>
      <c r="P340">
        <v>16000</v>
      </c>
      <c r="Q340">
        <v>48529</v>
      </c>
      <c r="R340">
        <v>42982.569999999992</v>
      </c>
      <c r="S340" s="4" t="s">
        <v>875</v>
      </c>
      <c r="T340" s="5" t="s">
        <v>876</v>
      </c>
      <c r="U340" s="4" t="s">
        <v>877</v>
      </c>
      <c r="V340" s="2">
        <v>45747</v>
      </c>
    </row>
    <row r="341" spans="1:23" x14ac:dyDescent="0.25">
      <c r="A341">
        <v>2025</v>
      </c>
      <c r="B341" s="2">
        <v>45658</v>
      </c>
      <c r="C341" s="2">
        <v>45747</v>
      </c>
      <c r="D341" t="s">
        <v>63</v>
      </c>
      <c r="E341">
        <v>1211</v>
      </c>
      <c r="F341" t="s">
        <v>663</v>
      </c>
      <c r="G341" t="s">
        <v>120</v>
      </c>
      <c r="H341" t="s">
        <v>83</v>
      </c>
      <c r="I341" t="s">
        <v>64</v>
      </c>
      <c r="J341">
        <v>17063942</v>
      </c>
      <c r="K341" s="3" t="s">
        <v>672</v>
      </c>
      <c r="L341" s="2">
        <v>45717</v>
      </c>
      <c r="M341" s="2">
        <v>46020</v>
      </c>
      <c r="N341" t="s">
        <v>872</v>
      </c>
      <c r="O341">
        <v>21300</v>
      </c>
      <c r="P341">
        <v>18000</v>
      </c>
      <c r="Q341">
        <v>21300</v>
      </c>
      <c r="R341">
        <v>18418.32</v>
      </c>
      <c r="S341" s="4" t="s">
        <v>875</v>
      </c>
      <c r="T341" s="5" t="s">
        <v>876</v>
      </c>
      <c r="U341" s="4" t="s">
        <v>877</v>
      </c>
      <c r="V341" s="2">
        <v>45747</v>
      </c>
    </row>
    <row r="342" spans="1:23" x14ac:dyDescent="0.25">
      <c r="A342">
        <v>2025</v>
      </c>
      <c r="B342" s="2">
        <v>45658</v>
      </c>
      <c r="C342" s="2">
        <v>45747</v>
      </c>
      <c r="D342" t="s">
        <v>63</v>
      </c>
      <c r="E342">
        <v>1211</v>
      </c>
      <c r="F342" t="s">
        <v>252</v>
      </c>
      <c r="G342" t="s">
        <v>153</v>
      </c>
      <c r="H342" t="s">
        <v>143</v>
      </c>
      <c r="I342" t="s">
        <v>64</v>
      </c>
      <c r="J342">
        <v>17050027</v>
      </c>
      <c r="K342" s="3" t="s">
        <v>672</v>
      </c>
      <c r="L342" s="2">
        <v>45717</v>
      </c>
      <c r="M342" s="2">
        <v>46020</v>
      </c>
      <c r="N342" t="s">
        <v>839</v>
      </c>
      <c r="O342">
        <v>18700</v>
      </c>
      <c r="P342">
        <v>16000</v>
      </c>
      <c r="Q342">
        <v>18700</v>
      </c>
      <c r="R342">
        <v>16373.68</v>
      </c>
      <c r="S342" s="4" t="s">
        <v>875</v>
      </c>
      <c r="T342" s="5" t="s">
        <v>876</v>
      </c>
      <c r="U342" s="4" t="s">
        <v>877</v>
      </c>
      <c r="V342" s="2">
        <v>45747</v>
      </c>
    </row>
    <row r="343" spans="1:23" x14ac:dyDescent="0.25">
      <c r="A343">
        <v>2025</v>
      </c>
      <c r="B343" s="2">
        <v>45658</v>
      </c>
      <c r="C343" s="2">
        <v>45747</v>
      </c>
      <c r="D343" t="s">
        <v>63</v>
      </c>
      <c r="E343">
        <v>1211</v>
      </c>
      <c r="F343" t="s">
        <v>664</v>
      </c>
      <c r="G343" t="s">
        <v>665</v>
      </c>
      <c r="H343" t="s">
        <v>97</v>
      </c>
      <c r="I343" t="s">
        <v>65</v>
      </c>
      <c r="J343">
        <v>17048080</v>
      </c>
      <c r="K343" s="3" t="s">
        <v>672</v>
      </c>
      <c r="L343" s="2">
        <v>45717</v>
      </c>
      <c r="M343" s="2">
        <v>46020</v>
      </c>
      <c r="N343" t="s">
        <v>873</v>
      </c>
      <c r="O343">
        <v>29100</v>
      </c>
      <c r="P343">
        <v>24000</v>
      </c>
      <c r="Q343">
        <v>29100</v>
      </c>
      <c r="R343">
        <v>24552.239999999998</v>
      </c>
      <c r="S343" s="4" t="s">
        <v>875</v>
      </c>
      <c r="T343" s="5" t="s">
        <v>876</v>
      </c>
      <c r="U343" s="4" t="s">
        <v>877</v>
      </c>
      <c r="V343" s="2">
        <v>45747</v>
      </c>
    </row>
    <row r="344" spans="1:23" x14ac:dyDescent="0.25">
      <c r="A344">
        <v>2025</v>
      </c>
      <c r="B344" s="2">
        <v>45658</v>
      </c>
      <c r="C344" s="2">
        <v>45747</v>
      </c>
      <c r="D344" t="s">
        <v>63</v>
      </c>
      <c r="E344">
        <v>1211</v>
      </c>
      <c r="F344" t="s">
        <v>666</v>
      </c>
      <c r="G344" t="s">
        <v>85</v>
      </c>
      <c r="H344" t="s">
        <v>89</v>
      </c>
      <c r="I344" t="s">
        <v>65</v>
      </c>
      <c r="J344">
        <v>17083301</v>
      </c>
      <c r="K344" s="3" t="s">
        <v>672</v>
      </c>
      <c r="L344" s="2">
        <v>45717</v>
      </c>
      <c r="M344" s="2">
        <v>46020</v>
      </c>
      <c r="N344" t="s">
        <v>874</v>
      </c>
      <c r="O344">
        <v>65400</v>
      </c>
      <c r="P344">
        <v>50000</v>
      </c>
      <c r="Q344">
        <v>65400</v>
      </c>
      <c r="R344">
        <v>51313.01</v>
      </c>
      <c r="S344" s="4" t="s">
        <v>875</v>
      </c>
      <c r="T344" s="5" t="s">
        <v>876</v>
      </c>
      <c r="U344" s="4" t="s">
        <v>877</v>
      </c>
      <c r="V344" s="2">
        <v>45747</v>
      </c>
    </row>
    <row r="345" spans="1:23" x14ac:dyDescent="0.25">
      <c r="A345">
        <v>2025</v>
      </c>
      <c r="B345" s="2">
        <v>45658</v>
      </c>
      <c r="C345" s="2">
        <v>45747</v>
      </c>
      <c r="D345" t="s">
        <v>63</v>
      </c>
      <c r="E345">
        <v>1211</v>
      </c>
      <c r="F345" t="s">
        <v>667</v>
      </c>
      <c r="G345" t="s">
        <v>668</v>
      </c>
      <c r="H345" t="s">
        <v>100</v>
      </c>
      <c r="I345" t="s">
        <v>65</v>
      </c>
      <c r="J345">
        <v>17050025</v>
      </c>
      <c r="K345" s="3" t="s">
        <v>672</v>
      </c>
      <c r="L345" s="2">
        <v>45717</v>
      </c>
      <c r="M345" s="2">
        <v>46020</v>
      </c>
      <c r="N345" t="s">
        <v>839</v>
      </c>
      <c r="O345">
        <v>18700</v>
      </c>
      <c r="P345">
        <v>16000</v>
      </c>
      <c r="Q345">
        <v>18700</v>
      </c>
      <c r="R345">
        <v>16373.68</v>
      </c>
      <c r="S345" s="4" t="s">
        <v>875</v>
      </c>
      <c r="T345" s="5" t="s">
        <v>876</v>
      </c>
      <c r="U345" s="4" t="s">
        <v>877</v>
      </c>
      <c r="V345" s="2">
        <v>45747</v>
      </c>
    </row>
    <row r="346" spans="1:23" x14ac:dyDescent="0.25">
      <c r="A346">
        <v>2025</v>
      </c>
      <c r="B346" s="2">
        <v>45658</v>
      </c>
      <c r="C346" s="2">
        <v>45747</v>
      </c>
      <c r="D346" t="s">
        <v>63</v>
      </c>
      <c r="E346">
        <v>1211</v>
      </c>
      <c r="F346" t="s">
        <v>669</v>
      </c>
      <c r="G346" t="s">
        <v>670</v>
      </c>
      <c r="H346" t="s">
        <v>160</v>
      </c>
      <c r="I346" t="s">
        <v>65</v>
      </c>
      <c r="J346">
        <v>17078347</v>
      </c>
      <c r="K346" s="3" t="s">
        <v>672</v>
      </c>
      <c r="L346" s="2">
        <v>45717</v>
      </c>
      <c r="M346" s="2">
        <v>46020</v>
      </c>
      <c r="N346" t="s">
        <v>839</v>
      </c>
      <c r="O346">
        <v>18700</v>
      </c>
      <c r="P346">
        <v>16000</v>
      </c>
      <c r="Q346">
        <v>18700</v>
      </c>
      <c r="R346">
        <v>16373.68</v>
      </c>
      <c r="S346" s="4" t="s">
        <v>875</v>
      </c>
      <c r="T346" s="5" t="s">
        <v>876</v>
      </c>
      <c r="U346" s="4" t="s">
        <v>877</v>
      </c>
      <c r="V346" s="2">
        <v>45747</v>
      </c>
    </row>
    <row r="347" spans="1:23" x14ac:dyDescent="0.25">
      <c r="A347">
        <v>2025</v>
      </c>
      <c r="B347" s="2">
        <v>45658</v>
      </c>
      <c r="C347" s="2">
        <v>45747</v>
      </c>
      <c r="D347" t="s">
        <v>63</v>
      </c>
      <c r="E347">
        <v>1211</v>
      </c>
      <c r="F347" t="s">
        <v>671</v>
      </c>
      <c r="G347" t="s">
        <v>188</v>
      </c>
      <c r="H347" t="s">
        <v>191</v>
      </c>
      <c r="I347" t="s">
        <v>65</v>
      </c>
      <c r="J347">
        <v>17063114</v>
      </c>
      <c r="K347" s="3" t="s">
        <v>672</v>
      </c>
      <c r="L347" s="2">
        <v>45717</v>
      </c>
      <c r="M347" s="2">
        <v>46020</v>
      </c>
      <c r="N347" t="s">
        <v>860</v>
      </c>
      <c r="O347">
        <v>51000</v>
      </c>
      <c r="P347">
        <v>40000</v>
      </c>
      <c r="Q347">
        <v>51000</v>
      </c>
      <c r="R347">
        <v>41233.01</v>
      </c>
      <c r="S347" s="4" t="s">
        <v>875</v>
      </c>
      <c r="T347" s="5" t="s">
        <v>876</v>
      </c>
      <c r="U347" s="4" t="s">
        <v>877</v>
      </c>
      <c r="V347" s="2">
        <v>45747</v>
      </c>
    </row>
    <row r="348" spans="1:23" x14ac:dyDescent="0.25">
      <c r="A348">
        <v>2025</v>
      </c>
      <c r="B348" s="2">
        <v>45748</v>
      </c>
      <c r="C348" s="2">
        <v>45838</v>
      </c>
      <c r="D348" t="s">
        <v>63</v>
      </c>
      <c r="E348">
        <v>1211</v>
      </c>
      <c r="F348" t="s">
        <v>102</v>
      </c>
      <c r="G348" t="s">
        <v>103</v>
      </c>
      <c r="H348" t="s">
        <v>104</v>
      </c>
      <c r="I348" t="s">
        <v>65</v>
      </c>
      <c r="J348">
        <v>17035279</v>
      </c>
      <c r="K348" s="3" t="s">
        <v>879</v>
      </c>
      <c r="L348" s="2">
        <v>45658</v>
      </c>
      <c r="M348" s="2">
        <v>46020</v>
      </c>
      <c r="N348" t="s">
        <v>685</v>
      </c>
      <c r="O348">
        <v>45300</v>
      </c>
      <c r="P348">
        <v>36000</v>
      </c>
      <c r="Q348">
        <v>542090</v>
      </c>
      <c r="R348">
        <v>430560.00000000006</v>
      </c>
      <c r="S348" s="4" t="s">
        <v>875</v>
      </c>
      <c r="T348" s="5" t="s">
        <v>876</v>
      </c>
      <c r="U348" s="4" t="s">
        <v>877</v>
      </c>
      <c r="V348" s="2">
        <v>45838</v>
      </c>
    </row>
    <row r="349" spans="1:23" x14ac:dyDescent="0.25">
      <c r="A349">
        <v>2025</v>
      </c>
      <c r="B349" s="2">
        <v>45748</v>
      </c>
      <c r="C349" s="2">
        <v>45838</v>
      </c>
      <c r="D349" t="s">
        <v>63</v>
      </c>
      <c r="E349">
        <v>1211</v>
      </c>
      <c r="F349" t="s">
        <v>134</v>
      </c>
      <c r="G349" t="s">
        <v>134</v>
      </c>
      <c r="H349" t="s">
        <v>134</v>
      </c>
      <c r="J349">
        <v>17035280</v>
      </c>
      <c r="K349" s="3" t="s">
        <v>880</v>
      </c>
      <c r="L349" s="2">
        <v>45689</v>
      </c>
      <c r="M349" s="2">
        <v>46020</v>
      </c>
      <c r="N349" t="s">
        <v>134</v>
      </c>
      <c r="O349">
        <v>0</v>
      </c>
      <c r="P349">
        <v>0</v>
      </c>
      <c r="Q349">
        <v>0</v>
      </c>
      <c r="R349">
        <v>0</v>
      </c>
      <c r="S349" s="4" t="s">
        <v>875</v>
      </c>
      <c r="T349" s="5" t="s">
        <v>876</v>
      </c>
      <c r="U349" s="4" t="s">
        <v>877</v>
      </c>
      <c r="V349" s="2">
        <v>45838</v>
      </c>
      <c r="W349" t="s">
        <v>881</v>
      </c>
    </row>
    <row r="350" spans="1:23" x14ac:dyDescent="0.25">
      <c r="A350">
        <v>2025</v>
      </c>
      <c r="B350" s="2">
        <v>45748</v>
      </c>
      <c r="C350" s="2">
        <v>45838</v>
      </c>
      <c r="D350" t="s">
        <v>63</v>
      </c>
      <c r="E350">
        <v>1211</v>
      </c>
      <c r="F350" t="s">
        <v>134</v>
      </c>
      <c r="G350" t="s">
        <v>134</v>
      </c>
      <c r="H350" t="s">
        <v>134</v>
      </c>
      <c r="J350">
        <v>17035359</v>
      </c>
      <c r="K350" s="3" t="s">
        <v>882</v>
      </c>
      <c r="L350" s="2">
        <v>45658</v>
      </c>
      <c r="M350" s="2">
        <v>46020</v>
      </c>
      <c r="N350" t="s">
        <v>134</v>
      </c>
      <c r="O350">
        <v>0</v>
      </c>
      <c r="P350">
        <v>0</v>
      </c>
      <c r="Q350">
        <v>0</v>
      </c>
      <c r="R350">
        <v>0</v>
      </c>
      <c r="S350" s="4" t="s">
        <v>875</v>
      </c>
      <c r="T350" s="5" t="s">
        <v>876</v>
      </c>
      <c r="U350" s="4" t="s">
        <v>877</v>
      </c>
      <c r="V350" s="2">
        <v>45838</v>
      </c>
      <c r="W350" t="s">
        <v>881</v>
      </c>
    </row>
    <row r="351" spans="1:23" x14ac:dyDescent="0.25">
      <c r="A351">
        <v>2025</v>
      </c>
      <c r="B351" s="2">
        <v>45748</v>
      </c>
      <c r="C351" s="2">
        <v>45838</v>
      </c>
      <c r="D351" t="s">
        <v>63</v>
      </c>
      <c r="E351">
        <v>1211</v>
      </c>
      <c r="F351" t="s">
        <v>134</v>
      </c>
      <c r="G351" t="s">
        <v>134</v>
      </c>
      <c r="H351" t="s">
        <v>134</v>
      </c>
      <c r="J351">
        <v>17035357</v>
      </c>
      <c r="K351" s="3" t="s">
        <v>883</v>
      </c>
      <c r="L351" s="2">
        <v>45778</v>
      </c>
      <c r="M351" s="2">
        <v>46020</v>
      </c>
      <c r="N351" t="s">
        <v>134</v>
      </c>
      <c r="O351">
        <v>0</v>
      </c>
      <c r="P351">
        <v>0</v>
      </c>
      <c r="Q351">
        <v>0</v>
      </c>
      <c r="R351">
        <v>0</v>
      </c>
      <c r="S351" s="4" t="s">
        <v>875</v>
      </c>
      <c r="T351" s="5" t="s">
        <v>876</v>
      </c>
      <c r="U351" s="4" t="s">
        <v>877</v>
      </c>
      <c r="V351" s="2">
        <v>45838</v>
      </c>
      <c r="W351" t="s">
        <v>881</v>
      </c>
    </row>
    <row r="352" spans="1:23" x14ac:dyDescent="0.25">
      <c r="A352">
        <v>2025</v>
      </c>
      <c r="B352" s="2">
        <v>45748</v>
      </c>
      <c r="C352" s="2">
        <v>45838</v>
      </c>
      <c r="D352" t="s">
        <v>63</v>
      </c>
      <c r="E352">
        <v>1211</v>
      </c>
      <c r="F352" t="s">
        <v>135</v>
      </c>
      <c r="G352" t="s">
        <v>85</v>
      </c>
      <c r="H352" t="s">
        <v>136</v>
      </c>
      <c r="I352" t="s">
        <v>65</v>
      </c>
      <c r="J352">
        <v>17035282</v>
      </c>
      <c r="K352" s="3" t="s">
        <v>884</v>
      </c>
      <c r="L352" s="2">
        <v>45658</v>
      </c>
      <c r="M352" s="2">
        <v>46020</v>
      </c>
      <c r="N352" t="s">
        <v>697</v>
      </c>
      <c r="O352">
        <v>21300</v>
      </c>
      <c r="P352">
        <v>18000</v>
      </c>
      <c r="Q352">
        <v>254890</v>
      </c>
      <c r="R352">
        <v>215400</v>
      </c>
      <c r="S352" s="4" t="s">
        <v>875</v>
      </c>
      <c r="T352" s="5" t="s">
        <v>876</v>
      </c>
      <c r="U352" s="4" t="s">
        <v>877</v>
      </c>
      <c r="V352" s="2">
        <v>45838</v>
      </c>
    </row>
    <row r="353" spans="1:22" x14ac:dyDescent="0.25">
      <c r="A353">
        <v>2025</v>
      </c>
      <c r="B353" s="2">
        <v>45748</v>
      </c>
      <c r="C353" s="2">
        <v>45838</v>
      </c>
      <c r="D353" t="s">
        <v>63</v>
      </c>
      <c r="E353">
        <v>1211</v>
      </c>
      <c r="F353" t="s">
        <v>139</v>
      </c>
      <c r="G353" t="s">
        <v>140</v>
      </c>
      <c r="H353" t="s">
        <v>141</v>
      </c>
      <c r="I353" t="s">
        <v>64</v>
      </c>
      <c r="J353">
        <v>17035285</v>
      </c>
      <c r="K353" s="3" t="s">
        <v>885</v>
      </c>
      <c r="L353" s="2">
        <v>45658</v>
      </c>
      <c r="M353" s="2">
        <v>46020</v>
      </c>
      <c r="N353" t="s">
        <v>699</v>
      </c>
      <c r="O353">
        <v>45300</v>
      </c>
      <c r="P353">
        <v>36000</v>
      </c>
      <c r="Q353">
        <v>542090</v>
      </c>
      <c r="R353">
        <v>430800</v>
      </c>
      <c r="S353" s="4" t="s">
        <v>875</v>
      </c>
      <c r="T353" s="5" t="s">
        <v>876</v>
      </c>
      <c r="U353" s="4" t="s">
        <v>877</v>
      </c>
      <c r="V353" s="2">
        <v>45838</v>
      </c>
    </row>
    <row r="354" spans="1:22" x14ac:dyDescent="0.25">
      <c r="A354">
        <v>2025</v>
      </c>
      <c r="B354" s="2">
        <v>45748</v>
      </c>
      <c r="C354" s="2">
        <v>45838</v>
      </c>
      <c r="D354" t="s">
        <v>63</v>
      </c>
      <c r="E354">
        <v>1211</v>
      </c>
      <c r="F354" t="s">
        <v>137</v>
      </c>
      <c r="G354" t="s">
        <v>122</v>
      </c>
      <c r="H354" t="s">
        <v>138</v>
      </c>
      <c r="I354" t="s">
        <v>64</v>
      </c>
      <c r="J354">
        <v>17035286</v>
      </c>
      <c r="K354" s="3" t="s">
        <v>886</v>
      </c>
      <c r="L354" s="2">
        <v>45658</v>
      </c>
      <c r="M354" s="2">
        <v>46020</v>
      </c>
      <c r="N354" t="s">
        <v>698</v>
      </c>
      <c r="O354">
        <v>65400</v>
      </c>
      <c r="P354">
        <v>50000</v>
      </c>
      <c r="Q354">
        <v>782620</v>
      </c>
      <c r="R354">
        <v>598333.32999999996</v>
      </c>
      <c r="S354" s="4" t="s">
        <v>875</v>
      </c>
      <c r="T354" s="5" t="s">
        <v>876</v>
      </c>
      <c r="U354" s="4" t="s">
        <v>877</v>
      </c>
      <c r="V354" s="2">
        <v>45838</v>
      </c>
    </row>
    <row r="355" spans="1:22" x14ac:dyDescent="0.25">
      <c r="A355">
        <v>2025</v>
      </c>
      <c r="B355" s="2">
        <v>45748</v>
      </c>
      <c r="C355" s="2">
        <v>45838</v>
      </c>
      <c r="D355" t="s">
        <v>63</v>
      </c>
      <c r="E355">
        <v>1211</v>
      </c>
      <c r="F355" t="s">
        <v>135</v>
      </c>
      <c r="G355" t="s">
        <v>122</v>
      </c>
      <c r="H355" t="s">
        <v>236</v>
      </c>
      <c r="I355" t="s">
        <v>65</v>
      </c>
      <c r="J355">
        <v>17035292</v>
      </c>
      <c r="K355" s="3" t="s">
        <v>887</v>
      </c>
      <c r="L355" s="2">
        <v>45658</v>
      </c>
      <c r="M355" s="2">
        <v>46020</v>
      </c>
      <c r="N355" t="s">
        <v>717</v>
      </c>
      <c r="O355">
        <v>29100</v>
      </c>
      <c r="P355">
        <v>24000</v>
      </c>
      <c r="Q355">
        <v>348230</v>
      </c>
      <c r="R355">
        <v>287200</v>
      </c>
      <c r="S355" s="4" t="s">
        <v>875</v>
      </c>
      <c r="T355" s="5" t="s">
        <v>876</v>
      </c>
      <c r="U355" s="4" t="s">
        <v>877</v>
      </c>
      <c r="V355" s="2">
        <v>45838</v>
      </c>
    </row>
    <row r="356" spans="1:22" x14ac:dyDescent="0.25">
      <c r="A356">
        <v>2025</v>
      </c>
      <c r="B356" s="2">
        <v>45748</v>
      </c>
      <c r="C356" s="2">
        <v>45838</v>
      </c>
      <c r="D356" t="s">
        <v>63</v>
      </c>
      <c r="E356">
        <v>1211</v>
      </c>
      <c r="F356" t="s">
        <v>261</v>
      </c>
      <c r="G356" t="s">
        <v>262</v>
      </c>
      <c r="H356" t="s">
        <v>158</v>
      </c>
      <c r="I356" t="s">
        <v>64</v>
      </c>
      <c r="J356">
        <v>17035296</v>
      </c>
      <c r="K356" s="3" t="s">
        <v>888</v>
      </c>
      <c r="L356" s="2">
        <v>45658</v>
      </c>
      <c r="M356" s="2">
        <v>46020</v>
      </c>
      <c r="N356" t="s">
        <v>727</v>
      </c>
      <c r="O356">
        <v>11129</v>
      </c>
      <c r="P356">
        <v>10003.51</v>
      </c>
      <c r="Q356">
        <v>133177.03</v>
      </c>
      <c r="R356">
        <v>119641.97960000001</v>
      </c>
      <c r="S356" s="4" t="s">
        <v>875</v>
      </c>
      <c r="T356" s="5" t="s">
        <v>876</v>
      </c>
      <c r="U356" s="4" t="s">
        <v>877</v>
      </c>
      <c r="V356" s="2">
        <v>45838</v>
      </c>
    </row>
    <row r="357" spans="1:22" x14ac:dyDescent="0.25">
      <c r="A357">
        <v>2025</v>
      </c>
      <c r="B357" s="2">
        <v>45748</v>
      </c>
      <c r="C357" s="2">
        <v>45838</v>
      </c>
      <c r="D357" t="s">
        <v>63</v>
      </c>
      <c r="E357">
        <v>1211</v>
      </c>
      <c r="F357" t="s">
        <v>264</v>
      </c>
      <c r="G357" t="s">
        <v>205</v>
      </c>
      <c r="H357" t="s">
        <v>85</v>
      </c>
      <c r="I357" t="s">
        <v>65</v>
      </c>
      <c r="J357">
        <v>17035297</v>
      </c>
      <c r="K357" s="3" t="s">
        <v>889</v>
      </c>
      <c r="L357" s="2">
        <v>45658</v>
      </c>
      <c r="M357" s="2">
        <v>46020</v>
      </c>
      <c r="N357" t="s">
        <v>729</v>
      </c>
      <c r="O357">
        <v>16200</v>
      </c>
      <c r="P357">
        <v>14000</v>
      </c>
      <c r="Q357">
        <v>193860</v>
      </c>
      <c r="R357">
        <v>167533.32999999999</v>
      </c>
      <c r="S357" s="4" t="s">
        <v>875</v>
      </c>
      <c r="T357" s="5" t="s">
        <v>876</v>
      </c>
      <c r="U357" s="4" t="s">
        <v>877</v>
      </c>
      <c r="V357" s="2">
        <v>45838</v>
      </c>
    </row>
    <row r="358" spans="1:22" x14ac:dyDescent="0.25">
      <c r="A358">
        <v>2025</v>
      </c>
      <c r="B358" s="2">
        <v>45748</v>
      </c>
      <c r="C358" s="2">
        <v>45838</v>
      </c>
      <c r="D358" t="s">
        <v>63</v>
      </c>
      <c r="E358">
        <v>1211</v>
      </c>
      <c r="F358" t="s">
        <v>273</v>
      </c>
      <c r="G358" t="s">
        <v>274</v>
      </c>
      <c r="H358" t="s">
        <v>104</v>
      </c>
      <c r="I358" t="s">
        <v>65</v>
      </c>
      <c r="J358">
        <v>17035298</v>
      </c>
      <c r="K358" s="3" t="s">
        <v>890</v>
      </c>
      <c r="L358" s="2">
        <v>45658</v>
      </c>
      <c r="M358" s="2">
        <v>45823</v>
      </c>
      <c r="N358" t="s">
        <v>730</v>
      </c>
      <c r="O358">
        <v>23800</v>
      </c>
      <c r="P358">
        <v>20000</v>
      </c>
      <c r="Q358">
        <v>130900</v>
      </c>
      <c r="R358">
        <v>110000</v>
      </c>
      <c r="S358" s="4" t="s">
        <v>875</v>
      </c>
      <c r="T358" s="5" t="s">
        <v>876</v>
      </c>
      <c r="U358" s="4" t="s">
        <v>877</v>
      </c>
      <c r="V358" s="2">
        <v>45838</v>
      </c>
    </row>
    <row r="359" spans="1:22" x14ac:dyDescent="0.25">
      <c r="A359">
        <v>2025</v>
      </c>
      <c r="B359" s="2">
        <v>45748</v>
      </c>
      <c r="C359" s="2">
        <v>45838</v>
      </c>
      <c r="D359" t="s">
        <v>63</v>
      </c>
      <c r="E359">
        <v>1211</v>
      </c>
      <c r="F359" t="s">
        <v>891</v>
      </c>
      <c r="G359" t="s">
        <v>122</v>
      </c>
      <c r="H359" t="s">
        <v>892</v>
      </c>
      <c r="I359" t="s">
        <v>65</v>
      </c>
      <c r="J359">
        <v>17035298</v>
      </c>
      <c r="K359" s="3" t="s">
        <v>893</v>
      </c>
      <c r="L359" s="2">
        <v>45824</v>
      </c>
      <c r="M359" s="2">
        <v>46020</v>
      </c>
      <c r="N359" t="s">
        <v>730</v>
      </c>
      <c r="O359">
        <v>23800</v>
      </c>
      <c r="P359">
        <v>20000</v>
      </c>
      <c r="Q359">
        <v>153906.67000000001</v>
      </c>
      <c r="R359">
        <v>129333.33</v>
      </c>
      <c r="S359" s="4" t="s">
        <v>875</v>
      </c>
      <c r="T359" s="5" t="s">
        <v>876</v>
      </c>
      <c r="U359" s="4" t="s">
        <v>877</v>
      </c>
      <c r="V359" s="2">
        <v>45838</v>
      </c>
    </row>
    <row r="360" spans="1:22" x14ac:dyDescent="0.25">
      <c r="A360">
        <v>2025</v>
      </c>
      <c r="B360" s="2">
        <v>45748</v>
      </c>
      <c r="C360" s="2">
        <v>45838</v>
      </c>
      <c r="D360" t="s">
        <v>63</v>
      </c>
      <c r="E360">
        <v>1211</v>
      </c>
      <c r="F360" t="s">
        <v>291</v>
      </c>
      <c r="G360" t="s">
        <v>292</v>
      </c>
      <c r="H360" t="s">
        <v>97</v>
      </c>
      <c r="I360" t="s">
        <v>64</v>
      </c>
      <c r="J360">
        <v>17035301</v>
      </c>
      <c r="K360" s="3" t="s">
        <v>894</v>
      </c>
      <c r="L360" s="2">
        <v>45673</v>
      </c>
      <c r="M360" s="2">
        <v>46020</v>
      </c>
      <c r="N360" t="s">
        <v>736</v>
      </c>
      <c r="O360">
        <v>9009</v>
      </c>
      <c r="P360">
        <v>8246.39</v>
      </c>
      <c r="Q360">
        <v>103303.2</v>
      </c>
      <c r="R360">
        <v>94558.62</v>
      </c>
      <c r="S360" s="4" t="s">
        <v>875</v>
      </c>
      <c r="T360" s="5" t="s">
        <v>876</v>
      </c>
      <c r="U360" s="4" t="s">
        <v>877</v>
      </c>
      <c r="V360" s="2">
        <v>45838</v>
      </c>
    </row>
    <row r="361" spans="1:22" x14ac:dyDescent="0.25">
      <c r="A361">
        <v>2025</v>
      </c>
      <c r="B361" s="2">
        <v>45748</v>
      </c>
      <c r="C361" s="2">
        <v>45838</v>
      </c>
      <c r="D361" t="s">
        <v>63</v>
      </c>
      <c r="E361">
        <v>1211</v>
      </c>
      <c r="F361" t="s">
        <v>354</v>
      </c>
      <c r="G361" t="s">
        <v>122</v>
      </c>
      <c r="H361" t="s">
        <v>122</v>
      </c>
      <c r="I361" t="s">
        <v>65</v>
      </c>
      <c r="J361">
        <v>17035305</v>
      </c>
      <c r="K361" s="3" t="s">
        <v>672</v>
      </c>
      <c r="L361" s="2">
        <v>45689</v>
      </c>
      <c r="M361" s="2">
        <v>46020</v>
      </c>
      <c r="N361" t="s">
        <v>764</v>
      </c>
      <c r="O361">
        <v>5342</v>
      </c>
      <c r="P361">
        <v>5003.59</v>
      </c>
      <c r="Q361">
        <v>58583.932999999997</v>
      </c>
      <c r="R361">
        <v>54872.75</v>
      </c>
      <c r="S361" s="4" t="s">
        <v>875</v>
      </c>
      <c r="T361" s="5" t="s">
        <v>876</v>
      </c>
      <c r="U361" s="4" t="s">
        <v>877</v>
      </c>
      <c r="V361" s="2">
        <v>45838</v>
      </c>
    </row>
    <row r="362" spans="1:22" x14ac:dyDescent="0.25">
      <c r="A362">
        <v>2025</v>
      </c>
      <c r="B362" s="2">
        <v>45748</v>
      </c>
      <c r="C362" s="2">
        <v>45838</v>
      </c>
      <c r="D362" t="s">
        <v>63</v>
      </c>
      <c r="E362">
        <v>1211</v>
      </c>
      <c r="F362" t="s">
        <v>343</v>
      </c>
      <c r="G362" t="s">
        <v>262</v>
      </c>
      <c r="H362" t="s">
        <v>191</v>
      </c>
      <c r="I362" t="s">
        <v>64</v>
      </c>
      <c r="J362">
        <v>17035306</v>
      </c>
      <c r="K362" s="3" t="s">
        <v>672</v>
      </c>
      <c r="L362" s="2">
        <v>45717</v>
      </c>
      <c r="M362" s="2">
        <v>46020</v>
      </c>
      <c r="N362" t="s">
        <v>761</v>
      </c>
      <c r="O362">
        <v>10423</v>
      </c>
      <c r="P362">
        <v>9424.02</v>
      </c>
      <c r="Q362">
        <v>103882.57</v>
      </c>
      <c r="R362">
        <v>93926.07</v>
      </c>
      <c r="S362" s="4" t="s">
        <v>875</v>
      </c>
      <c r="T362" s="5" t="s">
        <v>876</v>
      </c>
      <c r="U362" s="4" t="s">
        <v>877</v>
      </c>
      <c r="V362" s="2">
        <v>45838</v>
      </c>
    </row>
    <row r="363" spans="1:22" x14ac:dyDescent="0.25">
      <c r="A363">
        <v>2025</v>
      </c>
      <c r="B363" s="2">
        <v>45748</v>
      </c>
      <c r="C363" s="2">
        <v>45838</v>
      </c>
      <c r="D363" t="s">
        <v>63</v>
      </c>
      <c r="E363">
        <v>1211</v>
      </c>
      <c r="F363" t="s">
        <v>124</v>
      </c>
      <c r="G363" t="s">
        <v>122</v>
      </c>
      <c r="H363" t="s">
        <v>125</v>
      </c>
      <c r="I363" t="s">
        <v>64</v>
      </c>
      <c r="J363">
        <v>17035314</v>
      </c>
      <c r="K363" s="3" t="s">
        <v>895</v>
      </c>
      <c r="L363" s="2">
        <v>45658</v>
      </c>
      <c r="M363" s="2">
        <v>46020</v>
      </c>
      <c r="N363" t="s">
        <v>694</v>
      </c>
      <c r="O363">
        <v>34300</v>
      </c>
      <c r="P363">
        <v>28000</v>
      </c>
      <c r="Q363">
        <v>410456.66</v>
      </c>
      <c r="R363">
        <v>335066.65999999997</v>
      </c>
      <c r="S363" s="4" t="s">
        <v>875</v>
      </c>
      <c r="T363" s="5" t="s">
        <v>876</v>
      </c>
      <c r="U363" s="4" t="s">
        <v>877</v>
      </c>
      <c r="V363" s="2">
        <v>45838</v>
      </c>
    </row>
    <row r="364" spans="1:22" x14ac:dyDescent="0.25">
      <c r="A364">
        <v>2025</v>
      </c>
      <c r="B364" s="2">
        <v>45748</v>
      </c>
      <c r="C364" s="2">
        <v>45838</v>
      </c>
      <c r="D364" t="s">
        <v>63</v>
      </c>
      <c r="E364">
        <v>1211</v>
      </c>
      <c r="F364" t="s">
        <v>126</v>
      </c>
      <c r="G364" t="s">
        <v>127</v>
      </c>
      <c r="H364" t="s">
        <v>128</v>
      </c>
      <c r="I364" t="s">
        <v>64</v>
      </c>
      <c r="J364">
        <v>17035317</v>
      </c>
      <c r="K364" s="3" t="s">
        <v>896</v>
      </c>
      <c r="L364" s="2">
        <v>45689</v>
      </c>
      <c r="M364" s="2">
        <v>45762</v>
      </c>
      <c r="N364" t="s">
        <v>692</v>
      </c>
      <c r="O364">
        <v>23800</v>
      </c>
      <c r="P364">
        <v>20000</v>
      </c>
      <c r="Q364">
        <v>59500</v>
      </c>
      <c r="R364">
        <v>50000</v>
      </c>
      <c r="S364" s="4" t="s">
        <v>875</v>
      </c>
      <c r="T364" s="5" t="s">
        <v>876</v>
      </c>
      <c r="U364" s="4" t="s">
        <v>877</v>
      </c>
      <c r="V364" s="2">
        <v>45838</v>
      </c>
    </row>
    <row r="365" spans="1:22" x14ac:dyDescent="0.25">
      <c r="A365">
        <v>2025</v>
      </c>
      <c r="B365" s="2">
        <v>45748</v>
      </c>
      <c r="C365" s="2">
        <v>45838</v>
      </c>
      <c r="D365" t="s">
        <v>63</v>
      </c>
      <c r="E365">
        <v>1211</v>
      </c>
      <c r="F365" t="s">
        <v>897</v>
      </c>
      <c r="G365" t="s">
        <v>898</v>
      </c>
      <c r="H365" t="s">
        <v>161</v>
      </c>
      <c r="I365" t="s">
        <v>64</v>
      </c>
      <c r="J365">
        <v>17035317</v>
      </c>
      <c r="K365" s="3" t="s">
        <v>899</v>
      </c>
      <c r="L365" s="2">
        <v>45778</v>
      </c>
      <c r="M365" s="2">
        <v>45808</v>
      </c>
      <c r="N365" t="s">
        <v>692</v>
      </c>
      <c r="O365">
        <v>23800</v>
      </c>
      <c r="P365">
        <v>20000</v>
      </c>
      <c r="Q365">
        <v>23800</v>
      </c>
      <c r="R365">
        <v>20000</v>
      </c>
      <c r="S365" s="4" t="s">
        <v>875</v>
      </c>
      <c r="T365" s="5" t="s">
        <v>876</v>
      </c>
      <c r="U365" s="4" t="s">
        <v>877</v>
      </c>
      <c r="V365" s="2">
        <v>45838</v>
      </c>
    </row>
    <row r="366" spans="1:22" x14ac:dyDescent="0.25">
      <c r="A366">
        <v>2025</v>
      </c>
      <c r="B366" s="2">
        <v>45748</v>
      </c>
      <c r="C366" s="2">
        <v>45838</v>
      </c>
      <c r="D366" t="s">
        <v>63</v>
      </c>
      <c r="E366">
        <v>1211</v>
      </c>
      <c r="F366" t="s">
        <v>265</v>
      </c>
      <c r="G366" t="s">
        <v>266</v>
      </c>
      <c r="H366" t="s">
        <v>267</v>
      </c>
      <c r="I366" t="s">
        <v>65</v>
      </c>
      <c r="J366">
        <v>17035320</v>
      </c>
      <c r="K366" s="3" t="s">
        <v>900</v>
      </c>
      <c r="L366" s="2">
        <v>45658</v>
      </c>
      <c r="M366" s="2">
        <v>46020</v>
      </c>
      <c r="N366" t="s">
        <v>724</v>
      </c>
      <c r="O366">
        <v>10069</v>
      </c>
      <c r="P366">
        <v>9133.4599999999991</v>
      </c>
      <c r="Q366">
        <v>120492.37</v>
      </c>
      <c r="R366">
        <v>109297.04</v>
      </c>
      <c r="S366" s="4" t="s">
        <v>875</v>
      </c>
      <c r="T366" s="5" t="s">
        <v>876</v>
      </c>
      <c r="U366" s="4" t="s">
        <v>877</v>
      </c>
      <c r="V366" s="2">
        <v>45838</v>
      </c>
    </row>
    <row r="367" spans="1:22" x14ac:dyDescent="0.25">
      <c r="A367">
        <v>2025</v>
      </c>
      <c r="B367" s="2">
        <v>45748</v>
      </c>
      <c r="C367" s="2">
        <v>45838</v>
      </c>
      <c r="D367" t="s">
        <v>63</v>
      </c>
      <c r="E367">
        <v>1211</v>
      </c>
      <c r="F367" t="s">
        <v>252</v>
      </c>
      <c r="G367" t="s">
        <v>253</v>
      </c>
      <c r="H367" t="s">
        <v>254</v>
      </c>
      <c r="I367" t="s">
        <v>64</v>
      </c>
      <c r="J367">
        <v>17035321</v>
      </c>
      <c r="K367" s="3" t="s">
        <v>901</v>
      </c>
      <c r="L367" s="2">
        <v>45658</v>
      </c>
      <c r="M367" s="2">
        <v>45777</v>
      </c>
      <c r="N367" t="s">
        <v>724</v>
      </c>
      <c r="O367">
        <v>10069</v>
      </c>
      <c r="P367">
        <v>9133.4599999999991</v>
      </c>
      <c r="Q367">
        <v>40276</v>
      </c>
      <c r="R367">
        <v>36533.830016</v>
      </c>
      <c r="S367" s="4" t="s">
        <v>875</v>
      </c>
      <c r="T367" s="5" t="s">
        <v>876</v>
      </c>
      <c r="U367" s="4" t="s">
        <v>877</v>
      </c>
      <c r="V367" s="2">
        <v>45838</v>
      </c>
    </row>
    <row r="368" spans="1:22" x14ac:dyDescent="0.25">
      <c r="A368">
        <v>2025</v>
      </c>
      <c r="B368" s="2">
        <v>45748</v>
      </c>
      <c r="C368" s="2">
        <v>45838</v>
      </c>
      <c r="D368" t="s">
        <v>63</v>
      </c>
      <c r="E368">
        <v>1211</v>
      </c>
      <c r="F368" t="s">
        <v>902</v>
      </c>
      <c r="G368" t="s">
        <v>903</v>
      </c>
      <c r="H368" t="s">
        <v>639</v>
      </c>
      <c r="I368" t="s">
        <v>64</v>
      </c>
      <c r="J368">
        <v>17035321</v>
      </c>
      <c r="K368" s="3" t="s">
        <v>904</v>
      </c>
      <c r="L368" s="2">
        <v>45809</v>
      </c>
      <c r="M368" s="2">
        <v>46020</v>
      </c>
      <c r="N368" t="s">
        <v>724</v>
      </c>
      <c r="O368">
        <v>10069</v>
      </c>
      <c r="P368">
        <v>9133.4599999999991</v>
      </c>
      <c r="Q368">
        <v>70147.37</v>
      </c>
      <c r="R368">
        <v>63629.75</v>
      </c>
      <c r="S368" s="4" t="s">
        <v>875</v>
      </c>
      <c r="T368" s="5" t="s">
        <v>876</v>
      </c>
      <c r="U368" s="4" t="s">
        <v>877</v>
      </c>
      <c r="V368" s="2">
        <v>45838</v>
      </c>
    </row>
    <row r="369" spans="1:22" x14ac:dyDescent="0.25">
      <c r="A369">
        <v>2025</v>
      </c>
      <c r="B369" s="2">
        <v>45748</v>
      </c>
      <c r="C369" s="2">
        <v>45838</v>
      </c>
      <c r="D369" t="s">
        <v>63</v>
      </c>
      <c r="E369">
        <v>1211</v>
      </c>
      <c r="F369" t="s">
        <v>378</v>
      </c>
      <c r="G369" t="s">
        <v>176</v>
      </c>
      <c r="H369" t="s">
        <v>379</v>
      </c>
      <c r="I369" t="s">
        <v>64</v>
      </c>
      <c r="J369">
        <v>17035326</v>
      </c>
      <c r="K369" s="3" t="s">
        <v>672</v>
      </c>
      <c r="L369" s="2">
        <v>45658</v>
      </c>
      <c r="M369" s="2">
        <v>46020</v>
      </c>
      <c r="N369" t="s">
        <v>773</v>
      </c>
      <c r="O369">
        <v>16200</v>
      </c>
      <c r="P369">
        <v>14000</v>
      </c>
      <c r="Q369">
        <v>193860</v>
      </c>
      <c r="R369">
        <v>167533.32999999999</v>
      </c>
      <c r="S369" s="4" t="s">
        <v>875</v>
      </c>
      <c r="T369" s="5" t="s">
        <v>876</v>
      </c>
      <c r="U369" s="4" t="s">
        <v>877</v>
      </c>
      <c r="V369" s="2">
        <v>45838</v>
      </c>
    </row>
    <row r="370" spans="1:22" x14ac:dyDescent="0.25">
      <c r="A370">
        <v>2025</v>
      </c>
      <c r="B370" s="2">
        <v>45748</v>
      </c>
      <c r="C370" s="2">
        <v>45838</v>
      </c>
      <c r="D370" t="s">
        <v>63</v>
      </c>
      <c r="E370">
        <v>1211</v>
      </c>
      <c r="F370" t="s">
        <v>331</v>
      </c>
      <c r="G370" t="s">
        <v>332</v>
      </c>
      <c r="H370" t="s">
        <v>236</v>
      </c>
      <c r="I370" t="s">
        <v>64</v>
      </c>
      <c r="J370">
        <v>17035327</v>
      </c>
      <c r="K370" s="3" t="s">
        <v>672</v>
      </c>
      <c r="L370" s="2">
        <v>45658</v>
      </c>
      <c r="M370" s="2">
        <v>46020</v>
      </c>
      <c r="N370" t="s">
        <v>755</v>
      </c>
      <c r="O370">
        <v>16200</v>
      </c>
      <c r="P370">
        <v>14000</v>
      </c>
      <c r="Q370">
        <v>193860</v>
      </c>
      <c r="R370">
        <v>167533.32999999999</v>
      </c>
      <c r="S370" s="4" t="s">
        <v>875</v>
      </c>
      <c r="T370" s="5" t="s">
        <v>876</v>
      </c>
      <c r="U370" s="4" t="s">
        <v>877</v>
      </c>
      <c r="V370" s="2">
        <v>45838</v>
      </c>
    </row>
    <row r="371" spans="1:22" x14ac:dyDescent="0.25">
      <c r="A371">
        <v>2025</v>
      </c>
      <c r="B371" s="2">
        <v>45748</v>
      </c>
      <c r="C371" s="2">
        <v>45838</v>
      </c>
      <c r="D371" t="s">
        <v>63</v>
      </c>
      <c r="E371">
        <v>1211</v>
      </c>
      <c r="F371" t="s">
        <v>905</v>
      </c>
      <c r="G371" t="s">
        <v>906</v>
      </c>
      <c r="H371" t="s">
        <v>907</v>
      </c>
      <c r="I371" t="s">
        <v>65</v>
      </c>
      <c r="J371">
        <v>17035330</v>
      </c>
      <c r="K371" s="3" t="s">
        <v>672</v>
      </c>
      <c r="L371" s="2">
        <v>45748</v>
      </c>
      <c r="M371" s="2">
        <v>46020</v>
      </c>
      <c r="N371" t="s">
        <v>908</v>
      </c>
      <c r="O371">
        <v>13939</v>
      </c>
      <c r="P371">
        <v>12237.98</v>
      </c>
      <c r="Q371">
        <v>124986.37</v>
      </c>
      <c r="R371">
        <v>109733.87</v>
      </c>
      <c r="S371" s="4" t="s">
        <v>875</v>
      </c>
      <c r="T371" s="5" t="s">
        <v>876</v>
      </c>
      <c r="U371" s="4" t="s">
        <v>877</v>
      </c>
      <c r="V371" s="2">
        <v>45838</v>
      </c>
    </row>
    <row r="372" spans="1:22" x14ac:dyDescent="0.25">
      <c r="A372">
        <v>2025</v>
      </c>
      <c r="B372" s="2">
        <v>45748</v>
      </c>
      <c r="C372" s="2">
        <v>45838</v>
      </c>
      <c r="D372" t="s">
        <v>63</v>
      </c>
      <c r="E372">
        <v>1211</v>
      </c>
      <c r="F372" t="s">
        <v>137</v>
      </c>
      <c r="G372" t="s">
        <v>122</v>
      </c>
      <c r="H372" t="s">
        <v>356</v>
      </c>
      <c r="I372" t="s">
        <v>64</v>
      </c>
      <c r="J372">
        <v>17035335</v>
      </c>
      <c r="K372" s="3" t="s">
        <v>672</v>
      </c>
      <c r="L372" s="2">
        <v>45658</v>
      </c>
      <c r="M372" s="2">
        <v>46020</v>
      </c>
      <c r="N372" t="s">
        <v>766</v>
      </c>
      <c r="O372">
        <v>13939</v>
      </c>
      <c r="P372">
        <v>12237.98</v>
      </c>
      <c r="Q372">
        <v>166803.37</v>
      </c>
      <c r="R372">
        <v>146447.81</v>
      </c>
      <c r="S372" s="4" t="s">
        <v>875</v>
      </c>
      <c r="T372" s="5" t="s">
        <v>876</v>
      </c>
      <c r="U372" s="4" t="s">
        <v>877</v>
      </c>
      <c r="V372" s="2">
        <v>45838</v>
      </c>
    </row>
    <row r="373" spans="1:22" x14ac:dyDescent="0.25">
      <c r="A373">
        <v>2025</v>
      </c>
      <c r="B373" s="2">
        <v>45748</v>
      </c>
      <c r="C373" s="2">
        <v>45838</v>
      </c>
      <c r="D373" t="s">
        <v>63</v>
      </c>
      <c r="E373">
        <v>1211</v>
      </c>
      <c r="F373" t="s">
        <v>326</v>
      </c>
      <c r="G373" t="s">
        <v>120</v>
      </c>
      <c r="H373" t="s">
        <v>327</v>
      </c>
      <c r="I373" t="s">
        <v>65</v>
      </c>
      <c r="J373">
        <v>17035336</v>
      </c>
      <c r="K373" s="3" t="s">
        <v>672</v>
      </c>
      <c r="L373" s="2">
        <v>45658</v>
      </c>
      <c r="M373" s="2">
        <v>46020</v>
      </c>
      <c r="N373" t="s">
        <v>753</v>
      </c>
      <c r="O373">
        <v>13939</v>
      </c>
      <c r="P373">
        <v>12237.98</v>
      </c>
      <c r="Q373">
        <v>166803.37</v>
      </c>
      <c r="R373">
        <v>146447.81</v>
      </c>
      <c r="S373" s="4" t="s">
        <v>875</v>
      </c>
      <c r="T373" s="5" t="s">
        <v>876</v>
      </c>
      <c r="U373" s="4" t="s">
        <v>877</v>
      </c>
      <c r="V373" s="2">
        <v>45838</v>
      </c>
    </row>
    <row r="374" spans="1:22" x14ac:dyDescent="0.25">
      <c r="A374">
        <v>2025</v>
      </c>
      <c r="B374" s="2">
        <v>45748</v>
      </c>
      <c r="C374" s="2">
        <v>45838</v>
      </c>
      <c r="D374" t="s">
        <v>63</v>
      </c>
      <c r="E374">
        <v>1211</v>
      </c>
      <c r="F374" t="s">
        <v>364</v>
      </c>
      <c r="G374" t="s">
        <v>365</v>
      </c>
      <c r="H374" t="s">
        <v>100</v>
      </c>
      <c r="I374" t="s">
        <v>65</v>
      </c>
      <c r="J374">
        <v>17035337</v>
      </c>
      <c r="K374" s="3" t="s">
        <v>672</v>
      </c>
      <c r="L374" s="2">
        <v>45658</v>
      </c>
      <c r="M374" s="2">
        <v>46020</v>
      </c>
      <c r="N374" t="s">
        <v>766</v>
      </c>
      <c r="O374">
        <v>13939</v>
      </c>
      <c r="P374">
        <v>12237.98</v>
      </c>
      <c r="Q374">
        <v>166803.37</v>
      </c>
      <c r="R374">
        <v>146447.81</v>
      </c>
      <c r="S374" s="4" t="s">
        <v>875</v>
      </c>
      <c r="T374" s="5" t="s">
        <v>876</v>
      </c>
      <c r="U374" s="4" t="s">
        <v>877</v>
      </c>
      <c r="V374" s="2">
        <v>45838</v>
      </c>
    </row>
    <row r="375" spans="1:22" x14ac:dyDescent="0.25">
      <c r="A375">
        <v>2025</v>
      </c>
      <c r="B375" s="2">
        <v>45748</v>
      </c>
      <c r="C375" s="2">
        <v>45838</v>
      </c>
      <c r="D375" t="s">
        <v>63</v>
      </c>
      <c r="E375">
        <v>1211</v>
      </c>
      <c r="F375" t="s">
        <v>418</v>
      </c>
      <c r="G375" t="s">
        <v>419</v>
      </c>
      <c r="H375" t="s">
        <v>420</v>
      </c>
      <c r="I375" t="s">
        <v>65</v>
      </c>
      <c r="J375">
        <v>17035338</v>
      </c>
      <c r="K375" s="3" t="s">
        <v>672</v>
      </c>
      <c r="L375" s="2">
        <v>45658</v>
      </c>
      <c r="M375" s="2">
        <v>46020</v>
      </c>
      <c r="N375" t="s">
        <v>785</v>
      </c>
      <c r="O375">
        <v>18700</v>
      </c>
      <c r="P375">
        <v>16000</v>
      </c>
      <c r="Q375">
        <v>223776.67</v>
      </c>
      <c r="R375">
        <v>191466.67</v>
      </c>
      <c r="S375" s="4" t="s">
        <v>875</v>
      </c>
      <c r="T375" s="5" t="s">
        <v>876</v>
      </c>
      <c r="U375" s="4" t="s">
        <v>877</v>
      </c>
      <c r="V375" s="2">
        <v>45838</v>
      </c>
    </row>
    <row r="376" spans="1:22" x14ac:dyDescent="0.25">
      <c r="A376">
        <v>2025</v>
      </c>
      <c r="B376" s="2">
        <v>45748</v>
      </c>
      <c r="C376" s="2">
        <v>45838</v>
      </c>
      <c r="D376" t="s">
        <v>63</v>
      </c>
      <c r="E376">
        <v>1211</v>
      </c>
      <c r="F376" t="s">
        <v>185</v>
      </c>
      <c r="G376" t="s">
        <v>314</v>
      </c>
      <c r="H376" t="s">
        <v>92</v>
      </c>
      <c r="I376" t="s">
        <v>64</v>
      </c>
      <c r="J376">
        <v>17035339</v>
      </c>
      <c r="K376" s="3" t="s">
        <v>672</v>
      </c>
      <c r="L376" s="2">
        <v>45658</v>
      </c>
      <c r="M376" s="2">
        <v>46020</v>
      </c>
      <c r="N376" t="s">
        <v>763</v>
      </c>
      <c r="O376">
        <v>18700</v>
      </c>
      <c r="P376">
        <v>16000</v>
      </c>
      <c r="Q376">
        <v>223776.67</v>
      </c>
      <c r="R376">
        <v>191466.67</v>
      </c>
      <c r="S376" s="4" t="s">
        <v>875</v>
      </c>
      <c r="T376" s="5" t="s">
        <v>876</v>
      </c>
      <c r="U376" s="4" t="s">
        <v>877</v>
      </c>
      <c r="V376" s="2">
        <v>45838</v>
      </c>
    </row>
    <row r="377" spans="1:22" x14ac:dyDescent="0.25">
      <c r="A377">
        <v>2025</v>
      </c>
      <c r="B377" s="2">
        <v>45748</v>
      </c>
      <c r="C377" s="2">
        <v>45838</v>
      </c>
      <c r="D377" t="s">
        <v>63</v>
      </c>
      <c r="E377">
        <v>1211</v>
      </c>
      <c r="F377" t="s">
        <v>404</v>
      </c>
      <c r="G377" t="s">
        <v>405</v>
      </c>
      <c r="H377" t="s">
        <v>151</v>
      </c>
      <c r="I377" t="s">
        <v>65</v>
      </c>
      <c r="J377">
        <v>17035340</v>
      </c>
      <c r="K377" s="3" t="s">
        <v>672</v>
      </c>
      <c r="L377" s="2">
        <v>45658</v>
      </c>
      <c r="M377" s="2">
        <v>46020</v>
      </c>
      <c r="N377" t="s">
        <v>781</v>
      </c>
      <c r="O377">
        <v>18700</v>
      </c>
      <c r="P377">
        <v>16000</v>
      </c>
      <c r="Q377">
        <v>223776.67</v>
      </c>
      <c r="R377">
        <v>191466.67</v>
      </c>
      <c r="S377" s="4" t="s">
        <v>875</v>
      </c>
      <c r="T377" s="5" t="s">
        <v>876</v>
      </c>
      <c r="U377" s="4" t="s">
        <v>877</v>
      </c>
      <c r="V377" s="2">
        <v>45838</v>
      </c>
    </row>
    <row r="378" spans="1:22" x14ac:dyDescent="0.25">
      <c r="A378">
        <v>2025</v>
      </c>
      <c r="B378" s="2">
        <v>45748</v>
      </c>
      <c r="C378" s="2">
        <v>45838</v>
      </c>
      <c r="D378" t="s">
        <v>63</v>
      </c>
      <c r="E378">
        <v>1211</v>
      </c>
      <c r="F378" t="s">
        <v>402</v>
      </c>
      <c r="G378" t="s">
        <v>340</v>
      </c>
      <c r="H378" t="s">
        <v>236</v>
      </c>
      <c r="I378" t="s">
        <v>65</v>
      </c>
      <c r="J378">
        <v>17035341</v>
      </c>
      <c r="K378" s="3" t="s">
        <v>672</v>
      </c>
      <c r="L378" s="2">
        <v>45748</v>
      </c>
      <c r="M378" s="2">
        <v>46020</v>
      </c>
      <c r="N378" t="s">
        <v>909</v>
      </c>
      <c r="O378">
        <v>18700</v>
      </c>
      <c r="P378">
        <v>16000</v>
      </c>
      <c r="Q378">
        <v>167676.67000000001</v>
      </c>
      <c r="R378">
        <v>143466.67000000001</v>
      </c>
      <c r="S378" s="4" t="s">
        <v>875</v>
      </c>
      <c r="T378" s="5" t="s">
        <v>876</v>
      </c>
      <c r="U378" s="4" t="s">
        <v>877</v>
      </c>
      <c r="V378" s="2">
        <v>45838</v>
      </c>
    </row>
    <row r="379" spans="1:22" x14ac:dyDescent="0.25">
      <c r="A379">
        <v>2025</v>
      </c>
      <c r="B379" s="2">
        <v>45748</v>
      </c>
      <c r="C379" s="2">
        <v>45838</v>
      </c>
      <c r="D379" t="s">
        <v>63</v>
      </c>
      <c r="E379">
        <v>1211</v>
      </c>
      <c r="F379" t="s">
        <v>601</v>
      </c>
      <c r="G379" t="s">
        <v>910</v>
      </c>
      <c r="H379" t="s">
        <v>911</v>
      </c>
      <c r="I379" t="s">
        <v>64</v>
      </c>
      <c r="J379">
        <v>17035346</v>
      </c>
      <c r="K379" s="3" t="s">
        <v>672</v>
      </c>
      <c r="L379" s="2">
        <v>45809</v>
      </c>
      <c r="M379" s="2">
        <v>46020</v>
      </c>
      <c r="N379" t="s">
        <v>912</v>
      </c>
      <c r="O379">
        <v>18700</v>
      </c>
      <c r="P379">
        <v>16000</v>
      </c>
      <c r="Q379">
        <v>130276.67</v>
      </c>
      <c r="R379">
        <v>111466.67</v>
      </c>
      <c r="S379" s="4" t="s">
        <v>875</v>
      </c>
      <c r="T379" s="5" t="s">
        <v>876</v>
      </c>
      <c r="U379" s="4" t="s">
        <v>877</v>
      </c>
      <c r="V379" s="2">
        <v>45838</v>
      </c>
    </row>
    <row r="380" spans="1:22" x14ac:dyDescent="0.25">
      <c r="A380">
        <v>2025</v>
      </c>
      <c r="B380" s="2">
        <v>45748</v>
      </c>
      <c r="C380" s="2">
        <v>45838</v>
      </c>
      <c r="D380" t="s">
        <v>63</v>
      </c>
      <c r="E380">
        <v>1211</v>
      </c>
      <c r="F380" t="s">
        <v>913</v>
      </c>
      <c r="G380" t="s">
        <v>914</v>
      </c>
      <c r="H380" t="s">
        <v>915</v>
      </c>
      <c r="I380" t="s">
        <v>65</v>
      </c>
      <c r="J380">
        <v>17035351</v>
      </c>
      <c r="K380" s="3" t="s">
        <v>672</v>
      </c>
      <c r="L380" s="2">
        <v>45748</v>
      </c>
      <c r="M380" s="2">
        <v>46020</v>
      </c>
      <c r="N380" t="s">
        <v>790</v>
      </c>
      <c r="O380">
        <v>18700</v>
      </c>
      <c r="P380">
        <v>16000</v>
      </c>
      <c r="Q380">
        <v>167676.67000000001</v>
      </c>
      <c r="R380">
        <v>143466.67000000001</v>
      </c>
      <c r="S380" s="4" t="s">
        <v>875</v>
      </c>
      <c r="T380" s="5" t="s">
        <v>876</v>
      </c>
      <c r="U380" s="4" t="s">
        <v>877</v>
      </c>
      <c r="V380" s="2">
        <v>45838</v>
      </c>
    </row>
    <row r="381" spans="1:22" x14ac:dyDescent="0.25">
      <c r="A381">
        <v>2025</v>
      </c>
      <c r="B381" s="2">
        <v>45748</v>
      </c>
      <c r="C381" s="2">
        <v>45838</v>
      </c>
      <c r="D381" t="s">
        <v>63</v>
      </c>
      <c r="E381">
        <v>1211</v>
      </c>
      <c r="F381" t="s">
        <v>438</v>
      </c>
      <c r="G381" t="s">
        <v>439</v>
      </c>
      <c r="H381" t="s">
        <v>74</v>
      </c>
      <c r="I381" t="s">
        <v>65</v>
      </c>
      <c r="J381">
        <v>17035353</v>
      </c>
      <c r="K381" s="3" t="s">
        <v>672</v>
      </c>
      <c r="L381" s="2">
        <v>45689</v>
      </c>
      <c r="M381" s="2">
        <v>46020</v>
      </c>
      <c r="N381" t="s">
        <v>749</v>
      </c>
      <c r="O381">
        <v>16200</v>
      </c>
      <c r="P381">
        <v>14000</v>
      </c>
      <c r="Q381">
        <v>177660</v>
      </c>
      <c r="R381">
        <v>153533.32999999999</v>
      </c>
      <c r="S381" s="4" t="s">
        <v>875</v>
      </c>
      <c r="T381" s="5" t="s">
        <v>876</v>
      </c>
      <c r="U381" s="4" t="s">
        <v>877</v>
      </c>
      <c r="V381" s="2">
        <v>45838</v>
      </c>
    </row>
    <row r="382" spans="1:22" x14ac:dyDescent="0.25">
      <c r="A382">
        <v>2025</v>
      </c>
      <c r="B382" s="2">
        <v>45748</v>
      </c>
      <c r="C382" s="2">
        <v>45838</v>
      </c>
      <c r="D382" t="s">
        <v>63</v>
      </c>
      <c r="E382">
        <v>1211</v>
      </c>
      <c r="F382" t="s">
        <v>435</v>
      </c>
      <c r="G382" t="s">
        <v>117</v>
      </c>
      <c r="H382" t="s">
        <v>436</v>
      </c>
      <c r="I382" t="s">
        <v>64</v>
      </c>
      <c r="J382">
        <v>17035354</v>
      </c>
      <c r="K382" s="3" t="s">
        <v>672</v>
      </c>
      <c r="L382" s="2">
        <v>45658</v>
      </c>
      <c r="M382" s="2">
        <v>46020</v>
      </c>
      <c r="N382" t="s">
        <v>750</v>
      </c>
      <c r="O382">
        <v>16200</v>
      </c>
      <c r="P382">
        <v>14000</v>
      </c>
      <c r="Q382">
        <v>193860</v>
      </c>
      <c r="R382">
        <v>167533.32999999999</v>
      </c>
      <c r="S382" s="4" t="s">
        <v>875</v>
      </c>
      <c r="T382" s="5" t="s">
        <v>876</v>
      </c>
      <c r="U382" s="4" t="s">
        <v>877</v>
      </c>
      <c r="V382" s="2">
        <v>45838</v>
      </c>
    </row>
    <row r="383" spans="1:22" x14ac:dyDescent="0.25">
      <c r="A383">
        <v>2025</v>
      </c>
      <c r="B383" s="2">
        <v>45748</v>
      </c>
      <c r="C383" s="2">
        <v>45838</v>
      </c>
      <c r="D383" t="s">
        <v>63</v>
      </c>
      <c r="E383">
        <v>1211</v>
      </c>
      <c r="F383" t="s">
        <v>325</v>
      </c>
      <c r="G383" t="s">
        <v>70</v>
      </c>
      <c r="H383" t="s">
        <v>92</v>
      </c>
      <c r="I383" t="s">
        <v>64</v>
      </c>
      <c r="J383">
        <v>17035361</v>
      </c>
      <c r="K383" s="3" t="s">
        <v>672</v>
      </c>
      <c r="L383" s="2">
        <v>45689</v>
      </c>
      <c r="M383" s="2">
        <v>46020</v>
      </c>
      <c r="N383" t="s">
        <v>752</v>
      </c>
      <c r="O383">
        <v>23800</v>
      </c>
      <c r="P383">
        <v>20000</v>
      </c>
      <c r="Q383">
        <v>261006.67</v>
      </c>
      <c r="R383">
        <v>219333.33</v>
      </c>
      <c r="S383" s="4" t="s">
        <v>875</v>
      </c>
      <c r="T383" s="5" t="s">
        <v>876</v>
      </c>
      <c r="U383" s="4" t="s">
        <v>877</v>
      </c>
      <c r="V383" s="2">
        <v>45838</v>
      </c>
    </row>
    <row r="384" spans="1:22" x14ac:dyDescent="0.25">
      <c r="A384">
        <v>2025</v>
      </c>
      <c r="B384" s="2">
        <v>45748</v>
      </c>
      <c r="C384" s="2">
        <v>45838</v>
      </c>
      <c r="D384" t="s">
        <v>63</v>
      </c>
      <c r="E384">
        <v>1211</v>
      </c>
      <c r="F384" t="s">
        <v>373</v>
      </c>
      <c r="G384" t="s">
        <v>89</v>
      </c>
      <c r="H384" t="s">
        <v>374</v>
      </c>
      <c r="I384" t="s">
        <v>65</v>
      </c>
      <c r="J384">
        <v>17035362</v>
      </c>
      <c r="K384" s="3" t="s">
        <v>672</v>
      </c>
      <c r="L384" s="2">
        <v>45658</v>
      </c>
      <c r="M384" s="2">
        <v>46020</v>
      </c>
      <c r="N384" t="s">
        <v>772</v>
      </c>
      <c r="O384">
        <v>23800</v>
      </c>
      <c r="P384">
        <v>20000</v>
      </c>
      <c r="Q384">
        <v>284806.67</v>
      </c>
      <c r="R384">
        <v>239333.33</v>
      </c>
      <c r="S384" s="4" t="s">
        <v>875</v>
      </c>
      <c r="T384" s="5" t="s">
        <v>876</v>
      </c>
      <c r="U384" s="4" t="s">
        <v>877</v>
      </c>
      <c r="V384" s="2">
        <v>45838</v>
      </c>
    </row>
    <row r="385" spans="1:22" x14ac:dyDescent="0.25">
      <c r="A385">
        <v>2025</v>
      </c>
      <c r="B385" s="2">
        <v>45748</v>
      </c>
      <c r="C385" s="2">
        <v>45838</v>
      </c>
      <c r="D385" t="s">
        <v>63</v>
      </c>
      <c r="E385">
        <v>1211</v>
      </c>
      <c r="F385" t="s">
        <v>105</v>
      </c>
      <c r="G385" t="s">
        <v>173</v>
      </c>
      <c r="H385" t="s">
        <v>360</v>
      </c>
      <c r="I385" t="s">
        <v>64</v>
      </c>
      <c r="J385">
        <v>17035363</v>
      </c>
      <c r="K385" s="3" t="s">
        <v>672</v>
      </c>
      <c r="L385" s="2">
        <v>45658</v>
      </c>
      <c r="M385" s="2">
        <v>46020</v>
      </c>
      <c r="N385" t="s">
        <v>768</v>
      </c>
      <c r="O385">
        <v>23800</v>
      </c>
      <c r="P385">
        <v>20000</v>
      </c>
      <c r="Q385">
        <v>284806.67</v>
      </c>
      <c r="R385">
        <v>239333.33</v>
      </c>
      <c r="S385" s="4" t="s">
        <v>875</v>
      </c>
      <c r="T385" s="5" t="s">
        <v>876</v>
      </c>
      <c r="U385" s="4" t="s">
        <v>877</v>
      </c>
      <c r="V385" s="2">
        <v>45838</v>
      </c>
    </row>
    <row r="386" spans="1:22" x14ac:dyDescent="0.25">
      <c r="A386">
        <v>2025</v>
      </c>
      <c r="B386" s="2">
        <v>45748</v>
      </c>
      <c r="C386" s="2">
        <v>45838</v>
      </c>
      <c r="D386" t="s">
        <v>63</v>
      </c>
      <c r="E386">
        <v>1211</v>
      </c>
      <c r="F386" t="s">
        <v>415</v>
      </c>
      <c r="G386" t="s">
        <v>416</v>
      </c>
      <c r="H386" t="s">
        <v>417</v>
      </c>
      <c r="I386" t="s">
        <v>65</v>
      </c>
      <c r="J386">
        <v>17035364</v>
      </c>
      <c r="K386" s="3" t="s">
        <v>672</v>
      </c>
      <c r="L386" s="2">
        <v>45658</v>
      </c>
      <c r="M386" s="2">
        <v>46020</v>
      </c>
      <c r="N386" t="s">
        <v>784</v>
      </c>
      <c r="O386">
        <v>23800</v>
      </c>
      <c r="P386">
        <v>20000</v>
      </c>
      <c r="Q386">
        <v>284806.67</v>
      </c>
      <c r="R386">
        <v>239333.33</v>
      </c>
      <c r="S386" s="4" t="s">
        <v>875</v>
      </c>
      <c r="T386" s="5" t="s">
        <v>876</v>
      </c>
      <c r="U386" s="4" t="s">
        <v>877</v>
      </c>
      <c r="V386" s="2">
        <v>45838</v>
      </c>
    </row>
    <row r="387" spans="1:22" x14ac:dyDescent="0.25">
      <c r="A387">
        <v>2025</v>
      </c>
      <c r="B387" s="2">
        <v>45748</v>
      </c>
      <c r="C387" s="2">
        <v>45838</v>
      </c>
      <c r="D387" t="s">
        <v>63</v>
      </c>
      <c r="E387">
        <v>1211</v>
      </c>
      <c r="F387" t="s">
        <v>268</v>
      </c>
      <c r="G387" t="s">
        <v>269</v>
      </c>
      <c r="H387" t="s">
        <v>143</v>
      </c>
      <c r="I387" t="s">
        <v>65</v>
      </c>
      <c r="J387">
        <v>17035365</v>
      </c>
      <c r="K387" s="3" t="s">
        <v>916</v>
      </c>
      <c r="L387" s="2">
        <v>45717</v>
      </c>
      <c r="M387" s="2">
        <v>45762</v>
      </c>
      <c r="N387" t="s">
        <v>726</v>
      </c>
      <c r="O387">
        <v>7505</v>
      </c>
      <c r="P387">
        <v>6931.26</v>
      </c>
      <c r="Q387">
        <v>11257.6</v>
      </c>
      <c r="R387">
        <v>10396.89</v>
      </c>
      <c r="S387" s="4" t="s">
        <v>875</v>
      </c>
      <c r="T387" s="5" t="s">
        <v>876</v>
      </c>
      <c r="U387" s="4" t="s">
        <v>877</v>
      </c>
      <c r="V387" s="2">
        <v>45838</v>
      </c>
    </row>
    <row r="388" spans="1:22" x14ac:dyDescent="0.25">
      <c r="A388">
        <v>2025</v>
      </c>
      <c r="B388" s="2">
        <v>45748</v>
      </c>
      <c r="C388" s="2">
        <v>45838</v>
      </c>
      <c r="D388" t="s">
        <v>63</v>
      </c>
      <c r="E388">
        <v>1211</v>
      </c>
      <c r="F388" t="s">
        <v>917</v>
      </c>
      <c r="G388" t="s">
        <v>553</v>
      </c>
      <c r="H388" t="s">
        <v>918</v>
      </c>
      <c r="I388" t="s">
        <v>64</v>
      </c>
      <c r="J388">
        <v>17035365</v>
      </c>
      <c r="K388" s="3" t="s">
        <v>919</v>
      </c>
      <c r="L388" s="2">
        <v>45793</v>
      </c>
      <c r="M388" s="2">
        <v>46020</v>
      </c>
      <c r="N388" t="s">
        <v>726</v>
      </c>
      <c r="O388">
        <v>7505</v>
      </c>
      <c r="P388">
        <v>6931.26</v>
      </c>
      <c r="Q388">
        <v>56037.33</v>
      </c>
      <c r="R388">
        <v>51753.4</v>
      </c>
      <c r="S388" s="4" t="s">
        <v>875</v>
      </c>
      <c r="T388" s="5" t="s">
        <v>876</v>
      </c>
      <c r="U388" s="4" t="s">
        <v>877</v>
      </c>
      <c r="V388" s="2">
        <v>45838</v>
      </c>
    </row>
    <row r="389" spans="1:22" x14ac:dyDescent="0.25">
      <c r="A389">
        <v>2025</v>
      </c>
      <c r="B389" s="2">
        <v>45748</v>
      </c>
      <c r="C389" s="2">
        <v>45838</v>
      </c>
      <c r="D389" t="s">
        <v>63</v>
      </c>
      <c r="E389">
        <v>1211</v>
      </c>
      <c r="F389" t="s">
        <v>258</v>
      </c>
      <c r="G389" t="s">
        <v>259</v>
      </c>
      <c r="H389" t="s">
        <v>260</v>
      </c>
      <c r="I389" t="s">
        <v>65</v>
      </c>
      <c r="J389">
        <v>17035366</v>
      </c>
      <c r="K389" s="3" t="s">
        <v>920</v>
      </c>
      <c r="L389" s="2">
        <v>45658</v>
      </c>
      <c r="M389" s="2">
        <v>46020</v>
      </c>
      <c r="N389" t="s">
        <v>726</v>
      </c>
      <c r="O389">
        <v>7505</v>
      </c>
      <c r="P389">
        <v>6931.26</v>
      </c>
      <c r="Q389">
        <v>89809.83</v>
      </c>
      <c r="R389">
        <v>82944.070000000007</v>
      </c>
      <c r="S389" s="4" t="s">
        <v>875</v>
      </c>
      <c r="T389" s="5" t="s">
        <v>876</v>
      </c>
      <c r="U389" s="4" t="s">
        <v>877</v>
      </c>
      <c r="V389" s="2">
        <v>45838</v>
      </c>
    </row>
    <row r="390" spans="1:22" x14ac:dyDescent="0.25">
      <c r="A390">
        <v>2025</v>
      </c>
      <c r="B390" s="2">
        <v>45748</v>
      </c>
      <c r="C390" s="2">
        <v>45838</v>
      </c>
      <c r="D390" t="s">
        <v>63</v>
      </c>
      <c r="E390">
        <v>1211</v>
      </c>
      <c r="F390" t="s">
        <v>275</v>
      </c>
      <c r="G390" t="s">
        <v>276</v>
      </c>
      <c r="H390" t="s">
        <v>277</v>
      </c>
      <c r="I390" t="s">
        <v>65</v>
      </c>
      <c r="J390">
        <v>17035367</v>
      </c>
      <c r="K390" s="3" t="s">
        <v>921</v>
      </c>
      <c r="L390" s="2">
        <v>45717</v>
      </c>
      <c r="M390" s="2">
        <v>46020</v>
      </c>
      <c r="N390" t="s">
        <v>726</v>
      </c>
      <c r="O390">
        <v>7505</v>
      </c>
      <c r="P390">
        <v>6931.26</v>
      </c>
      <c r="Q390">
        <v>74799.83</v>
      </c>
      <c r="R390">
        <v>69081.55</v>
      </c>
      <c r="S390" s="4" t="s">
        <v>875</v>
      </c>
      <c r="T390" s="5" t="s">
        <v>876</v>
      </c>
      <c r="U390" s="4" t="s">
        <v>877</v>
      </c>
      <c r="V390" s="2">
        <v>45838</v>
      </c>
    </row>
    <row r="391" spans="1:22" x14ac:dyDescent="0.25">
      <c r="A391">
        <v>2025</v>
      </c>
      <c r="B391" s="2">
        <v>45748</v>
      </c>
      <c r="C391" s="2">
        <v>45838</v>
      </c>
      <c r="D391" t="s">
        <v>63</v>
      </c>
      <c r="E391">
        <v>1211</v>
      </c>
      <c r="F391" t="s">
        <v>270</v>
      </c>
      <c r="G391" t="s">
        <v>271</v>
      </c>
      <c r="H391" t="s">
        <v>272</v>
      </c>
      <c r="I391" t="s">
        <v>64</v>
      </c>
      <c r="J391">
        <v>17035369</v>
      </c>
      <c r="K391" s="3" t="s">
        <v>922</v>
      </c>
      <c r="L391" s="2">
        <v>45658</v>
      </c>
      <c r="M391" s="2">
        <v>46020</v>
      </c>
      <c r="N391" t="s">
        <v>726</v>
      </c>
      <c r="O391">
        <v>7505</v>
      </c>
      <c r="P391">
        <v>6931.26</v>
      </c>
      <c r="Q391">
        <v>89809.83</v>
      </c>
      <c r="R391">
        <v>82944.070000000007</v>
      </c>
      <c r="S391" s="4" t="s">
        <v>875</v>
      </c>
      <c r="T391" s="5" t="s">
        <v>876</v>
      </c>
      <c r="U391" s="4" t="s">
        <v>877</v>
      </c>
      <c r="V391" s="2">
        <v>45838</v>
      </c>
    </row>
    <row r="392" spans="1:22" x14ac:dyDescent="0.25">
      <c r="A392">
        <v>2025</v>
      </c>
      <c r="B392" s="2">
        <v>45748</v>
      </c>
      <c r="C392" s="2">
        <v>45838</v>
      </c>
      <c r="D392" t="s">
        <v>63</v>
      </c>
      <c r="E392">
        <v>1211</v>
      </c>
      <c r="F392" t="s">
        <v>87</v>
      </c>
      <c r="G392" t="s">
        <v>88</v>
      </c>
      <c r="H392" t="s">
        <v>89</v>
      </c>
      <c r="I392" t="s">
        <v>65</v>
      </c>
      <c r="J392">
        <v>17035374</v>
      </c>
      <c r="K392" s="3" t="s">
        <v>672</v>
      </c>
      <c r="L392" s="2">
        <v>45658</v>
      </c>
      <c r="M392" s="2">
        <v>45762</v>
      </c>
      <c r="N392" t="s">
        <v>680</v>
      </c>
      <c r="O392">
        <v>23800</v>
      </c>
      <c r="P392">
        <v>20000</v>
      </c>
      <c r="Q392">
        <v>83300</v>
      </c>
      <c r="R392">
        <v>70000</v>
      </c>
      <c r="S392" s="4" t="s">
        <v>875</v>
      </c>
      <c r="T392" s="5" t="s">
        <v>876</v>
      </c>
      <c r="U392" s="4" t="s">
        <v>877</v>
      </c>
      <c r="V392" s="2">
        <v>45838</v>
      </c>
    </row>
    <row r="393" spans="1:22" x14ac:dyDescent="0.25">
      <c r="A393">
        <v>2025</v>
      </c>
      <c r="B393" s="2">
        <v>45748</v>
      </c>
      <c r="C393" s="2">
        <v>45838</v>
      </c>
      <c r="D393" t="s">
        <v>63</v>
      </c>
      <c r="E393">
        <v>1211</v>
      </c>
      <c r="F393" t="s">
        <v>234</v>
      </c>
      <c r="G393" t="s">
        <v>85</v>
      </c>
      <c r="H393" t="s">
        <v>235</v>
      </c>
      <c r="I393" t="s">
        <v>64</v>
      </c>
      <c r="J393">
        <v>17035383</v>
      </c>
      <c r="K393" s="3" t="s">
        <v>923</v>
      </c>
      <c r="L393" s="2">
        <v>45658</v>
      </c>
      <c r="M393" s="2">
        <v>46020</v>
      </c>
      <c r="N393" t="s">
        <v>716</v>
      </c>
      <c r="O393">
        <v>23800</v>
      </c>
      <c r="P393">
        <v>20000</v>
      </c>
      <c r="Q393">
        <v>284806.67</v>
      </c>
      <c r="R393">
        <v>239333.33</v>
      </c>
      <c r="S393" s="4" t="s">
        <v>875</v>
      </c>
      <c r="T393" s="5" t="s">
        <v>876</v>
      </c>
      <c r="U393" s="4" t="s">
        <v>877</v>
      </c>
      <c r="V393" s="2">
        <v>45838</v>
      </c>
    </row>
    <row r="394" spans="1:22" x14ac:dyDescent="0.25">
      <c r="A394">
        <v>2025</v>
      </c>
      <c r="B394" s="2">
        <v>45748</v>
      </c>
      <c r="C394" s="2">
        <v>45838</v>
      </c>
      <c r="D394" t="s">
        <v>63</v>
      </c>
      <c r="E394">
        <v>1211</v>
      </c>
      <c r="F394" t="s">
        <v>924</v>
      </c>
      <c r="G394" t="s">
        <v>925</v>
      </c>
      <c r="H394" t="s">
        <v>926</v>
      </c>
      <c r="I394" t="s">
        <v>64</v>
      </c>
      <c r="J394">
        <v>17035384</v>
      </c>
      <c r="K394" s="3" t="s">
        <v>927</v>
      </c>
      <c r="L394" s="2">
        <v>45763</v>
      </c>
      <c r="M394" s="2">
        <v>46020</v>
      </c>
      <c r="N394" t="s">
        <v>718</v>
      </c>
      <c r="O394">
        <v>29100</v>
      </c>
      <c r="P394">
        <v>24000</v>
      </c>
      <c r="Q394">
        <v>246380</v>
      </c>
      <c r="R394">
        <v>203200</v>
      </c>
      <c r="S394" s="4" t="s">
        <v>875</v>
      </c>
      <c r="T394" s="5" t="s">
        <v>876</v>
      </c>
      <c r="U394" s="4" t="s">
        <v>877</v>
      </c>
      <c r="V394" s="2">
        <v>45838</v>
      </c>
    </row>
    <row r="395" spans="1:22" x14ac:dyDescent="0.25">
      <c r="A395">
        <v>2025</v>
      </c>
      <c r="B395" s="2">
        <v>45748</v>
      </c>
      <c r="C395" s="2">
        <v>45838</v>
      </c>
      <c r="D395" t="s">
        <v>63</v>
      </c>
      <c r="E395">
        <v>1211</v>
      </c>
      <c r="F395" t="s">
        <v>255</v>
      </c>
      <c r="G395" t="s">
        <v>256</v>
      </c>
      <c r="H395" t="s">
        <v>257</v>
      </c>
      <c r="I395" t="s">
        <v>65</v>
      </c>
      <c r="J395">
        <v>17035385</v>
      </c>
      <c r="K395" s="3" t="s">
        <v>928</v>
      </c>
      <c r="L395" s="2">
        <v>45658</v>
      </c>
      <c r="M395" s="2">
        <v>46020</v>
      </c>
      <c r="N395" t="s">
        <v>725</v>
      </c>
      <c r="O395">
        <v>13939</v>
      </c>
      <c r="P395">
        <v>12237.98</v>
      </c>
      <c r="Q395">
        <v>166803.37</v>
      </c>
      <c r="R395">
        <v>146447.81</v>
      </c>
      <c r="S395" s="4" t="s">
        <v>875</v>
      </c>
      <c r="T395" s="5" t="s">
        <v>876</v>
      </c>
      <c r="U395" s="4" t="s">
        <v>877</v>
      </c>
      <c r="V395" s="2">
        <v>45838</v>
      </c>
    </row>
    <row r="396" spans="1:22" x14ac:dyDescent="0.25">
      <c r="A396">
        <v>2025</v>
      </c>
      <c r="B396" s="2">
        <v>45748</v>
      </c>
      <c r="C396" s="2">
        <v>45838</v>
      </c>
      <c r="D396" t="s">
        <v>63</v>
      </c>
      <c r="E396">
        <v>1211</v>
      </c>
      <c r="F396" t="s">
        <v>217</v>
      </c>
      <c r="G396" t="s">
        <v>218</v>
      </c>
      <c r="H396" t="s">
        <v>83</v>
      </c>
      <c r="I396" t="s">
        <v>64</v>
      </c>
      <c r="J396">
        <v>17035393</v>
      </c>
      <c r="K396" s="3" t="s">
        <v>929</v>
      </c>
      <c r="L396" s="2">
        <v>45658</v>
      </c>
      <c r="M396" s="2">
        <v>46020</v>
      </c>
      <c r="N396" t="s">
        <v>710</v>
      </c>
      <c r="O396">
        <v>11129</v>
      </c>
      <c r="P396">
        <v>10003.51</v>
      </c>
      <c r="Q396">
        <v>133177.03</v>
      </c>
      <c r="R396">
        <v>119708.66</v>
      </c>
      <c r="S396" s="4" t="s">
        <v>875</v>
      </c>
      <c r="T396" s="5" t="s">
        <v>876</v>
      </c>
      <c r="U396" s="4" t="s">
        <v>877</v>
      </c>
      <c r="V396" s="2">
        <v>45838</v>
      </c>
    </row>
    <row r="397" spans="1:22" x14ac:dyDescent="0.25">
      <c r="A397">
        <v>2025</v>
      </c>
      <c r="B397" s="2">
        <v>45748</v>
      </c>
      <c r="C397" s="2">
        <v>45838</v>
      </c>
      <c r="D397" t="s">
        <v>63</v>
      </c>
      <c r="E397">
        <v>1211</v>
      </c>
      <c r="F397" t="s">
        <v>206</v>
      </c>
      <c r="G397" t="s">
        <v>207</v>
      </c>
      <c r="H397" t="s">
        <v>97</v>
      </c>
      <c r="I397" t="s">
        <v>64</v>
      </c>
      <c r="J397">
        <v>17035394</v>
      </c>
      <c r="K397" s="3" t="s">
        <v>930</v>
      </c>
      <c r="L397" s="2">
        <v>45658</v>
      </c>
      <c r="M397" s="2">
        <v>46020</v>
      </c>
      <c r="N397" t="s">
        <v>706</v>
      </c>
      <c r="O397">
        <v>11129</v>
      </c>
      <c r="P397">
        <v>10003.51</v>
      </c>
      <c r="Q397">
        <v>133177.03</v>
      </c>
      <c r="R397">
        <v>119708.66</v>
      </c>
      <c r="S397" s="4" t="s">
        <v>875</v>
      </c>
      <c r="T397" s="5" t="s">
        <v>876</v>
      </c>
      <c r="U397" s="4" t="s">
        <v>877</v>
      </c>
      <c r="V397" s="2">
        <v>45838</v>
      </c>
    </row>
    <row r="398" spans="1:22" x14ac:dyDescent="0.25">
      <c r="A398">
        <v>2025</v>
      </c>
      <c r="B398" s="2">
        <v>45748</v>
      </c>
      <c r="C398" s="2">
        <v>45838</v>
      </c>
      <c r="D398" t="s">
        <v>63</v>
      </c>
      <c r="E398">
        <v>1211</v>
      </c>
      <c r="F398" t="s">
        <v>214</v>
      </c>
      <c r="G398" t="s">
        <v>215</v>
      </c>
      <c r="H398" t="s">
        <v>216</v>
      </c>
      <c r="I398" t="s">
        <v>64</v>
      </c>
      <c r="J398">
        <v>17035395</v>
      </c>
      <c r="K398" s="3" t="s">
        <v>931</v>
      </c>
      <c r="L398" s="2">
        <v>45658</v>
      </c>
      <c r="M398" s="2">
        <v>46020</v>
      </c>
      <c r="N398" t="s">
        <v>709</v>
      </c>
      <c r="O398">
        <v>11129</v>
      </c>
      <c r="P398">
        <v>10003.51</v>
      </c>
      <c r="Q398">
        <v>133177.03</v>
      </c>
      <c r="R398">
        <v>119708.66</v>
      </c>
      <c r="S398" s="4" t="s">
        <v>875</v>
      </c>
      <c r="T398" s="5" t="s">
        <v>876</v>
      </c>
      <c r="U398" s="4" t="s">
        <v>877</v>
      </c>
      <c r="V398" s="2">
        <v>45838</v>
      </c>
    </row>
    <row r="399" spans="1:22" x14ac:dyDescent="0.25">
      <c r="A399">
        <v>2025</v>
      </c>
      <c r="B399" s="2">
        <v>45748</v>
      </c>
      <c r="C399" s="2">
        <v>45838</v>
      </c>
      <c r="D399" t="s">
        <v>63</v>
      </c>
      <c r="E399">
        <v>1211</v>
      </c>
      <c r="F399" t="s">
        <v>459</v>
      </c>
      <c r="G399" t="s">
        <v>191</v>
      </c>
      <c r="H399" t="s">
        <v>92</v>
      </c>
      <c r="I399" t="s">
        <v>65</v>
      </c>
      <c r="J399">
        <v>17035396</v>
      </c>
      <c r="K399" s="3" t="s">
        <v>932</v>
      </c>
      <c r="L399" s="2">
        <v>45778</v>
      </c>
      <c r="M399" s="2">
        <v>46020</v>
      </c>
      <c r="N399" t="s">
        <v>933</v>
      </c>
      <c r="O399">
        <v>11129</v>
      </c>
      <c r="P399">
        <v>10003.51</v>
      </c>
      <c r="Q399">
        <v>88661.03</v>
      </c>
      <c r="R399">
        <v>79694.59</v>
      </c>
      <c r="S399" s="4" t="s">
        <v>875</v>
      </c>
      <c r="T399" s="5" t="s">
        <v>876</v>
      </c>
      <c r="U399" s="4" t="s">
        <v>877</v>
      </c>
      <c r="V399" s="2">
        <v>45838</v>
      </c>
    </row>
    <row r="400" spans="1:22" x14ac:dyDescent="0.25">
      <c r="A400">
        <v>2025</v>
      </c>
      <c r="B400" s="2">
        <v>45748</v>
      </c>
      <c r="C400" s="2">
        <v>45838</v>
      </c>
      <c r="D400" t="s">
        <v>63</v>
      </c>
      <c r="E400">
        <v>1211</v>
      </c>
      <c r="F400" t="s">
        <v>203</v>
      </c>
      <c r="G400" t="s">
        <v>204</v>
      </c>
      <c r="H400" t="s">
        <v>205</v>
      </c>
      <c r="I400" t="s">
        <v>65</v>
      </c>
      <c r="J400">
        <v>17035400</v>
      </c>
      <c r="K400" s="3" t="s">
        <v>934</v>
      </c>
      <c r="L400" s="2">
        <v>45658</v>
      </c>
      <c r="M400" s="2">
        <v>46020</v>
      </c>
      <c r="N400" t="s">
        <v>705</v>
      </c>
      <c r="O400">
        <v>11129</v>
      </c>
      <c r="P400">
        <v>10003.51</v>
      </c>
      <c r="Q400">
        <v>133177.03</v>
      </c>
      <c r="R400">
        <v>119708.66</v>
      </c>
      <c r="S400" s="4" t="s">
        <v>875</v>
      </c>
      <c r="T400" s="5" t="s">
        <v>876</v>
      </c>
      <c r="U400" s="4" t="s">
        <v>877</v>
      </c>
      <c r="V400" s="2">
        <v>45838</v>
      </c>
    </row>
    <row r="401" spans="1:22" x14ac:dyDescent="0.25">
      <c r="A401">
        <v>2025</v>
      </c>
      <c r="B401" s="2">
        <v>45748</v>
      </c>
      <c r="C401" s="2">
        <v>45838</v>
      </c>
      <c r="D401" t="s">
        <v>63</v>
      </c>
      <c r="E401">
        <v>1211</v>
      </c>
      <c r="F401" t="s">
        <v>202</v>
      </c>
      <c r="G401" t="s">
        <v>120</v>
      </c>
      <c r="H401" t="s">
        <v>117</v>
      </c>
      <c r="I401" t="s">
        <v>64</v>
      </c>
      <c r="J401">
        <v>17035401</v>
      </c>
      <c r="K401" s="3" t="s">
        <v>935</v>
      </c>
      <c r="L401" s="2">
        <v>45658</v>
      </c>
      <c r="M401" s="2">
        <v>46020</v>
      </c>
      <c r="N401" t="s">
        <v>704</v>
      </c>
      <c r="O401">
        <v>11129</v>
      </c>
      <c r="P401">
        <v>10003.51</v>
      </c>
      <c r="Q401">
        <v>133177.03</v>
      </c>
      <c r="R401">
        <v>119708.66</v>
      </c>
      <c r="S401" s="4" t="s">
        <v>875</v>
      </c>
      <c r="T401" s="5" t="s">
        <v>876</v>
      </c>
      <c r="U401" s="4" t="s">
        <v>877</v>
      </c>
      <c r="V401" s="2">
        <v>45838</v>
      </c>
    </row>
    <row r="402" spans="1:22" x14ac:dyDescent="0.25">
      <c r="A402">
        <v>2025</v>
      </c>
      <c r="B402" s="2">
        <v>45748</v>
      </c>
      <c r="C402" s="2">
        <v>45838</v>
      </c>
      <c r="D402" t="s">
        <v>63</v>
      </c>
      <c r="E402">
        <v>1211</v>
      </c>
      <c r="F402" t="s">
        <v>361</v>
      </c>
      <c r="G402" t="s">
        <v>936</v>
      </c>
      <c r="H402" t="s">
        <v>537</v>
      </c>
      <c r="I402" t="s">
        <v>65</v>
      </c>
      <c r="J402">
        <v>17035402</v>
      </c>
      <c r="K402" s="3" t="s">
        <v>937</v>
      </c>
      <c r="L402" s="2">
        <v>45793</v>
      </c>
      <c r="M402" s="2">
        <v>46020</v>
      </c>
      <c r="N402" t="s">
        <v>938</v>
      </c>
      <c r="O402">
        <v>11129</v>
      </c>
      <c r="P402">
        <v>10003.51</v>
      </c>
      <c r="Q402">
        <v>83096.53</v>
      </c>
      <c r="R402">
        <v>74692.84</v>
      </c>
      <c r="S402" s="4" t="s">
        <v>875</v>
      </c>
      <c r="T402" s="5" t="s">
        <v>876</v>
      </c>
      <c r="U402" s="4" t="s">
        <v>877</v>
      </c>
      <c r="V402" s="2">
        <v>45838</v>
      </c>
    </row>
    <row r="403" spans="1:22" x14ac:dyDescent="0.25">
      <c r="A403">
        <v>2025</v>
      </c>
      <c r="B403" s="2">
        <v>45748</v>
      </c>
      <c r="C403" s="2">
        <v>45838</v>
      </c>
      <c r="D403" t="s">
        <v>63</v>
      </c>
      <c r="E403">
        <v>1211</v>
      </c>
      <c r="F403" t="s">
        <v>939</v>
      </c>
      <c r="G403" t="s">
        <v>231</v>
      </c>
      <c r="H403" t="s">
        <v>100</v>
      </c>
      <c r="I403" t="s">
        <v>64</v>
      </c>
      <c r="J403">
        <v>17035403</v>
      </c>
      <c r="K403" s="3" t="s">
        <v>940</v>
      </c>
      <c r="L403" s="2">
        <v>45793</v>
      </c>
      <c r="M403" s="2">
        <v>46020</v>
      </c>
      <c r="N403" t="s">
        <v>941</v>
      </c>
      <c r="O403">
        <v>11129</v>
      </c>
      <c r="P403">
        <v>10003.51</v>
      </c>
      <c r="Q403">
        <v>83096.53</v>
      </c>
      <c r="R403">
        <v>74692.84</v>
      </c>
      <c r="S403" s="4" t="s">
        <v>875</v>
      </c>
      <c r="T403" s="5" t="s">
        <v>876</v>
      </c>
      <c r="U403" s="4" t="s">
        <v>877</v>
      </c>
      <c r="V403" s="2">
        <v>45838</v>
      </c>
    </row>
    <row r="404" spans="1:22" x14ac:dyDescent="0.25">
      <c r="A404">
        <v>2025</v>
      </c>
      <c r="B404" s="2">
        <v>45748</v>
      </c>
      <c r="C404" s="2">
        <v>45838</v>
      </c>
      <c r="D404" t="s">
        <v>63</v>
      </c>
      <c r="E404">
        <v>1211</v>
      </c>
      <c r="F404" t="s">
        <v>942</v>
      </c>
      <c r="G404" t="s">
        <v>290</v>
      </c>
      <c r="H404" t="s">
        <v>318</v>
      </c>
      <c r="I404" t="s">
        <v>65</v>
      </c>
      <c r="J404">
        <v>17035405</v>
      </c>
      <c r="K404" s="3" t="s">
        <v>943</v>
      </c>
      <c r="L404" s="2">
        <v>45778</v>
      </c>
      <c r="M404" s="2">
        <v>46020</v>
      </c>
      <c r="N404" t="s">
        <v>944</v>
      </c>
      <c r="O404">
        <v>10423</v>
      </c>
      <c r="P404">
        <v>9424.02</v>
      </c>
      <c r="Q404">
        <v>83036.570000000007</v>
      </c>
      <c r="R404">
        <v>75078.03</v>
      </c>
      <c r="S404" s="4" t="s">
        <v>875</v>
      </c>
      <c r="T404" s="5" t="s">
        <v>876</v>
      </c>
      <c r="U404" s="4" t="s">
        <v>877</v>
      </c>
      <c r="V404" s="2">
        <v>45838</v>
      </c>
    </row>
    <row r="405" spans="1:22" x14ac:dyDescent="0.25">
      <c r="A405">
        <v>2025</v>
      </c>
      <c r="B405" s="2">
        <v>45748</v>
      </c>
      <c r="C405" s="2">
        <v>45838</v>
      </c>
      <c r="D405" t="s">
        <v>63</v>
      </c>
      <c r="E405">
        <v>1211</v>
      </c>
      <c r="F405" t="s">
        <v>945</v>
      </c>
      <c r="G405" t="s">
        <v>161</v>
      </c>
      <c r="H405" t="s">
        <v>92</v>
      </c>
      <c r="I405" t="s">
        <v>65</v>
      </c>
      <c r="J405">
        <v>17035411</v>
      </c>
      <c r="K405" s="3" t="s">
        <v>672</v>
      </c>
      <c r="L405" s="2">
        <v>45809</v>
      </c>
      <c r="M405" s="2">
        <v>46020</v>
      </c>
      <c r="N405" t="s">
        <v>792</v>
      </c>
      <c r="O405">
        <v>21300</v>
      </c>
      <c r="P405">
        <v>18000</v>
      </c>
      <c r="Q405">
        <v>148390</v>
      </c>
      <c r="R405">
        <v>125400</v>
      </c>
      <c r="S405" s="4" t="s">
        <v>875</v>
      </c>
      <c r="T405" s="5" t="s">
        <v>876</v>
      </c>
      <c r="U405" s="4" t="s">
        <v>877</v>
      </c>
      <c r="V405" s="2">
        <v>45838</v>
      </c>
    </row>
    <row r="406" spans="1:22" x14ac:dyDescent="0.25">
      <c r="A406">
        <v>2025</v>
      </c>
      <c r="B406" s="2">
        <v>45748</v>
      </c>
      <c r="C406" s="2">
        <v>45838</v>
      </c>
      <c r="D406" t="s">
        <v>63</v>
      </c>
      <c r="E406">
        <v>1211</v>
      </c>
      <c r="F406" t="s">
        <v>107</v>
      </c>
      <c r="G406" t="s">
        <v>108</v>
      </c>
      <c r="H406" t="s">
        <v>109</v>
      </c>
      <c r="I406" t="s">
        <v>64</v>
      </c>
      <c r="J406">
        <v>17035415</v>
      </c>
      <c r="K406" s="3" t="s">
        <v>946</v>
      </c>
      <c r="L406" s="2">
        <v>45658</v>
      </c>
      <c r="M406" s="2">
        <v>46020</v>
      </c>
      <c r="N406" t="s">
        <v>687</v>
      </c>
      <c r="O406">
        <v>16200</v>
      </c>
      <c r="P406">
        <v>14000</v>
      </c>
      <c r="Q406">
        <v>193860</v>
      </c>
      <c r="R406">
        <v>167533.32999999999</v>
      </c>
      <c r="S406" s="4" t="s">
        <v>875</v>
      </c>
      <c r="T406" s="5" t="s">
        <v>876</v>
      </c>
      <c r="U406" s="4" t="s">
        <v>877</v>
      </c>
      <c r="V406" s="2">
        <v>45838</v>
      </c>
    </row>
    <row r="407" spans="1:22" x14ac:dyDescent="0.25">
      <c r="A407">
        <v>2025</v>
      </c>
      <c r="B407" s="2">
        <v>45748</v>
      </c>
      <c r="C407" s="2">
        <v>45838</v>
      </c>
      <c r="D407" t="s">
        <v>63</v>
      </c>
      <c r="E407">
        <v>1211</v>
      </c>
      <c r="F407" t="s">
        <v>96</v>
      </c>
      <c r="G407" t="s">
        <v>97</v>
      </c>
      <c r="H407" t="s">
        <v>98</v>
      </c>
      <c r="I407" t="s">
        <v>65</v>
      </c>
      <c r="J407">
        <v>17035416</v>
      </c>
      <c r="K407" s="3" t="s">
        <v>947</v>
      </c>
      <c r="L407" s="2">
        <v>45658</v>
      </c>
      <c r="M407" s="2">
        <v>46020</v>
      </c>
      <c r="N407" t="s">
        <v>683</v>
      </c>
      <c r="O407">
        <v>16200</v>
      </c>
      <c r="P407">
        <v>14000</v>
      </c>
      <c r="Q407">
        <v>193860</v>
      </c>
      <c r="R407">
        <v>167533.32999999999</v>
      </c>
      <c r="S407" s="4" t="s">
        <v>875</v>
      </c>
      <c r="T407" s="5" t="s">
        <v>876</v>
      </c>
      <c r="U407" s="4" t="s">
        <v>877</v>
      </c>
      <c r="V407" s="2">
        <v>45838</v>
      </c>
    </row>
    <row r="408" spans="1:22" x14ac:dyDescent="0.25">
      <c r="A408">
        <v>2025</v>
      </c>
      <c r="B408" s="2">
        <v>45748</v>
      </c>
      <c r="C408" s="2">
        <v>45838</v>
      </c>
      <c r="D408" t="s">
        <v>63</v>
      </c>
      <c r="E408">
        <v>1211</v>
      </c>
      <c r="F408" t="s">
        <v>69</v>
      </c>
      <c r="G408" t="s">
        <v>70</v>
      </c>
      <c r="H408" t="s">
        <v>71</v>
      </c>
      <c r="I408" t="s">
        <v>65</v>
      </c>
      <c r="J408">
        <v>17035419</v>
      </c>
      <c r="K408" s="3" t="s">
        <v>948</v>
      </c>
      <c r="L408" s="2">
        <v>45658</v>
      </c>
      <c r="M408" s="2">
        <v>46020</v>
      </c>
      <c r="N408" t="s">
        <v>674</v>
      </c>
      <c r="O408">
        <v>16200</v>
      </c>
      <c r="P408">
        <v>14000</v>
      </c>
      <c r="Q408">
        <v>193860</v>
      </c>
      <c r="R408">
        <v>167533.32999999999</v>
      </c>
      <c r="S408" s="4" t="s">
        <v>875</v>
      </c>
      <c r="T408" s="5" t="s">
        <v>876</v>
      </c>
      <c r="U408" s="4" t="s">
        <v>877</v>
      </c>
      <c r="V408" s="2">
        <v>45838</v>
      </c>
    </row>
    <row r="409" spans="1:22" x14ac:dyDescent="0.25">
      <c r="A409">
        <v>2025</v>
      </c>
      <c r="B409" s="2">
        <v>45748</v>
      </c>
      <c r="C409" s="2">
        <v>45838</v>
      </c>
      <c r="D409" t="s">
        <v>63</v>
      </c>
      <c r="E409">
        <v>1211</v>
      </c>
      <c r="F409" t="s">
        <v>78</v>
      </c>
      <c r="G409" t="s">
        <v>79</v>
      </c>
      <c r="H409" t="s">
        <v>80</v>
      </c>
      <c r="I409" t="s">
        <v>65</v>
      </c>
      <c r="J409">
        <v>17041527</v>
      </c>
      <c r="K409" s="3" t="s">
        <v>949</v>
      </c>
      <c r="L409" s="2">
        <v>45732</v>
      </c>
      <c r="M409" s="2">
        <v>46020</v>
      </c>
      <c r="N409" t="s">
        <v>677</v>
      </c>
      <c r="O409">
        <v>23800</v>
      </c>
      <c r="P409">
        <v>20000</v>
      </c>
      <c r="Q409">
        <v>225306.67</v>
      </c>
      <c r="R409">
        <v>189333.33</v>
      </c>
      <c r="S409" s="4" t="s">
        <v>875</v>
      </c>
      <c r="T409" s="5" t="s">
        <v>876</v>
      </c>
      <c r="U409" s="4" t="s">
        <v>877</v>
      </c>
      <c r="V409" s="2">
        <v>45838</v>
      </c>
    </row>
    <row r="410" spans="1:22" x14ac:dyDescent="0.25">
      <c r="A410">
        <v>2025</v>
      </c>
      <c r="B410" s="2">
        <v>45748</v>
      </c>
      <c r="C410" s="2">
        <v>45838</v>
      </c>
      <c r="D410" t="s">
        <v>63</v>
      </c>
      <c r="E410">
        <v>1211</v>
      </c>
      <c r="F410" t="s">
        <v>536</v>
      </c>
      <c r="G410" t="s">
        <v>424</v>
      </c>
      <c r="H410" t="s">
        <v>537</v>
      </c>
      <c r="I410" t="s">
        <v>64</v>
      </c>
      <c r="J410">
        <v>17041528</v>
      </c>
      <c r="K410" s="3" t="s">
        <v>950</v>
      </c>
      <c r="L410" s="2">
        <v>45658</v>
      </c>
      <c r="M410" s="2">
        <v>46020</v>
      </c>
      <c r="N410" t="s">
        <v>817</v>
      </c>
      <c r="O410">
        <v>12534</v>
      </c>
      <c r="P410">
        <v>11133.09</v>
      </c>
      <c r="Q410">
        <v>149990.20000000001</v>
      </c>
      <c r="R410">
        <v>133225.93</v>
      </c>
      <c r="S410" s="4" t="s">
        <v>875</v>
      </c>
      <c r="T410" s="5" t="s">
        <v>876</v>
      </c>
      <c r="U410" s="4" t="s">
        <v>877</v>
      </c>
      <c r="V410" s="2">
        <v>45838</v>
      </c>
    </row>
    <row r="411" spans="1:22" x14ac:dyDescent="0.25">
      <c r="A411">
        <v>2025</v>
      </c>
      <c r="B411" s="2">
        <v>45748</v>
      </c>
      <c r="C411" s="2">
        <v>45838</v>
      </c>
      <c r="D411" t="s">
        <v>63</v>
      </c>
      <c r="E411">
        <v>1211</v>
      </c>
      <c r="F411" t="s">
        <v>489</v>
      </c>
      <c r="G411" t="s">
        <v>173</v>
      </c>
      <c r="H411" t="s">
        <v>77</v>
      </c>
      <c r="I411" t="s">
        <v>65</v>
      </c>
      <c r="J411">
        <v>17041535</v>
      </c>
      <c r="K411" s="3" t="s">
        <v>951</v>
      </c>
      <c r="L411" s="2">
        <v>45658</v>
      </c>
      <c r="M411" s="2">
        <v>46020</v>
      </c>
      <c r="N411" t="s">
        <v>813</v>
      </c>
      <c r="O411">
        <v>11496</v>
      </c>
      <c r="P411">
        <v>10304.74</v>
      </c>
      <c r="Q411">
        <v>137568.79999999999</v>
      </c>
      <c r="R411">
        <v>123313.38</v>
      </c>
      <c r="S411" s="4" t="s">
        <v>875</v>
      </c>
      <c r="T411" s="5" t="s">
        <v>876</v>
      </c>
      <c r="U411" s="4" t="s">
        <v>877</v>
      </c>
      <c r="V411" s="2">
        <v>45838</v>
      </c>
    </row>
    <row r="412" spans="1:22" x14ac:dyDescent="0.25">
      <c r="A412">
        <v>2025</v>
      </c>
      <c r="B412" s="2">
        <v>45748</v>
      </c>
      <c r="C412" s="2">
        <v>45838</v>
      </c>
      <c r="D412" t="s">
        <v>63</v>
      </c>
      <c r="E412">
        <v>1211</v>
      </c>
      <c r="F412" t="s">
        <v>139</v>
      </c>
      <c r="G412" t="s">
        <v>117</v>
      </c>
      <c r="H412" t="s">
        <v>231</v>
      </c>
      <c r="I412" t="s">
        <v>64</v>
      </c>
      <c r="J412">
        <v>17041536</v>
      </c>
      <c r="K412" s="3" t="s">
        <v>952</v>
      </c>
      <c r="L412" s="2">
        <v>45658</v>
      </c>
      <c r="M412" s="2">
        <v>46020</v>
      </c>
      <c r="N412" t="s">
        <v>817</v>
      </c>
      <c r="O412">
        <v>11496</v>
      </c>
      <c r="P412">
        <v>10304.74</v>
      </c>
      <c r="Q412">
        <v>137568.79999999999</v>
      </c>
      <c r="R412">
        <v>123313.38</v>
      </c>
      <c r="S412" s="4" t="s">
        <v>875</v>
      </c>
      <c r="T412" s="5" t="s">
        <v>876</v>
      </c>
      <c r="U412" s="4" t="s">
        <v>877</v>
      </c>
      <c r="V412" s="2">
        <v>45838</v>
      </c>
    </row>
    <row r="413" spans="1:22" x14ac:dyDescent="0.25">
      <c r="A413">
        <v>2025</v>
      </c>
      <c r="B413" s="2">
        <v>45748</v>
      </c>
      <c r="C413" s="2">
        <v>45838</v>
      </c>
      <c r="D413" t="s">
        <v>63</v>
      </c>
      <c r="E413">
        <v>1211</v>
      </c>
      <c r="F413" t="s">
        <v>518</v>
      </c>
      <c r="G413" t="s">
        <v>216</v>
      </c>
      <c r="H413" t="s">
        <v>109</v>
      </c>
      <c r="I413" t="s">
        <v>65</v>
      </c>
      <c r="J413">
        <v>17041537</v>
      </c>
      <c r="K413" s="3" t="s">
        <v>953</v>
      </c>
      <c r="L413" s="2">
        <v>45658</v>
      </c>
      <c r="M413" s="2">
        <v>46020</v>
      </c>
      <c r="N413" t="s">
        <v>817</v>
      </c>
      <c r="O413">
        <v>11496</v>
      </c>
      <c r="P413">
        <v>10304.74</v>
      </c>
      <c r="Q413">
        <v>137568.79999999999</v>
      </c>
      <c r="R413">
        <v>123313.38</v>
      </c>
      <c r="S413" s="4" t="s">
        <v>875</v>
      </c>
      <c r="T413" s="5" t="s">
        <v>876</v>
      </c>
      <c r="U413" s="4" t="s">
        <v>877</v>
      </c>
      <c r="V413" s="2">
        <v>45838</v>
      </c>
    </row>
    <row r="414" spans="1:22" x14ac:dyDescent="0.25">
      <c r="A414">
        <v>2025</v>
      </c>
      <c r="B414" s="2">
        <v>45748</v>
      </c>
      <c r="C414" s="2">
        <v>45838</v>
      </c>
      <c r="D414" t="s">
        <v>63</v>
      </c>
      <c r="E414">
        <v>1211</v>
      </c>
      <c r="F414" t="s">
        <v>456</v>
      </c>
      <c r="G414" t="s">
        <v>457</v>
      </c>
      <c r="H414" t="s">
        <v>143</v>
      </c>
      <c r="I414" t="s">
        <v>64</v>
      </c>
      <c r="J414">
        <v>17041538</v>
      </c>
      <c r="K414" s="3" t="s">
        <v>954</v>
      </c>
      <c r="L414" s="2">
        <v>45658</v>
      </c>
      <c r="M414" s="2">
        <v>46020</v>
      </c>
      <c r="N414" t="s">
        <v>798</v>
      </c>
      <c r="O414">
        <v>11496</v>
      </c>
      <c r="P414">
        <v>10304.74</v>
      </c>
      <c r="Q414">
        <v>137568.79999999999</v>
      </c>
      <c r="R414">
        <v>123313.38</v>
      </c>
      <c r="S414" s="4" t="s">
        <v>875</v>
      </c>
      <c r="T414" s="5" t="s">
        <v>876</v>
      </c>
      <c r="U414" s="4" t="s">
        <v>877</v>
      </c>
      <c r="V414" s="2">
        <v>45838</v>
      </c>
    </row>
    <row r="415" spans="1:22" x14ac:dyDescent="0.25">
      <c r="A415">
        <v>2025</v>
      </c>
      <c r="B415" s="2">
        <v>45748</v>
      </c>
      <c r="C415" s="2">
        <v>45838</v>
      </c>
      <c r="D415" t="s">
        <v>63</v>
      </c>
      <c r="E415">
        <v>1211</v>
      </c>
      <c r="F415" t="s">
        <v>476</v>
      </c>
      <c r="G415" t="s">
        <v>85</v>
      </c>
      <c r="H415" t="s">
        <v>477</v>
      </c>
      <c r="I415" t="s">
        <v>65</v>
      </c>
      <c r="J415">
        <v>17041540</v>
      </c>
      <c r="K415" s="3" t="s">
        <v>955</v>
      </c>
      <c r="L415" s="2">
        <v>45658</v>
      </c>
      <c r="M415" s="2">
        <v>45762</v>
      </c>
      <c r="N415" t="s">
        <v>805</v>
      </c>
      <c r="O415">
        <v>11496</v>
      </c>
      <c r="P415">
        <v>10304.74</v>
      </c>
      <c r="Q415">
        <v>40236</v>
      </c>
      <c r="R415">
        <v>36066.589999999997</v>
      </c>
      <c r="S415" s="4" t="s">
        <v>875</v>
      </c>
      <c r="T415" s="5" t="s">
        <v>876</v>
      </c>
      <c r="U415" s="4" t="s">
        <v>877</v>
      </c>
      <c r="V415" s="2">
        <v>45838</v>
      </c>
    </row>
    <row r="416" spans="1:22" x14ac:dyDescent="0.25">
      <c r="A416">
        <v>2025</v>
      </c>
      <c r="B416" s="2">
        <v>45748</v>
      </c>
      <c r="C416" s="2">
        <v>45838</v>
      </c>
      <c r="D416" t="s">
        <v>63</v>
      </c>
      <c r="E416">
        <v>1211</v>
      </c>
      <c r="F416" t="s">
        <v>956</v>
      </c>
      <c r="G416" t="s">
        <v>957</v>
      </c>
      <c r="H416" t="s">
        <v>122</v>
      </c>
      <c r="I416" t="s">
        <v>65</v>
      </c>
      <c r="J416">
        <v>17041540</v>
      </c>
      <c r="K416" s="3" t="s">
        <v>672</v>
      </c>
      <c r="L416" s="2">
        <v>45658</v>
      </c>
      <c r="M416" s="2">
        <v>45762</v>
      </c>
      <c r="N416" t="s">
        <v>805</v>
      </c>
      <c r="O416">
        <v>11496</v>
      </c>
      <c r="P416">
        <v>10304.74</v>
      </c>
      <c r="Q416">
        <v>40236</v>
      </c>
      <c r="R416">
        <v>36066.586863999997</v>
      </c>
      <c r="S416" s="4" t="s">
        <v>875</v>
      </c>
      <c r="T416" s="5" t="s">
        <v>876</v>
      </c>
      <c r="U416" s="4" t="s">
        <v>877</v>
      </c>
      <c r="V416" s="2">
        <v>45838</v>
      </c>
    </row>
    <row r="417" spans="1:22" x14ac:dyDescent="0.25">
      <c r="A417">
        <v>2025</v>
      </c>
      <c r="B417" s="2">
        <v>45748</v>
      </c>
      <c r="C417" s="2">
        <v>45838</v>
      </c>
      <c r="D417" t="s">
        <v>63</v>
      </c>
      <c r="E417">
        <v>1211</v>
      </c>
      <c r="F417" t="s">
        <v>495</v>
      </c>
      <c r="G417" t="s">
        <v>209</v>
      </c>
      <c r="H417" t="s">
        <v>298</v>
      </c>
      <c r="I417" t="s">
        <v>65</v>
      </c>
      <c r="J417">
        <v>17041541</v>
      </c>
      <c r="K417" s="3" t="s">
        <v>958</v>
      </c>
      <c r="L417" s="2">
        <v>45658</v>
      </c>
      <c r="M417" s="2">
        <v>46020</v>
      </c>
      <c r="N417" t="s">
        <v>805</v>
      </c>
      <c r="O417">
        <v>11496</v>
      </c>
      <c r="P417">
        <v>10304.74</v>
      </c>
      <c r="Q417">
        <v>137568.79999999999</v>
      </c>
      <c r="R417">
        <v>123313.38</v>
      </c>
      <c r="S417" s="4" t="s">
        <v>875</v>
      </c>
      <c r="T417" s="5" t="s">
        <v>876</v>
      </c>
      <c r="U417" s="4" t="s">
        <v>877</v>
      </c>
      <c r="V417" s="2">
        <v>45838</v>
      </c>
    </row>
    <row r="418" spans="1:22" x14ac:dyDescent="0.25">
      <c r="A418">
        <v>2025</v>
      </c>
      <c r="B418" s="2">
        <v>45748</v>
      </c>
      <c r="C418" s="2">
        <v>45838</v>
      </c>
      <c r="D418" t="s">
        <v>63</v>
      </c>
      <c r="E418">
        <v>1211</v>
      </c>
      <c r="F418" t="s">
        <v>552</v>
      </c>
      <c r="G418" t="s">
        <v>553</v>
      </c>
      <c r="H418" t="s">
        <v>122</v>
      </c>
      <c r="I418" t="s">
        <v>65</v>
      </c>
      <c r="J418">
        <v>17041542</v>
      </c>
      <c r="K418" s="3" t="s">
        <v>959</v>
      </c>
      <c r="L418" s="2">
        <v>45704</v>
      </c>
      <c r="M418" s="2">
        <v>46020</v>
      </c>
      <c r="N418" t="s">
        <v>834</v>
      </c>
      <c r="O418">
        <v>11480</v>
      </c>
      <c r="P418">
        <v>10291.61</v>
      </c>
      <c r="Q418">
        <v>120157.33</v>
      </c>
      <c r="R418">
        <v>107718.81</v>
      </c>
      <c r="S418" s="4" t="s">
        <v>875</v>
      </c>
      <c r="T418" s="5" t="s">
        <v>876</v>
      </c>
      <c r="U418" s="4" t="s">
        <v>877</v>
      </c>
      <c r="V418" s="2">
        <v>45838</v>
      </c>
    </row>
    <row r="419" spans="1:22" x14ac:dyDescent="0.25">
      <c r="A419">
        <v>2025</v>
      </c>
      <c r="B419" s="2">
        <v>45748</v>
      </c>
      <c r="C419" s="2">
        <v>45838</v>
      </c>
      <c r="D419" t="s">
        <v>63</v>
      </c>
      <c r="E419">
        <v>1211</v>
      </c>
      <c r="F419" t="s">
        <v>548</v>
      </c>
      <c r="G419" t="s">
        <v>180</v>
      </c>
      <c r="H419" t="s">
        <v>97</v>
      </c>
      <c r="I419" t="s">
        <v>64</v>
      </c>
      <c r="J419">
        <v>17041543</v>
      </c>
      <c r="K419" s="3" t="s">
        <v>960</v>
      </c>
      <c r="L419" s="2">
        <v>45689</v>
      </c>
      <c r="M419" s="2">
        <v>46020</v>
      </c>
      <c r="N419" t="s">
        <v>831</v>
      </c>
      <c r="O419">
        <v>11480</v>
      </c>
      <c r="P419">
        <v>10291.61</v>
      </c>
      <c r="Q419">
        <v>125897.33</v>
      </c>
      <c r="R419">
        <v>112796.04560000001</v>
      </c>
      <c r="S419" s="4" t="s">
        <v>875</v>
      </c>
      <c r="T419" s="5" t="s">
        <v>876</v>
      </c>
      <c r="U419" s="4" t="s">
        <v>877</v>
      </c>
      <c r="V419" s="2">
        <v>45838</v>
      </c>
    </row>
    <row r="420" spans="1:22" x14ac:dyDescent="0.25">
      <c r="A420">
        <v>2025</v>
      </c>
      <c r="B420" s="2">
        <v>45748</v>
      </c>
      <c r="C420" s="2">
        <v>45838</v>
      </c>
      <c r="D420" t="s">
        <v>63</v>
      </c>
      <c r="E420">
        <v>1211</v>
      </c>
      <c r="F420" t="s">
        <v>496</v>
      </c>
      <c r="G420" t="s">
        <v>89</v>
      </c>
      <c r="H420" t="s">
        <v>497</v>
      </c>
      <c r="I420" t="s">
        <v>65</v>
      </c>
      <c r="J420">
        <v>17041545</v>
      </c>
      <c r="K420" s="3" t="s">
        <v>961</v>
      </c>
      <c r="L420" s="2">
        <v>45658</v>
      </c>
      <c r="M420" s="2">
        <v>46020</v>
      </c>
      <c r="N420" t="s">
        <v>818</v>
      </c>
      <c r="O420">
        <v>11480</v>
      </c>
      <c r="P420">
        <v>10291.61</v>
      </c>
      <c r="Q420">
        <v>137377.32999999999</v>
      </c>
      <c r="R420">
        <v>123156.22</v>
      </c>
      <c r="S420" s="4" t="s">
        <v>875</v>
      </c>
      <c r="T420" s="5" t="s">
        <v>876</v>
      </c>
      <c r="U420" s="4" t="s">
        <v>877</v>
      </c>
      <c r="V420" s="2">
        <v>45838</v>
      </c>
    </row>
    <row r="421" spans="1:22" x14ac:dyDescent="0.25">
      <c r="A421">
        <v>2025</v>
      </c>
      <c r="B421" s="2">
        <v>45748</v>
      </c>
      <c r="C421" s="2">
        <v>45838</v>
      </c>
      <c r="D421" t="s">
        <v>63</v>
      </c>
      <c r="E421">
        <v>1211</v>
      </c>
      <c r="F421" t="s">
        <v>529</v>
      </c>
      <c r="G421" t="s">
        <v>530</v>
      </c>
      <c r="H421" t="s">
        <v>531</v>
      </c>
      <c r="I421" t="s">
        <v>65</v>
      </c>
      <c r="J421">
        <v>17041546</v>
      </c>
      <c r="K421" s="3" t="s">
        <v>962</v>
      </c>
      <c r="L421" s="2">
        <v>45658</v>
      </c>
      <c r="M421" s="2">
        <v>46020</v>
      </c>
      <c r="N421" t="s">
        <v>818</v>
      </c>
      <c r="O421">
        <v>11480</v>
      </c>
      <c r="P421">
        <v>10291.61</v>
      </c>
      <c r="Q421">
        <v>137377.32999999999</v>
      </c>
      <c r="R421">
        <v>123156.22</v>
      </c>
      <c r="S421" s="4" t="s">
        <v>875</v>
      </c>
      <c r="T421" s="5" t="s">
        <v>876</v>
      </c>
      <c r="U421" s="4" t="s">
        <v>877</v>
      </c>
      <c r="V421" s="2">
        <v>45838</v>
      </c>
    </row>
    <row r="422" spans="1:22" x14ac:dyDescent="0.25">
      <c r="A422">
        <v>2025</v>
      </c>
      <c r="B422" s="2">
        <v>45748</v>
      </c>
      <c r="C422" s="2">
        <v>45838</v>
      </c>
      <c r="D422" t="s">
        <v>63</v>
      </c>
      <c r="E422">
        <v>1211</v>
      </c>
      <c r="F422" t="s">
        <v>555</v>
      </c>
      <c r="G422" t="s">
        <v>127</v>
      </c>
      <c r="H422" t="s">
        <v>556</v>
      </c>
      <c r="I422" t="s">
        <v>64</v>
      </c>
      <c r="J422">
        <v>17041547</v>
      </c>
      <c r="K422" s="3" t="s">
        <v>963</v>
      </c>
      <c r="L422" s="2">
        <v>45704</v>
      </c>
      <c r="M422" s="2">
        <v>46020</v>
      </c>
      <c r="N422" t="s">
        <v>835</v>
      </c>
      <c r="O422">
        <v>11480</v>
      </c>
      <c r="P422">
        <v>10291.61</v>
      </c>
      <c r="Q422">
        <v>120157.33</v>
      </c>
      <c r="R422">
        <v>107718.81</v>
      </c>
      <c r="S422" s="4" t="s">
        <v>875</v>
      </c>
      <c r="T422" s="5" t="s">
        <v>876</v>
      </c>
      <c r="U422" s="4" t="s">
        <v>877</v>
      </c>
      <c r="V422" s="2">
        <v>45838</v>
      </c>
    </row>
    <row r="423" spans="1:22" x14ac:dyDescent="0.25">
      <c r="A423">
        <v>2025</v>
      </c>
      <c r="B423" s="2">
        <v>45748</v>
      </c>
      <c r="C423" s="2">
        <v>45838</v>
      </c>
      <c r="D423" t="s">
        <v>63</v>
      </c>
      <c r="E423">
        <v>1211</v>
      </c>
      <c r="F423" t="s">
        <v>482</v>
      </c>
      <c r="G423" t="s">
        <v>318</v>
      </c>
      <c r="H423" t="s">
        <v>92</v>
      </c>
      <c r="I423" t="s">
        <v>65</v>
      </c>
      <c r="J423">
        <v>17041549</v>
      </c>
      <c r="K423" s="3" t="s">
        <v>964</v>
      </c>
      <c r="L423" s="2">
        <v>45658</v>
      </c>
      <c r="M423" s="2">
        <v>45762</v>
      </c>
      <c r="N423" t="s">
        <v>812</v>
      </c>
      <c r="O423">
        <v>11480</v>
      </c>
      <c r="P423">
        <v>10291.61</v>
      </c>
      <c r="Q423">
        <v>40180</v>
      </c>
      <c r="R423">
        <v>36020.620000000003</v>
      </c>
      <c r="S423" s="4" t="s">
        <v>875</v>
      </c>
      <c r="T423" s="5" t="s">
        <v>876</v>
      </c>
      <c r="U423" s="4" t="s">
        <v>877</v>
      </c>
      <c r="V423" s="2">
        <v>45838</v>
      </c>
    </row>
    <row r="424" spans="1:22" x14ac:dyDescent="0.25">
      <c r="A424">
        <v>2025</v>
      </c>
      <c r="B424" s="2">
        <v>45748</v>
      </c>
      <c r="C424" s="2">
        <v>45838</v>
      </c>
      <c r="D424" t="s">
        <v>63</v>
      </c>
      <c r="E424">
        <v>1211</v>
      </c>
      <c r="F424" t="s">
        <v>465</v>
      </c>
      <c r="G424" t="s">
        <v>163</v>
      </c>
      <c r="H424" t="s">
        <v>466</v>
      </c>
      <c r="I424" t="s">
        <v>65</v>
      </c>
      <c r="J424">
        <v>17041550</v>
      </c>
      <c r="K424" s="3" t="s">
        <v>965</v>
      </c>
      <c r="L424" s="2">
        <v>45658</v>
      </c>
      <c r="M424" s="2">
        <v>46020</v>
      </c>
      <c r="N424" t="s">
        <v>802</v>
      </c>
      <c r="O424">
        <v>11480</v>
      </c>
      <c r="P424">
        <v>10291.61</v>
      </c>
      <c r="Q424">
        <v>137377.32999999999</v>
      </c>
      <c r="R424">
        <v>123156.22</v>
      </c>
      <c r="S424" s="4" t="s">
        <v>875</v>
      </c>
      <c r="T424" s="5" t="s">
        <v>876</v>
      </c>
      <c r="U424" s="4" t="s">
        <v>877</v>
      </c>
      <c r="V424" s="2">
        <v>45838</v>
      </c>
    </row>
    <row r="425" spans="1:22" x14ac:dyDescent="0.25">
      <c r="A425">
        <v>2025</v>
      </c>
      <c r="B425" s="2">
        <v>45748</v>
      </c>
      <c r="C425" s="2">
        <v>45838</v>
      </c>
      <c r="D425" t="s">
        <v>63</v>
      </c>
      <c r="E425">
        <v>1211</v>
      </c>
      <c r="F425" t="s">
        <v>500</v>
      </c>
      <c r="G425" t="s">
        <v>501</v>
      </c>
      <c r="H425" t="s">
        <v>481</v>
      </c>
      <c r="I425" t="s">
        <v>65</v>
      </c>
      <c r="J425">
        <v>17041551</v>
      </c>
      <c r="K425" s="3" t="s">
        <v>966</v>
      </c>
      <c r="L425" s="2">
        <v>45658</v>
      </c>
      <c r="M425" s="2">
        <v>46020</v>
      </c>
      <c r="N425" t="s">
        <v>812</v>
      </c>
      <c r="O425">
        <v>11480</v>
      </c>
      <c r="P425">
        <v>10291.61</v>
      </c>
      <c r="Q425">
        <v>137377.32999999999</v>
      </c>
      <c r="R425">
        <v>123156.22</v>
      </c>
      <c r="S425" s="4" t="s">
        <v>875</v>
      </c>
      <c r="T425" s="5" t="s">
        <v>876</v>
      </c>
      <c r="U425" s="4" t="s">
        <v>877</v>
      </c>
      <c r="V425" s="2">
        <v>45838</v>
      </c>
    </row>
    <row r="426" spans="1:22" x14ac:dyDescent="0.25">
      <c r="A426">
        <v>2025</v>
      </c>
      <c r="B426" s="2">
        <v>45748</v>
      </c>
      <c r="C426" s="2">
        <v>45838</v>
      </c>
      <c r="D426" t="s">
        <v>63</v>
      </c>
      <c r="E426">
        <v>1211</v>
      </c>
      <c r="F426" t="s">
        <v>493</v>
      </c>
      <c r="G426" t="s">
        <v>468</v>
      </c>
      <c r="H426" t="s">
        <v>494</v>
      </c>
      <c r="I426" t="s">
        <v>64</v>
      </c>
      <c r="J426">
        <v>17041552</v>
      </c>
      <c r="K426" s="3" t="s">
        <v>967</v>
      </c>
      <c r="L426" s="2">
        <v>45658</v>
      </c>
      <c r="M426" s="2">
        <v>46020</v>
      </c>
      <c r="N426" t="s">
        <v>816</v>
      </c>
      <c r="O426">
        <v>11480</v>
      </c>
      <c r="P426">
        <v>10291.61</v>
      </c>
      <c r="Q426">
        <v>137377.32999999999</v>
      </c>
      <c r="R426">
        <v>123156.22</v>
      </c>
      <c r="S426" s="4" t="s">
        <v>875</v>
      </c>
      <c r="T426" s="5" t="s">
        <v>876</v>
      </c>
      <c r="U426" s="4" t="s">
        <v>877</v>
      </c>
      <c r="V426" s="2">
        <v>45838</v>
      </c>
    </row>
    <row r="427" spans="1:22" x14ac:dyDescent="0.25">
      <c r="A427">
        <v>2025</v>
      </c>
      <c r="B427" s="2">
        <v>45748</v>
      </c>
      <c r="C427" s="2">
        <v>45838</v>
      </c>
      <c r="D427" t="s">
        <v>63</v>
      </c>
      <c r="E427">
        <v>1211</v>
      </c>
      <c r="F427" t="s">
        <v>968</v>
      </c>
      <c r="G427" t="s">
        <v>969</v>
      </c>
      <c r="H427" t="s">
        <v>260</v>
      </c>
      <c r="I427" t="s">
        <v>64</v>
      </c>
      <c r="J427">
        <v>17041553</v>
      </c>
      <c r="K427" s="3" t="s">
        <v>970</v>
      </c>
      <c r="L427" s="2">
        <v>45763</v>
      </c>
      <c r="M427" s="2">
        <v>46020</v>
      </c>
      <c r="N427" t="s">
        <v>804</v>
      </c>
      <c r="O427">
        <v>11480</v>
      </c>
      <c r="P427">
        <v>10291.61</v>
      </c>
      <c r="Q427">
        <v>97197.33</v>
      </c>
      <c r="R427">
        <v>87135.600040533333</v>
      </c>
      <c r="S427" s="4" t="s">
        <v>875</v>
      </c>
      <c r="T427" s="5" t="s">
        <v>876</v>
      </c>
      <c r="U427" s="4" t="s">
        <v>877</v>
      </c>
      <c r="V427" s="2">
        <v>45838</v>
      </c>
    </row>
    <row r="428" spans="1:22" x14ac:dyDescent="0.25">
      <c r="A428">
        <v>2025</v>
      </c>
      <c r="B428" s="2">
        <v>45748</v>
      </c>
      <c r="C428" s="2">
        <v>45838</v>
      </c>
      <c r="D428" t="s">
        <v>63</v>
      </c>
      <c r="E428">
        <v>1211</v>
      </c>
      <c r="F428" t="s">
        <v>549</v>
      </c>
      <c r="G428" t="s">
        <v>550</v>
      </c>
      <c r="H428" t="s">
        <v>122</v>
      </c>
      <c r="I428" t="s">
        <v>65</v>
      </c>
      <c r="J428">
        <v>17041555</v>
      </c>
      <c r="K428" s="3" t="s">
        <v>971</v>
      </c>
      <c r="L428" s="2">
        <v>45704</v>
      </c>
      <c r="M428" s="2">
        <v>46020</v>
      </c>
      <c r="N428" t="s">
        <v>832</v>
      </c>
      <c r="O428">
        <v>11480</v>
      </c>
      <c r="P428">
        <v>10291.61</v>
      </c>
      <c r="Q428">
        <v>120157.33</v>
      </c>
      <c r="R428">
        <v>107718.81</v>
      </c>
      <c r="S428" s="4" t="s">
        <v>875</v>
      </c>
      <c r="T428" s="5" t="s">
        <v>876</v>
      </c>
      <c r="U428" s="4" t="s">
        <v>877</v>
      </c>
      <c r="V428" s="2">
        <v>45838</v>
      </c>
    </row>
    <row r="429" spans="1:22" x14ac:dyDescent="0.25">
      <c r="A429">
        <v>2025</v>
      </c>
      <c r="B429" s="2">
        <v>45748</v>
      </c>
      <c r="C429" s="2">
        <v>45838</v>
      </c>
      <c r="D429" t="s">
        <v>63</v>
      </c>
      <c r="E429">
        <v>1211</v>
      </c>
      <c r="F429" t="s">
        <v>72</v>
      </c>
      <c r="G429" t="s">
        <v>151</v>
      </c>
      <c r="H429" t="s">
        <v>117</v>
      </c>
      <c r="I429" t="s">
        <v>64</v>
      </c>
      <c r="J429">
        <v>17041557</v>
      </c>
      <c r="K429" s="3" t="s">
        <v>972</v>
      </c>
      <c r="L429" s="2">
        <v>45658</v>
      </c>
      <c r="M429" s="2">
        <v>46020</v>
      </c>
      <c r="N429" t="s">
        <v>799</v>
      </c>
      <c r="O429">
        <v>11480</v>
      </c>
      <c r="P429">
        <v>10291.61</v>
      </c>
      <c r="Q429">
        <v>137377.32999999999</v>
      </c>
      <c r="R429">
        <v>123156.22</v>
      </c>
      <c r="S429" s="4" t="s">
        <v>875</v>
      </c>
      <c r="T429" s="5" t="s">
        <v>876</v>
      </c>
      <c r="U429" s="4" t="s">
        <v>877</v>
      </c>
      <c r="V429" s="2">
        <v>45838</v>
      </c>
    </row>
    <row r="430" spans="1:22" x14ac:dyDescent="0.25">
      <c r="A430">
        <v>2025</v>
      </c>
      <c r="B430" s="2">
        <v>45748</v>
      </c>
      <c r="C430" s="2">
        <v>45838</v>
      </c>
      <c r="D430" t="s">
        <v>63</v>
      </c>
      <c r="E430">
        <v>1211</v>
      </c>
      <c r="F430" t="s">
        <v>467</v>
      </c>
      <c r="G430" t="s">
        <v>83</v>
      </c>
      <c r="H430" t="s">
        <v>468</v>
      </c>
      <c r="I430" t="s">
        <v>65</v>
      </c>
      <c r="J430">
        <v>17041558</v>
      </c>
      <c r="K430" s="3" t="s">
        <v>973</v>
      </c>
      <c r="L430" s="2">
        <v>45658</v>
      </c>
      <c r="M430" s="2">
        <v>45762</v>
      </c>
      <c r="N430" t="s">
        <v>804</v>
      </c>
      <c r="O430">
        <v>11480</v>
      </c>
      <c r="P430">
        <v>10291.61</v>
      </c>
      <c r="Q430">
        <v>40180</v>
      </c>
      <c r="R430">
        <v>36020.620000000003</v>
      </c>
      <c r="S430" s="4" t="s">
        <v>875</v>
      </c>
      <c r="T430" s="5" t="s">
        <v>876</v>
      </c>
      <c r="U430" s="4" t="s">
        <v>877</v>
      </c>
      <c r="V430" s="2">
        <v>45838</v>
      </c>
    </row>
    <row r="431" spans="1:22" x14ac:dyDescent="0.25">
      <c r="A431">
        <v>2025</v>
      </c>
      <c r="B431" s="2">
        <v>45748</v>
      </c>
      <c r="C431" s="2">
        <v>45838</v>
      </c>
      <c r="D431" t="s">
        <v>63</v>
      </c>
      <c r="E431">
        <v>1211</v>
      </c>
      <c r="F431" t="s">
        <v>974</v>
      </c>
      <c r="G431" t="s">
        <v>83</v>
      </c>
      <c r="H431" t="s">
        <v>117</v>
      </c>
      <c r="I431" t="s">
        <v>65</v>
      </c>
      <c r="J431">
        <v>17041558</v>
      </c>
      <c r="K431" s="3" t="s">
        <v>672</v>
      </c>
      <c r="L431" s="2">
        <v>45793</v>
      </c>
      <c r="M431" s="2">
        <v>45762</v>
      </c>
      <c r="N431" t="s">
        <v>804</v>
      </c>
      <c r="O431">
        <v>11480</v>
      </c>
      <c r="P431">
        <v>10291.61</v>
      </c>
      <c r="Q431">
        <v>89544</v>
      </c>
      <c r="R431">
        <v>80274.53</v>
      </c>
      <c r="S431" s="4" t="s">
        <v>875</v>
      </c>
      <c r="T431" s="5" t="s">
        <v>876</v>
      </c>
      <c r="U431" s="4" t="s">
        <v>877</v>
      </c>
      <c r="V431" s="2">
        <v>45838</v>
      </c>
    </row>
    <row r="432" spans="1:22" x14ac:dyDescent="0.25">
      <c r="A432">
        <v>2025</v>
      </c>
      <c r="B432" s="2">
        <v>45748</v>
      </c>
      <c r="C432" s="2">
        <v>45838</v>
      </c>
      <c r="D432" t="s">
        <v>63</v>
      </c>
      <c r="E432">
        <v>1211</v>
      </c>
      <c r="F432" t="s">
        <v>519</v>
      </c>
      <c r="G432" t="s">
        <v>520</v>
      </c>
      <c r="H432" t="s">
        <v>115</v>
      </c>
      <c r="I432" t="s">
        <v>64</v>
      </c>
      <c r="J432">
        <v>17041559</v>
      </c>
      <c r="K432" s="3" t="s">
        <v>975</v>
      </c>
      <c r="L432" s="2">
        <v>45658</v>
      </c>
      <c r="M432" s="2">
        <v>46020</v>
      </c>
      <c r="N432" t="s">
        <v>812</v>
      </c>
      <c r="O432">
        <v>11480</v>
      </c>
      <c r="P432">
        <v>10291.61</v>
      </c>
      <c r="Q432">
        <v>137377.32999999999</v>
      </c>
      <c r="R432">
        <v>123156.22</v>
      </c>
      <c r="S432" s="4" t="s">
        <v>875</v>
      </c>
      <c r="T432" s="5" t="s">
        <v>876</v>
      </c>
      <c r="U432" s="4" t="s">
        <v>877</v>
      </c>
      <c r="V432" s="2">
        <v>45838</v>
      </c>
    </row>
    <row r="433" spans="1:22" x14ac:dyDescent="0.25">
      <c r="A433">
        <v>2025</v>
      </c>
      <c r="B433" s="2">
        <v>45748</v>
      </c>
      <c r="C433" s="2">
        <v>45838</v>
      </c>
      <c r="D433" t="s">
        <v>63</v>
      </c>
      <c r="E433">
        <v>1211</v>
      </c>
      <c r="F433" t="s">
        <v>512</v>
      </c>
      <c r="G433" t="s">
        <v>513</v>
      </c>
      <c r="H433" t="s">
        <v>514</v>
      </c>
      <c r="I433" t="s">
        <v>64</v>
      </c>
      <c r="J433">
        <v>17041560</v>
      </c>
      <c r="K433" s="3" t="s">
        <v>976</v>
      </c>
      <c r="L433" s="2">
        <v>45658</v>
      </c>
      <c r="M433" s="2">
        <v>46020</v>
      </c>
      <c r="N433" t="s">
        <v>822</v>
      </c>
      <c r="O433">
        <v>11480</v>
      </c>
      <c r="P433">
        <v>10291.61</v>
      </c>
      <c r="Q433">
        <v>137377.32999999999</v>
      </c>
      <c r="R433">
        <v>123156.22</v>
      </c>
      <c r="S433" s="4" t="s">
        <v>875</v>
      </c>
      <c r="T433" s="5" t="s">
        <v>876</v>
      </c>
      <c r="U433" s="4" t="s">
        <v>877</v>
      </c>
      <c r="V433" s="2">
        <v>45838</v>
      </c>
    </row>
    <row r="434" spans="1:22" x14ac:dyDescent="0.25">
      <c r="A434">
        <v>2025</v>
      </c>
      <c r="B434" s="2">
        <v>45748</v>
      </c>
      <c r="C434" s="2">
        <v>45838</v>
      </c>
      <c r="D434" t="s">
        <v>63</v>
      </c>
      <c r="E434">
        <v>1211</v>
      </c>
      <c r="F434" t="s">
        <v>521</v>
      </c>
      <c r="G434" t="s">
        <v>225</v>
      </c>
      <c r="H434" t="s">
        <v>522</v>
      </c>
      <c r="I434" t="s">
        <v>65</v>
      </c>
      <c r="J434">
        <v>17041561</v>
      </c>
      <c r="K434" s="3" t="s">
        <v>977</v>
      </c>
      <c r="L434" s="2">
        <v>45658</v>
      </c>
      <c r="M434" s="2">
        <v>46020</v>
      </c>
      <c r="N434" t="s">
        <v>823</v>
      </c>
      <c r="O434">
        <v>11480</v>
      </c>
      <c r="P434">
        <v>10291.61</v>
      </c>
      <c r="Q434">
        <v>137377.32999999999</v>
      </c>
      <c r="R434">
        <v>123156.22</v>
      </c>
      <c r="S434" s="4" t="s">
        <v>875</v>
      </c>
      <c r="T434" s="5" t="s">
        <v>876</v>
      </c>
      <c r="U434" s="4" t="s">
        <v>877</v>
      </c>
      <c r="V434" s="2">
        <v>45838</v>
      </c>
    </row>
    <row r="435" spans="1:22" x14ac:dyDescent="0.25">
      <c r="A435">
        <v>2025</v>
      </c>
      <c r="B435" s="2">
        <v>45748</v>
      </c>
      <c r="C435" s="2">
        <v>45838</v>
      </c>
      <c r="D435" t="s">
        <v>63</v>
      </c>
      <c r="E435">
        <v>1211</v>
      </c>
      <c r="F435" t="s">
        <v>978</v>
      </c>
      <c r="G435" t="s">
        <v>191</v>
      </c>
      <c r="H435" t="s">
        <v>979</v>
      </c>
      <c r="I435" t="s">
        <v>64</v>
      </c>
      <c r="J435">
        <v>17041562</v>
      </c>
      <c r="K435" s="3" t="s">
        <v>672</v>
      </c>
      <c r="L435" s="2">
        <v>45824</v>
      </c>
      <c r="M435" s="2">
        <v>46020</v>
      </c>
      <c r="N435" t="s">
        <v>827</v>
      </c>
      <c r="O435">
        <v>11480</v>
      </c>
      <c r="P435">
        <v>10291.61</v>
      </c>
      <c r="Q435">
        <v>74237.33</v>
      </c>
      <c r="R435">
        <v>66552.39</v>
      </c>
      <c r="S435" s="4" t="s">
        <v>875</v>
      </c>
      <c r="T435" s="5" t="s">
        <v>876</v>
      </c>
      <c r="U435" s="4" t="s">
        <v>877</v>
      </c>
      <c r="V435" s="2">
        <v>45838</v>
      </c>
    </row>
    <row r="436" spans="1:22" x14ac:dyDescent="0.25">
      <c r="A436">
        <v>2025</v>
      </c>
      <c r="B436" s="2">
        <v>45748</v>
      </c>
      <c r="C436" s="2">
        <v>45838</v>
      </c>
      <c r="D436" t="s">
        <v>63</v>
      </c>
      <c r="E436">
        <v>1211</v>
      </c>
      <c r="F436" t="s">
        <v>980</v>
      </c>
      <c r="G436" t="s">
        <v>117</v>
      </c>
      <c r="H436" t="s">
        <v>417</v>
      </c>
      <c r="I436" t="s">
        <v>65</v>
      </c>
      <c r="J436">
        <v>17041563</v>
      </c>
      <c r="K436" s="3" t="s">
        <v>981</v>
      </c>
      <c r="L436" s="2">
        <v>45763</v>
      </c>
      <c r="M436" s="2">
        <v>46020</v>
      </c>
      <c r="N436" t="s">
        <v>811</v>
      </c>
      <c r="O436">
        <v>11480</v>
      </c>
      <c r="P436">
        <v>10291.61</v>
      </c>
      <c r="Q436">
        <v>97197.33</v>
      </c>
      <c r="R436">
        <v>87135.600040533333</v>
      </c>
      <c r="S436" s="4" t="s">
        <v>875</v>
      </c>
      <c r="T436" s="5" t="s">
        <v>876</v>
      </c>
      <c r="U436" s="4" t="s">
        <v>877</v>
      </c>
      <c r="V436" s="2">
        <v>45838</v>
      </c>
    </row>
    <row r="437" spans="1:22" x14ac:dyDescent="0.25">
      <c r="A437">
        <v>2025</v>
      </c>
      <c r="B437" s="2">
        <v>45748</v>
      </c>
      <c r="C437" s="2">
        <v>45838</v>
      </c>
      <c r="D437" t="s">
        <v>63</v>
      </c>
      <c r="E437">
        <v>1211</v>
      </c>
      <c r="F437" t="s">
        <v>478</v>
      </c>
      <c r="G437" t="s">
        <v>122</v>
      </c>
      <c r="H437" t="s">
        <v>479</v>
      </c>
      <c r="I437" t="s">
        <v>64</v>
      </c>
      <c r="J437">
        <v>17041566</v>
      </c>
      <c r="K437" s="3" t="s">
        <v>982</v>
      </c>
      <c r="L437" s="2">
        <v>45658</v>
      </c>
      <c r="M437" s="2">
        <v>46020</v>
      </c>
      <c r="N437" t="s">
        <v>809</v>
      </c>
      <c r="O437">
        <v>11480</v>
      </c>
      <c r="P437">
        <v>10291.61</v>
      </c>
      <c r="Q437">
        <v>137377.32999999999</v>
      </c>
      <c r="R437">
        <v>123156.22</v>
      </c>
      <c r="S437" s="4" t="s">
        <v>875</v>
      </c>
      <c r="T437" s="5" t="s">
        <v>876</v>
      </c>
      <c r="U437" s="4" t="s">
        <v>877</v>
      </c>
      <c r="V437" s="2">
        <v>45838</v>
      </c>
    </row>
    <row r="438" spans="1:22" x14ac:dyDescent="0.25">
      <c r="A438">
        <v>2025</v>
      </c>
      <c r="B438" s="2">
        <v>45748</v>
      </c>
      <c r="C438" s="2">
        <v>45838</v>
      </c>
      <c r="D438" t="s">
        <v>63</v>
      </c>
      <c r="E438">
        <v>1211</v>
      </c>
      <c r="F438" t="s">
        <v>196</v>
      </c>
      <c r="G438" t="s">
        <v>168</v>
      </c>
      <c r="H438" t="s">
        <v>191</v>
      </c>
      <c r="I438" t="s">
        <v>65</v>
      </c>
      <c r="J438">
        <v>17041567</v>
      </c>
      <c r="K438" s="3" t="s">
        <v>983</v>
      </c>
      <c r="L438" s="2">
        <v>45704</v>
      </c>
      <c r="M438" s="2">
        <v>46020</v>
      </c>
      <c r="N438" t="s">
        <v>837</v>
      </c>
      <c r="O438">
        <v>11480</v>
      </c>
      <c r="P438">
        <v>10291.61</v>
      </c>
      <c r="Q438">
        <v>120157.33</v>
      </c>
      <c r="R438">
        <v>107718.81</v>
      </c>
      <c r="S438" s="4" t="s">
        <v>875</v>
      </c>
      <c r="T438" s="5" t="s">
        <v>876</v>
      </c>
      <c r="U438" s="4" t="s">
        <v>877</v>
      </c>
      <c r="V438" s="2">
        <v>45838</v>
      </c>
    </row>
    <row r="439" spans="1:22" x14ac:dyDescent="0.25">
      <c r="A439">
        <v>2025</v>
      </c>
      <c r="B439" s="2">
        <v>45748</v>
      </c>
      <c r="C439" s="2">
        <v>45838</v>
      </c>
      <c r="D439" t="s">
        <v>63</v>
      </c>
      <c r="E439">
        <v>1211</v>
      </c>
      <c r="F439" t="s">
        <v>480</v>
      </c>
      <c r="G439" t="s">
        <v>122</v>
      </c>
      <c r="H439" t="s">
        <v>383</v>
      </c>
      <c r="I439" t="s">
        <v>64</v>
      </c>
      <c r="J439">
        <v>17041568</v>
      </c>
      <c r="K439" s="3" t="s">
        <v>984</v>
      </c>
      <c r="L439" s="2">
        <v>45658</v>
      </c>
      <c r="M439" s="2">
        <v>46020</v>
      </c>
      <c r="N439" t="s">
        <v>810</v>
      </c>
      <c r="O439">
        <v>11480</v>
      </c>
      <c r="P439">
        <v>10291.61</v>
      </c>
      <c r="Q439">
        <v>137377.32999999999</v>
      </c>
      <c r="R439">
        <v>123156.22</v>
      </c>
      <c r="S439" s="4" t="s">
        <v>875</v>
      </c>
      <c r="T439" s="5" t="s">
        <v>876</v>
      </c>
      <c r="U439" s="4" t="s">
        <v>877</v>
      </c>
      <c r="V439" s="2">
        <v>45838</v>
      </c>
    </row>
    <row r="440" spans="1:22" x14ac:dyDescent="0.25">
      <c r="A440">
        <v>2025</v>
      </c>
      <c r="B440" s="2">
        <v>45748</v>
      </c>
      <c r="C440" s="2">
        <v>45838</v>
      </c>
      <c r="D440" t="s">
        <v>63</v>
      </c>
      <c r="E440">
        <v>1211</v>
      </c>
      <c r="F440" t="s">
        <v>985</v>
      </c>
      <c r="G440" t="s">
        <v>299</v>
      </c>
      <c r="H440" t="s">
        <v>986</v>
      </c>
      <c r="I440" t="s">
        <v>65</v>
      </c>
      <c r="J440">
        <v>17041571</v>
      </c>
      <c r="K440" s="3" t="s">
        <v>672</v>
      </c>
      <c r="L440" s="2">
        <v>45793</v>
      </c>
      <c r="M440" s="2">
        <v>46020</v>
      </c>
      <c r="N440" t="s">
        <v>805</v>
      </c>
      <c r="O440">
        <v>11480</v>
      </c>
      <c r="P440">
        <v>10291.61</v>
      </c>
      <c r="Q440">
        <v>85717.33</v>
      </c>
      <c r="R440">
        <v>76843.990000000005</v>
      </c>
      <c r="S440" s="4" t="s">
        <v>875</v>
      </c>
      <c r="T440" s="5" t="s">
        <v>876</v>
      </c>
      <c r="U440" s="4" t="s">
        <v>877</v>
      </c>
      <c r="V440" s="2">
        <v>45838</v>
      </c>
    </row>
    <row r="441" spans="1:22" x14ac:dyDescent="0.25">
      <c r="A441">
        <v>2025</v>
      </c>
      <c r="B441" s="2">
        <v>45748</v>
      </c>
      <c r="C441" s="2">
        <v>45838</v>
      </c>
      <c r="D441" t="s">
        <v>63</v>
      </c>
      <c r="E441">
        <v>1211</v>
      </c>
      <c r="F441" t="s">
        <v>459</v>
      </c>
      <c r="G441" t="s">
        <v>157</v>
      </c>
      <c r="H441" t="s">
        <v>276</v>
      </c>
      <c r="I441" t="s">
        <v>65</v>
      </c>
      <c r="J441">
        <v>17041572</v>
      </c>
      <c r="K441" s="3" t="s">
        <v>987</v>
      </c>
      <c r="L441" s="2">
        <v>45658</v>
      </c>
      <c r="M441" s="2">
        <v>46020</v>
      </c>
      <c r="N441" t="s">
        <v>800</v>
      </c>
      <c r="O441">
        <v>11480</v>
      </c>
      <c r="P441">
        <v>10291.61</v>
      </c>
      <c r="Q441">
        <v>137377.32999999999</v>
      </c>
      <c r="R441">
        <v>123156.22</v>
      </c>
      <c r="S441" s="4" t="s">
        <v>875</v>
      </c>
      <c r="T441" s="5" t="s">
        <v>876</v>
      </c>
      <c r="U441" s="4" t="s">
        <v>877</v>
      </c>
      <c r="V441" s="2">
        <v>45838</v>
      </c>
    </row>
    <row r="442" spans="1:22" x14ac:dyDescent="0.25">
      <c r="A442">
        <v>2025</v>
      </c>
      <c r="B442" s="2">
        <v>45748</v>
      </c>
      <c r="C442" s="2">
        <v>45838</v>
      </c>
      <c r="D442" t="s">
        <v>63</v>
      </c>
      <c r="E442">
        <v>1211</v>
      </c>
      <c r="F442" t="s">
        <v>543</v>
      </c>
      <c r="G442" t="s">
        <v>544</v>
      </c>
      <c r="H442" t="s">
        <v>163</v>
      </c>
      <c r="I442" t="s">
        <v>65</v>
      </c>
      <c r="J442">
        <v>17041573</v>
      </c>
      <c r="K442" s="3" t="s">
        <v>988</v>
      </c>
      <c r="L442" s="2">
        <v>45704</v>
      </c>
      <c r="M442" s="2">
        <v>46020</v>
      </c>
      <c r="N442" t="s">
        <v>829</v>
      </c>
      <c r="O442">
        <v>11480</v>
      </c>
      <c r="P442">
        <v>10291.61</v>
      </c>
      <c r="Q442">
        <v>120157.33</v>
      </c>
      <c r="R442">
        <v>107718.81</v>
      </c>
      <c r="S442" s="4" t="s">
        <v>875</v>
      </c>
      <c r="T442" s="5" t="s">
        <v>876</v>
      </c>
      <c r="U442" s="4" t="s">
        <v>877</v>
      </c>
      <c r="V442" s="2">
        <v>45838</v>
      </c>
    </row>
    <row r="443" spans="1:22" x14ac:dyDescent="0.25">
      <c r="A443">
        <v>2025</v>
      </c>
      <c r="B443" s="2">
        <v>45748</v>
      </c>
      <c r="C443" s="2">
        <v>45838</v>
      </c>
      <c r="D443" t="s">
        <v>63</v>
      </c>
      <c r="E443">
        <v>1211</v>
      </c>
      <c r="F443" t="s">
        <v>499</v>
      </c>
      <c r="G443" t="s">
        <v>176</v>
      </c>
      <c r="H443" t="s">
        <v>116</v>
      </c>
      <c r="I443" t="s">
        <v>65</v>
      </c>
      <c r="J443">
        <v>17041574</v>
      </c>
      <c r="K443" s="3" t="s">
        <v>989</v>
      </c>
      <c r="L443" s="2">
        <v>45658</v>
      </c>
      <c r="M443" s="2">
        <v>46020</v>
      </c>
      <c r="N443" t="s">
        <v>796</v>
      </c>
      <c r="O443">
        <v>11480</v>
      </c>
      <c r="P443">
        <v>10291.61</v>
      </c>
      <c r="Q443">
        <v>137377.32999999999</v>
      </c>
      <c r="R443">
        <v>123156.22</v>
      </c>
      <c r="S443" s="4" t="s">
        <v>875</v>
      </c>
      <c r="T443" s="5" t="s">
        <v>876</v>
      </c>
      <c r="U443" s="4" t="s">
        <v>877</v>
      </c>
      <c r="V443" s="2">
        <v>45838</v>
      </c>
    </row>
    <row r="444" spans="1:22" x14ac:dyDescent="0.25">
      <c r="A444">
        <v>2025</v>
      </c>
      <c r="B444" s="2">
        <v>45748</v>
      </c>
      <c r="C444" s="2">
        <v>45838</v>
      </c>
      <c r="D444" t="s">
        <v>63</v>
      </c>
      <c r="E444">
        <v>1211</v>
      </c>
      <c r="F444" t="s">
        <v>541</v>
      </c>
      <c r="G444" t="s">
        <v>542</v>
      </c>
      <c r="H444" t="s">
        <v>420</v>
      </c>
      <c r="I444" t="s">
        <v>65</v>
      </c>
      <c r="J444">
        <v>17041575</v>
      </c>
      <c r="K444" s="3" t="s">
        <v>990</v>
      </c>
      <c r="L444" s="2">
        <v>45717</v>
      </c>
      <c r="M444" s="2">
        <v>45792</v>
      </c>
      <c r="N444" t="s">
        <v>796</v>
      </c>
      <c r="O444">
        <v>11480</v>
      </c>
      <c r="P444">
        <v>10291.61</v>
      </c>
      <c r="Q444">
        <v>28700</v>
      </c>
      <c r="R444">
        <v>25729.02</v>
      </c>
      <c r="S444" s="4" t="s">
        <v>875</v>
      </c>
      <c r="T444" s="5" t="s">
        <v>876</v>
      </c>
      <c r="U444" s="4" t="s">
        <v>877</v>
      </c>
      <c r="V444" s="2">
        <v>45838</v>
      </c>
    </row>
    <row r="445" spans="1:22" x14ac:dyDescent="0.25">
      <c r="A445">
        <v>2025</v>
      </c>
      <c r="B445" s="2">
        <v>45748</v>
      </c>
      <c r="C445" s="2">
        <v>45838</v>
      </c>
      <c r="D445" t="s">
        <v>63</v>
      </c>
      <c r="E445">
        <v>1211</v>
      </c>
      <c r="F445" t="s">
        <v>601</v>
      </c>
      <c r="G445" t="s">
        <v>117</v>
      </c>
      <c r="H445" t="s">
        <v>160</v>
      </c>
      <c r="I445" t="s">
        <v>64</v>
      </c>
      <c r="J445">
        <v>17041575</v>
      </c>
      <c r="K445" s="3" t="s">
        <v>672</v>
      </c>
      <c r="L445" s="2">
        <v>45824</v>
      </c>
      <c r="M445" s="2">
        <v>46020</v>
      </c>
      <c r="N445" t="s">
        <v>796</v>
      </c>
      <c r="O445">
        <v>11480</v>
      </c>
      <c r="P445">
        <v>10291.61</v>
      </c>
      <c r="Q445">
        <v>74237.33</v>
      </c>
      <c r="R445">
        <v>66552.39</v>
      </c>
      <c r="S445" s="4" t="s">
        <v>875</v>
      </c>
      <c r="T445" s="5" t="s">
        <v>876</v>
      </c>
      <c r="U445" s="4" t="s">
        <v>877</v>
      </c>
      <c r="V445" s="2">
        <v>45838</v>
      </c>
    </row>
    <row r="446" spans="1:22" x14ac:dyDescent="0.25">
      <c r="A446">
        <v>2025</v>
      </c>
      <c r="B446" s="2">
        <v>45748</v>
      </c>
      <c r="C446" s="2">
        <v>45838</v>
      </c>
      <c r="D446" t="s">
        <v>63</v>
      </c>
      <c r="E446">
        <v>1211</v>
      </c>
      <c r="F446" t="s">
        <v>245</v>
      </c>
      <c r="G446" t="s">
        <v>98</v>
      </c>
      <c r="H446" t="s">
        <v>83</v>
      </c>
      <c r="I446" t="s">
        <v>65</v>
      </c>
      <c r="J446">
        <v>17041576</v>
      </c>
      <c r="K446" s="3" t="s">
        <v>991</v>
      </c>
      <c r="L446" s="2">
        <v>45658</v>
      </c>
      <c r="M446" s="2">
        <v>46020</v>
      </c>
      <c r="N446" t="s">
        <v>796</v>
      </c>
      <c r="O446">
        <v>11480</v>
      </c>
      <c r="P446">
        <v>10291.61</v>
      </c>
      <c r="Q446">
        <v>137377.32999999999</v>
      </c>
      <c r="R446">
        <v>123156.22</v>
      </c>
      <c r="S446" s="4" t="s">
        <v>875</v>
      </c>
      <c r="T446" s="5" t="s">
        <v>876</v>
      </c>
      <c r="U446" s="4" t="s">
        <v>877</v>
      </c>
      <c r="V446" s="2">
        <v>45838</v>
      </c>
    </row>
    <row r="447" spans="1:22" x14ac:dyDescent="0.25">
      <c r="A447">
        <v>2025</v>
      </c>
      <c r="B447" s="2">
        <v>45748</v>
      </c>
      <c r="C447" s="2">
        <v>45838</v>
      </c>
      <c r="D447" t="s">
        <v>63</v>
      </c>
      <c r="E447">
        <v>1211</v>
      </c>
      <c r="F447" t="s">
        <v>992</v>
      </c>
      <c r="G447" t="s">
        <v>993</v>
      </c>
      <c r="H447" t="s">
        <v>994</v>
      </c>
      <c r="I447" t="s">
        <v>64</v>
      </c>
      <c r="J447">
        <v>17041577</v>
      </c>
      <c r="K447" s="3" t="s">
        <v>995</v>
      </c>
      <c r="L447" s="2">
        <v>45763</v>
      </c>
      <c r="M447" s="2">
        <v>46020</v>
      </c>
      <c r="N447" t="s">
        <v>796</v>
      </c>
      <c r="O447">
        <v>11480</v>
      </c>
      <c r="P447">
        <v>10291.61</v>
      </c>
      <c r="Q447">
        <v>97197.33</v>
      </c>
      <c r="R447">
        <v>87135.600040533333</v>
      </c>
      <c r="S447" s="4" t="s">
        <v>875</v>
      </c>
      <c r="T447" s="5" t="s">
        <v>876</v>
      </c>
      <c r="U447" s="4" t="s">
        <v>877</v>
      </c>
      <c r="V447" s="2">
        <v>45838</v>
      </c>
    </row>
    <row r="448" spans="1:22" x14ac:dyDescent="0.25">
      <c r="A448">
        <v>2025</v>
      </c>
      <c r="B448" s="2">
        <v>45748</v>
      </c>
      <c r="C448" s="2">
        <v>45838</v>
      </c>
      <c r="D448" t="s">
        <v>63</v>
      </c>
      <c r="E448">
        <v>1211</v>
      </c>
      <c r="F448" t="s">
        <v>471</v>
      </c>
      <c r="G448" t="s">
        <v>109</v>
      </c>
      <c r="H448" t="s">
        <v>472</v>
      </c>
      <c r="I448" t="s">
        <v>65</v>
      </c>
      <c r="J448">
        <v>17041578</v>
      </c>
      <c r="K448" s="3" t="s">
        <v>996</v>
      </c>
      <c r="L448" s="2">
        <v>45658</v>
      </c>
      <c r="M448" s="2">
        <v>46020</v>
      </c>
      <c r="N448" t="s">
        <v>806</v>
      </c>
      <c r="O448">
        <v>11480</v>
      </c>
      <c r="P448">
        <v>10291.61</v>
      </c>
      <c r="Q448">
        <v>137377.32999999999</v>
      </c>
      <c r="R448">
        <v>123156.22</v>
      </c>
      <c r="S448" s="4" t="s">
        <v>875</v>
      </c>
      <c r="T448" s="5" t="s">
        <v>876</v>
      </c>
      <c r="U448" s="4" t="s">
        <v>877</v>
      </c>
      <c r="V448" s="2">
        <v>45838</v>
      </c>
    </row>
    <row r="449" spans="1:22" x14ac:dyDescent="0.25">
      <c r="A449">
        <v>2025</v>
      </c>
      <c r="B449" s="2">
        <v>45748</v>
      </c>
      <c r="C449" s="2">
        <v>45838</v>
      </c>
      <c r="D449" t="s">
        <v>63</v>
      </c>
      <c r="E449">
        <v>1211</v>
      </c>
      <c r="F449" t="s">
        <v>545</v>
      </c>
      <c r="G449" t="s">
        <v>546</v>
      </c>
      <c r="H449" t="s">
        <v>117</v>
      </c>
      <c r="I449" t="s">
        <v>65</v>
      </c>
      <c r="J449">
        <v>17041579</v>
      </c>
      <c r="K449" s="3" t="s">
        <v>997</v>
      </c>
      <c r="L449" s="2">
        <v>45689</v>
      </c>
      <c r="M449" s="2">
        <v>46020</v>
      </c>
      <c r="N449" t="s">
        <v>806</v>
      </c>
      <c r="O449">
        <v>11480</v>
      </c>
      <c r="P449">
        <v>10291.61</v>
      </c>
      <c r="Q449">
        <v>125897.33</v>
      </c>
      <c r="R449">
        <v>112864.62</v>
      </c>
      <c r="S449" s="4" t="s">
        <v>875</v>
      </c>
      <c r="T449" s="5" t="s">
        <v>876</v>
      </c>
      <c r="U449" s="4" t="s">
        <v>877</v>
      </c>
      <c r="V449" s="2">
        <v>45838</v>
      </c>
    </row>
    <row r="450" spans="1:22" x14ac:dyDescent="0.25">
      <c r="A450">
        <v>2025</v>
      </c>
      <c r="B450" s="2">
        <v>45748</v>
      </c>
      <c r="C450" s="2">
        <v>45838</v>
      </c>
      <c r="D450" t="s">
        <v>63</v>
      </c>
      <c r="E450">
        <v>1211</v>
      </c>
      <c r="F450" t="s">
        <v>502</v>
      </c>
      <c r="G450" t="s">
        <v>503</v>
      </c>
      <c r="H450" t="s">
        <v>504</v>
      </c>
      <c r="I450" t="s">
        <v>65</v>
      </c>
      <c r="J450">
        <v>17041580</v>
      </c>
      <c r="K450" s="3" t="s">
        <v>998</v>
      </c>
      <c r="L450" s="2">
        <v>45658</v>
      </c>
      <c r="M450" s="2">
        <v>46020</v>
      </c>
      <c r="N450" t="s">
        <v>799</v>
      </c>
      <c r="O450">
        <v>11480</v>
      </c>
      <c r="P450">
        <v>10291.61</v>
      </c>
      <c r="Q450">
        <v>137377.32999999999</v>
      </c>
      <c r="R450">
        <v>123156.22</v>
      </c>
      <c r="S450" s="4" t="s">
        <v>875</v>
      </c>
      <c r="T450" s="5" t="s">
        <v>876</v>
      </c>
      <c r="U450" s="4" t="s">
        <v>877</v>
      </c>
      <c r="V450" s="2">
        <v>45838</v>
      </c>
    </row>
    <row r="451" spans="1:22" x14ac:dyDescent="0.25">
      <c r="A451">
        <v>2025</v>
      </c>
      <c r="B451" s="2">
        <v>45748</v>
      </c>
      <c r="C451" s="2">
        <v>45838</v>
      </c>
      <c r="D451" t="s">
        <v>63</v>
      </c>
      <c r="E451">
        <v>1211</v>
      </c>
      <c r="F451" t="s">
        <v>483</v>
      </c>
      <c r="G451" t="s">
        <v>484</v>
      </c>
      <c r="H451" t="s">
        <v>485</v>
      </c>
      <c r="I451" t="s">
        <v>65</v>
      </c>
      <c r="J451">
        <v>17041582</v>
      </c>
      <c r="K451" s="3" t="s">
        <v>999</v>
      </c>
      <c r="L451" s="2">
        <v>45658</v>
      </c>
      <c r="M451" s="2">
        <v>46020</v>
      </c>
      <c r="N451" t="s">
        <v>799</v>
      </c>
      <c r="O451">
        <v>11480</v>
      </c>
      <c r="P451">
        <v>10291.61</v>
      </c>
      <c r="Q451">
        <v>137377.32999999999</v>
      </c>
      <c r="R451">
        <v>123156.22</v>
      </c>
      <c r="S451" s="4" t="s">
        <v>875</v>
      </c>
      <c r="T451" s="5" t="s">
        <v>876</v>
      </c>
      <c r="U451" s="4" t="s">
        <v>877</v>
      </c>
      <c r="V451" s="2">
        <v>45838</v>
      </c>
    </row>
    <row r="452" spans="1:22" x14ac:dyDescent="0.25">
      <c r="A452">
        <v>2025</v>
      </c>
      <c r="B452" s="2">
        <v>45748</v>
      </c>
      <c r="C452" s="2">
        <v>45838</v>
      </c>
      <c r="D452" t="s">
        <v>63</v>
      </c>
      <c r="E452">
        <v>1211</v>
      </c>
      <c r="F452" t="s">
        <v>245</v>
      </c>
      <c r="G452" t="s">
        <v>462</v>
      </c>
      <c r="H452" t="s">
        <v>122</v>
      </c>
      <c r="I452" t="s">
        <v>65</v>
      </c>
      <c r="J452">
        <v>17041583</v>
      </c>
      <c r="K452" s="3" t="s">
        <v>1000</v>
      </c>
      <c r="L452" s="2">
        <v>45658</v>
      </c>
      <c r="M452" s="2">
        <v>45792</v>
      </c>
      <c r="N452" t="s">
        <v>799</v>
      </c>
      <c r="O452">
        <v>11480</v>
      </c>
      <c r="P452">
        <v>10291.61</v>
      </c>
      <c r="Q452">
        <v>51660</v>
      </c>
      <c r="R452">
        <v>46312.23</v>
      </c>
      <c r="S452" s="4" t="s">
        <v>875</v>
      </c>
      <c r="T452" s="5" t="s">
        <v>876</v>
      </c>
      <c r="U452" s="4" t="s">
        <v>877</v>
      </c>
      <c r="V452" s="2">
        <v>45838</v>
      </c>
    </row>
    <row r="453" spans="1:22" x14ac:dyDescent="0.25">
      <c r="A453">
        <v>2025</v>
      </c>
      <c r="B453" s="2">
        <v>45748</v>
      </c>
      <c r="C453" s="2">
        <v>45838</v>
      </c>
      <c r="D453" t="s">
        <v>63</v>
      </c>
      <c r="E453">
        <v>1211</v>
      </c>
      <c r="F453" t="s">
        <v>554</v>
      </c>
      <c r="G453" t="s">
        <v>643</v>
      </c>
      <c r="H453" t="s">
        <v>603</v>
      </c>
      <c r="I453" t="s">
        <v>65</v>
      </c>
      <c r="J453">
        <v>17041583</v>
      </c>
      <c r="K453" s="3" t="s">
        <v>672</v>
      </c>
      <c r="L453" s="2">
        <v>45824</v>
      </c>
      <c r="M453" s="2">
        <v>46020</v>
      </c>
      <c r="N453" t="s">
        <v>799</v>
      </c>
      <c r="O453">
        <v>11480</v>
      </c>
      <c r="P453">
        <v>10291.61</v>
      </c>
      <c r="Q453">
        <v>74237.33</v>
      </c>
      <c r="R453">
        <v>66552.39</v>
      </c>
      <c r="S453" s="4" t="s">
        <v>875</v>
      </c>
      <c r="T453" s="5" t="s">
        <v>876</v>
      </c>
      <c r="U453" s="4" t="s">
        <v>877</v>
      </c>
      <c r="V453" s="2">
        <v>45838</v>
      </c>
    </row>
    <row r="454" spans="1:22" x14ac:dyDescent="0.25">
      <c r="A454">
        <v>2025</v>
      </c>
      <c r="B454" s="2">
        <v>45748</v>
      </c>
      <c r="C454" s="2">
        <v>45838</v>
      </c>
      <c r="D454" t="s">
        <v>63</v>
      </c>
      <c r="E454">
        <v>1211</v>
      </c>
      <c r="F454" t="s">
        <v>90</v>
      </c>
      <c r="G454" t="s">
        <v>91</v>
      </c>
      <c r="H454" t="s">
        <v>92</v>
      </c>
      <c r="I454" t="s">
        <v>64</v>
      </c>
      <c r="J454">
        <v>17045314</v>
      </c>
      <c r="K454" s="3" t="s">
        <v>1001</v>
      </c>
      <c r="L454" s="2">
        <v>45658</v>
      </c>
      <c r="M454" s="2">
        <v>46020</v>
      </c>
      <c r="N454" t="s">
        <v>681</v>
      </c>
      <c r="O454">
        <v>45300</v>
      </c>
      <c r="P454">
        <v>36000</v>
      </c>
      <c r="Q454">
        <v>542090</v>
      </c>
      <c r="R454">
        <v>430800</v>
      </c>
      <c r="S454" s="4" t="s">
        <v>875</v>
      </c>
      <c r="T454" s="5" t="s">
        <v>876</v>
      </c>
      <c r="U454" s="4" t="s">
        <v>877</v>
      </c>
      <c r="V454" s="2">
        <v>45838</v>
      </c>
    </row>
    <row r="455" spans="1:22" x14ac:dyDescent="0.25">
      <c r="A455">
        <v>2025</v>
      </c>
      <c r="B455" s="2">
        <v>45748</v>
      </c>
      <c r="C455" s="2">
        <v>45838</v>
      </c>
      <c r="D455" t="s">
        <v>63</v>
      </c>
      <c r="E455">
        <v>1211</v>
      </c>
      <c r="F455" t="s">
        <v>66</v>
      </c>
      <c r="G455" t="s">
        <v>67</v>
      </c>
      <c r="H455" t="s">
        <v>68</v>
      </c>
      <c r="I455" t="s">
        <v>65</v>
      </c>
      <c r="J455">
        <v>17045768</v>
      </c>
      <c r="K455" s="3" t="s">
        <v>672</v>
      </c>
      <c r="L455" s="2">
        <v>45689</v>
      </c>
      <c r="M455" s="2">
        <v>46020</v>
      </c>
      <c r="N455" t="s">
        <v>673</v>
      </c>
      <c r="O455">
        <v>34300</v>
      </c>
      <c r="P455">
        <v>28000</v>
      </c>
      <c r="Q455">
        <v>376156.67</v>
      </c>
      <c r="R455">
        <v>307066.67</v>
      </c>
      <c r="S455" s="4" t="s">
        <v>875</v>
      </c>
      <c r="T455" s="5" t="s">
        <v>876</v>
      </c>
      <c r="U455" s="4" t="s">
        <v>877</v>
      </c>
      <c r="V455" s="2">
        <v>45838</v>
      </c>
    </row>
    <row r="456" spans="1:22" x14ac:dyDescent="0.25">
      <c r="A456">
        <v>2025</v>
      </c>
      <c r="B456" s="2">
        <v>45748</v>
      </c>
      <c r="C456" s="2">
        <v>45838</v>
      </c>
      <c r="D456" t="s">
        <v>63</v>
      </c>
      <c r="E456">
        <v>1211</v>
      </c>
      <c r="F456" t="s">
        <v>1002</v>
      </c>
      <c r="G456" t="s">
        <v>312</v>
      </c>
      <c r="H456" t="s">
        <v>122</v>
      </c>
      <c r="I456" t="s">
        <v>65</v>
      </c>
      <c r="J456">
        <v>17045769</v>
      </c>
      <c r="K456" s="3" t="s">
        <v>672</v>
      </c>
      <c r="L456" s="2">
        <v>45748</v>
      </c>
      <c r="M456" s="2">
        <v>46020</v>
      </c>
      <c r="N456" t="s">
        <v>748</v>
      </c>
      <c r="O456">
        <v>18700</v>
      </c>
      <c r="P456">
        <v>16000</v>
      </c>
      <c r="Q456">
        <v>167676.67000000001</v>
      </c>
      <c r="R456">
        <v>143466.67000000001</v>
      </c>
      <c r="S456" s="4" t="s">
        <v>875</v>
      </c>
      <c r="T456" s="5" t="s">
        <v>876</v>
      </c>
      <c r="U456" s="4" t="s">
        <v>877</v>
      </c>
      <c r="V456" s="2">
        <v>45838</v>
      </c>
    </row>
    <row r="457" spans="1:22" x14ac:dyDescent="0.25">
      <c r="A457">
        <v>2025</v>
      </c>
      <c r="B457" s="2">
        <v>45748</v>
      </c>
      <c r="C457" s="2">
        <v>45838</v>
      </c>
      <c r="D457" t="s">
        <v>63</v>
      </c>
      <c r="E457">
        <v>1211</v>
      </c>
      <c r="F457" t="s">
        <v>315</v>
      </c>
      <c r="G457" t="s">
        <v>316</v>
      </c>
      <c r="H457" t="s">
        <v>122</v>
      </c>
      <c r="I457" t="s">
        <v>64</v>
      </c>
      <c r="J457">
        <v>17045771</v>
      </c>
      <c r="K457" s="3" t="s">
        <v>672</v>
      </c>
      <c r="L457" s="2">
        <v>45658</v>
      </c>
      <c r="M457" s="2">
        <v>46020</v>
      </c>
      <c r="N457" t="s">
        <v>749</v>
      </c>
      <c r="O457">
        <v>18700</v>
      </c>
      <c r="P457">
        <v>16000</v>
      </c>
      <c r="Q457">
        <v>223776.67</v>
      </c>
      <c r="R457">
        <v>191466.67</v>
      </c>
      <c r="S457" s="4" t="s">
        <v>875</v>
      </c>
      <c r="T457" s="5" t="s">
        <v>876</v>
      </c>
      <c r="U457" s="4" t="s">
        <v>877</v>
      </c>
      <c r="V457" s="2">
        <v>45838</v>
      </c>
    </row>
    <row r="458" spans="1:22" x14ac:dyDescent="0.25">
      <c r="A458">
        <v>2025</v>
      </c>
      <c r="B458" s="2">
        <v>45748</v>
      </c>
      <c r="C458" s="2">
        <v>45838</v>
      </c>
      <c r="D458" t="s">
        <v>63</v>
      </c>
      <c r="E458">
        <v>1211</v>
      </c>
      <c r="F458" t="s">
        <v>255</v>
      </c>
      <c r="G458" t="s">
        <v>322</v>
      </c>
      <c r="H458" t="s">
        <v>323</v>
      </c>
      <c r="I458" t="s">
        <v>65</v>
      </c>
      <c r="J458">
        <v>17045772</v>
      </c>
      <c r="K458" s="3" t="s">
        <v>672</v>
      </c>
      <c r="L458" s="2">
        <v>45658</v>
      </c>
      <c r="M458" s="2">
        <v>46020</v>
      </c>
      <c r="N458" t="s">
        <v>749</v>
      </c>
      <c r="O458">
        <v>18700</v>
      </c>
      <c r="P458">
        <v>16000</v>
      </c>
      <c r="Q458">
        <v>223776.67</v>
      </c>
      <c r="R458">
        <v>191466.67</v>
      </c>
      <c r="S458" s="4" t="s">
        <v>875</v>
      </c>
      <c r="T458" s="5" t="s">
        <v>876</v>
      </c>
      <c r="U458" s="4" t="s">
        <v>877</v>
      </c>
      <c r="V458" s="2">
        <v>45838</v>
      </c>
    </row>
    <row r="459" spans="1:22" x14ac:dyDescent="0.25">
      <c r="A459">
        <v>2025</v>
      </c>
      <c r="B459" s="2">
        <v>45748</v>
      </c>
      <c r="C459" s="2">
        <v>45838</v>
      </c>
      <c r="D459" t="s">
        <v>63</v>
      </c>
      <c r="E459">
        <v>1211</v>
      </c>
      <c r="F459" t="s">
        <v>196</v>
      </c>
      <c r="G459" t="s">
        <v>122</v>
      </c>
      <c r="H459" t="s">
        <v>163</v>
      </c>
      <c r="I459" t="s">
        <v>65</v>
      </c>
      <c r="J459">
        <v>17045773</v>
      </c>
      <c r="K459" s="3" t="s">
        <v>672</v>
      </c>
      <c r="L459" s="2">
        <v>45704</v>
      </c>
      <c r="M459" s="2">
        <v>46020</v>
      </c>
      <c r="N459" t="s">
        <v>749</v>
      </c>
      <c r="O459">
        <v>18700</v>
      </c>
      <c r="P459">
        <v>16000</v>
      </c>
      <c r="Q459">
        <v>195726.67</v>
      </c>
      <c r="R459">
        <v>191466.67</v>
      </c>
      <c r="S459" s="4" t="s">
        <v>875</v>
      </c>
      <c r="T459" s="5" t="s">
        <v>876</v>
      </c>
      <c r="U459" s="4" t="s">
        <v>877</v>
      </c>
      <c r="V459" s="2">
        <v>45838</v>
      </c>
    </row>
    <row r="460" spans="1:22" x14ac:dyDescent="0.25">
      <c r="A460">
        <v>2025</v>
      </c>
      <c r="B460" s="2">
        <v>45748</v>
      </c>
      <c r="C460" s="2">
        <v>45838</v>
      </c>
      <c r="D460" t="s">
        <v>63</v>
      </c>
      <c r="E460">
        <v>1211</v>
      </c>
      <c r="F460" t="s">
        <v>319</v>
      </c>
      <c r="G460" t="s">
        <v>320</v>
      </c>
      <c r="H460" t="s">
        <v>321</v>
      </c>
      <c r="I460" t="s">
        <v>65</v>
      </c>
      <c r="J460">
        <v>17045775</v>
      </c>
      <c r="K460" s="3" t="s">
        <v>672</v>
      </c>
      <c r="L460" s="2">
        <v>45658</v>
      </c>
      <c r="M460" s="2">
        <v>45762</v>
      </c>
      <c r="N460" t="s">
        <v>750</v>
      </c>
      <c r="O460">
        <v>13939</v>
      </c>
      <c r="P460">
        <v>12237.98</v>
      </c>
      <c r="Q460">
        <v>48786.5</v>
      </c>
      <c r="R460">
        <v>42832.92</v>
      </c>
      <c r="S460" s="4" t="s">
        <v>875</v>
      </c>
      <c r="T460" s="5" t="s">
        <v>876</v>
      </c>
      <c r="U460" s="4" t="s">
        <v>877</v>
      </c>
      <c r="V460" s="2">
        <v>45838</v>
      </c>
    </row>
    <row r="461" spans="1:22" x14ac:dyDescent="0.25">
      <c r="A461">
        <v>2025</v>
      </c>
      <c r="B461" s="2">
        <v>45748</v>
      </c>
      <c r="C461" s="2">
        <v>45838</v>
      </c>
      <c r="D461" t="s">
        <v>63</v>
      </c>
      <c r="E461">
        <v>1211</v>
      </c>
      <c r="F461" t="s">
        <v>1003</v>
      </c>
      <c r="G461" t="s">
        <v>320</v>
      </c>
      <c r="H461" t="s">
        <v>1004</v>
      </c>
      <c r="I461" t="s">
        <v>64</v>
      </c>
      <c r="J461">
        <v>17045775</v>
      </c>
      <c r="K461" s="3" t="s">
        <v>672</v>
      </c>
      <c r="L461" s="2">
        <v>45763</v>
      </c>
      <c r="M461" s="2">
        <v>46020</v>
      </c>
      <c r="N461" t="s">
        <v>750</v>
      </c>
      <c r="O461">
        <v>13939</v>
      </c>
      <c r="P461">
        <v>12237.98</v>
      </c>
      <c r="Q461">
        <v>118016.87</v>
      </c>
      <c r="R461">
        <v>103614.88</v>
      </c>
      <c r="S461" s="4" t="s">
        <v>875</v>
      </c>
      <c r="T461" s="5" t="s">
        <v>876</v>
      </c>
      <c r="U461" s="4" t="s">
        <v>877</v>
      </c>
      <c r="V461" s="2">
        <v>45838</v>
      </c>
    </row>
    <row r="462" spans="1:22" x14ac:dyDescent="0.25">
      <c r="A462">
        <v>2025</v>
      </c>
      <c r="B462" s="2">
        <v>45748</v>
      </c>
      <c r="C462" s="2">
        <v>45838</v>
      </c>
      <c r="D462" t="s">
        <v>63</v>
      </c>
      <c r="E462">
        <v>1211</v>
      </c>
      <c r="F462" t="s">
        <v>595</v>
      </c>
      <c r="G462" t="s">
        <v>619</v>
      </c>
      <c r="H462" t="s">
        <v>148</v>
      </c>
      <c r="I462" t="s">
        <v>64</v>
      </c>
      <c r="J462">
        <v>17047541</v>
      </c>
      <c r="K462" s="3" t="s">
        <v>1005</v>
      </c>
      <c r="L462" s="2">
        <v>45658</v>
      </c>
      <c r="M462" s="2">
        <v>45838</v>
      </c>
      <c r="N462" t="s">
        <v>853</v>
      </c>
      <c r="O462">
        <v>21300</v>
      </c>
      <c r="P462">
        <v>18000</v>
      </c>
      <c r="Q462">
        <v>127800</v>
      </c>
      <c r="R462">
        <v>108000</v>
      </c>
      <c r="S462" s="4" t="s">
        <v>875</v>
      </c>
      <c r="T462" s="5" t="s">
        <v>876</v>
      </c>
      <c r="U462" s="4" t="s">
        <v>877</v>
      </c>
      <c r="V462" s="2">
        <v>45838</v>
      </c>
    </row>
    <row r="463" spans="1:22" x14ac:dyDescent="0.25">
      <c r="A463">
        <v>2025</v>
      </c>
      <c r="B463" s="2">
        <v>45748</v>
      </c>
      <c r="C463" s="2">
        <v>45838</v>
      </c>
      <c r="D463" t="s">
        <v>63</v>
      </c>
      <c r="E463">
        <v>1211</v>
      </c>
      <c r="F463" t="s">
        <v>557</v>
      </c>
      <c r="G463" t="s">
        <v>511</v>
      </c>
      <c r="H463" t="s">
        <v>173</v>
      </c>
      <c r="I463" t="s">
        <v>65</v>
      </c>
      <c r="J463">
        <v>17047542</v>
      </c>
      <c r="K463" s="3" t="s">
        <v>1006</v>
      </c>
      <c r="L463" s="2">
        <v>45732</v>
      </c>
      <c r="M463" s="2">
        <v>46020</v>
      </c>
      <c r="N463" t="s">
        <v>842</v>
      </c>
      <c r="O463">
        <v>23800</v>
      </c>
      <c r="P463">
        <v>20000</v>
      </c>
      <c r="Q463">
        <v>225306.67</v>
      </c>
      <c r="R463">
        <v>189333.33</v>
      </c>
      <c r="S463" s="4" t="s">
        <v>875</v>
      </c>
      <c r="T463" s="5" t="s">
        <v>876</v>
      </c>
      <c r="U463" s="4" t="s">
        <v>877</v>
      </c>
      <c r="V463" s="2">
        <v>45838</v>
      </c>
    </row>
    <row r="464" spans="1:22" x14ac:dyDescent="0.25">
      <c r="A464">
        <v>2025</v>
      </c>
      <c r="B464" s="2">
        <v>45748</v>
      </c>
      <c r="C464" s="2">
        <v>45838</v>
      </c>
      <c r="D464" t="s">
        <v>63</v>
      </c>
      <c r="E464">
        <v>1211</v>
      </c>
      <c r="F464" t="s">
        <v>593</v>
      </c>
      <c r="G464" t="s">
        <v>83</v>
      </c>
      <c r="H464" t="s">
        <v>594</v>
      </c>
      <c r="I464" t="s">
        <v>64</v>
      </c>
      <c r="J464">
        <v>17047543</v>
      </c>
      <c r="K464" s="3" t="s">
        <v>1007</v>
      </c>
      <c r="L464" s="2">
        <v>45658</v>
      </c>
      <c r="M464" s="2">
        <v>46020</v>
      </c>
      <c r="N464" t="s">
        <v>846</v>
      </c>
      <c r="O464">
        <v>29100</v>
      </c>
      <c r="P464">
        <v>24000</v>
      </c>
      <c r="Q464">
        <v>348230</v>
      </c>
      <c r="R464">
        <v>287200</v>
      </c>
      <c r="S464" s="4" t="s">
        <v>875</v>
      </c>
      <c r="T464" s="5" t="s">
        <v>876</v>
      </c>
      <c r="U464" s="4" t="s">
        <v>877</v>
      </c>
      <c r="V464" s="2">
        <v>45838</v>
      </c>
    </row>
    <row r="465" spans="1:22" x14ac:dyDescent="0.25">
      <c r="A465">
        <v>2025</v>
      </c>
      <c r="B465" s="2">
        <v>45748</v>
      </c>
      <c r="C465" s="2">
        <v>45838</v>
      </c>
      <c r="D465" t="s">
        <v>63</v>
      </c>
      <c r="E465">
        <v>1211</v>
      </c>
      <c r="F465" t="s">
        <v>1008</v>
      </c>
      <c r="G465" t="s">
        <v>487</v>
      </c>
      <c r="H465" t="s">
        <v>155</v>
      </c>
      <c r="I465" t="s">
        <v>65</v>
      </c>
      <c r="J465">
        <v>17047544</v>
      </c>
      <c r="K465" s="3" t="s">
        <v>672</v>
      </c>
      <c r="L465" s="2">
        <v>45824</v>
      </c>
      <c r="M465" s="2">
        <v>46020</v>
      </c>
      <c r="N465" t="s">
        <v>1009</v>
      </c>
      <c r="O465">
        <v>39600</v>
      </c>
      <c r="P465">
        <v>32000</v>
      </c>
      <c r="Q465">
        <v>256080</v>
      </c>
      <c r="R465">
        <v>206933.33</v>
      </c>
      <c r="S465" s="4" t="s">
        <v>875</v>
      </c>
      <c r="T465" s="5" t="s">
        <v>876</v>
      </c>
      <c r="U465" s="4" t="s">
        <v>877</v>
      </c>
      <c r="V465" s="2">
        <v>45838</v>
      </c>
    </row>
    <row r="466" spans="1:22" x14ac:dyDescent="0.25">
      <c r="A466">
        <v>2025</v>
      </c>
      <c r="B466" s="2">
        <v>45748</v>
      </c>
      <c r="C466" s="2">
        <v>45838</v>
      </c>
      <c r="D466" t="s">
        <v>63</v>
      </c>
      <c r="E466">
        <v>1211</v>
      </c>
      <c r="F466" t="s">
        <v>590</v>
      </c>
      <c r="G466" t="s">
        <v>83</v>
      </c>
      <c r="H466" t="s">
        <v>351</v>
      </c>
      <c r="I466" t="s">
        <v>65</v>
      </c>
      <c r="J466">
        <v>17047545</v>
      </c>
      <c r="K466" s="3" t="s">
        <v>1010</v>
      </c>
      <c r="L466" s="2">
        <v>45658</v>
      </c>
      <c r="M466" s="2">
        <v>46020</v>
      </c>
      <c r="N466" t="s">
        <v>838</v>
      </c>
      <c r="O466">
        <v>13939</v>
      </c>
      <c r="P466">
        <v>12237.98</v>
      </c>
      <c r="Q466">
        <v>166803.37</v>
      </c>
      <c r="R466">
        <v>146447.81</v>
      </c>
      <c r="S466" s="4" t="s">
        <v>875</v>
      </c>
      <c r="T466" s="5" t="s">
        <v>876</v>
      </c>
      <c r="U466" s="4" t="s">
        <v>877</v>
      </c>
      <c r="V466" s="2">
        <v>45838</v>
      </c>
    </row>
    <row r="467" spans="1:22" x14ac:dyDescent="0.25">
      <c r="A467">
        <v>2025</v>
      </c>
      <c r="B467" s="2">
        <v>45748</v>
      </c>
      <c r="C467" s="2">
        <v>45838</v>
      </c>
      <c r="D467" t="s">
        <v>63</v>
      </c>
      <c r="E467">
        <v>1211</v>
      </c>
      <c r="F467" t="s">
        <v>591</v>
      </c>
      <c r="G467" t="s">
        <v>83</v>
      </c>
      <c r="H467" t="s">
        <v>592</v>
      </c>
      <c r="I467" t="s">
        <v>64</v>
      </c>
      <c r="J467">
        <v>17047548</v>
      </c>
      <c r="K467" s="3" t="s">
        <v>1011</v>
      </c>
      <c r="L467" s="2">
        <v>45658</v>
      </c>
      <c r="M467" s="2">
        <v>46020</v>
      </c>
      <c r="N467" t="s">
        <v>845</v>
      </c>
      <c r="O467">
        <v>29100</v>
      </c>
      <c r="P467">
        <v>24000</v>
      </c>
      <c r="Q467">
        <v>348230</v>
      </c>
      <c r="R467">
        <v>287200</v>
      </c>
      <c r="S467" s="4" t="s">
        <v>875</v>
      </c>
      <c r="T467" s="5" t="s">
        <v>876</v>
      </c>
      <c r="U467" s="4" t="s">
        <v>877</v>
      </c>
      <c r="V467" s="2">
        <v>45838</v>
      </c>
    </row>
    <row r="468" spans="1:22" x14ac:dyDescent="0.25">
      <c r="A468">
        <v>2025</v>
      </c>
      <c r="B468" s="2">
        <v>45748</v>
      </c>
      <c r="C468" s="2">
        <v>45838</v>
      </c>
      <c r="D468" t="s">
        <v>63</v>
      </c>
      <c r="E468">
        <v>1211</v>
      </c>
      <c r="F468" t="s">
        <v>344</v>
      </c>
      <c r="G468" t="s">
        <v>97</v>
      </c>
      <c r="H468" t="s">
        <v>251</v>
      </c>
      <c r="I468" t="s">
        <v>64</v>
      </c>
      <c r="J468">
        <v>17047549</v>
      </c>
      <c r="K468" s="3" t="s">
        <v>1012</v>
      </c>
      <c r="L468" s="2">
        <v>45658</v>
      </c>
      <c r="M468" s="2">
        <v>46020</v>
      </c>
      <c r="N468" t="s">
        <v>855</v>
      </c>
      <c r="O468">
        <v>21300</v>
      </c>
      <c r="P468">
        <v>18000</v>
      </c>
      <c r="Q468">
        <v>254890</v>
      </c>
      <c r="R468">
        <v>215280.00000000003</v>
      </c>
      <c r="S468" s="4" t="s">
        <v>875</v>
      </c>
      <c r="T468" s="5" t="s">
        <v>876</v>
      </c>
      <c r="U468" s="4" t="s">
        <v>877</v>
      </c>
      <c r="V468" s="2">
        <v>45838</v>
      </c>
    </row>
    <row r="469" spans="1:22" x14ac:dyDescent="0.25">
      <c r="A469">
        <v>2025</v>
      </c>
      <c r="B469" s="2">
        <v>45748</v>
      </c>
      <c r="C469" s="2">
        <v>45838</v>
      </c>
      <c r="D469" t="s">
        <v>63</v>
      </c>
      <c r="E469">
        <v>1211</v>
      </c>
      <c r="F469" t="s">
        <v>638</v>
      </c>
      <c r="G469" t="s">
        <v>639</v>
      </c>
      <c r="H469" t="s">
        <v>161</v>
      </c>
      <c r="I469" t="s">
        <v>64</v>
      </c>
      <c r="J469">
        <v>17047551</v>
      </c>
      <c r="K469" s="3" t="s">
        <v>1013</v>
      </c>
      <c r="L469" s="2">
        <v>45658</v>
      </c>
      <c r="M469" s="2">
        <v>46020</v>
      </c>
      <c r="N469" t="s">
        <v>855</v>
      </c>
      <c r="O469">
        <v>21300</v>
      </c>
      <c r="P469">
        <v>18000</v>
      </c>
      <c r="Q469">
        <v>254961</v>
      </c>
      <c r="R469">
        <v>215400</v>
      </c>
      <c r="S469" s="4" t="s">
        <v>875</v>
      </c>
      <c r="T469" s="5" t="s">
        <v>876</v>
      </c>
      <c r="U469" s="4" t="s">
        <v>877</v>
      </c>
      <c r="V469" s="2">
        <v>45838</v>
      </c>
    </row>
    <row r="470" spans="1:22" x14ac:dyDescent="0.25">
      <c r="A470">
        <v>2025</v>
      </c>
      <c r="B470" s="2">
        <v>45748</v>
      </c>
      <c r="C470" s="2">
        <v>45838</v>
      </c>
      <c r="D470" t="s">
        <v>63</v>
      </c>
      <c r="E470">
        <v>1211</v>
      </c>
      <c r="F470" t="s">
        <v>187</v>
      </c>
      <c r="G470" t="s">
        <v>77</v>
      </c>
      <c r="H470" t="s">
        <v>92</v>
      </c>
      <c r="I470" t="s">
        <v>65</v>
      </c>
      <c r="J470">
        <v>17047552</v>
      </c>
      <c r="K470" s="3" t="s">
        <v>1014</v>
      </c>
      <c r="L470" s="2">
        <v>45689</v>
      </c>
      <c r="M470" s="2">
        <v>45792</v>
      </c>
      <c r="N470" t="s">
        <v>870</v>
      </c>
      <c r="O470">
        <v>23800</v>
      </c>
      <c r="P470">
        <v>20000</v>
      </c>
      <c r="Q470">
        <v>83300</v>
      </c>
      <c r="R470">
        <v>70000</v>
      </c>
      <c r="S470" s="4" t="s">
        <v>875</v>
      </c>
      <c r="T470" s="5" t="s">
        <v>876</v>
      </c>
      <c r="U470" s="4" t="s">
        <v>877</v>
      </c>
      <c r="V470" s="2">
        <v>45838</v>
      </c>
    </row>
    <row r="471" spans="1:22" x14ac:dyDescent="0.25">
      <c r="A471">
        <v>2025</v>
      </c>
      <c r="B471" s="2">
        <v>45748</v>
      </c>
      <c r="C471" s="2">
        <v>45838</v>
      </c>
      <c r="D471" t="s">
        <v>63</v>
      </c>
      <c r="E471">
        <v>1211</v>
      </c>
      <c r="F471" t="s">
        <v>602</v>
      </c>
      <c r="G471" t="s">
        <v>122</v>
      </c>
      <c r="H471" t="s">
        <v>603</v>
      </c>
      <c r="I471" t="s">
        <v>64</v>
      </c>
      <c r="J471">
        <v>17047553</v>
      </c>
      <c r="K471" s="3" t="s">
        <v>1015</v>
      </c>
      <c r="L471" s="2">
        <v>45658</v>
      </c>
      <c r="M471" s="2">
        <v>46020</v>
      </c>
      <c r="N471" t="s">
        <v>851</v>
      </c>
      <c r="O471">
        <v>23800</v>
      </c>
      <c r="P471">
        <v>20000</v>
      </c>
      <c r="Q471">
        <v>284806.67</v>
      </c>
      <c r="R471">
        <v>239333.33</v>
      </c>
      <c r="S471" s="4" t="s">
        <v>875</v>
      </c>
      <c r="T471" s="5" t="s">
        <v>876</v>
      </c>
      <c r="U471" s="4" t="s">
        <v>877</v>
      </c>
      <c r="V471" s="2">
        <v>45838</v>
      </c>
    </row>
    <row r="472" spans="1:22" x14ac:dyDescent="0.25">
      <c r="A472">
        <v>2025</v>
      </c>
      <c r="B472" s="2">
        <v>45748</v>
      </c>
      <c r="C472" s="2">
        <v>45838</v>
      </c>
      <c r="D472" t="s">
        <v>63</v>
      </c>
      <c r="E472">
        <v>1211</v>
      </c>
      <c r="F472" t="s">
        <v>1016</v>
      </c>
      <c r="G472" t="s">
        <v>305</v>
      </c>
      <c r="H472" t="s">
        <v>422</v>
      </c>
      <c r="I472" t="s">
        <v>65</v>
      </c>
      <c r="J472">
        <v>17047554</v>
      </c>
      <c r="K472" s="3" t="s">
        <v>1017</v>
      </c>
      <c r="L472" s="2">
        <v>45793</v>
      </c>
      <c r="M472" s="2">
        <v>45930</v>
      </c>
      <c r="N472" t="s">
        <v>858</v>
      </c>
      <c r="O472">
        <v>23800</v>
      </c>
      <c r="P472">
        <v>20000</v>
      </c>
      <c r="Q472">
        <v>107100</v>
      </c>
      <c r="R472">
        <v>90000</v>
      </c>
      <c r="S472" s="4" t="s">
        <v>875</v>
      </c>
      <c r="T472" s="5" t="s">
        <v>876</v>
      </c>
      <c r="U472" s="4" t="s">
        <v>877</v>
      </c>
      <c r="V472" s="2">
        <v>45838</v>
      </c>
    </row>
    <row r="473" spans="1:22" x14ac:dyDescent="0.25">
      <c r="A473">
        <v>2025</v>
      </c>
      <c r="B473" s="2">
        <v>45748</v>
      </c>
      <c r="C473" s="2">
        <v>45838</v>
      </c>
      <c r="D473" t="s">
        <v>63</v>
      </c>
      <c r="E473">
        <v>1211</v>
      </c>
      <c r="F473" t="s">
        <v>1018</v>
      </c>
      <c r="G473" t="s">
        <v>1019</v>
      </c>
      <c r="H473" t="s">
        <v>1020</v>
      </c>
      <c r="I473" t="s">
        <v>65</v>
      </c>
      <c r="J473">
        <v>17047555</v>
      </c>
      <c r="K473" s="3" t="s">
        <v>1021</v>
      </c>
      <c r="L473" s="2">
        <v>45763</v>
      </c>
      <c r="M473" s="2">
        <v>46020</v>
      </c>
      <c r="N473" t="s">
        <v>1022</v>
      </c>
      <c r="O473">
        <v>23800</v>
      </c>
      <c r="P473">
        <v>20000</v>
      </c>
      <c r="Q473">
        <v>202300</v>
      </c>
      <c r="R473">
        <v>169333.33</v>
      </c>
      <c r="S473" s="4" t="s">
        <v>875</v>
      </c>
      <c r="T473" s="5" t="s">
        <v>876</v>
      </c>
      <c r="U473" s="4" t="s">
        <v>877</v>
      </c>
      <c r="V473" s="2">
        <v>45838</v>
      </c>
    </row>
    <row r="474" spans="1:22" x14ac:dyDescent="0.25">
      <c r="A474">
        <v>2025</v>
      </c>
      <c r="B474" s="2">
        <v>45748</v>
      </c>
      <c r="C474" s="2">
        <v>45838</v>
      </c>
      <c r="D474" t="s">
        <v>63</v>
      </c>
      <c r="E474">
        <v>1211</v>
      </c>
      <c r="F474" t="s">
        <v>608</v>
      </c>
      <c r="G474" t="s">
        <v>609</v>
      </c>
      <c r="H474" t="s">
        <v>155</v>
      </c>
      <c r="I474" t="s">
        <v>65</v>
      </c>
      <c r="J474">
        <v>17047560</v>
      </c>
      <c r="K474" s="3" t="s">
        <v>1023</v>
      </c>
      <c r="L474" s="2">
        <v>45658</v>
      </c>
      <c r="M474" s="2">
        <v>46020</v>
      </c>
      <c r="N474" t="s">
        <v>848</v>
      </c>
      <c r="O474">
        <v>18700</v>
      </c>
      <c r="P474">
        <v>16000</v>
      </c>
      <c r="Q474">
        <v>223839</v>
      </c>
      <c r="R474">
        <v>191466.67</v>
      </c>
      <c r="S474" s="4" t="s">
        <v>875</v>
      </c>
      <c r="T474" s="5" t="s">
        <v>876</v>
      </c>
      <c r="U474" s="4" t="s">
        <v>877</v>
      </c>
      <c r="V474" s="2">
        <v>45838</v>
      </c>
    </row>
    <row r="475" spans="1:22" x14ac:dyDescent="0.25">
      <c r="A475">
        <v>2025</v>
      </c>
      <c r="B475" s="2">
        <v>45748</v>
      </c>
      <c r="C475" s="2">
        <v>45838</v>
      </c>
      <c r="D475" t="s">
        <v>63</v>
      </c>
      <c r="E475">
        <v>1211</v>
      </c>
      <c r="F475" t="s">
        <v>650</v>
      </c>
      <c r="G475" t="s">
        <v>651</v>
      </c>
      <c r="H475" t="s">
        <v>156</v>
      </c>
      <c r="I475" t="s">
        <v>65</v>
      </c>
      <c r="J475">
        <v>17047562</v>
      </c>
      <c r="K475" s="3" t="s">
        <v>1024</v>
      </c>
      <c r="L475" s="2">
        <v>45732</v>
      </c>
      <c r="M475" s="2">
        <v>46020</v>
      </c>
      <c r="N475" t="s">
        <v>863</v>
      </c>
      <c r="O475">
        <v>18700</v>
      </c>
      <c r="P475">
        <v>16000</v>
      </c>
      <c r="Q475">
        <v>177026.67</v>
      </c>
      <c r="R475">
        <v>151466.67000000001</v>
      </c>
      <c r="S475" s="4" t="s">
        <v>875</v>
      </c>
      <c r="T475" s="5" t="s">
        <v>876</v>
      </c>
      <c r="U475" s="4" t="s">
        <v>877</v>
      </c>
      <c r="V475" s="2">
        <v>45838</v>
      </c>
    </row>
    <row r="476" spans="1:22" x14ac:dyDescent="0.25">
      <c r="A476">
        <v>2025</v>
      </c>
      <c r="B476" s="2">
        <v>45748</v>
      </c>
      <c r="C476" s="2">
        <v>45838</v>
      </c>
      <c r="D476" t="s">
        <v>63</v>
      </c>
      <c r="E476">
        <v>1211</v>
      </c>
      <c r="F476" t="s">
        <v>286</v>
      </c>
      <c r="G476" t="s">
        <v>287</v>
      </c>
      <c r="H476" t="s">
        <v>288</v>
      </c>
      <c r="I476" t="s">
        <v>64</v>
      </c>
      <c r="J476">
        <v>17047732</v>
      </c>
      <c r="K476" s="3" t="s">
        <v>1025</v>
      </c>
      <c r="L476" s="2">
        <v>45704</v>
      </c>
      <c r="M476" s="2">
        <v>46020</v>
      </c>
      <c r="N476" t="s">
        <v>734</v>
      </c>
      <c r="O476">
        <v>7505</v>
      </c>
      <c r="P476">
        <v>6931.26</v>
      </c>
      <c r="Q476">
        <v>78552.33</v>
      </c>
      <c r="R476">
        <v>72547.179999999993</v>
      </c>
      <c r="S476" s="4" t="s">
        <v>875</v>
      </c>
      <c r="T476" s="5" t="s">
        <v>876</v>
      </c>
      <c r="U476" s="4" t="s">
        <v>877</v>
      </c>
      <c r="V476" s="2">
        <v>45838</v>
      </c>
    </row>
    <row r="477" spans="1:22" x14ac:dyDescent="0.25">
      <c r="A477">
        <v>2025</v>
      </c>
      <c r="B477" s="2">
        <v>45748</v>
      </c>
      <c r="C477" s="2">
        <v>45838</v>
      </c>
      <c r="D477" t="s">
        <v>63</v>
      </c>
      <c r="E477">
        <v>1211</v>
      </c>
      <c r="F477" t="s">
        <v>283</v>
      </c>
      <c r="G477" t="s">
        <v>284</v>
      </c>
      <c r="H477" t="s">
        <v>285</v>
      </c>
      <c r="I477" t="s">
        <v>64</v>
      </c>
      <c r="J477">
        <v>17047735</v>
      </c>
      <c r="K477" s="3" t="s">
        <v>1026</v>
      </c>
      <c r="L477" s="2">
        <v>45658</v>
      </c>
      <c r="M477" s="2">
        <v>46020</v>
      </c>
      <c r="N477" t="s">
        <v>733</v>
      </c>
      <c r="O477">
        <v>65400</v>
      </c>
      <c r="P477">
        <v>50000</v>
      </c>
      <c r="Q477">
        <v>782620</v>
      </c>
      <c r="R477">
        <v>598333.32999999996</v>
      </c>
      <c r="S477" s="4" t="s">
        <v>875</v>
      </c>
      <c r="T477" s="5" t="s">
        <v>876</v>
      </c>
      <c r="U477" s="4" t="s">
        <v>877</v>
      </c>
      <c r="V477" s="2">
        <v>45838</v>
      </c>
    </row>
    <row r="478" spans="1:22" x14ac:dyDescent="0.25">
      <c r="A478">
        <v>2025</v>
      </c>
      <c r="B478" s="2">
        <v>45748</v>
      </c>
      <c r="C478" s="2">
        <v>45838</v>
      </c>
      <c r="D478" t="s">
        <v>63</v>
      </c>
      <c r="E478">
        <v>1211</v>
      </c>
      <c r="F478" t="s">
        <v>664</v>
      </c>
      <c r="G478" t="s">
        <v>665</v>
      </c>
      <c r="H478" t="s">
        <v>97</v>
      </c>
      <c r="I478" t="s">
        <v>65</v>
      </c>
      <c r="J478">
        <v>17048080</v>
      </c>
      <c r="K478" s="3" t="s">
        <v>1027</v>
      </c>
      <c r="L478" s="2">
        <v>45717</v>
      </c>
      <c r="M478" s="2">
        <v>45838</v>
      </c>
      <c r="N478" t="s">
        <v>873</v>
      </c>
      <c r="O478">
        <v>29100</v>
      </c>
      <c r="P478">
        <v>24000</v>
      </c>
      <c r="Q478">
        <v>116400</v>
      </c>
      <c r="R478">
        <v>96000</v>
      </c>
      <c r="S478" s="4" t="s">
        <v>875</v>
      </c>
      <c r="T478" s="5" t="s">
        <v>876</v>
      </c>
      <c r="U478" s="4" t="s">
        <v>877</v>
      </c>
      <c r="V478" s="2">
        <v>45838</v>
      </c>
    </row>
    <row r="479" spans="1:22" x14ac:dyDescent="0.25">
      <c r="A479">
        <v>2025</v>
      </c>
      <c r="B479" s="2">
        <v>45748</v>
      </c>
      <c r="C479" s="2">
        <v>45838</v>
      </c>
      <c r="D479" t="s">
        <v>63</v>
      </c>
      <c r="E479">
        <v>1211</v>
      </c>
      <c r="F479" t="s">
        <v>1028</v>
      </c>
      <c r="G479" t="s">
        <v>1029</v>
      </c>
      <c r="H479" t="s">
        <v>209</v>
      </c>
      <c r="I479" t="s">
        <v>65</v>
      </c>
      <c r="J479">
        <v>17048081</v>
      </c>
      <c r="K479" s="3" t="s">
        <v>1030</v>
      </c>
      <c r="L479" s="2">
        <v>45748</v>
      </c>
      <c r="M479" s="2">
        <v>46020</v>
      </c>
      <c r="N479" t="s">
        <v>861</v>
      </c>
      <c r="O479">
        <v>16200</v>
      </c>
      <c r="P479">
        <v>14000</v>
      </c>
      <c r="Q479">
        <v>145260</v>
      </c>
      <c r="R479">
        <v>125533.33</v>
      </c>
      <c r="S479" s="4" t="s">
        <v>875</v>
      </c>
      <c r="T479" s="5" t="s">
        <v>876</v>
      </c>
      <c r="U479" s="4" t="s">
        <v>877</v>
      </c>
      <c r="V479" s="2">
        <v>45838</v>
      </c>
    </row>
    <row r="480" spans="1:22" x14ac:dyDescent="0.25">
      <c r="A480">
        <v>2025</v>
      </c>
      <c r="B480" s="2">
        <v>45748</v>
      </c>
      <c r="C480" s="2">
        <v>45838</v>
      </c>
      <c r="D480" t="s">
        <v>63</v>
      </c>
      <c r="E480">
        <v>1211</v>
      </c>
      <c r="F480" t="s">
        <v>644</v>
      </c>
      <c r="G480" t="s">
        <v>111</v>
      </c>
      <c r="H480" t="s">
        <v>191</v>
      </c>
      <c r="I480" t="s">
        <v>65</v>
      </c>
      <c r="J480">
        <v>17048082</v>
      </c>
      <c r="K480" s="3" t="s">
        <v>1031</v>
      </c>
      <c r="L480" s="2">
        <v>45658</v>
      </c>
      <c r="M480" s="2">
        <v>46020</v>
      </c>
      <c r="N480" t="s">
        <v>861</v>
      </c>
      <c r="O480">
        <v>16200</v>
      </c>
      <c r="P480">
        <v>14000</v>
      </c>
      <c r="Q480">
        <v>193860</v>
      </c>
      <c r="R480">
        <v>167533.33333333334</v>
      </c>
      <c r="S480" s="4" t="s">
        <v>875</v>
      </c>
      <c r="T480" s="5" t="s">
        <v>876</v>
      </c>
      <c r="U480" s="4" t="s">
        <v>877</v>
      </c>
      <c r="V480" s="2">
        <v>45838</v>
      </c>
    </row>
    <row r="481" spans="1:22" x14ac:dyDescent="0.25">
      <c r="A481">
        <v>2025</v>
      </c>
      <c r="B481" s="2">
        <v>45748</v>
      </c>
      <c r="C481" s="2">
        <v>45838</v>
      </c>
      <c r="D481" t="s">
        <v>63</v>
      </c>
      <c r="E481">
        <v>1211</v>
      </c>
      <c r="F481" t="s">
        <v>299</v>
      </c>
      <c r="G481" t="s">
        <v>417</v>
      </c>
      <c r="H481" t="s">
        <v>634</v>
      </c>
      <c r="I481" t="s">
        <v>64</v>
      </c>
      <c r="J481">
        <v>17048084</v>
      </c>
      <c r="K481" s="3" t="s">
        <v>1032</v>
      </c>
      <c r="L481" s="2">
        <v>45658</v>
      </c>
      <c r="M481" s="2">
        <v>46020</v>
      </c>
      <c r="N481" t="s">
        <v>857</v>
      </c>
      <c r="O481">
        <v>21300</v>
      </c>
      <c r="P481">
        <v>18000</v>
      </c>
      <c r="Q481">
        <v>254890</v>
      </c>
      <c r="R481">
        <v>215400</v>
      </c>
      <c r="S481" s="4" t="s">
        <v>875</v>
      </c>
      <c r="T481" s="5" t="s">
        <v>876</v>
      </c>
      <c r="U481" s="4" t="s">
        <v>877</v>
      </c>
      <c r="V481" s="2">
        <v>45838</v>
      </c>
    </row>
    <row r="482" spans="1:22" x14ac:dyDescent="0.25">
      <c r="A482">
        <v>2025</v>
      </c>
      <c r="B482" s="2">
        <v>45748</v>
      </c>
      <c r="C482" s="2">
        <v>45838</v>
      </c>
      <c r="D482" t="s">
        <v>63</v>
      </c>
      <c r="E482">
        <v>1211</v>
      </c>
      <c r="F482" t="s">
        <v>641</v>
      </c>
      <c r="G482" t="s">
        <v>131</v>
      </c>
      <c r="H482" t="s">
        <v>163</v>
      </c>
      <c r="I482" t="s">
        <v>65</v>
      </c>
      <c r="J482">
        <v>17048085</v>
      </c>
      <c r="K482" s="3" t="s">
        <v>1033</v>
      </c>
      <c r="L482" s="2">
        <v>45658</v>
      </c>
      <c r="M482" s="2">
        <v>45762</v>
      </c>
      <c r="N482" t="s">
        <v>843</v>
      </c>
      <c r="O482">
        <v>21300</v>
      </c>
      <c r="P482">
        <v>18000</v>
      </c>
      <c r="Q482">
        <v>74550</v>
      </c>
      <c r="R482">
        <v>63000</v>
      </c>
      <c r="S482" s="4" t="s">
        <v>875</v>
      </c>
      <c r="T482" s="5" t="s">
        <v>876</v>
      </c>
      <c r="U482" s="4" t="s">
        <v>877</v>
      </c>
      <c r="V482" s="2">
        <v>45838</v>
      </c>
    </row>
    <row r="483" spans="1:22" x14ac:dyDescent="0.25">
      <c r="A483">
        <v>2025</v>
      </c>
      <c r="B483" s="2">
        <v>45748</v>
      </c>
      <c r="C483" s="2">
        <v>45838</v>
      </c>
      <c r="D483" t="s">
        <v>63</v>
      </c>
      <c r="E483">
        <v>1211</v>
      </c>
      <c r="F483" t="s">
        <v>1034</v>
      </c>
      <c r="G483" t="s">
        <v>1035</v>
      </c>
      <c r="H483" t="s">
        <v>209</v>
      </c>
      <c r="I483" t="s">
        <v>65</v>
      </c>
      <c r="J483">
        <v>17048085</v>
      </c>
      <c r="K483" s="3" t="s">
        <v>1036</v>
      </c>
      <c r="L483" s="2">
        <v>45809</v>
      </c>
      <c r="M483" s="2">
        <v>45930</v>
      </c>
      <c r="N483" t="s">
        <v>843</v>
      </c>
      <c r="O483">
        <v>21300</v>
      </c>
      <c r="P483">
        <v>18000</v>
      </c>
      <c r="Q483">
        <v>85200</v>
      </c>
      <c r="R483">
        <v>72000</v>
      </c>
      <c r="S483" s="4" t="s">
        <v>875</v>
      </c>
      <c r="T483" s="5" t="s">
        <v>876</v>
      </c>
      <c r="U483" s="4" t="s">
        <v>877</v>
      </c>
      <c r="V483" s="2">
        <v>45838</v>
      </c>
    </row>
    <row r="484" spans="1:22" x14ac:dyDescent="0.25">
      <c r="A484">
        <v>2025</v>
      </c>
      <c r="B484" s="2">
        <v>45748</v>
      </c>
      <c r="C484" s="2">
        <v>45838</v>
      </c>
      <c r="D484" t="s">
        <v>63</v>
      </c>
      <c r="E484">
        <v>1211</v>
      </c>
      <c r="F484" t="s">
        <v>587</v>
      </c>
      <c r="G484" t="s">
        <v>298</v>
      </c>
      <c r="H484" t="s">
        <v>550</v>
      </c>
      <c r="I484" t="s">
        <v>65</v>
      </c>
      <c r="J484">
        <v>17048086</v>
      </c>
      <c r="K484" s="3" t="s">
        <v>1037</v>
      </c>
      <c r="L484" s="2">
        <v>45658</v>
      </c>
      <c r="M484" s="2">
        <v>46020</v>
      </c>
      <c r="N484" t="s">
        <v>843</v>
      </c>
      <c r="O484">
        <v>21300</v>
      </c>
      <c r="P484">
        <v>18000</v>
      </c>
      <c r="Q484">
        <v>254890</v>
      </c>
      <c r="R484">
        <v>215400</v>
      </c>
      <c r="S484" s="4" t="s">
        <v>875</v>
      </c>
      <c r="T484" s="5" t="s">
        <v>876</v>
      </c>
      <c r="U484" s="4" t="s">
        <v>877</v>
      </c>
      <c r="V484" s="2">
        <v>45838</v>
      </c>
    </row>
    <row r="485" spans="1:22" x14ac:dyDescent="0.25">
      <c r="A485">
        <v>2025</v>
      </c>
      <c r="B485" s="2">
        <v>45748</v>
      </c>
      <c r="C485" s="2">
        <v>45838</v>
      </c>
      <c r="D485" t="s">
        <v>63</v>
      </c>
      <c r="E485">
        <v>1211</v>
      </c>
      <c r="F485" t="s">
        <v>647</v>
      </c>
      <c r="G485" t="s">
        <v>648</v>
      </c>
      <c r="H485" t="s">
        <v>649</v>
      </c>
      <c r="I485" t="s">
        <v>64</v>
      </c>
      <c r="J485">
        <v>17048087</v>
      </c>
      <c r="K485" s="3" t="s">
        <v>1038</v>
      </c>
      <c r="L485" s="2">
        <v>45673</v>
      </c>
      <c r="M485" s="2">
        <v>46020</v>
      </c>
      <c r="N485" t="s">
        <v>862</v>
      </c>
      <c r="O485">
        <v>29100</v>
      </c>
      <c r="P485">
        <v>24000</v>
      </c>
      <c r="Q485">
        <v>333680</v>
      </c>
      <c r="R485">
        <v>275200</v>
      </c>
      <c r="S485" s="4" t="s">
        <v>875</v>
      </c>
      <c r="T485" s="5" t="s">
        <v>876</v>
      </c>
      <c r="U485" s="4" t="s">
        <v>877</v>
      </c>
      <c r="V485" s="2">
        <v>45838</v>
      </c>
    </row>
    <row r="486" spans="1:22" x14ac:dyDescent="0.25">
      <c r="A486">
        <v>2025</v>
      </c>
      <c r="B486" s="2">
        <v>45748</v>
      </c>
      <c r="C486" s="2">
        <v>45838</v>
      </c>
      <c r="D486" t="s">
        <v>63</v>
      </c>
      <c r="E486">
        <v>1211</v>
      </c>
      <c r="F486" t="s">
        <v>1039</v>
      </c>
      <c r="G486" t="s">
        <v>1040</v>
      </c>
      <c r="H486" t="s">
        <v>92</v>
      </c>
      <c r="I486" t="s">
        <v>65</v>
      </c>
      <c r="J486">
        <v>17048088</v>
      </c>
      <c r="K486" s="3" t="s">
        <v>1041</v>
      </c>
      <c r="L486" s="2">
        <v>45748</v>
      </c>
      <c r="M486" s="2">
        <v>46020</v>
      </c>
      <c r="N486" t="s">
        <v>1042</v>
      </c>
      <c r="O486">
        <v>29100</v>
      </c>
      <c r="P486">
        <v>24000</v>
      </c>
      <c r="Q486">
        <v>260930</v>
      </c>
      <c r="R486">
        <v>215200</v>
      </c>
      <c r="S486" s="4" t="s">
        <v>875</v>
      </c>
      <c r="T486" s="5" t="s">
        <v>876</v>
      </c>
      <c r="U486" s="4" t="s">
        <v>877</v>
      </c>
      <c r="V486" s="2">
        <v>45838</v>
      </c>
    </row>
    <row r="487" spans="1:22" x14ac:dyDescent="0.25">
      <c r="A487">
        <v>2025</v>
      </c>
      <c r="B487" s="2">
        <v>45748</v>
      </c>
      <c r="C487" s="2">
        <v>45838</v>
      </c>
      <c r="D487" t="s">
        <v>63</v>
      </c>
      <c r="E487">
        <v>1211</v>
      </c>
      <c r="F487" t="s">
        <v>582</v>
      </c>
      <c r="G487" t="s">
        <v>155</v>
      </c>
      <c r="H487" t="s">
        <v>583</v>
      </c>
      <c r="I487" t="s">
        <v>65</v>
      </c>
      <c r="J487">
        <v>17048089</v>
      </c>
      <c r="K487" s="3" t="s">
        <v>1043</v>
      </c>
      <c r="L487" s="2">
        <v>45658</v>
      </c>
      <c r="M487" s="2">
        <v>45777</v>
      </c>
      <c r="N487" t="s">
        <v>678</v>
      </c>
      <c r="O487">
        <v>34300</v>
      </c>
      <c r="P487">
        <v>28000</v>
      </c>
      <c r="Q487">
        <v>137200</v>
      </c>
      <c r="R487">
        <v>112000</v>
      </c>
      <c r="S487" s="4" t="s">
        <v>875</v>
      </c>
      <c r="T487" s="5" t="s">
        <v>876</v>
      </c>
      <c r="U487" s="4" t="s">
        <v>877</v>
      </c>
      <c r="V487" s="2">
        <v>45838</v>
      </c>
    </row>
    <row r="488" spans="1:22" x14ac:dyDescent="0.25">
      <c r="A488">
        <v>2025</v>
      </c>
      <c r="B488" s="2">
        <v>45748</v>
      </c>
      <c r="C488" s="2">
        <v>45838</v>
      </c>
      <c r="D488" t="s">
        <v>63</v>
      </c>
      <c r="E488">
        <v>1211</v>
      </c>
      <c r="F488" t="s">
        <v>655</v>
      </c>
      <c r="G488" t="s">
        <v>92</v>
      </c>
      <c r="H488" t="s">
        <v>479</v>
      </c>
      <c r="I488" t="s">
        <v>64</v>
      </c>
      <c r="J488">
        <v>17048090</v>
      </c>
      <c r="K488" s="3" t="s">
        <v>1044</v>
      </c>
      <c r="L488" s="2">
        <v>45658</v>
      </c>
      <c r="M488" s="2">
        <v>46020</v>
      </c>
      <c r="N488" t="s">
        <v>867</v>
      </c>
      <c r="O488">
        <v>34300</v>
      </c>
      <c r="P488">
        <v>28000</v>
      </c>
      <c r="Q488">
        <v>410456.67</v>
      </c>
      <c r="R488">
        <v>335066.67</v>
      </c>
      <c r="S488" s="4" t="s">
        <v>875</v>
      </c>
      <c r="T488" s="5" t="s">
        <v>876</v>
      </c>
      <c r="U488" s="4" t="s">
        <v>877</v>
      </c>
      <c r="V488" s="2">
        <v>45838</v>
      </c>
    </row>
    <row r="489" spans="1:22" x14ac:dyDescent="0.25">
      <c r="A489">
        <v>2025</v>
      </c>
      <c r="B489" s="2">
        <v>45748</v>
      </c>
      <c r="C489" s="2">
        <v>45838</v>
      </c>
      <c r="D489" t="s">
        <v>63</v>
      </c>
      <c r="E489">
        <v>1211</v>
      </c>
      <c r="F489" t="s">
        <v>240</v>
      </c>
      <c r="G489" t="s">
        <v>244</v>
      </c>
      <c r="H489" t="s">
        <v>151</v>
      </c>
      <c r="I489" t="s">
        <v>64</v>
      </c>
      <c r="J489">
        <v>17048210</v>
      </c>
      <c r="K489" s="3" t="s">
        <v>1045</v>
      </c>
      <c r="L489" s="2">
        <v>45658</v>
      </c>
      <c r="M489" s="2">
        <v>46020</v>
      </c>
      <c r="N489" t="s">
        <v>802</v>
      </c>
      <c r="O489">
        <v>13237</v>
      </c>
      <c r="P489">
        <v>11685.93</v>
      </c>
      <c r="Q489">
        <v>158402.76999999999</v>
      </c>
      <c r="R489">
        <v>139841.57999999999</v>
      </c>
      <c r="S489" s="4" t="s">
        <v>875</v>
      </c>
      <c r="T489" s="5" t="s">
        <v>876</v>
      </c>
      <c r="U489" s="4" t="s">
        <v>877</v>
      </c>
      <c r="V489" s="2">
        <v>45838</v>
      </c>
    </row>
    <row r="490" spans="1:22" x14ac:dyDescent="0.25">
      <c r="A490">
        <v>2025</v>
      </c>
      <c r="B490" s="2">
        <v>45748</v>
      </c>
      <c r="C490" s="2">
        <v>45838</v>
      </c>
      <c r="D490" t="s">
        <v>63</v>
      </c>
      <c r="E490">
        <v>1211</v>
      </c>
      <c r="F490" t="s">
        <v>486</v>
      </c>
      <c r="G490" t="s">
        <v>487</v>
      </c>
      <c r="H490" t="s">
        <v>488</v>
      </c>
      <c r="I490" t="s">
        <v>64</v>
      </c>
      <c r="J490">
        <v>17048213</v>
      </c>
      <c r="K490" s="3" t="s">
        <v>1046</v>
      </c>
      <c r="L490" s="2">
        <v>45658</v>
      </c>
      <c r="M490" s="2">
        <v>46020</v>
      </c>
      <c r="N490" t="s">
        <v>793</v>
      </c>
      <c r="O490">
        <v>11480</v>
      </c>
      <c r="P490">
        <v>10291.61</v>
      </c>
      <c r="Q490">
        <v>137377.32999999999</v>
      </c>
      <c r="R490">
        <v>123156.22</v>
      </c>
      <c r="S490" s="4" t="s">
        <v>875</v>
      </c>
      <c r="T490" s="5" t="s">
        <v>876</v>
      </c>
      <c r="U490" s="4" t="s">
        <v>877</v>
      </c>
      <c r="V490" s="2">
        <v>45838</v>
      </c>
    </row>
    <row r="491" spans="1:22" x14ac:dyDescent="0.25">
      <c r="A491">
        <v>2025</v>
      </c>
      <c r="B491" s="2">
        <v>45748</v>
      </c>
      <c r="C491" s="2">
        <v>45838</v>
      </c>
      <c r="D491" t="s">
        <v>63</v>
      </c>
      <c r="E491">
        <v>1211</v>
      </c>
      <c r="F491" t="s">
        <v>445</v>
      </c>
      <c r="G491" t="s">
        <v>446</v>
      </c>
      <c r="H491" t="s">
        <v>298</v>
      </c>
      <c r="I491" t="s">
        <v>64</v>
      </c>
      <c r="J491">
        <v>17048216</v>
      </c>
      <c r="K491" s="3" t="s">
        <v>1047</v>
      </c>
      <c r="L491" s="2">
        <v>45658</v>
      </c>
      <c r="M491" s="2">
        <v>46020</v>
      </c>
      <c r="N491" t="s">
        <v>793</v>
      </c>
      <c r="O491">
        <v>11480</v>
      </c>
      <c r="P491">
        <v>10291.61</v>
      </c>
      <c r="Q491">
        <v>137377.32999999999</v>
      </c>
      <c r="R491">
        <v>123156.22</v>
      </c>
      <c r="S491" s="4" t="s">
        <v>875</v>
      </c>
      <c r="T491" s="5" t="s">
        <v>876</v>
      </c>
      <c r="U491" s="4" t="s">
        <v>877</v>
      </c>
      <c r="V491" s="2">
        <v>45838</v>
      </c>
    </row>
    <row r="492" spans="1:22" x14ac:dyDescent="0.25">
      <c r="A492">
        <v>2025</v>
      </c>
      <c r="B492" s="2">
        <v>45748</v>
      </c>
      <c r="C492" s="2">
        <v>45838</v>
      </c>
      <c r="D492" t="s">
        <v>63</v>
      </c>
      <c r="E492">
        <v>1211</v>
      </c>
      <c r="F492" t="s">
        <v>527</v>
      </c>
      <c r="G492" t="s">
        <v>528</v>
      </c>
      <c r="H492" t="s">
        <v>122</v>
      </c>
      <c r="I492" t="s">
        <v>64</v>
      </c>
      <c r="J492">
        <v>17048217</v>
      </c>
      <c r="K492" s="3" t="s">
        <v>1048</v>
      </c>
      <c r="L492" s="2">
        <v>45658</v>
      </c>
      <c r="M492" s="2">
        <v>46020</v>
      </c>
      <c r="N492" t="s">
        <v>826</v>
      </c>
      <c r="O492">
        <v>11480</v>
      </c>
      <c r="P492">
        <v>10291.61</v>
      </c>
      <c r="Q492">
        <v>137377.32999999999</v>
      </c>
      <c r="R492">
        <v>123156.22</v>
      </c>
      <c r="S492" s="4" t="s">
        <v>875</v>
      </c>
      <c r="T492" s="5" t="s">
        <v>876</v>
      </c>
      <c r="U492" s="4" t="s">
        <v>877</v>
      </c>
      <c r="V492" s="2">
        <v>45838</v>
      </c>
    </row>
    <row r="493" spans="1:22" x14ac:dyDescent="0.25">
      <c r="A493">
        <v>2025</v>
      </c>
      <c r="B493" s="2">
        <v>45748</v>
      </c>
      <c r="C493" s="2">
        <v>45838</v>
      </c>
      <c r="D493" t="s">
        <v>63</v>
      </c>
      <c r="E493">
        <v>1211</v>
      </c>
      <c r="F493" t="s">
        <v>554</v>
      </c>
      <c r="G493" t="s">
        <v>100</v>
      </c>
      <c r="H493" t="s">
        <v>122</v>
      </c>
      <c r="I493" t="s">
        <v>65</v>
      </c>
      <c r="J493">
        <v>17048218</v>
      </c>
      <c r="K493" s="3" t="s">
        <v>1049</v>
      </c>
      <c r="L493" s="2">
        <v>45704</v>
      </c>
      <c r="M493" s="2">
        <v>46020</v>
      </c>
      <c r="N493" t="s">
        <v>833</v>
      </c>
      <c r="O493">
        <v>11480</v>
      </c>
      <c r="P493">
        <v>10291.61</v>
      </c>
      <c r="Q493">
        <v>120157.33</v>
      </c>
      <c r="R493">
        <v>107718.81</v>
      </c>
      <c r="S493" s="4" t="s">
        <v>875</v>
      </c>
      <c r="T493" s="5" t="s">
        <v>876</v>
      </c>
      <c r="U493" s="4" t="s">
        <v>877</v>
      </c>
      <c r="V493" s="2">
        <v>45838</v>
      </c>
    </row>
    <row r="494" spans="1:22" x14ac:dyDescent="0.25">
      <c r="A494">
        <v>2025</v>
      </c>
      <c r="B494" s="2">
        <v>45748</v>
      </c>
      <c r="C494" s="2">
        <v>45838</v>
      </c>
      <c r="D494" t="s">
        <v>63</v>
      </c>
      <c r="E494">
        <v>1211</v>
      </c>
      <c r="F494" t="s">
        <v>303</v>
      </c>
      <c r="G494" t="s">
        <v>92</v>
      </c>
      <c r="H494" t="s">
        <v>551</v>
      </c>
      <c r="I494" t="s">
        <v>65</v>
      </c>
      <c r="J494">
        <v>17048219</v>
      </c>
      <c r="K494" s="3" t="s">
        <v>1050</v>
      </c>
      <c r="L494" s="2">
        <v>45704</v>
      </c>
      <c r="M494" s="2">
        <v>46020</v>
      </c>
      <c r="N494" t="s">
        <v>833</v>
      </c>
      <c r="O494">
        <v>11480</v>
      </c>
      <c r="P494">
        <v>10291.61</v>
      </c>
      <c r="Q494">
        <v>120157.33</v>
      </c>
      <c r="R494">
        <v>107718.81</v>
      </c>
      <c r="S494" s="4" t="s">
        <v>875</v>
      </c>
      <c r="T494" s="5" t="s">
        <v>876</v>
      </c>
      <c r="U494" s="4" t="s">
        <v>877</v>
      </c>
      <c r="V494" s="2">
        <v>45838</v>
      </c>
    </row>
    <row r="495" spans="1:22" x14ac:dyDescent="0.25">
      <c r="A495">
        <v>2025</v>
      </c>
      <c r="B495" s="2">
        <v>45748</v>
      </c>
      <c r="C495" s="2">
        <v>45838</v>
      </c>
      <c r="D495" t="s">
        <v>63</v>
      </c>
      <c r="E495">
        <v>1211</v>
      </c>
      <c r="F495" t="s">
        <v>1051</v>
      </c>
      <c r="G495" t="s">
        <v>305</v>
      </c>
      <c r="H495" t="s">
        <v>1052</v>
      </c>
      <c r="I495" t="s">
        <v>65</v>
      </c>
      <c r="J495">
        <v>17048220</v>
      </c>
      <c r="K495" s="3" t="s">
        <v>672</v>
      </c>
      <c r="L495" s="2">
        <v>45778</v>
      </c>
      <c r="M495" s="2">
        <v>46020</v>
      </c>
      <c r="N495" t="s">
        <v>836</v>
      </c>
      <c r="O495">
        <v>11480</v>
      </c>
      <c r="P495">
        <v>10291.61</v>
      </c>
      <c r="Q495">
        <v>91457.33</v>
      </c>
      <c r="R495">
        <v>81989.8</v>
      </c>
      <c r="S495" s="4" t="s">
        <v>875</v>
      </c>
      <c r="T495" s="5" t="s">
        <v>876</v>
      </c>
      <c r="U495" s="4" t="s">
        <v>877</v>
      </c>
      <c r="V495" s="2">
        <v>45838</v>
      </c>
    </row>
    <row r="496" spans="1:22" x14ac:dyDescent="0.25">
      <c r="A496">
        <v>2025</v>
      </c>
      <c r="B496" s="2">
        <v>45748</v>
      </c>
      <c r="C496" s="2">
        <v>45838</v>
      </c>
      <c r="D496" t="s">
        <v>63</v>
      </c>
      <c r="E496">
        <v>1211</v>
      </c>
      <c r="F496" t="s">
        <v>667</v>
      </c>
      <c r="G496" t="s">
        <v>668</v>
      </c>
      <c r="H496" t="s">
        <v>100</v>
      </c>
      <c r="I496" t="s">
        <v>65</v>
      </c>
      <c r="J496">
        <v>17050025</v>
      </c>
      <c r="K496" s="3" t="s">
        <v>1053</v>
      </c>
      <c r="L496" s="2">
        <v>45717</v>
      </c>
      <c r="M496" s="2">
        <v>46020</v>
      </c>
      <c r="N496" t="s">
        <v>839</v>
      </c>
      <c r="O496">
        <v>18700</v>
      </c>
      <c r="P496">
        <v>16000</v>
      </c>
      <c r="Q496">
        <v>186376.67</v>
      </c>
      <c r="R496">
        <v>159466.67000000001</v>
      </c>
      <c r="S496" s="4" t="s">
        <v>875</v>
      </c>
      <c r="T496" s="5" t="s">
        <v>876</v>
      </c>
      <c r="U496" s="4" t="s">
        <v>877</v>
      </c>
      <c r="V496" s="2">
        <v>45838</v>
      </c>
    </row>
    <row r="497" spans="1:22" x14ac:dyDescent="0.25">
      <c r="A497">
        <v>2025</v>
      </c>
      <c r="B497" s="2">
        <v>45748</v>
      </c>
      <c r="C497" s="2">
        <v>45838</v>
      </c>
      <c r="D497" t="s">
        <v>63</v>
      </c>
      <c r="E497">
        <v>1211</v>
      </c>
      <c r="F497" t="s">
        <v>584</v>
      </c>
      <c r="G497" t="s">
        <v>339</v>
      </c>
      <c r="H497" t="s">
        <v>97</v>
      </c>
      <c r="I497" t="s">
        <v>64</v>
      </c>
      <c r="J497">
        <v>17050026</v>
      </c>
      <c r="K497" s="3" t="s">
        <v>1054</v>
      </c>
      <c r="L497" s="2">
        <v>45658</v>
      </c>
      <c r="M497" s="2">
        <v>46020</v>
      </c>
      <c r="N497" t="s">
        <v>839</v>
      </c>
      <c r="O497">
        <v>18700</v>
      </c>
      <c r="P497">
        <v>16000</v>
      </c>
      <c r="Q497">
        <v>223839</v>
      </c>
      <c r="R497">
        <v>191466.67</v>
      </c>
      <c r="S497" s="4" t="s">
        <v>875</v>
      </c>
      <c r="T497" s="5" t="s">
        <v>876</v>
      </c>
      <c r="U497" s="4" t="s">
        <v>877</v>
      </c>
      <c r="V497" s="2">
        <v>45838</v>
      </c>
    </row>
    <row r="498" spans="1:22" x14ac:dyDescent="0.25">
      <c r="A498">
        <v>2025</v>
      </c>
      <c r="B498" s="2">
        <v>45748</v>
      </c>
      <c r="C498" s="2">
        <v>45838</v>
      </c>
      <c r="D498" t="s">
        <v>63</v>
      </c>
      <c r="E498">
        <v>1211</v>
      </c>
      <c r="F498" t="s">
        <v>252</v>
      </c>
      <c r="G498" t="s">
        <v>153</v>
      </c>
      <c r="H498" t="s">
        <v>143</v>
      </c>
      <c r="I498" t="s">
        <v>64</v>
      </c>
      <c r="J498">
        <v>17050027</v>
      </c>
      <c r="K498" s="3" t="s">
        <v>1055</v>
      </c>
      <c r="L498" s="2">
        <v>45717</v>
      </c>
      <c r="M498" s="2">
        <v>46020</v>
      </c>
      <c r="N498" t="s">
        <v>839</v>
      </c>
      <c r="O498">
        <v>18700</v>
      </c>
      <c r="P498">
        <v>16000</v>
      </c>
      <c r="Q498">
        <v>186376.67</v>
      </c>
      <c r="R498">
        <v>159466.67000000001</v>
      </c>
      <c r="S498" s="4" t="s">
        <v>875</v>
      </c>
      <c r="T498" s="5" t="s">
        <v>876</v>
      </c>
      <c r="U498" s="4" t="s">
        <v>877</v>
      </c>
      <c r="V498" s="2">
        <v>45838</v>
      </c>
    </row>
    <row r="499" spans="1:22" x14ac:dyDescent="0.25">
      <c r="A499">
        <v>2025</v>
      </c>
      <c r="B499" s="2">
        <v>45748</v>
      </c>
      <c r="C499" s="2">
        <v>45838</v>
      </c>
      <c r="D499" t="s">
        <v>63</v>
      </c>
      <c r="E499">
        <v>1211</v>
      </c>
      <c r="F499" t="s">
        <v>240</v>
      </c>
      <c r="G499" t="s">
        <v>572</v>
      </c>
      <c r="H499" t="s">
        <v>122</v>
      </c>
      <c r="I499" t="s">
        <v>64</v>
      </c>
      <c r="J499">
        <v>17050028</v>
      </c>
      <c r="K499" s="3" t="s">
        <v>1056</v>
      </c>
      <c r="L499" s="2">
        <v>45658</v>
      </c>
      <c r="M499" s="2">
        <v>46020</v>
      </c>
      <c r="N499" t="s">
        <v>839</v>
      </c>
      <c r="O499">
        <v>18700</v>
      </c>
      <c r="P499">
        <v>16000</v>
      </c>
      <c r="Q499">
        <v>223776.67</v>
      </c>
      <c r="R499">
        <v>191466.67</v>
      </c>
      <c r="S499" s="4" t="s">
        <v>875</v>
      </c>
      <c r="T499" s="5" t="s">
        <v>876</v>
      </c>
      <c r="U499" s="4" t="s">
        <v>877</v>
      </c>
      <c r="V499" s="2">
        <v>45838</v>
      </c>
    </row>
    <row r="500" spans="1:22" x14ac:dyDescent="0.25">
      <c r="A500">
        <v>2025</v>
      </c>
      <c r="B500" s="2">
        <v>45748</v>
      </c>
      <c r="C500" s="2">
        <v>45838</v>
      </c>
      <c r="D500" t="s">
        <v>63</v>
      </c>
      <c r="E500">
        <v>1211</v>
      </c>
      <c r="F500" t="s">
        <v>635</v>
      </c>
      <c r="G500" t="s">
        <v>95</v>
      </c>
      <c r="H500" t="s">
        <v>288</v>
      </c>
      <c r="I500" t="s">
        <v>65</v>
      </c>
      <c r="J500">
        <v>17050030</v>
      </c>
      <c r="K500" s="3" t="s">
        <v>1057</v>
      </c>
      <c r="L500" s="2">
        <v>45658</v>
      </c>
      <c r="M500" s="2">
        <v>46020</v>
      </c>
      <c r="N500" t="s">
        <v>839</v>
      </c>
      <c r="O500">
        <v>18700</v>
      </c>
      <c r="P500">
        <v>16000</v>
      </c>
      <c r="Q500">
        <v>223776.67</v>
      </c>
      <c r="R500">
        <v>191466.67</v>
      </c>
      <c r="S500" s="4" t="s">
        <v>875</v>
      </c>
      <c r="T500" s="5" t="s">
        <v>876</v>
      </c>
      <c r="U500" s="4" t="s">
        <v>877</v>
      </c>
      <c r="V500" s="2">
        <v>45838</v>
      </c>
    </row>
    <row r="501" spans="1:22" x14ac:dyDescent="0.25">
      <c r="A501">
        <v>2025</v>
      </c>
      <c r="B501" s="2">
        <v>45748</v>
      </c>
      <c r="C501" s="2">
        <v>45838</v>
      </c>
      <c r="D501" t="s">
        <v>63</v>
      </c>
      <c r="E501">
        <v>1211</v>
      </c>
      <c r="F501" t="s">
        <v>573</v>
      </c>
      <c r="G501" t="s">
        <v>574</v>
      </c>
      <c r="H501" t="s">
        <v>83</v>
      </c>
      <c r="I501" t="s">
        <v>65</v>
      </c>
      <c r="J501">
        <v>17050031</v>
      </c>
      <c r="K501" s="3" t="s">
        <v>1058</v>
      </c>
      <c r="L501" s="2">
        <v>45658</v>
      </c>
      <c r="M501" s="2">
        <v>46020</v>
      </c>
      <c r="N501" t="s">
        <v>839</v>
      </c>
      <c r="O501">
        <v>18700</v>
      </c>
      <c r="P501">
        <v>16000</v>
      </c>
      <c r="Q501">
        <v>223776.67</v>
      </c>
      <c r="R501">
        <v>191466.67</v>
      </c>
      <c r="S501" s="4" t="s">
        <v>875</v>
      </c>
      <c r="T501" s="5" t="s">
        <v>876</v>
      </c>
      <c r="U501" s="4" t="s">
        <v>877</v>
      </c>
      <c r="V501" s="2">
        <v>45838</v>
      </c>
    </row>
    <row r="502" spans="1:22" x14ac:dyDescent="0.25">
      <c r="A502">
        <v>2025</v>
      </c>
      <c r="B502" s="2">
        <v>45748</v>
      </c>
      <c r="C502" s="2">
        <v>45838</v>
      </c>
      <c r="D502" t="s">
        <v>63</v>
      </c>
      <c r="E502">
        <v>1211</v>
      </c>
      <c r="F502" t="s">
        <v>661</v>
      </c>
      <c r="G502" t="s">
        <v>662</v>
      </c>
      <c r="H502" t="s">
        <v>92</v>
      </c>
      <c r="I502" t="s">
        <v>64</v>
      </c>
      <c r="J502">
        <v>17050034</v>
      </c>
      <c r="K502" s="3" t="s">
        <v>1059</v>
      </c>
      <c r="L502" s="2">
        <v>45689</v>
      </c>
      <c r="M502" s="2">
        <v>46020</v>
      </c>
      <c r="N502" t="s">
        <v>839</v>
      </c>
      <c r="O502">
        <v>18700</v>
      </c>
      <c r="P502">
        <v>16000</v>
      </c>
      <c r="Q502">
        <v>205076.67</v>
      </c>
      <c r="R502">
        <v>175466.67</v>
      </c>
      <c r="S502" s="4" t="s">
        <v>875</v>
      </c>
      <c r="T502" s="5" t="s">
        <v>876</v>
      </c>
      <c r="U502" s="4" t="s">
        <v>877</v>
      </c>
      <c r="V502" s="2">
        <v>45838</v>
      </c>
    </row>
    <row r="503" spans="1:22" x14ac:dyDescent="0.25">
      <c r="A503">
        <v>2025</v>
      </c>
      <c r="B503" s="2">
        <v>45748</v>
      </c>
      <c r="C503" s="2">
        <v>45838</v>
      </c>
      <c r="D503" t="s">
        <v>63</v>
      </c>
      <c r="E503">
        <v>1211</v>
      </c>
      <c r="F503" t="s">
        <v>642</v>
      </c>
      <c r="G503" t="s">
        <v>244</v>
      </c>
      <c r="H503" t="s">
        <v>643</v>
      </c>
      <c r="I503" t="s">
        <v>64</v>
      </c>
      <c r="J503">
        <v>17050041</v>
      </c>
      <c r="K503" s="3" t="s">
        <v>1060</v>
      </c>
      <c r="L503" s="2">
        <v>45658</v>
      </c>
      <c r="M503" s="2">
        <v>45838</v>
      </c>
      <c r="N503" t="s">
        <v>859</v>
      </c>
      <c r="O503">
        <v>18700</v>
      </c>
      <c r="P503">
        <v>16000</v>
      </c>
      <c r="Q503">
        <v>112200</v>
      </c>
      <c r="R503">
        <v>96000</v>
      </c>
      <c r="S503" s="4" t="s">
        <v>875</v>
      </c>
      <c r="T503" s="5" t="s">
        <v>876</v>
      </c>
      <c r="U503" s="4" t="s">
        <v>877</v>
      </c>
      <c r="V503" s="2">
        <v>45838</v>
      </c>
    </row>
    <row r="504" spans="1:22" x14ac:dyDescent="0.25">
      <c r="A504">
        <v>2025</v>
      </c>
      <c r="B504" s="2">
        <v>45748</v>
      </c>
      <c r="C504" s="2">
        <v>45838</v>
      </c>
      <c r="D504" t="s">
        <v>63</v>
      </c>
      <c r="E504">
        <v>1211</v>
      </c>
      <c r="F504" t="s">
        <v>72</v>
      </c>
      <c r="G504" t="s">
        <v>127</v>
      </c>
      <c r="H504" t="s">
        <v>234</v>
      </c>
      <c r="I504" t="s">
        <v>64</v>
      </c>
      <c r="J504">
        <v>17050043</v>
      </c>
      <c r="K504" s="3" t="s">
        <v>1061</v>
      </c>
      <c r="L504" s="2">
        <v>45658</v>
      </c>
      <c r="M504" s="2">
        <v>45762</v>
      </c>
      <c r="N504" t="s">
        <v>839</v>
      </c>
      <c r="O504">
        <v>18700</v>
      </c>
      <c r="P504">
        <v>16000</v>
      </c>
      <c r="Q504">
        <v>65450</v>
      </c>
      <c r="R504">
        <v>56000</v>
      </c>
      <c r="S504" s="4" t="s">
        <v>875</v>
      </c>
      <c r="T504" s="5" t="s">
        <v>876</v>
      </c>
      <c r="U504" s="4" t="s">
        <v>877</v>
      </c>
      <c r="V504" s="2">
        <v>45838</v>
      </c>
    </row>
    <row r="505" spans="1:22" x14ac:dyDescent="0.25">
      <c r="A505">
        <v>2025</v>
      </c>
      <c r="B505" s="2">
        <v>45748</v>
      </c>
      <c r="C505" s="2">
        <v>45838</v>
      </c>
      <c r="D505" t="s">
        <v>63</v>
      </c>
      <c r="E505">
        <v>1211</v>
      </c>
      <c r="F505" t="s">
        <v>629</v>
      </c>
      <c r="G505" t="s">
        <v>630</v>
      </c>
      <c r="H505" t="s">
        <v>163</v>
      </c>
      <c r="I505" t="s">
        <v>65</v>
      </c>
      <c r="J505">
        <v>17050044</v>
      </c>
      <c r="K505" s="3" t="s">
        <v>1062</v>
      </c>
      <c r="L505" s="2">
        <v>45658</v>
      </c>
      <c r="M505" s="2">
        <v>46020</v>
      </c>
      <c r="N505" t="s">
        <v>839</v>
      </c>
      <c r="O505">
        <v>18700</v>
      </c>
      <c r="P505">
        <v>16000</v>
      </c>
      <c r="Q505">
        <v>223776.67</v>
      </c>
      <c r="R505">
        <v>191466.67</v>
      </c>
      <c r="S505" s="4" t="s">
        <v>875</v>
      </c>
      <c r="T505" s="5" t="s">
        <v>876</v>
      </c>
      <c r="U505" s="4" t="s">
        <v>877</v>
      </c>
      <c r="V505" s="2">
        <v>45838</v>
      </c>
    </row>
    <row r="506" spans="1:22" x14ac:dyDescent="0.25">
      <c r="A506">
        <v>2025</v>
      </c>
      <c r="B506" s="2">
        <v>45748</v>
      </c>
      <c r="C506" s="2">
        <v>45838</v>
      </c>
      <c r="D506" t="s">
        <v>63</v>
      </c>
      <c r="E506">
        <v>1211</v>
      </c>
      <c r="F506" t="s">
        <v>656</v>
      </c>
      <c r="G506" t="s">
        <v>657</v>
      </c>
      <c r="H506" t="s">
        <v>658</v>
      </c>
      <c r="I506" t="s">
        <v>64</v>
      </c>
      <c r="J506">
        <v>17050046</v>
      </c>
      <c r="K506" s="3" t="s">
        <v>1063</v>
      </c>
      <c r="L506" s="2">
        <v>45673</v>
      </c>
      <c r="M506" s="2">
        <v>45777</v>
      </c>
      <c r="N506" t="s">
        <v>868</v>
      </c>
      <c r="O506">
        <v>29100</v>
      </c>
      <c r="P506">
        <v>24000</v>
      </c>
      <c r="Q506">
        <v>101850</v>
      </c>
      <c r="R506">
        <v>84000</v>
      </c>
      <c r="S506" s="4" t="s">
        <v>875</v>
      </c>
      <c r="T506" s="5" t="s">
        <v>876</v>
      </c>
      <c r="U506" s="4" t="s">
        <v>877</v>
      </c>
      <c r="V506" s="2">
        <v>45838</v>
      </c>
    </row>
    <row r="507" spans="1:22" x14ac:dyDescent="0.25">
      <c r="A507">
        <v>2025</v>
      </c>
      <c r="B507" s="2">
        <v>45748</v>
      </c>
      <c r="C507" s="2">
        <v>45838</v>
      </c>
      <c r="D507" t="s">
        <v>63</v>
      </c>
      <c r="E507">
        <v>1211</v>
      </c>
      <c r="F507" t="s">
        <v>1064</v>
      </c>
      <c r="G507" t="s">
        <v>117</v>
      </c>
      <c r="H507" t="s">
        <v>472</v>
      </c>
      <c r="I507" t="s">
        <v>65</v>
      </c>
      <c r="J507">
        <v>17050046</v>
      </c>
      <c r="K507" s="3" t="s">
        <v>672</v>
      </c>
      <c r="L507" s="2">
        <v>45809</v>
      </c>
      <c r="M507" s="2">
        <v>46020</v>
      </c>
      <c r="N507" t="s">
        <v>868</v>
      </c>
      <c r="O507">
        <v>29100</v>
      </c>
      <c r="P507">
        <v>24000</v>
      </c>
      <c r="Q507">
        <v>202730</v>
      </c>
      <c r="R507">
        <v>167200</v>
      </c>
      <c r="S507" s="4" t="s">
        <v>875</v>
      </c>
      <c r="T507" s="5" t="s">
        <v>876</v>
      </c>
      <c r="U507" s="4" t="s">
        <v>877</v>
      </c>
      <c r="V507" s="2">
        <v>45838</v>
      </c>
    </row>
    <row r="508" spans="1:22" x14ac:dyDescent="0.25">
      <c r="A508">
        <v>2025</v>
      </c>
      <c r="B508" s="2">
        <v>45748</v>
      </c>
      <c r="C508" s="2">
        <v>45838</v>
      </c>
      <c r="D508" t="s">
        <v>63</v>
      </c>
      <c r="E508">
        <v>1211</v>
      </c>
      <c r="F508" t="s">
        <v>580</v>
      </c>
      <c r="G508" t="s">
        <v>581</v>
      </c>
      <c r="H508" t="s">
        <v>180</v>
      </c>
      <c r="I508" t="s">
        <v>64</v>
      </c>
      <c r="J508">
        <v>17050048</v>
      </c>
      <c r="K508" s="3" t="s">
        <v>1065</v>
      </c>
      <c r="L508" s="2">
        <v>45658</v>
      </c>
      <c r="M508" s="2">
        <v>46020</v>
      </c>
      <c r="N508" t="s">
        <v>841</v>
      </c>
      <c r="O508">
        <v>21300</v>
      </c>
      <c r="P508">
        <v>18000</v>
      </c>
      <c r="Q508">
        <v>254890</v>
      </c>
      <c r="R508">
        <v>215400</v>
      </c>
      <c r="S508" s="4" t="s">
        <v>875</v>
      </c>
      <c r="T508" s="5" t="s">
        <v>876</v>
      </c>
      <c r="U508" s="4" t="s">
        <v>877</v>
      </c>
      <c r="V508" s="2">
        <v>45838</v>
      </c>
    </row>
    <row r="509" spans="1:22" x14ac:dyDescent="0.25">
      <c r="A509">
        <v>2025</v>
      </c>
      <c r="B509" s="2">
        <v>45748</v>
      </c>
      <c r="C509" s="2">
        <v>45838</v>
      </c>
      <c r="D509" t="s">
        <v>63</v>
      </c>
      <c r="E509">
        <v>1211</v>
      </c>
      <c r="F509" t="s">
        <v>400</v>
      </c>
      <c r="G509" t="s">
        <v>312</v>
      </c>
      <c r="H509" t="s">
        <v>640</v>
      </c>
      <c r="I509" t="s">
        <v>65</v>
      </c>
      <c r="J509">
        <v>17050049</v>
      </c>
      <c r="K509" s="3" t="s">
        <v>1066</v>
      </c>
      <c r="L509" s="2">
        <v>45717</v>
      </c>
      <c r="M509" s="2">
        <v>46020</v>
      </c>
      <c r="N509" t="s">
        <v>838</v>
      </c>
      <c r="O509">
        <v>13939</v>
      </c>
      <c r="P509">
        <v>12237.98</v>
      </c>
      <c r="Q509">
        <v>138925.37</v>
      </c>
      <c r="R509">
        <v>121971.85</v>
      </c>
      <c r="S509" s="4" t="s">
        <v>875</v>
      </c>
      <c r="T509" s="5" t="s">
        <v>876</v>
      </c>
      <c r="U509" s="4" t="s">
        <v>877</v>
      </c>
      <c r="V509" s="2">
        <v>45838</v>
      </c>
    </row>
    <row r="510" spans="1:22" x14ac:dyDescent="0.25">
      <c r="A510">
        <v>2025</v>
      </c>
      <c r="B510" s="2">
        <v>45748</v>
      </c>
      <c r="C510" s="2">
        <v>45838</v>
      </c>
      <c r="D510" t="s">
        <v>63</v>
      </c>
      <c r="E510">
        <v>1211</v>
      </c>
      <c r="F510" t="s">
        <v>601</v>
      </c>
      <c r="G510" t="s">
        <v>122</v>
      </c>
      <c r="H510" t="s">
        <v>153</v>
      </c>
      <c r="I510" t="s">
        <v>64</v>
      </c>
      <c r="J510">
        <v>17050068</v>
      </c>
      <c r="K510" s="3" t="s">
        <v>1067</v>
      </c>
      <c r="L510" s="2">
        <v>45658</v>
      </c>
      <c r="M510" s="2">
        <v>45777</v>
      </c>
      <c r="N510" t="s">
        <v>844</v>
      </c>
      <c r="O510">
        <v>23800</v>
      </c>
      <c r="P510">
        <v>20000</v>
      </c>
      <c r="Q510">
        <v>95200</v>
      </c>
      <c r="R510">
        <v>80000</v>
      </c>
      <c r="S510" s="4" t="s">
        <v>875</v>
      </c>
      <c r="T510" s="5" t="s">
        <v>876</v>
      </c>
      <c r="U510" s="4" t="s">
        <v>877</v>
      </c>
      <c r="V510" s="2">
        <v>45838</v>
      </c>
    </row>
    <row r="511" spans="1:22" x14ac:dyDescent="0.25">
      <c r="A511">
        <v>2025</v>
      </c>
      <c r="B511" s="2">
        <v>45748</v>
      </c>
      <c r="C511" s="2">
        <v>45838</v>
      </c>
      <c r="D511" t="s">
        <v>63</v>
      </c>
      <c r="E511">
        <v>1211</v>
      </c>
      <c r="F511" t="s">
        <v>1068</v>
      </c>
      <c r="G511" t="s">
        <v>574</v>
      </c>
      <c r="H511" t="s">
        <v>122</v>
      </c>
      <c r="I511" t="s">
        <v>65</v>
      </c>
      <c r="J511">
        <v>17050068</v>
      </c>
      <c r="K511" s="3" t="s">
        <v>1069</v>
      </c>
      <c r="L511" s="2">
        <v>45809</v>
      </c>
      <c r="M511" s="2">
        <v>46020</v>
      </c>
      <c r="N511" t="s">
        <v>844</v>
      </c>
      <c r="O511">
        <v>23800</v>
      </c>
      <c r="P511">
        <v>20000</v>
      </c>
      <c r="Q511">
        <v>165806.67000000001</v>
      </c>
      <c r="R511">
        <v>139333.32999999999</v>
      </c>
      <c r="S511" s="4" t="s">
        <v>875</v>
      </c>
      <c r="T511" s="5" t="s">
        <v>876</v>
      </c>
      <c r="U511" s="4" t="s">
        <v>877</v>
      </c>
      <c r="V511" s="2">
        <v>45838</v>
      </c>
    </row>
    <row r="512" spans="1:22" x14ac:dyDescent="0.25">
      <c r="A512">
        <v>2025</v>
      </c>
      <c r="B512" s="2">
        <v>45748</v>
      </c>
      <c r="C512" s="2">
        <v>45838</v>
      </c>
      <c r="D512" t="s">
        <v>63</v>
      </c>
      <c r="E512">
        <v>1211</v>
      </c>
      <c r="F512" t="s">
        <v>595</v>
      </c>
      <c r="G512" t="s">
        <v>109</v>
      </c>
      <c r="H512" t="s">
        <v>117</v>
      </c>
      <c r="I512" t="s">
        <v>64</v>
      </c>
      <c r="J512">
        <v>17050069</v>
      </c>
      <c r="K512" s="3" t="s">
        <v>1070</v>
      </c>
      <c r="L512" s="2">
        <v>45658</v>
      </c>
      <c r="M512" s="2">
        <v>46020</v>
      </c>
      <c r="N512" t="s">
        <v>847</v>
      </c>
      <c r="O512">
        <v>23800</v>
      </c>
      <c r="P512">
        <v>20000</v>
      </c>
      <c r="Q512">
        <v>284806.67</v>
      </c>
      <c r="R512">
        <v>239333.33</v>
      </c>
      <c r="S512" s="4" t="s">
        <v>875</v>
      </c>
      <c r="T512" s="5" t="s">
        <v>876</v>
      </c>
      <c r="U512" s="4" t="s">
        <v>877</v>
      </c>
      <c r="V512" s="2">
        <v>45838</v>
      </c>
    </row>
    <row r="513" spans="1:22" x14ac:dyDescent="0.25">
      <c r="A513">
        <v>2025</v>
      </c>
      <c r="B513" s="2">
        <v>45748</v>
      </c>
      <c r="C513" s="2">
        <v>45838</v>
      </c>
      <c r="D513" t="s">
        <v>63</v>
      </c>
      <c r="E513">
        <v>1211</v>
      </c>
      <c r="F513" t="s">
        <v>588</v>
      </c>
      <c r="G513" t="s">
        <v>163</v>
      </c>
      <c r="H513" t="s">
        <v>589</v>
      </c>
      <c r="I513" t="s">
        <v>64</v>
      </c>
      <c r="J513">
        <v>17050070</v>
      </c>
      <c r="K513" s="3" t="s">
        <v>1071</v>
      </c>
      <c r="L513" s="2">
        <v>45658</v>
      </c>
      <c r="M513" s="2">
        <v>46020</v>
      </c>
      <c r="N513" t="s">
        <v>844</v>
      </c>
      <c r="O513">
        <v>23800</v>
      </c>
      <c r="P513">
        <v>20000</v>
      </c>
      <c r="Q513">
        <v>284806.67</v>
      </c>
      <c r="R513">
        <v>239333.33</v>
      </c>
      <c r="S513" s="4" t="s">
        <v>875</v>
      </c>
      <c r="T513" s="5" t="s">
        <v>876</v>
      </c>
      <c r="U513" s="4" t="s">
        <v>877</v>
      </c>
      <c r="V513" s="2">
        <v>45838</v>
      </c>
    </row>
    <row r="514" spans="1:22" x14ac:dyDescent="0.25">
      <c r="A514">
        <v>2025</v>
      </c>
      <c r="B514" s="2">
        <v>45748</v>
      </c>
      <c r="C514" s="2">
        <v>45838</v>
      </c>
      <c r="D514" t="s">
        <v>63</v>
      </c>
      <c r="E514">
        <v>1211</v>
      </c>
      <c r="F514" t="s">
        <v>606</v>
      </c>
      <c r="G514" t="s">
        <v>116</v>
      </c>
      <c r="H514" t="s">
        <v>607</v>
      </c>
      <c r="I514" t="s">
        <v>64</v>
      </c>
      <c r="J514">
        <v>17050071</v>
      </c>
      <c r="K514" s="3" t="s">
        <v>1072</v>
      </c>
      <c r="L514" s="2">
        <v>45658</v>
      </c>
      <c r="M514" s="2">
        <v>45838</v>
      </c>
      <c r="N514" t="s">
        <v>847</v>
      </c>
      <c r="O514">
        <v>23800</v>
      </c>
      <c r="P514">
        <v>20000</v>
      </c>
      <c r="Q514">
        <v>142800</v>
      </c>
      <c r="R514">
        <v>120000</v>
      </c>
      <c r="S514" s="4" t="s">
        <v>875</v>
      </c>
      <c r="T514" s="5" t="s">
        <v>876</v>
      </c>
      <c r="U514" s="4" t="s">
        <v>877</v>
      </c>
      <c r="V514" s="2">
        <v>45838</v>
      </c>
    </row>
    <row r="515" spans="1:22" x14ac:dyDescent="0.25">
      <c r="A515">
        <v>2025</v>
      </c>
      <c r="B515" s="2">
        <v>45748</v>
      </c>
      <c r="C515" s="2">
        <v>45838</v>
      </c>
      <c r="D515" t="s">
        <v>63</v>
      </c>
      <c r="E515">
        <v>1211</v>
      </c>
      <c r="F515" t="s">
        <v>628</v>
      </c>
      <c r="G515" t="s">
        <v>97</v>
      </c>
      <c r="H515" t="s">
        <v>117</v>
      </c>
      <c r="I515" t="s">
        <v>64</v>
      </c>
      <c r="J515">
        <v>17050073</v>
      </c>
      <c r="K515" s="3" t="s">
        <v>1073</v>
      </c>
      <c r="L515" s="2">
        <v>45658</v>
      </c>
      <c r="M515" s="2">
        <v>46020</v>
      </c>
      <c r="N515" t="s">
        <v>838</v>
      </c>
      <c r="O515">
        <v>11129</v>
      </c>
      <c r="P515">
        <v>10003.51</v>
      </c>
      <c r="Q515">
        <v>133177.03</v>
      </c>
      <c r="R515">
        <v>119708.62</v>
      </c>
      <c r="S515" s="4" t="s">
        <v>875</v>
      </c>
      <c r="T515" s="5" t="s">
        <v>876</v>
      </c>
      <c r="U515" s="4" t="s">
        <v>877</v>
      </c>
      <c r="V515" s="2">
        <v>45838</v>
      </c>
    </row>
    <row r="516" spans="1:22" x14ac:dyDescent="0.25">
      <c r="A516">
        <v>2025</v>
      </c>
      <c r="B516" s="2">
        <v>45748</v>
      </c>
      <c r="C516" s="2">
        <v>45838</v>
      </c>
      <c r="D516" t="s">
        <v>63</v>
      </c>
      <c r="E516">
        <v>1211</v>
      </c>
      <c r="F516" t="s">
        <v>631</v>
      </c>
      <c r="G516" t="s">
        <v>127</v>
      </c>
      <c r="H516" t="s">
        <v>260</v>
      </c>
      <c r="I516" t="s">
        <v>64</v>
      </c>
      <c r="J516">
        <v>17050074</v>
      </c>
      <c r="K516" s="3" t="s">
        <v>1074</v>
      </c>
      <c r="L516" s="2">
        <v>45658</v>
      </c>
      <c r="M516" s="2">
        <v>46020</v>
      </c>
      <c r="N516" t="s">
        <v>838</v>
      </c>
      <c r="O516">
        <v>11129</v>
      </c>
      <c r="P516">
        <v>10003.51</v>
      </c>
      <c r="Q516">
        <v>133177.03</v>
      </c>
      <c r="R516">
        <v>119708.62</v>
      </c>
      <c r="S516" s="4" t="s">
        <v>875</v>
      </c>
      <c r="T516" s="5" t="s">
        <v>876</v>
      </c>
      <c r="U516" s="4" t="s">
        <v>877</v>
      </c>
      <c r="V516" s="2">
        <v>45838</v>
      </c>
    </row>
    <row r="517" spans="1:22" x14ac:dyDescent="0.25">
      <c r="A517">
        <v>2025</v>
      </c>
      <c r="B517" s="2">
        <v>45748</v>
      </c>
      <c r="C517" s="2">
        <v>45838</v>
      </c>
      <c r="D517" t="s">
        <v>63</v>
      </c>
      <c r="E517">
        <v>1211</v>
      </c>
      <c r="F517" t="s">
        <v>554</v>
      </c>
      <c r="G517" t="s">
        <v>288</v>
      </c>
      <c r="H517" t="s">
        <v>533</v>
      </c>
      <c r="I517" t="s">
        <v>65</v>
      </c>
      <c r="J517">
        <v>17050077</v>
      </c>
      <c r="K517" s="3" t="s">
        <v>1075</v>
      </c>
      <c r="L517" s="2">
        <v>45689</v>
      </c>
      <c r="M517" s="2">
        <v>46020</v>
      </c>
      <c r="N517" t="s">
        <v>838</v>
      </c>
      <c r="O517">
        <v>11129</v>
      </c>
      <c r="P517">
        <v>10003.51</v>
      </c>
      <c r="Q517">
        <v>122048.03</v>
      </c>
      <c r="R517">
        <v>109705.11036053332</v>
      </c>
      <c r="S517" s="4" t="s">
        <v>875</v>
      </c>
      <c r="T517" s="5" t="s">
        <v>876</v>
      </c>
      <c r="U517" s="4" t="s">
        <v>877</v>
      </c>
      <c r="V517" s="2">
        <v>45838</v>
      </c>
    </row>
    <row r="518" spans="1:22" x14ac:dyDescent="0.25">
      <c r="A518">
        <v>2025</v>
      </c>
      <c r="B518" s="2">
        <v>45748</v>
      </c>
      <c r="C518" s="2">
        <v>45838</v>
      </c>
      <c r="D518" t="s">
        <v>63</v>
      </c>
      <c r="E518">
        <v>1211</v>
      </c>
      <c r="F518" t="s">
        <v>378</v>
      </c>
      <c r="G518" t="s">
        <v>571</v>
      </c>
      <c r="H518" t="s">
        <v>163</v>
      </c>
      <c r="I518" t="s">
        <v>64</v>
      </c>
      <c r="J518">
        <v>17050078</v>
      </c>
      <c r="K518" s="3" t="s">
        <v>1076</v>
      </c>
      <c r="L518" s="2">
        <v>45658</v>
      </c>
      <c r="M518" s="2">
        <v>45777</v>
      </c>
      <c r="N518" t="s">
        <v>838</v>
      </c>
      <c r="O518">
        <v>11129</v>
      </c>
      <c r="P518">
        <v>10003.51</v>
      </c>
      <c r="Q518">
        <v>44516</v>
      </c>
      <c r="R518">
        <v>40014.019999999997</v>
      </c>
      <c r="S518" s="4" t="s">
        <v>875</v>
      </c>
      <c r="T518" s="5" t="s">
        <v>876</v>
      </c>
      <c r="U518" s="4" t="s">
        <v>877</v>
      </c>
      <c r="V518" s="2">
        <v>45838</v>
      </c>
    </row>
    <row r="519" spans="1:22" x14ac:dyDescent="0.25">
      <c r="A519">
        <v>2025</v>
      </c>
      <c r="B519" s="2">
        <v>45748</v>
      </c>
      <c r="C519" s="2">
        <v>45838</v>
      </c>
      <c r="D519" t="s">
        <v>63</v>
      </c>
      <c r="E519">
        <v>1211</v>
      </c>
      <c r="F519" t="s">
        <v>620</v>
      </c>
      <c r="G519" t="s">
        <v>553</v>
      </c>
      <c r="H519" t="s">
        <v>621</v>
      </c>
      <c r="I519" t="s">
        <v>65</v>
      </c>
      <c r="J519">
        <v>17050079</v>
      </c>
      <c r="K519" s="3" t="s">
        <v>1077</v>
      </c>
      <c r="L519" s="2">
        <v>45689</v>
      </c>
      <c r="M519" s="2">
        <v>46020</v>
      </c>
      <c r="N519" t="s">
        <v>838</v>
      </c>
      <c r="O519">
        <v>11129</v>
      </c>
      <c r="P519">
        <v>10003.51</v>
      </c>
      <c r="Q519">
        <v>122048.03</v>
      </c>
      <c r="R519">
        <v>109705.11036053332</v>
      </c>
      <c r="S519" s="4" t="s">
        <v>875</v>
      </c>
      <c r="T519" s="5" t="s">
        <v>876</v>
      </c>
      <c r="U519" s="4" t="s">
        <v>877</v>
      </c>
      <c r="V519" s="2">
        <v>45838</v>
      </c>
    </row>
    <row r="520" spans="1:22" x14ac:dyDescent="0.25">
      <c r="A520">
        <v>2025</v>
      </c>
      <c r="B520" s="2">
        <v>45748</v>
      </c>
      <c r="C520" s="2">
        <v>45838</v>
      </c>
      <c r="D520" t="s">
        <v>63</v>
      </c>
      <c r="E520">
        <v>1211</v>
      </c>
      <c r="F520" t="s">
        <v>240</v>
      </c>
      <c r="G520" t="s">
        <v>168</v>
      </c>
      <c r="H520" t="s">
        <v>417</v>
      </c>
      <c r="I520" t="s">
        <v>64</v>
      </c>
      <c r="J520">
        <v>17050080</v>
      </c>
      <c r="K520" s="3" t="s">
        <v>1078</v>
      </c>
      <c r="L520" s="2">
        <v>45793</v>
      </c>
      <c r="M520" s="2">
        <v>45930</v>
      </c>
      <c r="N520" t="s">
        <v>838</v>
      </c>
      <c r="O520">
        <v>11129</v>
      </c>
      <c r="P520">
        <v>10003.51</v>
      </c>
      <c r="Q520">
        <v>50080.5</v>
      </c>
      <c r="R520">
        <v>45015.794999999998</v>
      </c>
      <c r="S520" s="4" t="s">
        <v>875</v>
      </c>
      <c r="T520" s="5" t="s">
        <v>876</v>
      </c>
      <c r="U520" s="4" t="s">
        <v>877</v>
      </c>
      <c r="V520" s="2">
        <v>45838</v>
      </c>
    </row>
    <row r="521" spans="1:22" x14ac:dyDescent="0.25">
      <c r="A521">
        <v>2025</v>
      </c>
      <c r="B521" s="2">
        <v>45748</v>
      </c>
      <c r="C521" s="2">
        <v>45838</v>
      </c>
      <c r="D521" t="s">
        <v>63</v>
      </c>
      <c r="E521">
        <v>1211</v>
      </c>
      <c r="F521" t="s">
        <v>568</v>
      </c>
      <c r="G521" t="s">
        <v>156</v>
      </c>
      <c r="H521" t="s">
        <v>569</v>
      </c>
      <c r="I521" t="s">
        <v>64</v>
      </c>
      <c r="J521">
        <v>17050081</v>
      </c>
      <c r="K521" s="3" t="s">
        <v>1079</v>
      </c>
      <c r="L521" s="2">
        <v>45658</v>
      </c>
      <c r="M521" s="2">
        <v>46020</v>
      </c>
      <c r="N521" t="s">
        <v>838</v>
      </c>
      <c r="O521">
        <v>11129</v>
      </c>
      <c r="P521">
        <v>10003.51</v>
      </c>
      <c r="Q521">
        <v>133177.03</v>
      </c>
      <c r="R521">
        <v>119708.62</v>
      </c>
      <c r="S521" s="4" t="s">
        <v>875</v>
      </c>
      <c r="T521" s="5" t="s">
        <v>876</v>
      </c>
      <c r="U521" s="4" t="s">
        <v>877</v>
      </c>
      <c r="V521" s="2">
        <v>45838</v>
      </c>
    </row>
    <row r="522" spans="1:22" x14ac:dyDescent="0.25">
      <c r="A522">
        <v>2025</v>
      </c>
      <c r="B522" s="2">
        <v>45748</v>
      </c>
      <c r="C522" s="2">
        <v>45838</v>
      </c>
      <c r="D522" t="s">
        <v>63</v>
      </c>
      <c r="E522">
        <v>1211</v>
      </c>
      <c r="F522" t="s">
        <v>645</v>
      </c>
      <c r="G522" t="s">
        <v>646</v>
      </c>
      <c r="H522" t="s">
        <v>422</v>
      </c>
      <c r="I522" t="s">
        <v>65</v>
      </c>
      <c r="J522">
        <v>17050082</v>
      </c>
      <c r="K522" s="3" t="s">
        <v>1080</v>
      </c>
      <c r="L522" s="2">
        <v>45658</v>
      </c>
      <c r="M522" s="2">
        <v>46020</v>
      </c>
      <c r="N522" t="s">
        <v>838</v>
      </c>
      <c r="O522">
        <v>11129</v>
      </c>
      <c r="P522">
        <v>10003.51</v>
      </c>
      <c r="Q522">
        <v>133177.03</v>
      </c>
      <c r="R522">
        <v>119708.62</v>
      </c>
      <c r="S522" s="4" t="s">
        <v>875</v>
      </c>
      <c r="T522" s="5" t="s">
        <v>876</v>
      </c>
      <c r="U522" s="4" t="s">
        <v>877</v>
      </c>
      <c r="V522" s="2">
        <v>45838</v>
      </c>
    </row>
    <row r="523" spans="1:22" x14ac:dyDescent="0.25">
      <c r="A523">
        <v>2025</v>
      </c>
      <c r="B523" s="2">
        <v>45748</v>
      </c>
      <c r="C523" s="2">
        <v>45838</v>
      </c>
      <c r="D523" t="s">
        <v>63</v>
      </c>
      <c r="E523">
        <v>1211</v>
      </c>
      <c r="F523" t="s">
        <v>627</v>
      </c>
      <c r="G523" t="s">
        <v>97</v>
      </c>
      <c r="H523" t="s">
        <v>92</v>
      </c>
      <c r="I523" t="s">
        <v>64</v>
      </c>
      <c r="J523">
        <v>17050083</v>
      </c>
      <c r="K523" s="3" t="s">
        <v>1081</v>
      </c>
      <c r="L523" s="2">
        <v>45658</v>
      </c>
      <c r="M523" s="2">
        <v>46020</v>
      </c>
      <c r="N523" t="s">
        <v>838</v>
      </c>
      <c r="O523">
        <v>11129</v>
      </c>
      <c r="P523">
        <v>10003.51</v>
      </c>
      <c r="Q523">
        <v>133177.03</v>
      </c>
      <c r="R523">
        <v>119708.62</v>
      </c>
      <c r="S523" s="4" t="s">
        <v>875</v>
      </c>
      <c r="T523" s="5" t="s">
        <v>876</v>
      </c>
      <c r="U523" s="4" t="s">
        <v>877</v>
      </c>
      <c r="V523" s="2">
        <v>45838</v>
      </c>
    </row>
    <row r="524" spans="1:22" x14ac:dyDescent="0.25">
      <c r="A524">
        <v>2025</v>
      </c>
      <c r="B524" s="2">
        <v>45748</v>
      </c>
      <c r="C524" s="2">
        <v>45838</v>
      </c>
      <c r="D524" t="s">
        <v>63</v>
      </c>
      <c r="E524">
        <v>1211</v>
      </c>
      <c r="F524" t="s">
        <v>286</v>
      </c>
      <c r="G524" t="s">
        <v>231</v>
      </c>
      <c r="H524" t="s">
        <v>122</v>
      </c>
      <c r="I524" t="s">
        <v>64</v>
      </c>
      <c r="J524">
        <v>17050084</v>
      </c>
      <c r="K524" s="3" t="s">
        <v>1082</v>
      </c>
      <c r="L524" s="2">
        <v>45658</v>
      </c>
      <c r="M524" s="2">
        <v>46020</v>
      </c>
      <c r="N524" t="s">
        <v>838</v>
      </c>
      <c r="O524">
        <v>11129</v>
      </c>
      <c r="P524">
        <v>10003.51</v>
      </c>
      <c r="Q524">
        <v>133177.03</v>
      </c>
      <c r="R524">
        <v>119708.62</v>
      </c>
      <c r="S524" s="4" t="s">
        <v>875</v>
      </c>
      <c r="T524" s="5" t="s">
        <v>876</v>
      </c>
      <c r="U524" s="4" t="s">
        <v>877</v>
      </c>
      <c r="V524" s="2">
        <v>45838</v>
      </c>
    </row>
    <row r="525" spans="1:22" x14ac:dyDescent="0.25">
      <c r="A525">
        <v>2025</v>
      </c>
      <c r="B525" s="2">
        <v>45748</v>
      </c>
      <c r="C525" s="2">
        <v>45838</v>
      </c>
      <c r="D525" t="s">
        <v>63</v>
      </c>
      <c r="E525">
        <v>1211</v>
      </c>
      <c r="F525" t="s">
        <v>613</v>
      </c>
      <c r="G525" t="s">
        <v>89</v>
      </c>
      <c r="H525" t="s">
        <v>614</v>
      </c>
      <c r="I525" t="s">
        <v>64</v>
      </c>
      <c r="J525">
        <v>17050085</v>
      </c>
      <c r="K525" s="3" t="s">
        <v>1083</v>
      </c>
      <c r="L525" s="2">
        <v>45658</v>
      </c>
      <c r="M525" s="2">
        <v>46020</v>
      </c>
      <c r="N525" t="s">
        <v>838</v>
      </c>
      <c r="O525">
        <v>11129</v>
      </c>
      <c r="P525">
        <v>10003.51</v>
      </c>
      <c r="Q525">
        <v>133177.03</v>
      </c>
      <c r="R525">
        <v>119708.62</v>
      </c>
      <c r="S525" s="4" t="s">
        <v>875</v>
      </c>
      <c r="T525" s="5" t="s">
        <v>876</v>
      </c>
      <c r="U525" s="4" t="s">
        <v>877</v>
      </c>
      <c r="V525" s="2">
        <v>45838</v>
      </c>
    </row>
    <row r="526" spans="1:22" x14ac:dyDescent="0.25">
      <c r="A526">
        <v>2025</v>
      </c>
      <c r="B526" s="2">
        <v>45748</v>
      </c>
      <c r="C526" s="2">
        <v>45838</v>
      </c>
      <c r="D526" t="s">
        <v>63</v>
      </c>
      <c r="E526">
        <v>1211</v>
      </c>
      <c r="F526" t="s">
        <v>384</v>
      </c>
      <c r="G526" t="s">
        <v>156</v>
      </c>
      <c r="H526" t="s">
        <v>570</v>
      </c>
      <c r="I526" t="s">
        <v>65</v>
      </c>
      <c r="J526">
        <v>17050087</v>
      </c>
      <c r="K526" s="3" t="s">
        <v>1084</v>
      </c>
      <c r="L526" s="2">
        <v>45658</v>
      </c>
      <c r="M526" s="2">
        <v>46020</v>
      </c>
      <c r="N526" t="s">
        <v>838</v>
      </c>
      <c r="O526">
        <v>11129</v>
      </c>
      <c r="P526">
        <v>10003.51</v>
      </c>
      <c r="Q526">
        <v>133177.03</v>
      </c>
      <c r="R526">
        <v>119708.62</v>
      </c>
      <c r="S526" s="4" t="s">
        <v>875</v>
      </c>
      <c r="T526" s="5" t="s">
        <v>876</v>
      </c>
      <c r="U526" s="4" t="s">
        <v>877</v>
      </c>
      <c r="V526" s="2">
        <v>45838</v>
      </c>
    </row>
    <row r="527" spans="1:22" x14ac:dyDescent="0.25">
      <c r="A527">
        <v>2025</v>
      </c>
      <c r="B527" s="2">
        <v>45748</v>
      </c>
      <c r="C527" s="2">
        <v>45838</v>
      </c>
      <c r="D527" t="s">
        <v>63</v>
      </c>
      <c r="E527">
        <v>1211</v>
      </c>
      <c r="F527" t="s">
        <v>604</v>
      </c>
      <c r="G527" t="s">
        <v>122</v>
      </c>
      <c r="H527" t="s">
        <v>470</v>
      </c>
      <c r="I527" t="s">
        <v>64</v>
      </c>
      <c r="J527">
        <v>17050088</v>
      </c>
      <c r="K527" s="3" t="s">
        <v>1085</v>
      </c>
      <c r="L527" s="2">
        <v>45658</v>
      </c>
      <c r="M527" s="2">
        <v>46020</v>
      </c>
      <c r="N527" t="s">
        <v>838</v>
      </c>
      <c r="O527">
        <v>11129</v>
      </c>
      <c r="P527">
        <v>10003.51</v>
      </c>
      <c r="Q527">
        <v>133177.03</v>
      </c>
      <c r="R527">
        <v>119708.62</v>
      </c>
      <c r="S527" s="4" t="s">
        <v>875</v>
      </c>
      <c r="T527" s="5" t="s">
        <v>876</v>
      </c>
      <c r="U527" s="4" t="s">
        <v>877</v>
      </c>
      <c r="V527" s="2">
        <v>45838</v>
      </c>
    </row>
    <row r="528" spans="1:22" x14ac:dyDescent="0.25">
      <c r="A528">
        <v>2025</v>
      </c>
      <c r="B528" s="2">
        <v>45748</v>
      </c>
      <c r="C528" s="2">
        <v>45838</v>
      </c>
      <c r="D528" t="s">
        <v>63</v>
      </c>
      <c r="E528">
        <v>1211</v>
      </c>
      <c r="F528" t="s">
        <v>118</v>
      </c>
      <c r="G528" t="s">
        <v>92</v>
      </c>
      <c r="H528" t="s">
        <v>109</v>
      </c>
      <c r="I528" t="s">
        <v>65</v>
      </c>
      <c r="J528">
        <v>17051019</v>
      </c>
      <c r="K528" s="3" t="s">
        <v>1086</v>
      </c>
      <c r="L528" s="2">
        <v>45658</v>
      </c>
      <c r="M528" s="2">
        <v>46020</v>
      </c>
      <c r="N528" t="s">
        <v>691</v>
      </c>
      <c r="O528">
        <v>23800</v>
      </c>
      <c r="P528">
        <v>20000</v>
      </c>
      <c r="Q528">
        <v>284806.67</v>
      </c>
      <c r="R528">
        <v>239333.33</v>
      </c>
      <c r="S528" s="4" t="s">
        <v>875</v>
      </c>
      <c r="T528" s="5" t="s">
        <v>876</v>
      </c>
      <c r="U528" s="4" t="s">
        <v>877</v>
      </c>
      <c r="V528" s="2">
        <v>45838</v>
      </c>
    </row>
    <row r="529" spans="1:22" x14ac:dyDescent="0.25">
      <c r="A529">
        <v>2025</v>
      </c>
      <c r="B529" s="2">
        <v>45748</v>
      </c>
      <c r="C529" s="2">
        <v>45838</v>
      </c>
      <c r="D529" t="s">
        <v>63</v>
      </c>
      <c r="E529">
        <v>1211</v>
      </c>
      <c r="F529" t="s">
        <v>112</v>
      </c>
      <c r="G529" t="s">
        <v>113</v>
      </c>
      <c r="H529" t="s">
        <v>114</v>
      </c>
      <c r="I529" t="s">
        <v>64</v>
      </c>
      <c r="J529">
        <v>17051020</v>
      </c>
      <c r="K529" s="3" t="s">
        <v>1087</v>
      </c>
      <c r="L529" s="2">
        <v>45732</v>
      </c>
      <c r="M529" s="2">
        <v>46020</v>
      </c>
      <c r="N529" t="s">
        <v>689</v>
      </c>
      <c r="O529">
        <v>29100</v>
      </c>
      <c r="P529">
        <v>24000</v>
      </c>
      <c r="Q529">
        <v>275480</v>
      </c>
      <c r="R529">
        <v>227200</v>
      </c>
      <c r="S529" s="4" t="s">
        <v>875</v>
      </c>
      <c r="T529" s="5" t="s">
        <v>876</v>
      </c>
      <c r="U529" s="4" t="s">
        <v>877</v>
      </c>
      <c r="V529" s="2">
        <v>45838</v>
      </c>
    </row>
    <row r="530" spans="1:22" x14ac:dyDescent="0.25">
      <c r="A530">
        <v>2025</v>
      </c>
      <c r="B530" s="2">
        <v>45748</v>
      </c>
      <c r="C530" s="2">
        <v>45838</v>
      </c>
      <c r="D530" t="s">
        <v>63</v>
      </c>
      <c r="E530">
        <v>1211</v>
      </c>
      <c r="F530" t="s">
        <v>308</v>
      </c>
      <c r="G530" t="s">
        <v>77</v>
      </c>
      <c r="H530" t="s">
        <v>309</v>
      </c>
      <c r="I530" t="s">
        <v>64</v>
      </c>
      <c r="J530">
        <v>17051023</v>
      </c>
      <c r="K530" s="3" t="s">
        <v>1088</v>
      </c>
      <c r="L530" s="2">
        <v>45658</v>
      </c>
      <c r="M530" s="2">
        <v>46020</v>
      </c>
      <c r="N530" t="s">
        <v>745</v>
      </c>
      <c r="O530">
        <v>9716</v>
      </c>
      <c r="P530">
        <v>8840.27</v>
      </c>
      <c r="Q530">
        <v>116268.13</v>
      </c>
      <c r="R530">
        <v>105788.58</v>
      </c>
      <c r="S530" s="4" t="s">
        <v>875</v>
      </c>
      <c r="T530" s="5" t="s">
        <v>876</v>
      </c>
      <c r="U530" s="4" t="s">
        <v>877</v>
      </c>
      <c r="V530" s="2">
        <v>45838</v>
      </c>
    </row>
    <row r="531" spans="1:22" x14ac:dyDescent="0.25">
      <c r="A531">
        <v>2025</v>
      </c>
      <c r="B531" s="2">
        <v>45748</v>
      </c>
      <c r="C531" s="2">
        <v>45838</v>
      </c>
      <c r="D531" t="s">
        <v>63</v>
      </c>
      <c r="E531">
        <v>1211</v>
      </c>
      <c r="F531" t="s">
        <v>303</v>
      </c>
      <c r="G531" t="s">
        <v>117</v>
      </c>
      <c r="H531" t="s">
        <v>117</v>
      </c>
      <c r="I531" t="s">
        <v>65</v>
      </c>
      <c r="J531">
        <v>17051024</v>
      </c>
      <c r="K531" s="3" t="s">
        <v>1089</v>
      </c>
      <c r="L531" s="2">
        <v>45658</v>
      </c>
      <c r="M531" s="2">
        <v>45777</v>
      </c>
      <c r="N531" t="s">
        <v>743</v>
      </c>
      <c r="O531">
        <v>18700</v>
      </c>
      <c r="P531">
        <v>16000</v>
      </c>
      <c r="Q531">
        <v>74800</v>
      </c>
      <c r="R531">
        <v>64000</v>
      </c>
      <c r="S531" s="4" t="s">
        <v>875</v>
      </c>
      <c r="T531" s="5" t="s">
        <v>876</v>
      </c>
      <c r="U531" s="4" t="s">
        <v>877</v>
      </c>
      <c r="V531" s="2">
        <v>45838</v>
      </c>
    </row>
    <row r="532" spans="1:22" x14ac:dyDescent="0.25">
      <c r="A532">
        <v>2025</v>
      </c>
      <c r="B532" s="2">
        <v>45748</v>
      </c>
      <c r="C532" s="2">
        <v>45838</v>
      </c>
      <c r="D532" t="s">
        <v>63</v>
      </c>
      <c r="E532">
        <v>1211</v>
      </c>
      <c r="F532" t="s">
        <v>300</v>
      </c>
      <c r="G532" t="s">
        <v>85</v>
      </c>
      <c r="H532" t="s">
        <v>301</v>
      </c>
      <c r="I532" t="s">
        <v>64</v>
      </c>
      <c r="J532">
        <v>17051025</v>
      </c>
      <c r="K532" s="3" t="s">
        <v>1090</v>
      </c>
      <c r="L532" s="2">
        <v>45658</v>
      </c>
      <c r="M532" s="2">
        <v>46020</v>
      </c>
      <c r="N532" t="s">
        <v>741</v>
      </c>
      <c r="O532">
        <v>29100</v>
      </c>
      <c r="P532">
        <v>24000</v>
      </c>
      <c r="Q532">
        <v>348230</v>
      </c>
      <c r="R532">
        <v>287200</v>
      </c>
      <c r="S532" s="4" t="s">
        <v>875</v>
      </c>
      <c r="T532" s="5" t="s">
        <v>876</v>
      </c>
      <c r="U532" s="4" t="s">
        <v>877</v>
      </c>
      <c r="V532" s="2">
        <v>45838</v>
      </c>
    </row>
    <row r="533" spans="1:22" x14ac:dyDescent="0.25">
      <c r="A533">
        <v>2025</v>
      </c>
      <c r="B533" s="2">
        <v>45748</v>
      </c>
      <c r="C533" s="2">
        <v>45838</v>
      </c>
      <c r="D533" t="s">
        <v>63</v>
      </c>
      <c r="E533">
        <v>1211</v>
      </c>
      <c r="F533" t="s">
        <v>428</v>
      </c>
      <c r="G533" t="s">
        <v>429</v>
      </c>
      <c r="H533" t="s">
        <v>345</v>
      </c>
      <c r="I533" t="s">
        <v>65</v>
      </c>
      <c r="J533">
        <v>17051026</v>
      </c>
      <c r="K533" s="3" t="s">
        <v>672</v>
      </c>
      <c r="L533" s="2">
        <v>45689</v>
      </c>
      <c r="M533" s="2">
        <v>46020</v>
      </c>
      <c r="N533" t="s">
        <v>787</v>
      </c>
      <c r="O533">
        <v>21300</v>
      </c>
      <c r="P533">
        <v>18000</v>
      </c>
      <c r="Q533">
        <v>233590</v>
      </c>
      <c r="R533">
        <v>197400</v>
      </c>
      <c r="S533" s="4" t="s">
        <v>875</v>
      </c>
      <c r="T533" s="5" t="s">
        <v>876</v>
      </c>
      <c r="U533" s="4" t="s">
        <v>877</v>
      </c>
      <c r="V533" s="2">
        <v>45838</v>
      </c>
    </row>
    <row r="534" spans="1:22" x14ac:dyDescent="0.25">
      <c r="A534">
        <v>2025</v>
      </c>
      <c r="B534" s="2">
        <v>45748</v>
      </c>
      <c r="C534" s="2">
        <v>45838</v>
      </c>
      <c r="D534" t="s">
        <v>63</v>
      </c>
      <c r="E534">
        <v>1211</v>
      </c>
      <c r="F534" t="s">
        <v>440</v>
      </c>
      <c r="G534" t="s">
        <v>441</v>
      </c>
      <c r="H534" t="s">
        <v>442</v>
      </c>
      <c r="I534" t="s">
        <v>64</v>
      </c>
      <c r="J534">
        <v>17051031</v>
      </c>
      <c r="K534" s="3" t="s">
        <v>1091</v>
      </c>
      <c r="L534" s="2">
        <v>45673</v>
      </c>
      <c r="M534" s="2">
        <v>46020</v>
      </c>
      <c r="N534" t="s">
        <v>791</v>
      </c>
      <c r="O534">
        <v>21300</v>
      </c>
      <c r="P534">
        <v>18000</v>
      </c>
      <c r="Q534">
        <v>244240</v>
      </c>
      <c r="R534">
        <v>206400</v>
      </c>
      <c r="S534" s="4" t="s">
        <v>875</v>
      </c>
      <c r="T534" s="5" t="s">
        <v>876</v>
      </c>
      <c r="U534" s="4" t="s">
        <v>877</v>
      </c>
      <c r="V534" s="2">
        <v>45838</v>
      </c>
    </row>
    <row r="535" spans="1:22" x14ac:dyDescent="0.25">
      <c r="A535">
        <v>2025</v>
      </c>
      <c r="B535" s="2">
        <v>45748</v>
      </c>
      <c r="C535" s="2">
        <v>45838</v>
      </c>
      <c r="D535" t="s">
        <v>63</v>
      </c>
      <c r="E535">
        <v>1211</v>
      </c>
      <c r="F535" t="s">
        <v>105</v>
      </c>
      <c r="G535" t="s">
        <v>106</v>
      </c>
      <c r="H535" t="s">
        <v>100</v>
      </c>
      <c r="I535" t="s">
        <v>64</v>
      </c>
      <c r="J535">
        <v>17051864</v>
      </c>
      <c r="K535" s="3" t="s">
        <v>672</v>
      </c>
      <c r="L535" s="2">
        <v>45658</v>
      </c>
      <c r="M535" s="2">
        <v>46020</v>
      </c>
      <c r="N535" t="s">
        <v>686</v>
      </c>
      <c r="O535">
        <v>16200</v>
      </c>
      <c r="P535">
        <v>14000</v>
      </c>
      <c r="Q535">
        <v>193860</v>
      </c>
      <c r="R535">
        <v>167533.32999999999</v>
      </c>
      <c r="S535" s="4" t="s">
        <v>875</v>
      </c>
      <c r="T535" s="5" t="s">
        <v>876</v>
      </c>
      <c r="U535" s="4" t="s">
        <v>877</v>
      </c>
      <c r="V535" s="2">
        <v>45838</v>
      </c>
    </row>
    <row r="536" spans="1:22" x14ac:dyDescent="0.25">
      <c r="A536">
        <v>2025</v>
      </c>
      <c r="B536" s="2">
        <v>45748</v>
      </c>
      <c r="C536" s="2">
        <v>45838</v>
      </c>
      <c r="D536" t="s">
        <v>63</v>
      </c>
      <c r="E536">
        <v>1211</v>
      </c>
      <c r="F536" t="s">
        <v>99</v>
      </c>
      <c r="G536" t="s">
        <v>100</v>
      </c>
      <c r="H536" t="s">
        <v>101</v>
      </c>
      <c r="I536" t="s">
        <v>64</v>
      </c>
      <c r="J536">
        <v>17051865</v>
      </c>
      <c r="K536" s="3" t="s">
        <v>1092</v>
      </c>
      <c r="L536" s="2">
        <v>45658</v>
      </c>
      <c r="M536" s="2">
        <v>46020</v>
      </c>
      <c r="N536" t="s">
        <v>684</v>
      </c>
      <c r="O536">
        <v>16200</v>
      </c>
      <c r="P536">
        <v>14000</v>
      </c>
      <c r="Q536">
        <v>193860</v>
      </c>
      <c r="R536">
        <v>167533.32999999999</v>
      </c>
      <c r="S536" s="4" t="s">
        <v>875</v>
      </c>
      <c r="T536" s="5" t="s">
        <v>876</v>
      </c>
      <c r="U536" s="4" t="s">
        <v>877</v>
      </c>
      <c r="V536" s="2">
        <v>45838</v>
      </c>
    </row>
    <row r="537" spans="1:22" x14ac:dyDescent="0.25">
      <c r="A537">
        <v>2025</v>
      </c>
      <c r="B537" s="2">
        <v>45748</v>
      </c>
      <c r="C537" s="2">
        <v>45838</v>
      </c>
      <c r="D537" t="s">
        <v>63</v>
      </c>
      <c r="E537">
        <v>1211</v>
      </c>
      <c r="F537" t="s">
        <v>84</v>
      </c>
      <c r="G537" t="s">
        <v>85</v>
      </c>
      <c r="H537" t="s">
        <v>86</v>
      </c>
      <c r="I537" t="s">
        <v>64</v>
      </c>
      <c r="J537">
        <v>17051866</v>
      </c>
      <c r="K537" s="3" t="s">
        <v>672</v>
      </c>
      <c r="L537" s="2">
        <v>45658</v>
      </c>
      <c r="M537" s="2">
        <v>46020</v>
      </c>
      <c r="N537" t="s">
        <v>679</v>
      </c>
      <c r="O537">
        <v>16200</v>
      </c>
      <c r="P537">
        <v>14000</v>
      </c>
      <c r="Q537">
        <v>193860</v>
      </c>
      <c r="R537">
        <v>167533.33333333334</v>
      </c>
      <c r="S537" s="4" t="s">
        <v>875</v>
      </c>
      <c r="T537" s="5" t="s">
        <v>876</v>
      </c>
      <c r="U537" s="4" t="s">
        <v>877</v>
      </c>
      <c r="V537" s="2">
        <v>45838</v>
      </c>
    </row>
    <row r="538" spans="1:22" x14ac:dyDescent="0.25">
      <c r="A538">
        <v>2025</v>
      </c>
      <c r="B538" s="2">
        <v>45748</v>
      </c>
      <c r="C538" s="2">
        <v>45838</v>
      </c>
      <c r="D538" t="s">
        <v>63</v>
      </c>
      <c r="E538">
        <v>1211</v>
      </c>
      <c r="F538" t="s">
        <v>368</v>
      </c>
      <c r="G538" t="s">
        <v>161</v>
      </c>
      <c r="H538" t="s">
        <v>369</v>
      </c>
      <c r="I538" t="s">
        <v>65</v>
      </c>
      <c r="J538">
        <v>17052449</v>
      </c>
      <c r="K538" s="3" t="s">
        <v>672</v>
      </c>
      <c r="L538" s="2">
        <v>45689</v>
      </c>
      <c r="M538" s="2">
        <v>45823</v>
      </c>
      <c r="N538" t="s">
        <v>769</v>
      </c>
      <c r="O538">
        <v>16200</v>
      </c>
      <c r="P538">
        <v>14000</v>
      </c>
      <c r="Q538">
        <v>72900</v>
      </c>
      <c r="R538">
        <v>63000</v>
      </c>
      <c r="S538" s="4" t="s">
        <v>875</v>
      </c>
      <c r="T538" s="5" t="s">
        <v>876</v>
      </c>
      <c r="U538" s="4" t="s">
        <v>877</v>
      </c>
      <c r="V538" s="2">
        <v>45838</v>
      </c>
    </row>
    <row r="539" spans="1:22" x14ac:dyDescent="0.25">
      <c r="A539">
        <v>2025</v>
      </c>
      <c r="B539" s="2">
        <v>45748</v>
      </c>
      <c r="C539" s="2">
        <v>45838</v>
      </c>
      <c r="D539" t="s">
        <v>63</v>
      </c>
      <c r="E539">
        <v>1211</v>
      </c>
      <c r="F539" t="s">
        <v>361</v>
      </c>
      <c r="G539" t="s">
        <v>362</v>
      </c>
      <c r="H539" t="s">
        <v>363</v>
      </c>
      <c r="I539" t="s">
        <v>65</v>
      </c>
      <c r="J539">
        <v>17052450</v>
      </c>
      <c r="K539" s="3" t="s">
        <v>672</v>
      </c>
      <c r="L539" s="2">
        <v>45658</v>
      </c>
      <c r="M539" s="2">
        <v>46020</v>
      </c>
      <c r="N539" t="s">
        <v>769</v>
      </c>
      <c r="O539">
        <v>16200</v>
      </c>
      <c r="P539">
        <v>14000</v>
      </c>
      <c r="Q539">
        <v>193860</v>
      </c>
      <c r="R539">
        <v>167533.32999999999</v>
      </c>
      <c r="S539" s="4" t="s">
        <v>875</v>
      </c>
      <c r="T539" s="5" t="s">
        <v>876</v>
      </c>
      <c r="U539" s="4" t="s">
        <v>877</v>
      </c>
      <c r="V539" s="2">
        <v>45838</v>
      </c>
    </row>
    <row r="540" spans="1:22" x14ac:dyDescent="0.25">
      <c r="A540">
        <v>2025</v>
      </c>
      <c r="B540" s="2">
        <v>45748</v>
      </c>
      <c r="C540" s="2">
        <v>45838</v>
      </c>
      <c r="D540" t="s">
        <v>63</v>
      </c>
      <c r="E540">
        <v>1211</v>
      </c>
      <c r="F540" t="s">
        <v>1093</v>
      </c>
      <c r="G540" t="s">
        <v>109</v>
      </c>
      <c r="H540" t="s">
        <v>1094</v>
      </c>
      <c r="I540" t="s">
        <v>65</v>
      </c>
      <c r="J540">
        <v>17052451</v>
      </c>
      <c r="K540" s="3" t="s">
        <v>672</v>
      </c>
      <c r="L540" s="2">
        <v>45748</v>
      </c>
      <c r="M540" s="2">
        <v>46020</v>
      </c>
      <c r="N540" t="s">
        <v>777</v>
      </c>
      <c r="O540">
        <v>23800</v>
      </c>
      <c r="P540">
        <v>20000</v>
      </c>
      <c r="Q540">
        <v>213406.67</v>
      </c>
      <c r="R540">
        <v>179333.33</v>
      </c>
      <c r="S540" s="4" t="s">
        <v>875</v>
      </c>
      <c r="T540" s="5" t="s">
        <v>876</v>
      </c>
      <c r="U540" s="4" t="s">
        <v>877</v>
      </c>
      <c r="V540" s="2">
        <v>45838</v>
      </c>
    </row>
    <row r="541" spans="1:22" x14ac:dyDescent="0.25">
      <c r="A541">
        <v>2025</v>
      </c>
      <c r="B541" s="2">
        <v>45748</v>
      </c>
      <c r="C541" s="2">
        <v>45838</v>
      </c>
      <c r="D541" t="s">
        <v>63</v>
      </c>
      <c r="E541">
        <v>1211</v>
      </c>
      <c r="F541" t="s">
        <v>299</v>
      </c>
      <c r="G541" t="s">
        <v>178</v>
      </c>
      <c r="H541" t="s">
        <v>367</v>
      </c>
      <c r="I541" t="s">
        <v>64</v>
      </c>
      <c r="J541">
        <v>17052452</v>
      </c>
      <c r="K541" s="3" t="s">
        <v>672</v>
      </c>
      <c r="L541" s="2">
        <v>45658</v>
      </c>
      <c r="M541" s="2">
        <v>46020</v>
      </c>
      <c r="N541" t="s">
        <v>771</v>
      </c>
      <c r="O541">
        <v>23800</v>
      </c>
      <c r="P541">
        <v>20000</v>
      </c>
      <c r="Q541">
        <v>284806.67</v>
      </c>
      <c r="R541">
        <v>239333.33</v>
      </c>
      <c r="S541" s="4" t="s">
        <v>875</v>
      </c>
      <c r="T541" s="5" t="s">
        <v>876</v>
      </c>
      <c r="U541" s="4" t="s">
        <v>877</v>
      </c>
      <c r="V541" s="2">
        <v>45838</v>
      </c>
    </row>
    <row r="542" spans="1:22" x14ac:dyDescent="0.25">
      <c r="A542">
        <v>2025</v>
      </c>
      <c r="B542" s="2">
        <v>45748</v>
      </c>
      <c r="C542" s="2">
        <v>45838</v>
      </c>
      <c r="D542" t="s">
        <v>63</v>
      </c>
      <c r="E542">
        <v>1211</v>
      </c>
      <c r="F542" t="s">
        <v>348</v>
      </c>
      <c r="G542" t="s">
        <v>349</v>
      </c>
      <c r="H542" t="s">
        <v>176</v>
      </c>
      <c r="I542" t="s">
        <v>64</v>
      </c>
      <c r="J542">
        <v>17052453</v>
      </c>
      <c r="K542" s="3" t="s">
        <v>672</v>
      </c>
      <c r="L542" s="2">
        <v>45658</v>
      </c>
      <c r="M542" s="2">
        <v>46020</v>
      </c>
      <c r="N542" t="s">
        <v>762</v>
      </c>
      <c r="O542">
        <v>23800</v>
      </c>
      <c r="P542">
        <v>20000</v>
      </c>
      <c r="Q542">
        <v>284806.67</v>
      </c>
      <c r="R542">
        <v>239333.33</v>
      </c>
      <c r="S542" s="4" t="s">
        <v>875</v>
      </c>
      <c r="T542" s="5" t="s">
        <v>876</v>
      </c>
      <c r="U542" s="4" t="s">
        <v>877</v>
      </c>
      <c r="V542" s="2">
        <v>45838</v>
      </c>
    </row>
    <row r="543" spans="1:22" x14ac:dyDescent="0.25">
      <c r="A543">
        <v>2025</v>
      </c>
      <c r="B543" s="2">
        <v>45748</v>
      </c>
      <c r="C543" s="2">
        <v>45838</v>
      </c>
      <c r="D543" t="s">
        <v>63</v>
      </c>
      <c r="E543">
        <v>1211</v>
      </c>
      <c r="F543" t="s">
        <v>211</v>
      </c>
      <c r="G543" t="s">
        <v>180</v>
      </c>
      <c r="H543" t="s">
        <v>85</v>
      </c>
      <c r="I543" t="s">
        <v>65</v>
      </c>
      <c r="J543">
        <v>17052454</v>
      </c>
      <c r="K543" s="3" t="s">
        <v>672</v>
      </c>
      <c r="L543" s="2">
        <v>45658</v>
      </c>
      <c r="M543" s="2">
        <v>46020</v>
      </c>
      <c r="N543" t="s">
        <v>758</v>
      </c>
      <c r="O543">
        <v>18700</v>
      </c>
      <c r="P543">
        <v>16000</v>
      </c>
      <c r="Q543">
        <v>223776.67</v>
      </c>
      <c r="R543">
        <v>191466.67</v>
      </c>
      <c r="S543" s="4" t="s">
        <v>875</v>
      </c>
      <c r="T543" s="5" t="s">
        <v>876</v>
      </c>
      <c r="U543" s="4" t="s">
        <v>877</v>
      </c>
      <c r="V543" s="2">
        <v>45838</v>
      </c>
    </row>
    <row r="544" spans="1:22" x14ac:dyDescent="0.25">
      <c r="A544">
        <v>2025</v>
      </c>
      <c r="B544" s="2">
        <v>45748</v>
      </c>
      <c r="C544" s="2">
        <v>45838</v>
      </c>
      <c r="D544" t="s">
        <v>63</v>
      </c>
      <c r="E544">
        <v>1211</v>
      </c>
      <c r="F544" t="s">
        <v>350</v>
      </c>
      <c r="G544" t="s">
        <v>122</v>
      </c>
      <c r="H544" t="s">
        <v>351</v>
      </c>
      <c r="I544" t="s">
        <v>65</v>
      </c>
      <c r="J544">
        <v>17052455</v>
      </c>
      <c r="K544" s="3" t="s">
        <v>672</v>
      </c>
      <c r="L544" s="2">
        <v>45658</v>
      </c>
      <c r="M544" s="2">
        <v>45792</v>
      </c>
      <c r="N544" t="s">
        <v>756</v>
      </c>
      <c r="O544">
        <v>18700</v>
      </c>
      <c r="P544">
        <v>16000</v>
      </c>
      <c r="Q544">
        <v>84150</v>
      </c>
      <c r="R544">
        <v>72000</v>
      </c>
      <c r="S544" s="4" t="s">
        <v>875</v>
      </c>
      <c r="T544" s="5" t="s">
        <v>876</v>
      </c>
      <c r="U544" s="4" t="s">
        <v>877</v>
      </c>
      <c r="V544" s="2">
        <v>45838</v>
      </c>
    </row>
    <row r="545" spans="1:22" x14ac:dyDescent="0.25">
      <c r="A545">
        <v>2025</v>
      </c>
      <c r="B545" s="2">
        <v>45748</v>
      </c>
      <c r="C545" s="2">
        <v>45838</v>
      </c>
      <c r="D545" t="s">
        <v>63</v>
      </c>
      <c r="E545">
        <v>1211</v>
      </c>
      <c r="F545" t="s">
        <v>252</v>
      </c>
      <c r="G545" t="s">
        <v>92</v>
      </c>
      <c r="H545" t="s">
        <v>198</v>
      </c>
      <c r="I545" t="s">
        <v>64</v>
      </c>
      <c r="J545">
        <v>17052455</v>
      </c>
      <c r="K545" s="3" t="s">
        <v>672</v>
      </c>
      <c r="L545" s="2">
        <v>45793</v>
      </c>
      <c r="M545" s="2">
        <v>46020</v>
      </c>
      <c r="N545" t="s">
        <v>756</v>
      </c>
      <c r="O545">
        <v>18700</v>
      </c>
      <c r="P545">
        <v>16000</v>
      </c>
      <c r="Q545">
        <v>139626.67000000001</v>
      </c>
      <c r="R545">
        <v>119466.67</v>
      </c>
      <c r="S545" s="4" t="s">
        <v>875</v>
      </c>
      <c r="T545" s="5" t="s">
        <v>876</v>
      </c>
      <c r="U545" s="4" t="s">
        <v>877</v>
      </c>
      <c r="V545" s="2">
        <v>45838</v>
      </c>
    </row>
    <row r="546" spans="1:22" x14ac:dyDescent="0.25">
      <c r="A546">
        <v>2025</v>
      </c>
      <c r="B546" s="2">
        <v>45748</v>
      </c>
      <c r="C546" s="2">
        <v>45838</v>
      </c>
      <c r="D546" t="s">
        <v>63</v>
      </c>
      <c r="E546">
        <v>1211</v>
      </c>
      <c r="F546" t="s">
        <v>384</v>
      </c>
      <c r="G546" t="s">
        <v>97</v>
      </c>
      <c r="H546" t="s">
        <v>79</v>
      </c>
      <c r="I546" t="s">
        <v>65</v>
      </c>
      <c r="J546">
        <v>17052456</v>
      </c>
      <c r="K546" s="3" t="s">
        <v>672</v>
      </c>
      <c r="L546" s="2">
        <v>45658</v>
      </c>
      <c r="M546" s="2">
        <v>46020</v>
      </c>
      <c r="N546" t="s">
        <v>775</v>
      </c>
      <c r="O546">
        <v>18700</v>
      </c>
      <c r="P546">
        <v>16000</v>
      </c>
      <c r="Q546">
        <v>223776.67</v>
      </c>
      <c r="R546">
        <v>191466.67</v>
      </c>
      <c r="S546" s="4" t="s">
        <v>875</v>
      </c>
      <c r="T546" s="5" t="s">
        <v>876</v>
      </c>
      <c r="U546" s="4" t="s">
        <v>877</v>
      </c>
      <c r="V546" s="2">
        <v>45838</v>
      </c>
    </row>
    <row r="547" spans="1:22" x14ac:dyDescent="0.25">
      <c r="A547">
        <v>2025</v>
      </c>
      <c r="B547" s="2">
        <v>45748</v>
      </c>
      <c r="C547" s="2">
        <v>45838</v>
      </c>
      <c r="D547" t="s">
        <v>63</v>
      </c>
      <c r="E547">
        <v>1211</v>
      </c>
      <c r="F547" t="s">
        <v>1095</v>
      </c>
      <c r="G547" t="s">
        <v>191</v>
      </c>
      <c r="H547" t="s">
        <v>1096</v>
      </c>
      <c r="I547" t="s">
        <v>65</v>
      </c>
      <c r="J547">
        <v>17052457</v>
      </c>
      <c r="K547" s="3" t="s">
        <v>672</v>
      </c>
      <c r="L547" s="2">
        <v>45717</v>
      </c>
      <c r="M547" s="2">
        <v>46020</v>
      </c>
      <c r="N547" t="s">
        <v>758</v>
      </c>
      <c r="O547">
        <v>18700</v>
      </c>
      <c r="P547">
        <v>16000</v>
      </c>
      <c r="Q547">
        <v>186376.67</v>
      </c>
      <c r="R547">
        <v>159466.67000000001</v>
      </c>
      <c r="S547" s="4" t="s">
        <v>875</v>
      </c>
      <c r="T547" s="5" t="s">
        <v>876</v>
      </c>
      <c r="U547" s="4" t="s">
        <v>877</v>
      </c>
      <c r="V547" s="2">
        <v>45838</v>
      </c>
    </row>
    <row r="548" spans="1:22" x14ac:dyDescent="0.25">
      <c r="A548">
        <v>2025</v>
      </c>
      <c r="B548" s="2">
        <v>45748</v>
      </c>
      <c r="C548" s="2">
        <v>45838</v>
      </c>
      <c r="D548" t="s">
        <v>63</v>
      </c>
      <c r="E548">
        <v>1211</v>
      </c>
      <c r="F548" t="s">
        <v>389</v>
      </c>
      <c r="G548" t="s">
        <v>127</v>
      </c>
      <c r="H548" t="s">
        <v>117</v>
      </c>
      <c r="I548" t="s">
        <v>65</v>
      </c>
      <c r="J548">
        <v>17052458</v>
      </c>
      <c r="K548" s="3" t="s">
        <v>672</v>
      </c>
      <c r="L548" s="2">
        <v>45658</v>
      </c>
      <c r="M548" s="2">
        <v>46020</v>
      </c>
      <c r="N548" t="s">
        <v>758</v>
      </c>
      <c r="O548">
        <v>18700</v>
      </c>
      <c r="P548">
        <v>16000</v>
      </c>
      <c r="Q548">
        <v>223776.67</v>
      </c>
      <c r="R548">
        <v>191466.67</v>
      </c>
      <c r="S548" s="4" t="s">
        <v>875</v>
      </c>
      <c r="T548" s="5" t="s">
        <v>876</v>
      </c>
      <c r="U548" s="4" t="s">
        <v>877</v>
      </c>
      <c r="V548" s="2">
        <v>45838</v>
      </c>
    </row>
    <row r="549" spans="1:22" x14ac:dyDescent="0.25">
      <c r="A549">
        <v>2025</v>
      </c>
      <c r="B549" s="2">
        <v>45748</v>
      </c>
      <c r="C549" s="2">
        <v>45838</v>
      </c>
      <c r="D549" t="s">
        <v>63</v>
      </c>
      <c r="E549">
        <v>1211</v>
      </c>
      <c r="F549" t="s">
        <v>346</v>
      </c>
      <c r="G549" t="s">
        <v>163</v>
      </c>
      <c r="H549" t="s">
        <v>347</v>
      </c>
      <c r="I549" t="s">
        <v>64</v>
      </c>
      <c r="J549">
        <v>17052459</v>
      </c>
      <c r="K549" s="3" t="s">
        <v>672</v>
      </c>
      <c r="L549" s="2">
        <v>45658</v>
      </c>
      <c r="M549" s="2">
        <v>46020</v>
      </c>
      <c r="N549" t="s">
        <v>758</v>
      </c>
      <c r="O549">
        <v>18700</v>
      </c>
      <c r="P549">
        <v>16000</v>
      </c>
      <c r="Q549">
        <v>223776.67</v>
      </c>
      <c r="R549">
        <v>191466.67</v>
      </c>
      <c r="S549" s="4" t="s">
        <v>875</v>
      </c>
      <c r="T549" s="5" t="s">
        <v>876</v>
      </c>
      <c r="U549" s="4" t="s">
        <v>877</v>
      </c>
      <c r="V549" s="2">
        <v>45838</v>
      </c>
    </row>
    <row r="550" spans="1:22" x14ac:dyDescent="0.25">
      <c r="A550">
        <v>2025</v>
      </c>
      <c r="B550" s="2">
        <v>45748</v>
      </c>
      <c r="C550" s="2">
        <v>45838</v>
      </c>
      <c r="D550" t="s">
        <v>63</v>
      </c>
      <c r="E550">
        <v>1211</v>
      </c>
      <c r="F550" t="s">
        <v>137</v>
      </c>
      <c r="G550" t="s">
        <v>100</v>
      </c>
      <c r="H550" t="s">
        <v>97</v>
      </c>
      <c r="I550" t="s">
        <v>64</v>
      </c>
      <c r="J550">
        <v>17052460</v>
      </c>
      <c r="K550" s="3" t="s">
        <v>672</v>
      </c>
      <c r="L550" s="2">
        <v>45658</v>
      </c>
      <c r="M550" s="2">
        <v>46020</v>
      </c>
      <c r="N550" t="s">
        <v>756</v>
      </c>
      <c r="O550">
        <v>18700</v>
      </c>
      <c r="P550">
        <v>16000</v>
      </c>
      <c r="Q550">
        <v>223776.67</v>
      </c>
      <c r="R550">
        <v>191466.67</v>
      </c>
      <c r="S550" s="4" t="s">
        <v>875</v>
      </c>
      <c r="T550" s="5" t="s">
        <v>876</v>
      </c>
      <c r="U550" s="4" t="s">
        <v>877</v>
      </c>
      <c r="V550" s="2">
        <v>45838</v>
      </c>
    </row>
    <row r="551" spans="1:22" x14ac:dyDescent="0.25">
      <c r="A551">
        <v>2025</v>
      </c>
      <c r="B551" s="2">
        <v>45748</v>
      </c>
      <c r="C551" s="2">
        <v>45838</v>
      </c>
      <c r="D551" t="s">
        <v>63</v>
      </c>
      <c r="E551">
        <v>1211</v>
      </c>
      <c r="F551" t="s">
        <v>370</v>
      </c>
      <c r="G551" t="s">
        <v>117</v>
      </c>
      <c r="H551" t="s">
        <v>371</v>
      </c>
      <c r="I551" t="s">
        <v>64</v>
      </c>
      <c r="J551">
        <v>17052461</v>
      </c>
      <c r="K551" s="3" t="s">
        <v>672</v>
      </c>
      <c r="L551" s="2">
        <v>45658</v>
      </c>
      <c r="M551" s="2">
        <v>46020</v>
      </c>
      <c r="N551" t="s">
        <v>756</v>
      </c>
      <c r="O551">
        <v>18700</v>
      </c>
      <c r="P551">
        <v>16000</v>
      </c>
      <c r="Q551">
        <v>223776.67</v>
      </c>
      <c r="R551">
        <v>191466.67</v>
      </c>
      <c r="S551" s="4" t="s">
        <v>875</v>
      </c>
      <c r="T551" s="5" t="s">
        <v>876</v>
      </c>
      <c r="U551" s="4" t="s">
        <v>877</v>
      </c>
      <c r="V551" s="2">
        <v>45838</v>
      </c>
    </row>
    <row r="552" spans="1:22" x14ac:dyDescent="0.25">
      <c r="A552">
        <v>2025</v>
      </c>
      <c r="B552" s="2">
        <v>45748</v>
      </c>
      <c r="C552" s="2">
        <v>45838</v>
      </c>
      <c r="D552" t="s">
        <v>63</v>
      </c>
      <c r="E552">
        <v>1211</v>
      </c>
      <c r="F552" t="s">
        <v>380</v>
      </c>
      <c r="G552" t="s">
        <v>381</v>
      </c>
      <c r="H552" t="s">
        <v>89</v>
      </c>
      <c r="I552" t="s">
        <v>64</v>
      </c>
      <c r="J552">
        <v>17052462</v>
      </c>
      <c r="K552" s="3" t="s">
        <v>672</v>
      </c>
      <c r="L552" s="2">
        <v>45658</v>
      </c>
      <c r="M552" s="2">
        <v>46020</v>
      </c>
      <c r="N552" t="s">
        <v>756</v>
      </c>
      <c r="O552">
        <v>18700</v>
      </c>
      <c r="P552">
        <v>16000</v>
      </c>
      <c r="Q552">
        <v>223776.67</v>
      </c>
      <c r="R552">
        <v>191466.67</v>
      </c>
      <c r="S552" s="4" t="s">
        <v>875</v>
      </c>
      <c r="T552" s="5" t="s">
        <v>876</v>
      </c>
      <c r="U552" s="4" t="s">
        <v>877</v>
      </c>
      <c r="V552" s="2">
        <v>45838</v>
      </c>
    </row>
    <row r="553" spans="1:22" x14ac:dyDescent="0.25">
      <c r="A553">
        <v>2025</v>
      </c>
      <c r="B553" s="2">
        <v>45748</v>
      </c>
      <c r="C553" s="2">
        <v>45838</v>
      </c>
      <c r="D553" t="s">
        <v>63</v>
      </c>
      <c r="E553">
        <v>1211</v>
      </c>
      <c r="F553" t="s">
        <v>375</v>
      </c>
      <c r="G553" t="s">
        <v>376</v>
      </c>
      <c r="H553" t="s">
        <v>377</v>
      </c>
      <c r="I553" t="s">
        <v>64</v>
      </c>
      <c r="J553">
        <v>17052463</v>
      </c>
      <c r="K553" s="3" t="s">
        <v>672</v>
      </c>
      <c r="L553" s="2">
        <v>45658</v>
      </c>
      <c r="M553" s="2">
        <v>46020</v>
      </c>
      <c r="N553" t="s">
        <v>756</v>
      </c>
      <c r="O553">
        <v>18700</v>
      </c>
      <c r="P553">
        <v>16000</v>
      </c>
      <c r="Q553">
        <v>223776.67</v>
      </c>
      <c r="R553">
        <v>191466.67</v>
      </c>
      <c r="S553" s="4" t="s">
        <v>875</v>
      </c>
      <c r="T553" s="5" t="s">
        <v>876</v>
      </c>
      <c r="U553" s="4" t="s">
        <v>877</v>
      </c>
      <c r="V553" s="2">
        <v>45838</v>
      </c>
    </row>
    <row r="554" spans="1:22" x14ac:dyDescent="0.25">
      <c r="A554">
        <v>2025</v>
      </c>
      <c r="B554" s="2">
        <v>45748</v>
      </c>
      <c r="C554" s="2">
        <v>45838</v>
      </c>
      <c r="D554" t="s">
        <v>63</v>
      </c>
      <c r="E554">
        <v>1211</v>
      </c>
      <c r="F554" t="s">
        <v>352</v>
      </c>
      <c r="G554" t="s">
        <v>122</v>
      </c>
      <c r="H554" t="s">
        <v>353</v>
      </c>
      <c r="I554" t="s">
        <v>64</v>
      </c>
      <c r="J554">
        <v>17052464</v>
      </c>
      <c r="K554" s="3" t="s">
        <v>672</v>
      </c>
      <c r="L554" s="2">
        <v>45658</v>
      </c>
      <c r="M554" s="2">
        <v>46020</v>
      </c>
      <c r="N554" t="s">
        <v>756</v>
      </c>
      <c r="O554">
        <v>18700</v>
      </c>
      <c r="P554">
        <v>16000</v>
      </c>
      <c r="Q554">
        <v>223776.67</v>
      </c>
      <c r="R554">
        <v>191466.67</v>
      </c>
      <c r="S554" s="4" t="s">
        <v>875</v>
      </c>
      <c r="T554" s="5" t="s">
        <v>876</v>
      </c>
      <c r="U554" s="4" t="s">
        <v>877</v>
      </c>
      <c r="V554" s="2">
        <v>45838</v>
      </c>
    </row>
    <row r="555" spans="1:22" x14ac:dyDescent="0.25">
      <c r="A555">
        <v>2025</v>
      </c>
      <c r="B555" s="2">
        <v>45748</v>
      </c>
      <c r="C555" s="2">
        <v>45838</v>
      </c>
      <c r="D555" t="s">
        <v>63</v>
      </c>
      <c r="E555">
        <v>1211</v>
      </c>
      <c r="F555" t="s">
        <v>333</v>
      </c>
      <c r="G555" t="s">
        <v>334</v>
      </c>
      <c r="H555" t="s">
        <v>100</v>
      </c>
      <c r="I555" t="s">
        <v>65</v>
      </c>
      <c r="J555">
        <v>17052465</v>
      </c>
      <c r="K555" s="3" t="s">
        <v>672</v>
      </c>
      <c r="L555" s="2">
        <v>45658</v>
      </c>
      <c r="M555" s="2">
        <v>46020</v>
      </c>
      <c r="N555" t="s">
        <v>756</v>
      </c>
      <c r="O555">
        <v>18700</v>
      </c>
      <c r="P555">
        <v>16000</v>
      </c>
      <c r="Q555">
        <v>223776.67</v>
      </c>
      <c r="R555">
        <v>191466.67</v>
      </c>
      <c r="S555" s="4" t="s">
        <v>875</v>
      </c>
      <c r="T555" s="5" t="s">
        <v>876</v>
      </c>
      <c r="U555" s="4" t="s">
        <v>877</v>
      </c>
      <c r="V555" s="2">
        <v>45838</v>
      </c>
    </row>
    <row r="556" spans="1:22" x14ac:dyDescent="0.25">
      <c r="A556">
        <v>2025</v>
      </c>
      <c r="B556" s="2">
        <v>45748</v>
      </c>
      <c r="C556" s="2">
        <v>45838</v>
      </c>
      <c r="D556" t="s">
        <v>63</v>
      </c>
      <c r="E556">
        <v>1211</v>
      </c>
      <c r="F556" t="s">
        <v>344</v>
      </c>
      <c r="G556" t="s">
        <v>345</v>
      </c>
      <c r="H556" t="s">
        <v>117</v>
      </c>
      <c r="I556" t="s">
        <v>64</v>
      </c>
      <c r="J556">
        <v>17052466</v>
      </c>
      <c r="K556" s="3" t="s">
        <v>672</v>
      </c>
      <c r="L556" s="2">
        <v>45689</v>
      </c>
      <c r="M556" s="2">
        <v>46020</v>
      </c>
      <c r="N556" t="s">
        <v>758</v>
      </c>
      <c r="O556">
        <v>18700</v>
      </c>
      <c r="P556">
        <v>16000</v>
      </c>
      <c r="Q556">
        <v>205076.67</v>
      </c>
      <c r="R556">
        <v>175466.67</v>
      </c>
      <c r="S556" s="4" t="s">
        <v>875</v>
      </c>
      <c r="T556" s="5" t="s">
        <v>876</v>
      </c>
      <c r="U556" s="4" t="s">
        <v>877</v>
      </c>
      <c r="V556" s="2">
        <v>45838</v>
      </c>
    </row>
    <row r="557" spans="1:22" x14ac:dyDescent="0.25">
      <c r="A557">
        <v>2025</v>
      </c>
      <c r="B557" s="2">
        <v>45748</v>
      </c>
      <c r="C557" s="2">
        <v>45838</v>
      </c>
      <c r="D557" t="s">
        <v>63</v>
      </c>
      <c r="E557">
        <v>1211</v>
      </c>
      <c r="F557" t="s">
        <v>1097</v>
      </c>
      <c r="G557" t="s">
        <v>246</v>
      </c>
      <c r="H557" t="s">
        <v>109</v>
      </c>
      <c r="I557" t="s">
        <v>64</v>
      </c>
      <c r="J557">
        <v>17052467</v>
      </c>
      <c r="K557" s="3" t="s">
        <v>672</v>
      </c>
      <c r="L557" s="2">
        <v>45717</v>
      </c>
      <c r="M557" s="2">
        <v>46020</v>
      </c>
      <c r="N557" t="s">
        <v>756</v>
      </c>
      <c r="O557">
        <v>18700</v>
      </c>
      <c r="P557">
        <v>16000</v>
      </c>
      <c r="Q557">
        <v>186376.67</v>
      </c>
      <c r="R557">
        <v>159466.67000000001</v>
      </c>
      <c r="S557" s="4" t="s">
        <v>875</v>
      </c>
      <c r="T557" s="5" t="s">
        <v>876</v>
      </c>
      <c r="U557" s="4" t="s">
        <v>877</v>
      </c>
      <c r="V557" s="2">
        <v>45838</v>
      </c>
    </row>
    <row r="558" spans="1:22" x14ac:dyDescent="0.25">
      <c r="A558">
        <v>2025</v>
      </c>
      <c r="B558" s="2">
        <v>45748</v>
      </c>
      <c r="C558" s="2">
        <v>45838</v>
      </c>
      <c r="D558" t="s">
        <v>63</v>
      </c>
      <c r="E558">
        <v>1211</v>
      </c>
      <c r="F558" t="s">
        <v>421</v>
      </c>
      <c r="G558" t="s">
        <v>422</v>
      </c>
      <c r="H558" t="s">
        <v>423</v>
      </c>
      <c r="I558" t="s">
        <v>64</v>
      </c>
      <c r="J558">
        <v>17052468</v>
      </c>
      <c r="K558" s="3" t="s">
        <v>672</v>
      </c>
      <c r="L558" s="2">
        <v>45658</v>
      </c>
      <c r="M558" s="2">
        <v>46020</v>
      </c>
      <c r="N558" t="s">
        <v>775</v>
      </c>
      <c r="O558">
        <v>18700</v>
      </c>
      <c r="P558">
        <v>16000</v>
      </c>
      <c r="Q558">
        <v>223776.67</v>
      </c>
      <c r="R558">
        <v>191466.67</v>
      </c>
      <c r="S558" s="4" t="s">
        <v>875</v>
      </c>
      <c r="T558" s="5" t="s">
        <v>876</v>
      </c>
      <c r="U558" s="4" t="s">
        <v>877</v>
      </c>
      <c r="V558" s="2">
        <v>45838</v>
      </c>
    </row>
    <row r="559" spans="1:22" x14ac:dyDescent="0.25">
      <c r="A559">
        <v>2025</v>
      </c>
      <c r="B559" s="2">
        <v>45748</v>
      </c>
      <c r="C559" s="2">
        <v>45838</v>
      </c>
      <c r="D559" t="s">
        <v>63</v>
      </c>
      <c r="E559">
        <v>1211</v>
      </c>
      <c r="F559" t="s">
        <v>402</v>
      </c>
      <c r="G559" t="s">
        <v>398</v>
      </c>
      <c r="H559" t="s">
        <v>403</v>
      </c>
      <c r="I559" t="s">
        <v>65</v>
      </c>
      <c r="J559">
        <v>17052469</v>
      </c>
      <c r="K559" s="3" t="s">
        <v>672</v>
      </c>
      <c r="L559" s="2">
        <v>45658</v>
      </c>
      <c r="M559" s="2">
        <v>46020</v>
      </c>
      <c r="N559" t="s">
        <v>756</v>
      </c>
      <c r="O559">
        <v>18700</v>
      </c>
      <c r="P559">
        <v>16000</v>
      </c>
      <c r="Q559">
        <v>223776.67</v>
      </c>
      <c r="R559">
        <v>191466.67</v>
      </c>
      <c r="S559" s="4" t="s">
        <v>875</v>
      </c>
      <c r="T559" s="5" t="s">
        <v>876</v>
      </c>
      <c r="U559" s="4" t="s">
        <v>877</v>
      </c>
      <c r="V559" s="2">
        <v>45838</v>
      </c>
    </row>
    <row r="560" spans="1:22" x14ac:dyDescent="0.25">
      <c r="A560">
        <v>2025</v>
      </c>
      <c r="B560" s="2">
        <v>45748</v>
      </c>
      <c r="C560" s="2">
        <v>45838</v>
      </c>
      <c r="D560" t="s">
        <v>63</v>
      </c>
      <c r="E560">
        <v>1211</v>
      </c>
      <c r="F560" t="s">
        <v>281</v>
      </c>
      <c r="G560" t="s">
        <v>155</v>
      </c>
      <c r="H560" t="s">
        <v>338</v>
      </c>
      <c r="I560" t="s">
        <v>64</v>
      </c>
      <c r="J560">
        <v>17052470</v>
      </c>
      <c r="K560" s="3" t="s">
        <v>672</v>
      </c>
      <c r="L560" s="2">
        <v>45658</v>
      </c>
      <c r="M560" s="2">
        <v>45777</v>
      </c>
      <c r="N560" t="s">
        <v>758</v>
      </c>
      <c r="O560">
        <v>18700</v>
      </c>
      <c r="P560">
        <v>16000</v>
      </c>
      <c r="Q560">
        <v>74800</v>
      </c>
      <c r="R560">
        <v>64000</v>
      </c>
      <c r="S560" s="4" t="s">
        <v>875</v>
      </c>
      <c r="T560" s="5" t="s">
        <v>876</v>
      </c>
      <c r="U560" s="4" t="s">
        <v>877</v>
      </c>
      <c r="V560" s="2">
        <v>45838</v>
      </c>
    </row>
    <row r="561" spans="1:22" x14ac:dyDescent="0.25">
      <c r="A561">
        <v>2025</v>
      </c>
      <c r="B561" s="2">
        <v>45748</v>
      </c>
      <c r="C561" s="2">
        <v>45838</v>
      </c>
      <c r="D561" t="s">
        <v>63</v>
      </c>
      <c r="E561">
        <v>1211</v>
      </c>
      <c r="F561" t="s">
        <v>1098</v>
      </c>
      <c r="G561" t="s">
        <v>1099</v>
      </c>
      <c r="H561" t="s">
        <v>209</v>
      </c>
      <c r="I561" t="s">
        <v>64</v>
      </c>
      <c r="J561">
        <v>17052470</v>
      </c>
      <c r="K561" s="3" t="s">
        <v>672</v>
      </c>
      <c r="L561" s="2">
        <v>45778</v>
      </c>
      <c r="M561" s="2">
        <v>46020</v>
      </c>
      <c r="N561" t="s">
        <v>758</v>
      </c>
      <c r="O561">
        <v>18700</v>
      </c>
      <c r="P561">
        <v>16000</v>
      </c>
      <c r="Q561">
        <v>148976.67000000001</v>
      </c>
      <c r="R561">
        <v>127466.67</v>
      </c>
      <c r="S561" s="4" t="s">
        <v>875</v>
      </c>
      <c r="T561" s="5" t="s">
        <v>876</v>
      </c>
      <c r="U561" s="4" t="s">
        <v>877</v>
      </c>
      <c r="V561" s="2">
        <v>45838</v>
      </c>
    </row>
    <row r="562" spans="1:22" x14ac:dyDescent="0.25">
      <c r="A562">
        <v>2025</v>
      </c>
      <c r="B562" s="2">
        <v>45748</v>
      </c>
      <c r="C562" s="2">
        <v>45838</v>
      </c>
      <c r="D562" t="s">
        <v>63</v>
      </c>
      <c r="E562">
        <v>1211</v>
      </c>
      <c r="F562" t="s">
        <v>1100</v>
      </c>
      <c r="G562" t="s">
        <v>1101</v>
      </c>
      <c r="H562" t="s">
        <v>92</v>
      </c>
      <c r="I562" t="s">
        <v>65</v>
      </c>
      <c r="J562">
        <v>17060953</v>
      </c>
      <c r="K562" s="3" t="s">
        <v>672</v>
      </c>
      <c r="L562" s="2">
        <v>45824</v>
      </c>
      <c r="M562" s="2">
        <v>46020</v>
      </c>
      <c r="N562" t="s">
        <v>856</v>
      </c>
      <c r="O562">
        <v>23800</v>
      </c>
      <c r="P562">
        <v>20000</v>
      </c>
      <c r="Q562">
        <v>153906.67000000001</v>
      </c>
      <c r="R562">
        <v>129333.33</v>
      </c>
      <c r="S562" s="4" t="s">
        <v>875</v>
      </c>
      <c r="T562" s="5" t="s">
        <v>876</v>
      </c>
      <c r="U562" s="4" t="s">
        <v>877</v>
      </c>
      <c r="V562" s="2">
        <v>45838</v>
      </c>
    </row>
    <row r="563" spans="1:22" x14ac:dyDescent="0.25">
      <c r="A563">
        <v>2025</v>
      </c>
      <c r="B563" s="2">
        <v>45748</v>
      </c>
      <c r="C563" s="2">
        <v>45838</v>
      </c>
      <c r="D563" t="s">
        <v>63</v>
      </c>
      <c r="E563">
        <v>1211</v>
      </c>
      <c r="F563" t="s">
        <v>599</v>
      </c>
      <c r="G563" t="s">
        <v>85</v>
      </c>
      <c r="H563" t="s">
        <v>600</v>
      </c>
      <c r="I563" t="s">
        <v>65</v>
      </c>
      <c r="J563">
        <v>17060954</v>
      </c>
      <c r="K563" s="3" t="s">
        <v>1102</v>
      </c>
      <c r="L563" s="2">
        <v>45658</v>
      </c>
      <c r="M563" s="2">
        <v>46020</v>
      </c>
      <c r="N563" t="s">
        <v>850</v>
      </c>
      <c r="O563">
        <v>23800</v>
      </c>
      <c r="P563">
        <v>20000</v>
      </c>
      <c r="Q563">
        <v>284806.67</v>
      </c>
      <c r="R563">
        <v>239333.33</v>
      </c>
      <c r="S563" s="4" t="s">
        <v>875</v>
      </c>
      <c r="T563" s="5" t="s">
        <v>876</v>
      </c>
      <c r="U563" s="4" t="s">
        <v>877</v>
      </c>
      <c r="V563" s="2">
        <v>45838</v>
      </c>
    </row>
    <row r="564" spans="1:22" x14ac:dyDescent="0.25">
      <c r="A564">
        <v>2025</v>
      </c>
      <c r="B564" s="2">
        <v>45748</v>
      </c>
      <c r="C564" s="2">
        <v>45838</v>
      </c>
      <c r="D564" t="s">
        <v>63</v>
      </c>
      <c r="E564">
        <v>1211</v>
      </c>
      <c r="F564" t="s">
        <v>281</v>
      </c>
      <c r="G564" t="s">
        <v>1103</v>
      </c>
      <c r="H564" t="s">
        <v>470</v>
      </c>
      <c r="I564" t="s">
        <v>64</v>
      </c>
      <c r="J564">
        <v>17060955</v>
      </c>
      <c r="K564" s="3" t="s">
        <v>672</v>
      </c>
      <c r="L564" s="2">
        <v>45824</v>
      </c>
      <c r="M564" s="2">
        <v>46020</v>
      </c>
      <c r="N564" t="s">
        <v>1104</v>
      </c>
      <c r="O564">
        <v>23800</v>
      </c>
      <c r="P564">
        <v>20000</v>
      </c>
      <c r="Q564">
        <v>153906.67000000001</v>
      </c>
      <c r="R564">
        <v>129333.33</v>
      </c>
      <c r="S564" s="4" t="s">
        <v>875</v>
      </c>
      <c r="T564" s="5" t="s">
        <v>876</v>
      </c>
      <c r="U564" s="4" t="s">
        <v>877</v>
      </c>
      <c r="V564" s="2">
        <v>45838</v>
      </c>
    </row>
    <row r="565" spans="1:22" x14ac:dyDescent="0.25">
      <c r="A565">
        <v>2025</v>
      </c>
      <c r="B565" s="2">
        <v>45748</v>
      </c>
      <c r="C565" s="2">
        <v>45838</v>
      </c>
      <c r="D565" t="s">
        <v>63</v>
      </c>
      <c r="E565">
        <v>1211</v>
      </c>
      <c r="F565" t="s">
        <v>1105</v>
      </c>
      <c r="G565" t="s">
        <v>1106</v>
      </c>
      <c r="H565" t="s">
        <v>74</v>
      </c>
      <c r="I565" t="s">
        <v>65</v>
      </c>
      <c r="J565">
        <v>17060965</v>
      </c>
      <c r="K565" s="3" t="s">
        <v>672</v>
      </c>
      <c r="L565" s="2">
        <v>45778</v>
      </c>
      <c r="M565" s="2">
        <v>46020</v>
      </c>
      <c r="N565" t="s">
        <v>1107</v>
      </c>
      <c r="O565">
        <v>45300</v>
      </c>
      <c r="P565">
        <v>36000</v>
      </c>
      <c r="Q565">
        <v>360890</v>
      </c>
      <c r="R565">
        <v>286800</v>
      </c>
      <c r="S565" s="4" t="s">
        <v>875</v>
      </c>
      <c r="T565" s="5" t="s">
        <v>876</v>
      </c>
      <c r="U565" s="4" t="s">
        <v>877</v>
      </c>
      <c r="V565" s="2">
        <v>45838</v>
      </c>
    </row>
    <row r="566" spans="1:22" x14ac:dyDescent="0.25">
      <c r="A566">
        <v>2025</v>
      </c>
      <c r="B566" s="2">
        <v>45748</v>
      </c>
      <c r="C566" s="2">
        <v>45838</v>
      </c>
      <c r="D566" t="s">
        <v>63</v>
      </c>
      <c r="E566">
        <v>1211</v>
      </c>
      <c r="F566" t="s">
        <v>615</v>
      </c>
      <c r="G566" t="s">
        <v>176</v>
      </c>
      <c r="H566" t="s">
        <v>616</v>
      </c>
      <c r="I566" t="s">
        <v>65</v>
      </c>
      <c r="J566">
        <v>17062757</v>
      </c>
      <c r="K566" s="3" t="s">
        <v>1108</v>
      </c>
      <c r="L566" s="2">
        <v>45658</v>
      </c>
      <c r="M566" s="2">
        <v>45838</v>
      </c>
      <c r="N566" t="s">
        <v>852</v>
      </c>
      <c r="O566">
        <v>23800</v>
      </c>
      <c r="P566">
        <v>20000</v>
      </c>
      <c r="Q566">
        <v>142800</v>
      </c>
      <c r="R566">
        <v>120000</v>
      </c>
      <c r="S566" s="4" t="s">
        <v>875</v>
      </c>
      <c r="T566" s="5" t="s">
        <v>876</v>
      </c>
      <c r="U566" s="4" t="s">
        <v>877</v>
      </c>
      <c r="V566" s="2">
        <v>45838</v>
      </c>
    </row>
    <row r="567" spans="1:22" x14ac:dyDescent="0.25">
      <c r="A567">
        <v>2025</v>
      </c>
      <c r="B567" s="2">
        <v>45748</v>
      </c>
      <c r="C567" s="2">
        <v>45838</v>
      </c>
      <c r="D567" t="s">
        <v>63</v>
      </c>
      <c r="E567">
        <v>1211</v>
      </c>
      <c r="F567" t="s">
        <v>653</v>
      </c>
      <c r="G567" t="s">
        <v>654</v>
      </c>
      <c r="H567" t="s">
        <v>120</v>
      </c>
      <c r="I567" t="s">
        <v>65</v>
      </c>
      <c r="J567">
        <v>17062758</v>
      </c>
      <c r="K567" s="3" t="s">
        <v>1109</v>
      </c>
      <c r="L567" s="2">
        <v>45704</v>
      </c>
      <c r="M567" s="2">
        <v>45838</v>
      </c>
      <c r="N567" t="s">
        <v>865</v>
      </c>
      <c r="O567">
        <v>29100</v>
      </c>
      <c r="P567">
        <v>24000</v>
      </c>
      <c r="Q567">
        <v>130950</v>
      </c>
      <c r="R567">
        <v>108000</v>
      </c>
      <c r="S567" s="4" t="s">
        <v>875</v>
      </c>
      <c r="T567" s="5" t="s">
        <v>876</v>
      </c>
      <c r="U567" s="4" t="s">
        <v>877</v>
      </c>
      <c r="V567" s="2">
        <v>45838</v>
      </c>
    </row>
    <row r="568" spans="1:22" x14ac:dyDescent="0.25">
      <c r="A568">
        <v>2025</v>
      </c>
      <c r="B568" s="2">
        <v>45748</v>
      </c>
      <c r="C568" s="2">
        <v>45838</v>
      </c>
      <c r="D568" t="s">
        <v>63</v>
      </c>
      <c r="E568">
        <v>1211</v>
      </c>
      <c r="F568" t="s">
        <v>384</v>
      </c>
      <c r="G568" t="s">
        <v>339</v>
      </c>
      <c r="H568" t="s">
        <v>301</v>
      </c>
      <c r="I568" t="s">
        <v>65</v>
      </c>
      <c r="J568">
        <v>17062759</v>
      </c>
      <c r="K568" s="3" t="s">
        <v>1110</v>
      </c>
      <c r="L568" s="2">
        <v>45704</v>
      </c>
      <c r="M568" s="2">
        <v>46020</v>
      </c>
      <c r="N568" t="s">
        <v>866</v>
      </c>
      <c r="O568">
        <v>29100</v>
      </c>
      <c r="P568">
        <v>24000</v>
      </c>
      <c r="Q568">
        <v>304580</v>
      </c>
      <c r="R568">
        <v>251200</v>
      </c>
      <c r="S568" s="4" t="s">
        <v>875</v>
      </c>
      <c r="T568" s="5" t="s">
        <v>876</v>
      </c>
      <c r="U568" s="4" t="s">
        <v>877</v>
      </c>
      <c r="V568" s="2">
        <v>45838</v>
      </c>
    </row>
    <row r="569" spans="1:22" x14ac:dyDescent="0.25">
      <c r="A569">
        <v>2025</v>
      </c>
      <c r="B569" s="2">
        <v>45748</v>
      </c>
      <c r="C569" s="2">
        <v>45838</v>
      </c>
      <c r="D569" t="s">
        <v>63</v>
      </c>
      <c r="E569">
        <v>1211</v>
      </c>
      <c r="F569" t="s">
        <v>660</v>
      </c>
      <c r="G569" t="s">
        <v>401</v>
      </c>
      <c r="H569" t="s">
        <v>77</v>
      </c>
      <c r="I569" t="s">
        <v>64</v>
      </c>
      <c r="J569">
        <v>17062760</v>
      </c>
      <c r="K569" s="3" t="s">
        <v>1111</v>
      </c>
      <c r="L569" s="2">
        <v>45704</v>
      </c>
      <c r="M569" s="2">
        <v>46020</v>
      </c>
      <c r="N569" t="s">
        <v>871</v>
      </c>
      <c r="O569">
        <v>29100</v>
      </c>
      <c r="P569">
        <v>24000</v>
      </c>
      <c r="Q569">
        <v>304580</v>
      </c>
      <c r="R569">
        <v>251200</v>
      </c>
      <c r="S569" s="4" t="s">
        <v>875</v>
      </c>
      <c r="T569" s="5" t="s">
        <v>876</v>
      </c>
      <c r="U569" s="4" t="s">
        <v>877</v>
      </c>
      <c r="V569" s="2">
        <v>45838</v>
      </c>
    </row>
    <row r="570" spans="1:22" x14ac:dyDescent="0.25">
      <c r="A570">
        <v>2025</v>
      </c>
      <c r="B570" s="2">
        <v>45748</v>
      </c>
      <c r="C570" s="2">
        <v>45838</v>
      </c>
      <c r="D570" t="s">
        <v>63</v>
      </c>
      <c r="E570">
        <v>1211</v>
      </c>
      <c r="F570" t="s">
        <v>671</v>
      </c>
      <c r="G570" t="s">
        <v>188</v>
      </c>
      <c r="H570" t="s">
        <v>191</v>
      </c>
      <c r="I570" t="s">
        <v>65</v>
      </c>
      <c r="J570">
        <v>17063114</v>
      </c>
      <c r="K570" s="3" t="s">
        <v>1112</v>
      </c>
      <c r="L570" s="2">
        <v>45717</v>
      </c>
      <c r="M570" s="2">
        <v>46020</v>
      </c>
      <c r="N570" t="s">
        <v>860</v>
      </c>
      <c r="O570">
        <v>51000</v>
      </c>
      <c r="P570">
        <v>40000</v>
      </c>
      <c r="Q570">
        <v>508300</v>
      </c>
      <c r="R570">
        <v>398666.67</v>
      </c>
      <c r="S570" s="4" t="s">
        <v>875</v>
      </c>
      <c r="T570" s="5" t="s">
        <v>876</v>
      </c>
      <c r="U570" s="4" t="s">
        <v>877</v>
      </c>
      <c r="V570" s="2">
        <v>45838</v>
      </c>
    </row>
    <row r="571" spans="1:22" x14ac:dyDescent="0.25">
      <c r="A571">
        <v>2025</v>
      </c>
      <c r="B571" s="2">
        <v>45748</v>
      </c>
      <c r="C571" s="2">
        <v>45838</v>
      </c>
      <c r="D571" t="s">
        <v>63</v>
      </c>
      <c r="E571">
        <v>1211</v>
      </c>
      <c r="F571" t="s">
        <v>310</v>
      </c>
      <c r="G571" t="s">
        <v>191</v>
      </c>
      <c r="H571" t="s">
        <v>157</v>
      </c>
      <c r="I571" t="s">
        <v>65</v>
      </c>
      <c r="J571">
        <v>17063131</v>
      </c>
      <c r="K571" s="3" t="s">
        <v>1113</v>
      </c>
      <c r="L571" s="2">
        <v>45658</v>
      </c>
      <c r="M571" s="2">
        <v>45777</v>
      </c>
      <c r="N571" t="s">
        <v>746</v>
      </c>
      <c r="O571">
        <v>23800</v>
      </c>
      <c r="P571">
        <v>20000</v>
      </c>
      <c r="Q571">
        <v>95200</v>
      </c>
      <c r="R571">
        <v>80000</v>
      </c>
      <c r="S571" s="4" t="s">
        <v>875</v>
      </c>
      <c r="T571" s="5" t="s">
        <v>876</v>
      </c>
      <c r="U571" s="4" t="s">
        <v>877</v>
      </c>
      <c r="V571" s="2">
        <v>45838</v>
      </c>
    </row>
    <row r="572" spans="1:22" x14ac:dyDescent="0.25">
      <c r="A572">
        <v>2025</v>
      </c>
      <c r="B572" s="2">
        <v>45748</v>
      </c>
      <c r="C572" s="2">
        <v>45838</v>
      </c>
      <c r="D572" t="s">
        <v>63</v>
      </c>
      <c r="E572">
        <v>1211</v>
      </c>
      <c r="F572" t="s">
        <v>137</v>
      </c>
      <c r="G572" t="s">
        <v>1114</v>
      </c>
      <c r="H572" t="s">
        <v>92</v>
      </c>
      <c r="I572" t="s">
        <v>64</v>
      </c>
      <c r="J572">
        <v>17063132</v>
      </c>
      <c r="K572" s="3" t="s">
        <v>672</v>
      </c>
      <c r="L572" s="2">
        <v>45793</v>
      </c>
      <c r="M572" s="2">
        <v>46020</v>
      </c>
      <c r="N572" t="s">
        <v>742</v>
      </c>
      <c r="O572">
        <v>23800</v>
      </c>
      <c r="P572">
        <v>20000</v>
      </c>
      <c r="Q572">
        <v>177706.67</v>
      </c>
      <c r="R572">
        <v>149333.32999999999</v>
      </c>
      <c r="S572" s="4" t="s">
        <v>875</v>
      </c>
      <c r="T572" s="5" t="s">
        <v>876</v>
      </c>
      <c r="U572" s="4" t="s">
        <v>877</v>
      </c>
      <c r="V572" s="2">
        <v>45838</v>
      </c>
    </row>
    <row r="573" spans="1:22" x14ac:dyDescent="0.25">
      <c r="A573">
        <v>2025</v>
      </c>
      <c r="B573" s="2">
        <v>45748</v>
      </c>
      <c r="C573" s="2">
        <v>45838</v>
      </c>
      <c r="D573" t="s">
        <v>63</v>
      </c>
      <c r="E573">
        <v>1211</v>
      </c>
      <c r="F573" t="s">
        <v>299</v>
      </c>
      <c r="G573" t="s">
        <v>83</v>
      </c>
      <c r="H573" t="s">
        <v>85</v>
      </c>
      <c r="I573" t="s">
        <v>64</v>
      </c>
      <c r="J573">
        <v>17063133</v>
      </c>
      <c r="K573" s="3" t="s">
        <v>1115</v>
      </c>
      <c r="L573" s="2">
        <v>45658</v>
      </c>
      <c r="M573" s="2">
        <v>46020</v>
      </c>
      <c r="N573" t="s">
        <v>740</v>
      </c>
      <c r="O573">
        <v>34300</v>
      </c>
      <c r="P573">
        <v>28000</v>
      </c>
      <c r="Q573">
        <v>410456.67</v>
      </c>
      <c r="R573">
        <v>335066.67</v>
      </c>
      <c r="S573" s="4" t="s">
        <v>875</v>
      </c>
      <c r="T573" s="5" t="s">
        <v>876</v>
      </c>
      <c r="U573" s="4" t="s">
        <v>877</v>
      </c>
      <c r="V573" s="2">
        <v>45838</v>
      </c>
    </row>
    <row r="574" spans="1:22" x14ac:dyDescent="0.25">
      <c r="A574">
        <v>2025</v>
      </c>
      <c r="B574" s="2">
        <v>45748</v>
      </c>
      <c r="C574" s="2">
        <v>45838</v>
      </c>
      <c r="D574" t="s">
        <v>63</v>
      </c>
      <c r="E574">
        <v>1211</v>
      </c>
      <c r="F574" t="s">
        <v>234</v>
      </c>
      <c r="G574" t="s">
        <v>293</v>
      </c>
      <c r="H574" t="s">
        <v>127</v>
      </c>
      <c r="I574" t="s">
        <v>64</v>
      </c>
      <c r="J574">
        <v>17063134</v>
      </c>
      <c r="K574" s="3" t="s">
        <v>1116</v>
      </c>
      <c r="L574" s="2">
        <v>45658</v>
      </c>
      <c r="M574" s="2">
        <v>46020</v>
      </c>
      <c r="N574" t="s">
        <v>737</v>
      </c>
      <c r="O574">
        <v>34300</v>
      </c>
      <c r="P574">
        <v>28000</v>
      </c>
      <c r="Q574">
        <v>410456.67</v>
      </c>
      <c r="R574">
        <v>335066.67</v>
      </c>
      <c r="S574" s="4" t="s">
        <v>875</v>
      </c>
      <c r="T574" s="5" t="s">
        <v>876</v>
      </c>
      <c r="U574" s="4" t="s">
        <v>877</v>
      </c>
      <c r="V574" s="2">
        <v>45838</v>
      </c>
    </row>
    <row r="575" spans="1:22" x14ac:dyDescent="0.25">
      <c r="A575">
        <v>2025</v>
      </c>
      <c r="B575" s="2">
        <v>45748</v>
      </c>
      <c r="C575" s="2">
        <v>45838</v>
      </c>
      <c r="D575" t="s">
        <v>63</v>
      </c>
      <c r="E575">
        <v>1211</v>
      </c>
      <c r="F575" t="s">
        <v>311</v>
      </c>
      <c r="G575" t="s">
        <v>312</v>
      </c>
      <c r="H575" t="s">
        <v>92</v>
      </c>
      <c r="I575" t="s">
        <v>64</v>
      </c>
      <c r="J575">
        <v>17063139</v>
      </c>
      <c r="K575" s="3" t="s">
        <v>1117</v>
      </c>
      <c r="L575" s="2">
        <v>45658</v>
      </c>
      <c r="M575" s="2">
        <v>46020</v>
      </c>
      <c r="N575" t="s">
        <v>747</v>
      </c>
      <c r="O575">
        <v>18700</v>
      </c>
      <c r="P575">
        <v>16000</v>
      </c>
      <c r="Q575">
        <v>223776.67</v>
      </c>
      <c r="R575">
        <v>191466.67</v>
      </c>
      <c r="S575" s="4" t="s">
        <v>875</v>
      </c>
      <c r="T575" s="5" t="s">
        <v>876</v>
      </c>
      <c r="U575" s="4" t="s">
        <v>877</v>
      </c>
      <c r="V575" s="2">
        <v>45838</v>
      </c>
    </row>
    <row r="576" spans="1:22" x14ac:dyDescent="0.25">
      <c r="A576">
        <v>2025</v>
      </c>
      <c r="B576" s="2">
        <v>45748</v>
      </c>
      <c r="C576" s="2">
        <v>45838</v>
      </c>
      <c r="D576" t="s">
        <v>63</v>
      </c>
      <c r="E576">
        <v>1211</v>
      </c>
      <c r="F576" t="s">
        <v>1118</v>
      </c>
      <c r="G576" t="s">
        <v>251</v>
      </c>
      <c r="H576" t="s">
        <v>562</v>
      </c>
      <c r="I576" t="s">
        <v>64</v>
      </c>
      <c r="J576">
        <v>17063140</v>
      </c>
      <c r="K576" s="3" t="s">
        <v>672</v>
      </c>
      <c r="L576" s="2">
        <v>45778</v>
      </c>
      <c r="M576" s="2">
        <v>46020</v>
      </c>
      <c r="N576" t="s">
        <v>738</v>
      </c>
      <c r="O576">
        <v>18700</v>
      </c>
      <c r="P576">
        <v>16000</v>
      </c>
      <c r="Q576">
        <v>148976.67000000001</v>
      </c>
      <c r="R576">
        <v>127466.67</v>
      </c>
      <c r="S576" s="4" t="s">
        <v>875</v>
      </c>
      <c r="T576" s="5" t="s">
        <v>876</v>
      </c>
      <c r="U576" s="4" t="s">
        <v>877</v>
      </c>
      <c r="V576" s="2">
        <v>45838</v>
      </c>
    </row>
    <row r="577" spans="1:22" x14ac:dyDescent="0.25">
      <c r="A577">
        <v>2025</v>
      </c>
      <c r="B577" s="2">
        <v>45748</v>
      </c>
      <c r="C577" s="2">
        <v>45838</v>
      </c>
      <c r="D577" t="s">
        <v>63</v>
      </c>
      <c r="E577">
        <v>1211</v>
      </c>
      <c r="F577" t="s">
        <v>307</v>
      </c>
      <c r="G577" t="s">
        <v>305</v>
      </c>
      <c r="H577" t="s">
        <v>122</v>
      </c>
      <c r="I577" t="s">
        <v>64</v>
      </c>
      <c r="J577">
        <v>17063141</v>
      </c>
      <c r="K577" s="3" t="s">
        <v>1119</v>
      </c>
      <c r="L577" s="2">
        <v>45658</v>
      </c>
      <c r="M577" s="2">
        <v>45777</v>
      </c>
      <c r="N577" t="s">
        <v>738</v>
      </c>
      <c r="O577">
        <v>18700</v>
      </c>
      <c r="P577">
        <v>16000</v>
      </c>
      <c r="Q577">
        <v>74800</v>
      </c>
      <c r="R577">
        <v>64000</v>
      </c>
      <c r="S577" s="4" t="s">
        <v>875</v>
      </c>
      <c r="T577" s="5" t="s">
        <v>876</v>
      </c>
      <c r="U577" s="4" t="s">
        <v>877</v>
      </c>
      <c r="V577" s="2">
        <v>45838</v>
      </c>
    </row>
    <row r="578" spans="1:22" x14ac:dyDescent="0.25">
      <c r="A578">
        <v>2025</v>
      </c>
      <c r="B578" s="2">
        <v>45748</v>
      </c>
      <c r="C578" s="2">
        <v>45838</v>
      </c>
      <c r="D578" t="s">
        <v>63</v>
      </c>
      <c r="E578">
        <v>1211</v>
      </c>
      <c r="F578" t="s">
        <v>297</v>
      </c>
      <c r="G578" t="s">
        <v>298</v>
      </c>
      <c r="H578" t="s">
        <v>180</v>
      </c>
      <c r="I578" t="s">
        <v>65</v>
      </c>
      <c r="J578">
        <v>17063142</v>
      </c>
      <c r="K578" s="3" t="s">
        <v>1120</v>
      </c>
      <c r="L578" s="2">
        <v>45658</v>
      </c>
      <c r="M578" s="2">
        <v>45777</v>
      </c>
      <c r="N578" t="s">
        <v>739</v>
      </c>
      <c r="O578">
        <v>18700</v>
      </c>
      <c r="P578">
        <v>16000</v>
      </c>
      <c r="Q578">
        <v>74800</v>
      </c>
      <c r="R578">
        <v>64000</v>
      </c>
      <c r="S578" s="4" t="s">
        <v>875</v>
      </c>
      <c r="T578" s="5" t="s">
        <v>876</v>
      </c>
      <c r="U578" s="4" t="s">
        <v>877</v>
      </c>
      <c r="V578" s="2">
        <v>45838</v>
      </c>
    </row>
    <row r="579" spans="1:22" x14ac:dyDescent="0.25">
      <c r="A579">
        <v>2025</v>
      </c>
      <c r="B579" s="2">
        <v>45748</v>
      </c>
      <c r="C579" s="2">
        <v>45838</v>
      </c>
      <c r="D579" t="s">
        <v>63</v>
      </c>
      <c r="E579">
        <v>1211</v>
      </c>
      <c r="F579" t="s">
        <v>289</v>
      </c>
      <c r="G579" t="s">
        <v>176</v>
      </c>
      <c r="H579" t="s">
        <v>290</v>
      </c>
      <c r="I579" t="s">
        <v>64</v>
      </c>
      <c r="J579">
        <v>17063938</v>
      </c>
      <c r="K579" s="3" t="s">
        <v>1121</v>
      </c>
      <c r="L579" s="2">
        <v>45689</v>
      </c>
      <c r="M579" s="2">
        <v>46020</v>
      </c>
      <c r="N579" t="s">
        <v>735</v>
      </c>
      <c r="O579">
        <v>23800</v>
      </c>
      <c r="P579">
        <v>20000</v>
      </c>
      <c r="Q579">
        <v>261006.67</v>
      </c>
      <c r="R579">
        <v>219333.33</v>
      </c>
      <c r="S579" s="4" t="s">
        <v>875</v>
      </c>
      <c r="T579" s="5" t="s">
        <v>876</v>
      </c>
      <c r="U579" s="4" t="s">
        <v>877</v>
      </c>
      <c r="V579" s="2">
        <v>45838</v>
      </c>
    </row>
    <row r="580" spans="1:22" x14ac:dyDescent="0.25">
      <c r="A580">
        <v>2025</v>
      </c>
      <c r="B580" s="2">
        <v>45748</v>
      </c>
      <c r="C580" s="2">
        <v>45838</v>
      </c>
      <c r="D580" t="s">
        <v>63</v>
      </c>
      <c r="E580">
        <v>1211</v>
      </c>
      <c r="F580" t="s">
        <v>663</v>
      </c>
      <c r="G580" t="s">
        <v>120</v>
      </c>
      <c r="H580" t="s">
        <v>83</v>
      </c>
      <c r="I580" t="s">
        <v>64</v>
      </c>
      <c r="J580">
        <v>17063942</v>
      </c>
      <c r="K580" s="3" t="s">
        <v>1122</v>
      </c>
      <c r="L580" s="2">
        <v>45717</v>
      </c>
      <c r="M580" s="2">
        <v>46020</v>
      </c>
      <c r="N580" t="s">
        <v>872</v>
      </c>
      <c r="O580">
        <v>21300</v>
      </c>
      <c r="P580">
        <v>18000</v>
      </c>
      <c r="Q580">
        <v>212290</v>
      </c>
      <c r="R580">
        <v>179400</v>
      </c>
      <c r="S580" s="4" t="s">
        <v>875</v>
      </c>
      <c r="T580" s="5" t="s">
        <v>876</v>
      </c>
      <c r="U580" s="4" t="s">
        <v>877</v>
      </c>
      <c r="V580" s="2">
        <v>45838</v>
      </c>
    </row>
    <row r="581" spans="1:22" x14ac:dyDescent="0.25">
      <c r="A581">
        <v>2025</v>
      </c>
      <c r="B581" s="2">
        <v>45748</v>
      </c>
      <c r="C581" s="2">
        <v>45838</v>
      </c>
      <c r="D581" t="s">
        <v>63</v>
      </c>
      <c r="E581">
        <v>1211</v>
      </c>
      <c r="F581" t="s">
        <v>445</v>
      </c>
      <c r="G581" t="s">
        <v>277</v>
      </c>
      <c r="H581" t="s">
        <v>161</v>
      </c>
      <c r="I581" t="s">
        <v>64</v>
      </c>
      <c r="J581">
        <v>17063943</v>
      </c>
      <c r="K581" s="3" t="s">
        <v>1123</v>
      </c>
      <c r="L581" s="2">
        <v>45793</v>
      </c>
      <c r="M581" s="2">
        <v>45930</v>
      </c>
      <c r="N581" t="s">
        <v>1124</v>
      </c>
      <c r="O581">
        <v>23800</v>
      </c>
      <c r="P581">
        <v>20000</v>
      </c>
      <c r="Q581">
        <v>107100</v>
      </c>
      <c r="R581">
        <v>90000</v>
      </c>
      <c r="S581" s="4" t="s">
        <v>875</v>
      </c>
      <c r="T581" s="5" t="s">
        <v>876</v>
      </c>
      <c r="U581" s="4" t="s">
        <v>877</v>
      </c>
      <c r="V581" s="2">
        <v>45838</v>
      </c>
    </row>
    <row r="582" spans="1:22" x14ac:dyDescent="0.25">
      <c r="A582">
        <v>2025</v>
      </c>
      <c r="B582" s="2">
        <v>45748</v>
      </c>
      <c r="C582" s="2">
        <v>45838</v>
      </c>
      <c r="D582" t="s">
        <v>63</v>
      </c>
      <c r="E582">
        <v>1211</v>
      </c>
      <c r="F582" t="s">
        <v>211</v>
      </c>
      <c r="G582" t="s">
        <v>212</v>
      </c>
      <c r="H582" t="s">
        <v>213</v>
      </c>
      <c r="I582" t="s">
        <v>65</v>
      </c>
      <c r="J582">
        <v>17071508</v>
      </c>
      <c r="K582" s="3" t="s">
        <v>672</v>
      </c>
      <c r="L582" s="2">
        <v>45658</v>
      </c>
      <c r="M582" s="2">
        <v>46020</v>
      </c>
      <c r="N582" t="s">
        <v>708</v>
      </c>
      <c r="O582">
        <v>23800</v>
      </c>
      <c r="P582">
        <v>20000</v>
      </c>
      <c r="Q582">
        <v>284806.67</v>
      </c>
      <c r="R582">
        <v>239333.33</v>
      </c>
      <c r="S582" s="4" t="s">
        <v>875</v>
      </c>
      <c r="T582" s="5" t="s">
        <v>876</v>
      </c>
      <c r="U582" s="4" t="s">
        <v>877</v>
      </c>
      <c r="V582" s="2">
        <v>45838</v>
      </c>
    </row>
    <row r="583" spans="1:22" x14ac:dyDescent="0.25">
      <c r="A583">
        <v>2025</v>
      </c>
      <c r="B583" s="2">
        <v>45748</v>
      </c>
      <c r="C583" s="2">
        <v>45838</v>
      </c>
      <c r="D583" t="s">
        <v>63</v>
      </c>
      <c r="E583">
        <v>1211</v>
      </c>
      <c r="F583" t="s">
        <v>1125</v>
      </c>
      <c r="G583" t="s">
        <v>97</v>
      </c>
      <c r="H583" t="s">
        <v>77</v>
      </c>
      <c r="I583" t="s">
        <v>65</v>
      </c>
      <c r="J583">
        <v>17071510</v>
      </c>
      <c r="K583" s="3" t="s">
        <v>1126</v>
      </c>
      <c r="L583" s="2">
        <v>45732</v>
      </c>
      <c r="M583" s="2">
        <v>46020</v>
      </c>
      <c r="N583" t="s">
        <v>711</v>
      </c>
      <c r="O583">
        <v>34304</v>
      </c>
      <c r="P583">
        <v>28004</v>
      </c>
      <c r="Q583">
        <v>324744.53000000003</v>
      </c>
      <c r="R583">
        <v>264917.84000000003</v>
      </c>
      <c r="S583" s="4" t="s">
        <v>875</v>
      </c>
      <c r="T583" s="5" t="s">
        <v>876</v>
      </c>
      <c r="U583" s="4" t="s">
        <v>877</v>
      </c>
      <c r="V583" s="2">
        <v>45838</v>
      </c>
    </row>
    <row r="584" spans="1:22" x14ac:dyDescent="0.25">
      <c r="A584">
        <v>2025</v>
      </c>
      <c r="B584" s="2">
        <v>45748</v>
      </c>
      <c r="C584" s="2">
        <v>45838</v>
      </c>
      <c r="D584" t="s">
        <v>63</v>
      </c>
      <c r="E584">
        <v>1211</v>
      </c>
      <c r="F584" t="s">
        <v>224</v>
      </c>
      <c r="G584" t="s">
        <v>191</v>
      </c>
      <c r="H584" t="s">
        <v>225</v>
      </c>
      <c r="I584" t="s">
        <v>65</v>
      </c>
      <c r="J584">
        <v>17071513</v>
      </c>
      <c r="K584" s="3" t="s">
        <v>1127</v>
      </c>
      <c r="L584" s="2">
        <v>45658</v>
      </c>
      <c r="M584" s="2">
        <v>46020</v>
      </c>
      <c r="N584" t="s">
        <v>711</v>
      </c>
      <c r="O584">
        <v>23800</v>
      </c>
      <c r="P584">
        <v>20000</v>
      </c>
      <c r="Q584">
        <v>284806.67</v>
      </c>
      <c r="R584">
        <v>239333.33</v>
      </c>
      <c r="S584" s="4" t="s">
        <v>875</v>
      </c>
      <c r="T584" s="5" t="s">
        <v>876</v>
      </c>
      <c r="U584" s="4" t="s">
        <v>877</v>
      </c>
      <c r="V584" s="2">
        <v>45838</v>
      </c>
    </row>
    <row r="585" spans="1:22" x14ac:dyDescent="0.25">
      <c r="A585">
        <v>2025</v>
      </c>
      <c r="B585" s="2">
        <v>45748</v>
      </c>
      <c r="C585" s="2">
        <v>45838</v>
      </c>
      <c r="D585" t="s">
        <v>63</v>
      </c>
      <c r="E585">
        <v>1211</v>
      </c>
      <c r="F585" t="s">
        <v>219</v>
      </c>
      <c r="G585" t="s">
        <v>220</v>
      </c>
      <c r="H585" t="s">
        <v>221</v>
      </c>
      <c r="I585" t="s">
        <v>65</v>
      </c>
      <c r="J585">
        <v>17071515</v>
      </c>
      <c r="K585" s="3" t="s">
        <v>1128</v>
      </c>
      <c r="L585" s="2">
        <v>45658</v>
      </c>
      <c r="M585" s="2">
        <v>45777</v>
      </c>
      <c r="N585" t="s">
        <v>711</v>
      </c>
      <c r="O585">
        <v>23800</v>
      </c>
      <c r="P585">
        <v>20000</v>
      </c>
      <c r="Q585">
        <v>95200</v>
      </c>
      <c r="R585">
        <v>80000</v>
      </c>
      <c r="S585" s="4" t="s">
        <v>875</v>
      </c>
      <c r="T585" s="5" t="s">
        <v>876</v>
      </c>
      <c r="U585" s="4" t="s">
        <v>877</v>
      </c>
      <c r="V585" s="2">
        <v>45838</v>
      </c>
    </row>
    <row r="586" spans="1:22" x14ac:dyDescent="0.25">
      <c r="A586">
        <v>2025</v>
      </c>
      <c r="B586" s="2">
        <v>45748</v>
      </c>
      <c r="C586" s="2">
        <v>45838</v>
      </c>
      <c r="D586" t="s">
        <v>63</v>
      </c>
      <c r="E586">
        <v>1211</v>
      </c>
      <c r="F586" t="s">
        <v>223</v>
      </c>
      <c r="G586" t="s">
        <v>77</v>
      </c>
      <c r="H586" t="s">
        <v>95</v>
      </c>
      <c r="I586" t="s">
        <v>64</v>
      </c>
      <c r="J586">
        <v>17071516</v>
      </c>
      <c r="K586" s="3" t="s">
        <v>1129</v>
      </c>
      <c r="L586" s="2">
        <v>45689</v>
      </c>
      <c r="M586" s="2">
        <v>46020</v>
      </c>
      <c r="N586" t="s">
        <v>711</v>
      </c>
      <c r="O586">
        <v>23800</v>
      </c>
      <c r="P586">
        <v>20000</v>
      </c>
      <c r="Q586">
        <v>261006.67</v>
      </c>
      <c r="R586">
        <v>219333.33</v>
      </c>
      <c r="S586" s="4" t="s">
        <v>875</v>
      </c>
      <c r="T586" s="5" t="s">
        <v>876</v>
      </c>
      <c r="U586" s="4" t="s">
        <v>877</v>
      </c>
      <c r="V586" s="2">
        <v>45838</v>
      </c>
    </row>
    <row r="587" spans="1:22" x14ac:dyDescent="0.25">
      <c r="A587">
        <v>2025</v>
      </c>
      <c r="B587" s="2">
        <v>45748</v>
      </c>
      <c r="C587" s="2">
        <v>45838</v>
      </c>
      <c r="D587" t="s">
        <v>63</v>
      </c>
      <c r="E587">
        <v>1211</v>
      </c>
      <c r="F587" t="s">
        <v>167</v>
      </c>
      <c r="G587" t="s">
        <v>83</v>
      </c>
      <c r="H587" t="s">
        <v>168</v>
      </c>
      <c r="I587" t="s">
        <v>65</v>
      </c>
      <c r="J587">
        <v>17071521</v>
      </c>
      <c r="K587" s="3" t="s">
        <v>1130</v>
      </c>
      <c r="L587" s="2">
        <v>45658</v>
      </c>
      <c r="M587" s="2">
        <v>46020</v>
      </c>
      <c r="N587" t="s">
        <v>701</v>
      </c>
      <c r="O587">
        <v>21300</v>
      </c>
      <c r="P587">
        <v>18000</v>
      </c>
      <c r="Q587">
        <v>254890</v>
      </c>
      <c r="R587">
        <v>215400</v>
      </c>
      <c r="S587" s="4" t="s">
        <v>875</v>
      </c>
      <c r="T587" s="5" t="s">
        <v>876</v>
      </c>
      <c r="U587" s="4" t="s">
        <v>877</v>
      </c>
      <c r="V587" s="2">
        <v>45838</v>
      </c>
    </row>
    <row r="588" spans="1:22" x14ac:dyDescent="0.25">
      <c r="A588">
        <v>2025</v>
      </c>
      <c r="B588" s="2">
        <v>45748</v>
      </c>
      <c r="C588" s="2">
        <v>45838</v>
      </c>
      <c r="D588" t="s">
        <v>63</v>
      </c>
      <c r="E588">
        <v>1211</v>
      </c>
      <c r="F588" t="s">
        <v>187</v>
      </c>
      <c r="G588" t="s">
        <v>188</v>
      </c>
      <c r="H588" t="s">
        <v>189</v>
      </c>
      <c r="I588" t="s">
        <v>65</v>
      </c>
      <c r="J588">
        <v>17071522</v>
      </c>
      <c r="K588" s="3" t="s">
        <v>1131</v>
      </c>
      <c r="L588" s="2">
        <v>45658</v>
      </c>
      <c r="M588" s="2">
        <v>46020</v>
      </c>
      <c r="N588" t="s">
        <v>701</v>
      </c>
      <c r="O588">
        <v>21300</v>
      </c>
      <c r="P588">
        <v>18000</v>
      </c>
      <c r="Q588">
        <v>254890</v>
      </c>
      <c r="R588">
        <v>215400</v>
      </c>
      <c r="S588" s="4" t="s">
        <v>875</v>
      </c>
      <c r="T588" s="5" t="s">
        <v>876</v>
      </c>
      <c r="U588" s="4" t="s">
        <v>877</v>
      </c>
      <c r="V588" s="2">
        <v>45838</v>
      </c>
    </row>
    <row r="589" spans="1:22" x14ac:dyDescent="0.25">
      <c r="A589">
        <v>2025</v>
      </c>
      <c r="B589" s="2">
        <v>45748</v>
      </c>
      <c r="C589" s="2">
        <v>45838</v>
      </c>
      <c r="D589" t="s">
        <v>63</v>
      </c>
      <c r="E589">
        <v>1211</v>
      </c>
      <c r="F589" t="s">
        <v>171</v>
      </c>
      <c r="G589" t="s">
        <v>122</v>
      </c>
      <c r="H589" t="s">
        <v>97</v>
      </c>
      <c r="I589" t="s">
        <v>64</v>
      </c>
      <c r="J589">
        <v>17071523</v>
      </c>
      <c r="K589" s="3" t="s">
        <v>1132</v>
      </c>
      <c r="L589" s="2">
        <v>45658</v>
      </c>
      <c r="M589" s="2">
        <v>46020</v>
      </c>
      <c r="N589" t="s">
        <v>701</v>
      </c>
      <c r="O589">
        <v>21300</v>
      </c>
      <c r="P589">
        <v>18000</v>
      </c>
      <c r="Q589">
        <v>254890</v>
      </c>
      <c r="R589">
        <v>215400</v>
      </c>
      <c r="S589" s="4" t="s">
        <v>875</v>
      </c>
      <c r="T589" s="5" t="s">
        <v>876</v>
      </c>
      <c r="U589" s="4" t="s">
        <v>877</v>
      </c>
      <c r="V589" s="2">
        <v>45838</v>
      </c>
    </row>
    <row r="590" spans="1:22" x14ac:dyDescent="0.25">
      <c r="A590">
        <v>2025</v>
      </c>
      <c r="B590" s="2">
        <v>45748</v>
      </c>
      <c r="C590" s="2">
        <v>45838</v>
      </c>
      <c r="D590" t="s">
        <v>63</v>
      </c>
      <c r="E590">
        <v>1211</v>
      </c>
      <c r="F590" t="s">
        <v>181</v>
      </c>
      <c r="G590" t="s">
        <v>117</v>
      </c>
      <c r="H590" t="s">
        <v>182</v>
      </c>
      <c r="I590" t="s">
        <v>65</v>
      </c>
      <c r="J590">
        <v>17071524</v>
      </c>
      <c r="K590" s="3" t="s">
        <v>1133</v>
      </c>
      <c r="L590" s="2">
        <v>45658</v>
      </c>
      <c r="M590" s="2">
        <v>46020</v>
      </c>
      <c r="N590" t="s">
        <v>701</v>
      </c>
      <c r="O590">
        <v>21300</v>
      </c>
      <c r="P590">
        <v>18000</v>
      </c>
      <c r="Q590">
        <v>254890</v>
      </c>
      <c r="R590">
        <v>215400</v>
      </c>
      <c r="S590" s="4" t="s">
        <v>875</v>
      </c>
      <c r="T590" s="5" t="s">
        <v>876</v>
      </c>
      <c r="U590" s="4" t="s">
        <v>877</v>
      </c>
      <c r="V590" s="2">
        <v>45838</v>
      </c>
    </row>
    <row r="591" spans="1:22" x14ac:dyDescent="0.25">
      <c r="A591">
        <v>2025</v>
      </c>
      <c r="B591" s="2">
        <v>45748</v>
      </c>
      <c r="C591" s="2">
        <v>45838</v>
      </c>
      <c r="D591" t="s">
        <v>63</v>
      </c>
      <c r="E591">
        <v>1211</v>
      </c>
      <c r="F591" t="s">
        <v>172</v>
      </c>
      <c r="G591" t="s">
        <v>173</v>
      </c>
      <c r="H591" t="s">
        <v>174</v>
      </c>
      <c r="I591" t="s">
        <v>64</v>
      </c>
      <c r="J591">
        <v>17071525</v>
      </c>
      <c r="K591" s="3" t="s">
        <v>1134</v>
      </c>
      <c r="L591" s="2">
        <v>45658</v>
      </c>
      <c r="M591" s="2">
        <v>46020</v>
      </c>
      <c r="N591" t="s">
        <v>701</v>
      </c>
      <c r="O591">
        <v>21300</v>
      </c>
      <c r="P591">
        <v>18000</v>
      </c>
      <c r="Q591">
        <v>254890</v>
      </c>
      <c r="R591">
        <v>215400</v>
      </c>
      <c r="S591" s="4" t="s">
        <v>875</v>
      </c>
      <c r="T591" s="5" t="s">
        <v>876</v>
      </c>
      <c r="U591" s="4" t="s">
        <v>877</v>
      </c>
      <c r="V591" s="2">
        <v>45838</v>
      </c>
    </row>
    <row r="592" spans="1:22" x14ac:dyDescent="0.25">
      <c r="A592">
        <v>2025</v>
      </c>
      <c r="B592" s="2">
        <v>45748</v>
      </c>
      <c r="C592" s="2">
        <v>45838</v>
      </c>
      <c r="D592" t="s">
        <v>63</v>
      </c>
      <c r="E592">
        <v>1211</v>
      </c>
      <c r="F592" t="s">
        <v>165</v>
      </c>
      <c r="G592" t="s">
        <v>83</v>
      </c>
      <c r="H592" t="s">
        <v>166</v>
      </c>
      <c r="I592" t="s">
        <v>65</v>
      </c>
      <c r="J592">
        <v>17071526</v>
      </c>
      <c r="K592" s="3" t="s">
        <v>1135</v>
      </c>
      <c r="L592" s="2">
        <v>45658</v>
      </c>
      <c r="M592" s="2">
        <v>46020</v>
      </c>
      <c r="N592" t="s">
        <v>701</v>
      </c>
      <c r="O592">
        <v>21300</v>
      </c>
      <c r="P592">
        <v>18000</v>
      </c>
      <c r="Q592">
        <v>254890</v>
      </c>
      <c r="R592">
        <v>215400</v>
      </c>
      <c r="S592" s="4" t="s">
        <v>875</v>
      </c>
      <c r="T592" s="5" t="s">
        <v>876</v>
      </c>
      <c r="U592" s="4" t="s">
        <v>877</v>
      </c>
      <c r="V592" s="2">
        <v>45838</v>
      </c>
    </row>
    <row r="593" spans="1:22" x14ac:dyDescent="0.25">
      <c r="A593">
        <v>2025</v>
      </c>
      <c r="B593" s="2">
        <v>45748</v>
      </c>
      <c r="C593" s="2">
        <v>45838</v>
      </c>
      <c r="D593" t="s">
        <v>63</v>
      </c>
      <c r="E593">
        <v>1211</v>
      </c>
      <c r="F593" t="s">
        <v>199</v>
      </c>
      <c r="G593" t="s">
        <v>200</v>
      </c>
      <c r="H593" t="s">
        <v>201</v>
      </c>
      <c r="I593" t="s">
        <v>65</v>
      </c>
      <c r="J593">
        <v>17071527</v>
      </c>
      <c r="K593" s="3" t="s">
        <v>1136</v>
      </c>
      <c r="L593" s="2">
        <v>45658</v>
      </c>
      <c r="M593" s="2">
        <v>46020</v>
      </c>
      <c r="N593" t="s">
        <v>701</v>
      </c>
      <c r="O593">
        <v>21300</v>
      </c>
      <c r="P593">
        <v>18000</v>
      </c>
      <c r="Q593">
        <v>254890</v>
      </c>
      <c r="R593">
        <v>215400</v>
      </c>
      <c r="S593" s="4" t="s">
        <v>875</v>
      </c>
      <c r="T593" s="5" t="s">
        <v>876</v>
      </c>
      <c r="U593" s="4" t="s">
        <v>877</v>
      </c>
      <c r="V593" s="2">
        <v>45838</v>
      </c>
    </row>
    <row r="594" spans="1:22" x14ac:dyDescent="0.25">
      <c r="A594">
        <v>2025</v>
      </c>
      <c r="B594" s="2">
        <v>45748</v>
      </c>
      <c r="C594" s="2">
        <v>45838</v>
      </c>
      <c r="D594" t="s">
        <v>63</v>
      </c>
      <c r="E594">
        <v>1211</v>
      </c>
      <c r="F594" t="s">
        <v>147</v>
      </c>
      <c r="G594" t="s">
        <v>120</v>
      </c>
      <c r="H594" t="s">
        <v>148</v>
      </c>
      <c r="I594" t="s">
        <v>64</v>
      </c>
      <c r="J594">
        <v>17071528</v>
      </c>
      <c r="K594" s="3" t="s">
        <v>1137</v>
      </c>
      <c r="L594" s="2">
        <v>45658</v>
      </c>
      <c r="M594" s="2">
        <v>46020</v>
      </c>
      <c r="N594" t="s">
        <v>701</v>
      </c>
      <c r="O594">
        <v>21300</v>
      </c>
      <c r="P594">
        <v>18000</v>
      </c>
      <c r="Q594">
        <v>254890</v>
      </c>
      <c r="R594">
        <v>215400</v>
      </c>
      <c r="S594" s="4" t="s">
        <v>875</v>
      </c>
      <c r="T594" s="5" t="s">
        <v>876</v>
      </c>
      <c r="U594" s="4" t="s">
        <v>877</v>
      </c>
      <c r="V594" s="2">
        <v>45838</v>
      </c>
    </row>
    <row r="595" spans="1:22" x14ac:dyDescent="0.25">
      <c r="A595">
        <v>2025</v>
      </c>
      <c r="B595" s="2">
        <v>45748</v>
      </c>
      <c r="C595" s="2">
        <v>45838</v>
      </c>
      <c r="D595" t="s">
        <v>63</v>
      </c>
      <c r="E595">
        <v>1211</v>
      </c>
      <c r="F595" t="s">
        <v>183</v>
      </c>
      <c r="G595" t="s">
        <v>184</v>
      </c>
      <c r="H595" t="s">
        <v>155</v>
      </c>
      <c r="I595" t="s">
        <v>64</v>
      </c>
      <c r="J595">
        <v>17071529</v>
      </c>
      <c r="K595" s="3" t="s">
        <v>1138</v>
      </c>
      <c r="L595" s="2">
        <v>45658</v>
      </c>
      <c r="M595" s="2">
        <v>46020</v>
      </c>
      <c r="N595" t="s">
        <v>701</v>
      </c>
      <c r="O595">
        <v>21300</v>
      </c>
      <c r="P595">
        <v>18000</v>
      </c>
      <c r="Q595">
        <v>254890</v>
      </c>
      <c r="R595">
        <v>215400</v>
      </c>
      <c r="S595" s="4" t="s">
        <v>875</v>
      </c>
      <c r="T595" s="5" t="s">
        <v>876</v>
      </c>
      <c r="U595" s="4" t="s">
        <v>877</v>
      </c>
      <c r="V595" s="2">
        <v>45838</v>
      </c>
    </row>
    <row r="596" spans="1:22" x14ac:dyDescent="0.25">
      <c r="A596">
        <v>2025</v>
      </c>
      <c r="B596" s="2">
        <v>45748</v>
      </c>
      <c r="C596" s="2">
        <v>45838</v>
      </c>
      <c r="D596" t="s">
        <v>63</v>
      </c>
      <c r="E596">
        <v>1211</v>
      </c>
      <c r="F596" t="s">
        <v>1139</v>
      </c>
      <c r="G596" t="s">
        <v>117</v>
      </c>
      <c r="H596" t="s">
        <v>117</v>
      </c>
      <c r="I596" t="s">
        <v>65</v>
      </c>
      <c r="J596">
        <v>17071530</v>
      </c>
      <c r="K596" s="3" t="s">
        <v>1140</v>
      </c>
      <c r="L596" s="2">
        <v>45763</v>
      </c>
      <c r="M596" s="2">
        <v>46020</v>
      </c>
      <c r="N596" t="s">
        <v>701</v>
      </c>
      <c r="O596">
        <v>21300</v>
      </c>
      <c r="P596">
        <v>18000</v>
      </c>
      <c r="Q596">
        <v>180340</v>
      </c>
      <c r="R596">
        <v>152400</v>
      </c>
      <c r="S596" s="4" t="s">
        <v>875</v>
      </c>
      <c r="T596" s="5" t="s">
        <v>876</v>
      </c>
      <c r="U596" s="4" t="s">
        <v>877</v>
      </c>
      <c r="V596" s="2">
        <v>45838</v>
      </c>
    </row>
    <row r="597" spans="1:22" x14ac:dyDescent="0.25">
      <c r="A597">
        <v>2025</v>
      </c>
      <c r="B597" s="2">
        <v>45748</v>
      </c>
      <c r="C597" s="2">
        <v>45838</v>
      </c>
      <c r="D597" t="s">
        <v>63</v>
      </c>
      <c r="E597">
        <v>1211</v>
      </c>
      <c r="F597" t="s">
        <v>169</v>
      </c>
      <c r="G597" t="s">
        <v>122</v>
      </c>
      <c r="H597" t="s">
        <v>83</v>
      </c>
      <c r="I597" t="s">
        <v>65</v>
      </c>
      <c r="J597">
        <v>17071531</v>
      </c>
      <c r="K597" s="3" t="s">
        <v>1141</v>
      </c>
      <c r="L597" s="2">
        <v>45658</v>
      </c>
      <c r="M597" s="2">
        <v>46020</v>
      </c>
      <c r="N597" t="s">
        <v>701</v>
      </c>
      <c r="O597">
        <v>21300</v>
      </c>
      <c r="P597">
        <v>18000</v>
      </c>
      <c r="Q597">
        <v>254890</v>
      </c>
      <c r="R597">
        <v>215400</v>
      </c>
      <c r="S597" s="4" t="s">
        <v>875</v>
      </c>
      <c r="T597" s="5" t="s">
        <v>876</v>
      </c>
      <c r="U597" s="4" t="s">
        <v>877</v>
      </c>
      <c r="V597" s="2">
        <v>45838</v>
      </c>
    </row>
    <row r="598" spans="1:22" x14ac:dyDescent="0.25">
      <c r="A598">
        <v>2025</v>
      </c>
      <c r="B598" s="2">
        <v>45748</v>
      </c>
      <c r="C598" s="2">
        <v>45838</v>
      </c>
      <c r="D598" t="s">
        <v>63</v>
      </c>
      <c r="E598">
        <v>1211</v>
      </c>
      <c r="F598" t="s">
        <v>179</v>
      </c>
      <c r="G598" t="s">
        <v>161</v>
      </c>
      <c r="H598" t="s">
        <v>180</v>
      </c>
      <c r="I598" t="s">
        <v>65</v>
      </c>
      <c r="J598">
        <v>17071532</v>
      </c>
      <c r="K598" s="3" t="s">
        <v>1142</v>
      </c>
      <c r="L598" s="2">
        <v>45658</v>
      </c>
      <c r="M598" s="2">
        <v>46020</v>
      </c>
      <c r="N598" t="s">
        <v>701</v>
      </c>
      <c r="O598">
        <v>21300</v>
      </c>
      <c r="P598">
        <v>18000</v>
      </c>
      <c r="Q598">
        <v>254890</v>
      </c>
      <c r="R598">
        <v>215400</v>
      </c>
      <c r="S598" s="4" t="s">
        <v>875</v>
      </c>
      <c r="T598" s="5" t="s">
        <v>876</v>
      </c>
      <c r="U598" s="4" t="s">
        <v>877</v>
      </c>
      <c r="V598" s="2">
        <v>45838</v>
      </c>
    </row>
    <row r="599" spans="1:22" x14ac:dyDescent="0.25">
      <c r="A599">
        <v>2025</v>
      </c>
      <c r="B599" s="2">
        <v>45748</v>
      </c>
      <c r="C599" s="2">
        <v>45838</v>
      </c>
      <c r="D599" t="s">
        <v>63</v>
      </c>
      <c r="E599">
        <v>1211</v>
      </c>
      <c r="F599" t="s">
        <v>177</v>
      </c>
      <c r="G599" t="s">
        <v>178</v>
      </c>
      <c r="H599" t="s">
        <v>161</v>
      </c>
      <c r="I599" t="s">
        <v>64</v>
      </c>
      <c r="J599">
        <v>17071533</v>
      </c>
      <c r="K599" s="3" t="s">
        <v>1143</v>
      </c>
      <c r="L599" s="2">
        <v>45658</v>
      </c>
      <c r="M599" s="2">
        <v>46020</v>
      </c>
      <c r="N599" t="s">
        <v>701</v>
      </c>
      <c r="O599">
        <v>21300</v>
      </c>
      <c r="P599">
        <v>18000</v>
      </c>
      <c r="Q599">
        <v>254890</v>
      </c>
      <c r="R599">
        <v>215400</v>
      </c>
      <c r="S599" s="4" t="s">
        <v>875</v>
      </c>
      <c r="T599" s="5" t="s">
        <v>876</v>
      </c>
      <c r="U599" s="4" t="s">
        <v>877</v>
      </c>
      <c r="V599" s="2">
        <v>45838</v>
      </c>
    </row>
    <row r="600" spans="1:22" x14ac:dyDescent="0.25">
      <c r="A600">
        <v>2025</v>
      </c>
      <c r="B600" s="2">
        <v>45748</v>
      </c>
      <c r="C600" s="2">
        <v>45838</v>
      </c>
      <c r="D600" t="s">
        <v>63</v>
      </c>
      <c r="E600">
        <v>1211</v>
      </c>
      <c r="F600" t="s">
        <v>152</v>
      </c>
      <c r="G600" t="s">
        <v>153</v>
      </c>
      <c r="H600" t="s">
        <v>122</v>
      </c>
      <c r="I600" t="s">
        <v>65</v>
      </c>
      <c r="J600">
        <v>17071534</v>
      </c>
      <c r="K600" s="3" t="s">
        <v>1144</v>
      </c>
      <c r="L600" s="2">
        <v>45658</v>
      </c>
      <c r="M600" s="2">
        <v>46020</v>
      </c>
      <c r="N600" t="s">
        <v>701</v>
      </c>
      <c r="O600">
        <v>21300</v>
      </c>
      <c r="P600">
        <v>18000</v>
      </c>
      <c r="Q600">
        <v>254890</v>
      </c>
      <c r="R600">
        <v>215400</v>
      </c>
      <c r="S600" s="4" t="s">
        <v>875</v>
      </c>
      <c r="T600" s="5" t="s">
        <v>876</v>
      </c>
      <c r="U600" s="4" t="s">
        <v>877</v>
      </c>
      <c r="V600" s="2">
        <v>45838</v>
      </c>
    </row>
    <row r="601" spans="1:22" x14ac:dyDescent="0.25">
      <c r="A601">
        <v>2025</v>
      </c>
      <c r="B601" s="2">
        <v>45748</v>
      </c>
      <c r="C601" s="2">
        <v>45838</v>
      </c>
      <c r="D601" t="s">
        <v>63</v>
      </c>
      <c r="E601">
        <v>1211</v>
      </c>
      <c r="F601" t="s">
        <v>154</v>
      </c>
      <c r="G601" t="s">
        <v>155</v>
      </c>
      <c r="H601" t="s">
        <v>156</v>
      </c>
      <c r="I601" t="s">
        <v>64</v>
      </c>
      <c r="J601">
        <v>17071536</v>
      </c>
      <c r="K601" s="3" t="s">
        <v>1145</v>
      </c>
      <c r="L601" s="2">
        <v>45658</v>
      </c>
      <c r="M601" s="2">
        <v>46020</v>
      </c>
      <c r="N601" t="s">
        <v>701</v>
      </c>
      <c r="O601">
        <v>21300</v>
      </c>
      <c r="P601">
        <v>18000</v>
      </c>
      <c r="Q601">
        <v>254890</v>
      </c>
      <c r="R601">
        <v>215400</v>
      </c>
      <c r="S601" s="4" t="s">
        <v>875</v>
      </c>
      <c r="T601" s="5" t="s">
        <v>876</v>
      </c>
      <c r="U601" s="4" t="s">
        <v>877</v>
      </c>
      <c r="V601" s="2">
        <v>45838</v>
      </c>
    </row>
    <row r="602" spans="1:22" x14ac:dyDescent="0.25">
      <c r="A602">
        <v>2025</v>
      </c>
      <c r="B602" s="2">
        <v>45748</v>
      </c>
      <c r="C602" s="2">
        <v>45838</v>
      </c>
      <c r="D602" t="s">
        <v>63</v>
      </c>
      <c r="E602">
        <v>1211</v>
      </c>
      <c r="F602" t="s">
        <v>190</v>
      </c>
      <c r="G602" t="s">
        <v>100</v>
      </c>
      <c r="H602" t="s">
        <v>191</v>
      </c>
      <c r="I602" t="s">
        <v>64</v>
      </c>
      <c r="J602">
        <v>17071537</v>
      </c>
      <c r="K602" s="3" t="s">
        <v>1146</v>
      </c>
      <c r="L602" s="2">
        <v>45658</v>
      </c>
      <c r="M602" s="2">
        <v>46020</v>
      </c>
      <c r="N602" t="s">
        <v>701</v>
      </c>
      <c r="O602">
        <v>21300</v>
      </c>
      <c r="P602">
        <v>18000</v>
      </c>
      <c r="Q602">
        <v>254890</v>
      </c>
      <c r="R602">
        <v>215400</v>
      </c>
      <c r="S602" s="4" t="s">
        <v>875</v>
      </c>
      <c r="T602" s="5" t="s">
        <v>876</v>
      </c>
      <c r="U602" s="4" t="s">
        <v>877</v>
      </c>
      <c r="V602" s="2">
        <v>45838</v>
      </c>
    </row>
    <row r="603" spans="1:22" x14ac:dyDescent="0.25">
      <c r="A603">
        <v>2025</v>
      </c>
      <c r="B603" s="2">
        <v>45748</v>
      </c>
      <c r="C603" s="2">
        <v>45838</v>
      </c>
      <c r="D603" t="s">
        <v>63</v>
      </c>
      <c r="E603">
        <v>1211</v>
      </c>
      <c r="F603" t="s">
        <v>159</v>
      </c>
      <c r="G603" t="s">
        <v>160</v>
      </c>
      <c r="H603" t="s">
        <v>161</v>
      </c>
      <c r="I603" t="s">
        <v>65</v>
      </c>
      <c r="J603">
        <v>17071538</v>
      </c>
      <c r="K603" s="3" t="s">
        <v>1147</v>
      </c>
      <c r="L603" s="2">
        <v>45658</v>
      </c>
      <c r="M603" s="2">
        <v>46020</v>
      </c>
      <c r="N603" t="s">
        <v>701</v>
      </c>
      <c r="O603">
        <v>21300</v>
      </c>
      <c r="P603">
        <v>18000</v>
      </c>
      <c r="Q603">
        <v>254890</v>
      </c>
      <c r="R603">
        <v>215400</v>
      </c>
      <c r="S603" s="4" t="s">
        <v>875</v>
      </c>
      <c r="T603" s="5" t="s">
        <v>876</v>
      </c>
      <c r="U603" s="4" t="s">
        <v>877</v>
      </c>
      <c r="V603" s="2">
        <v>45838</v>
      </c>
    </row>
    <row r="604" spans="1:22" x14ac:dyDescent="0.25">
      <c r="A604">
        <v>2025</v>
      </c>
      <c r="B604" s="2">
        <v>45748</v>
      </c>
      <c r="C604" s="2">
        <v>45838</v>
      </c>
      <c r="D604" t="s">
        <v>63</v>
      </c>
      <c r="E604">
        <v>1211</v>
      </c>
      <c r="F604" t="s">
        <v>185</v>
      </c>
      <c r="G604" t="s">
        <v>186</v>
      </c>
      <c r="H604" t="s">
        <v>127</v>
      </c>
      <c r="I604" t="s">
        <v>64</v>
      </c>
      <c r="J604">
        <v>17071539</v>
      </c>
      <c r="K604" s="3" t="s">
        <v>1148</v>
      </c>
      <c r="L604" s="2">
        <v>45658</v>
      </c>
      <c r="M604" s="2">
        <v>46020</v>
      </c>
      <c r="N604" t="s">
        <v>701</v>
      </c>
      <c r="O604">
        <v>21300</v>
      </c>
      <c r="P604">
        <v>18000</v>
      </c>
      <c r="Q604">
        <v>254890</v>
      </c>
      <c r="R604">
        <v>215400</v>
      </c>
      <c r="S604" s="4" t="s">
        <v>875</v>
      </c>
      <c r="T604" s="5" t="s">
        <v>876</v>
      </c>
      <c r="U604" s="4" t="s">
        <v>877</v>
      </c>
      <c r="V604" s="2">
        <v>45838</v>
      </c>
    </row>
    <row r="605" spans="1:22" x14ac:dyDescent="0.25">
      <c r="A605">
        <v>2025</v>
      </c>
      <c r="B605" s="2">
        <v>45748</v>
      </c>
      <c r="C605" s="2">
        <v>45838</v>
      </c>
      <c r="D605" t="s">
        <v>63</v>
      </c>
      <c r="E605">
        <v>1211</v>
      </c>
      <c r="F605" t="s">
        <v>144</v>
      </c>
      <c r="G605" t="s">
        <v>145</v>
      </c>
      <c r="H605" t="s">
        <v>146</v>
      </c>
      <c r="I605" t="s">
        <v>65</v>
      </c>
      <c r="J605">
        <v>17071540</v>
      </c>
      <c r="K605" s="3" t="s">
        <v>1149</v>
      </c>
      <c r="L605" s="2">
        <v>45673</v>
      </c>
      <c r="M605" s="2">
        <v>46020</v>
      </c>
      <c r="N605" t="s">
        <v>701</v>
      </c>
      <c r="O605">
        <v>21300</v>
      </c>
      <c r="P605">
        <v>18000</v>
      </c>
      <c r="Q605">
        <v>244240</v>
      </c>
      <c r="R605">
        <v>206400</v>
      </c>
      <c r="S605" s="4" t="s">
        <v>875</v>
      </c>
      <c r="T605" s="5" t="s">
        <v>876</v>
      </c>
      <c r="U605" s="4" t="s">
        <v>877</v>
      </c>
      <c r="V605" s="2">
        <v>45838</v>
      </c>
    </row>
    <row r="606" spans="1:22" x14ac:dyDescent="0.25">
      <c r="A606">
        <v>2025</v>
      </c>
      <c r="B606" s="2">
        <v>45748</v>
      </c>
      <c r="C606" s="2">
        <v>45838</v>
      </c>
      <c r="D606" t="s">
        <v>63</v>
      </c>
      <c r="E606">
        <v>1211</v>
      </c>
      <c r="F606" t="s">
        <v>196</v>
      </c>
      <c r="G606" t="s">
        <v>131</v>
      </c>
      <c r="H606" t="s">
        <v>95</v>
      </c>
      <c r="I606" t="s">
        <v>65</v>
      </c>
      <c r="J606">
        <v>17071541</v>
      </c>
      <c r="K606" s="3" t="s">
        <v>1150</v>
      </c>
      <c r="L606" s="2">
        <v>45658</v>
      </c>
      <c r="M606" s="2">
        <v>46020</v>
      </c>
      <c r="N606" t="s">
        <v>701</v>
      </c>
      <c r="O606">
        <v>21300</v>
      </c>
      <c r="P606">
        <v>18000</v>
      </c>
      <c r="Q606">
        <v>254890</v>
      </c>
      <c r="R606">
        <v>215400</v>
      </c>
      <c r="S606" s="4" t="s">
        <v>875</v>
      </c>
      <c r="T606" s="5" t="s">
        <v>876</v>
      </c>
      <c r="U606" s="4" t="s">
        <v>877</v>
      </c>
      <c r="V606" s="2">
        <v>45838</v>
      </c>
    </row>
    <row r="607" spans="1:22" x14ac:dyDescent="0.25">
      <c r="A607">
        <v>2025</v>
      </c>
      <c r="B607" s="2">
        <v>45748</v>
      </c>
      <c r="C607" s="2">
        <v>45838</v>
      </c>
      <c r="D607" t="s">
        <v>63</v>
      </c>
      <c r="E607">
        <v>1211</v>
      </c>
      <c r="F607" t="s">
        <v>193</v>
      </c>
      <c r="G607" t="s">
        <v>194</v>
      </c>
      <c r="H607" t="s">
        <v>195</v>
      </c>
      <c r="I607" t="s">
        <v>65</v>
      </c>
      <c r="J607">
        <v>17071542</v>
      </c>
      <c r="K607" s="3" t="s">
        <v>1151</v>
      </c>
      <c r="L607" s="2">
        <v>45658</v>
      </c>
      <c r="M607" s="2">
        <v>46020</v>
      </c>
      <c r="N607" t="s">
        <v>701</v>
      </c>
      <c r="O607">
        <v>21300</v>
      </c>
      <c r="P607">
        <v>18000</v>
      </c>
      <c r="Q607">
        <v>254890</v>
      </c>
      <c r="R607">
        <v>215400</v>
      </c>
      <c r="S607" s="4" t="s">
        <v>875</v>
      </c>
      <c r="T607" s="5" t="s">
        <v>876</v>
      </c>
      <c r="U607" s="4" t="s">
        <v>877</v>
      </c>
      <c r="V607" s="2">
        <v>45838</v>
      </c>
    </row>
    <row r="608" spans="1:22" x14ac:dyDescent="0.25">
      <c r="A608">
        <v>2025</v>
      </c>
      <c r="B608" s="2">
        <v>45748</v>
      </c>
      <c r="C608" s="2">
        <v>45838</v>
      </c>
      <c r="D608" t="s">
        <v>63</v>
      </c>
      <c r="E608">
        <v>1211</v>
      </c>
      <c r="F608" t="s">
        <v>175</v>
      </c>
      <c r="G608" t="s">
        <v>92</v>
      </c>
      <c r="H608" t="s">
        <v>176</v>
      </c>
      <c r="I608" t="s">
        <v>65</v>
      </c>
      <c r="J608">
        <v>17071543</v>
      </c>
      <c r="K608" s="3" t="s">
        <v>1152</v>
      </c>
      <c r="L608" s="2">
        <v>45658</v>
      </c>
      <c r="M608" s="2">
        <v>46020</v>
      </c>
      <c r="N608" t="s">
        <v>701</v>
      </c>
      <c r="O608">
        <v>21300</v>
      </c>
      <c r="P608">
        <v>18000</v>
      </c>
      <c r="Q608">
        <v>254890</v>
      </c>
      <c r="R608">
        <v>215400</v>
      </c>
      <c r="S608" s="4" t="s">
        <v>875</v>
      </c>
      <c r="T608" s="5" t="s">
        <v>876</v>
      </c>
      <c r="U608" s="4" t="s">
        <v>877</v>
      </c>
      <c r="V608" s="2">
        <v>45838</v>
      </c>
    </row>
    <row r="609" spans="1:22" x14ac:dyDescent="0.25">
      <c r="A609">
        <v>2025</v>
      </c>
      <c r="B609" s="2">
        <v>45748</v>
      </c>
      <c r="C609" s="2">
        <v>45838</v>
      </c>
      <c r="D609" t="s">
        <v>63</v>
      </c>
      <c r="E609">
        <v>1211</v>
      </c>
      <c r="F609" t="s">
        <v>192</v>
      </c>
      <c r="G609" t="s">
        <v>191</v>
      </c>
      <c r="H609" t="s">
        <v>92</v>
      </c>
      <c r="I609" t="s">
        <v>64</v>
      </c>
      <c r="J609">
        <v>17071544</v>
      </c>
      <c r="K609" s="3" t="s">
        <v>1153</v>
      </c>
      <c r="L609" s="2">
        <v>45658</v>
      </c>
      <c r="M609" s="2">
        <v>46020</v>
      </c>
      <c r="N609" t="s">
        <v>701</v>
      </c>
      <c r="O609">
        <v>21300</v>
      </c>
      <c r="P609">
        <v>18000</v>
      </c>
      <c r="Q609">
        <v>254890</v>
      </c>
      <c r="R609">
        <v>215400</v>
      </c>
      <c r="S609" s="4" t="s">
        <v>875</v>
      </c>
      <c r="T609" s="5" t="s">
        <v>876</v>
      </c>
      <c r="U609" s="4" t="s">
        <v>877</v>
      </c>
      <c r="V609" s="2">
        <v>45838</v>
      </c>
    </row>
    <row r="610" spans="1:22" x14ac:dyDescent="0.25">
      <c r="A610">
        <v>2025</v>
      </c>
      <c r="B610" s="2">
        <v>45748</v>
      </c>
      <c r="C610" s="2">
        <v>45838</v>
      </c>
      <c r="D610" t="s">
        <v>63</v>
      </c>
      <c r="E610">
        <v>1211</v>
      </c>
      <c r="F610" t="s">
        <v>170</v>
      </c>
      <c r="G610" t="s">
        <v>122</v>
      </c>
      <c r="H610" t="s">
        <v>122</v>
      </c>
      <c r="I610" t="s">
        <v>65</v>
      </c>
      <c r="J610">
        <v>17071545</v>
      </c>
      <c r="K610" s="3" t="s">
        <v>1154</v>
      </c>
      <c r="L610" s="2">
        <v>45658</v>
      </c>
      <c r="M610" s="2">
        <v>46020</v>
      </c>
      <c r="N610" t="s">
        <v>701</v>
      </c>
      <c r="O610">
        <v>21300</v>
      </c>
      <c r="P610">
        <v>18000</v>
      </c>
      <c r="Q610">
        <v>254890</v>
      </c>
      <c r="R610">
        <v>215400</v>
      </c>
      <c r="S610" s="4" t="s">
        <v>875</v>
      </c>
      <c r="T610" s="5" t="s">
        <v>876</v>
      </c>
      <c r="U610" s="4" t="s">
        <v>877</v>
      </c>
      <c r="V610" s="2">
        <v>45838</v>
      </c>
    </row>
    <row r="611" spans="1:22" x14ac:dyDescent="0.25">
      <c r="A611">
        <v>2025</v>
      </c>
      <c r="B611" s="2">
        <v>45748</v>
      </c>
      <c r="C611" s="2">
        <v>45838</v>
      </c>
      <c r="D611" t="s">
        <v>63</v>
      </c>
      <c r="E611">
        <v>1211</v>
      </c>
      <c r="F611" t="s">
        <v>132</v>
      </c>
      <c r="G611" t="s">
        <v>133</v>
      </c>
      <c r="H611" t="s">
        <v>100</v>
      </c>
      <c r="I611" t="s">
        <v>64</v>
      </c>
      <c r="J611">
        <v>17072506</v>
      </c>
      <c r="K611" s="3" t="s">
        <v>1155</v>
      </c>
      <c r="L611" s="2">
        <v>45658</v>
      </c>
      <c r="M611" s="2">
        <v>46020</v>
      </c>
      <c r="N611" t="s">
        <v>696</v>
      </c>
      <c r="O611">
        <v>21300</v>
      </c>
      <c r="P611">
        <v>18000</v>
      </c>
      <c r="Q611">
        <v>254890</v>
      </c>
      <c r="R611">
        <v>215400</v>
      </c>
      <c r="S611" s="4" t="s">
        <v>875</v>
      </c>
      <c r="T611" s="5" t="s">
        <v>876</v>
      </c>
      <c r="U611" s="4" t="s">
        <v>877</v>
      </c>
      <c r="V611" s="2">
        <v>45838</v>
      </c>
    </row>
    <row r="612" spans="1:22" x14ac:dyDescent="0.25">
      <c r="A612">
        <v>2025</v>
      </c>
      <c r="B612" s="2">
        <v>45748</v>
      </c>
      <c r="C612" s="2">
        <v>45838</v>
      </c>
      <c r="D612" t="s">
        <v>63</v>
      </c>
      <c r="E612">
        <v>1211</v>
      </c>
      <c r="F612" t="s">
        <v>121</v>
      </c>
      <c r="G612" t="s">
        <v>122</v>
      </c>
      <c r="H612" t="s">
        <v>123</v>
      </c>
      <c r="I612" t="s">
        <v>65</v>
      </c>
      <c r="J612">
        <v>17072507</v>
      </c>
      <c r="K612" s="3" t="s">
        <v>1156</v>
      </c>
      <c r="L612" s="2">
        <v>45658</v>
      </c>
      <c r="M612" s="2">
        <v>46020</v>
      </c>
      <c r="N612" t="s">
        <v>693</v>
      </c>
      <c r="O612">
        <v>29100</v>
      </c>
      <c r="P612">
        <v>24000</v>
      </c>
      <c r="Q612">
        <v>348230</v>
      </c>
      <c r="R612">
        <v>287200</v>
      </c>
      <c r="S612" s="4" t="s">
        <v>875</v>
      </c>
      <c r="T612" s="5" t="s">
        <v>876</v>
      </c>
      <c r="U612" s="4" t="s">
        <v>877</v>
      </c>
      <c r="V612" s="2">
        <v>45838</v>
      </c>
    </row>
    <row r="613" spans="1:22" x14ac:dyDescent="0.25">
      <c r="A613">
        <v>2025</v>
      </c>
      <c r="B613" s="2">
        <v>45748</v>
      </c>
      <c r="C613" s="2">
        <v>45838</v>
      </c>
      <c r="D613" t="s">
        <v>63</v>
      </c>
      <c r="E613">
        <v>1211</v>
      </c>
      <c r="F613" t="s">
        <v>394</v>
      </c>
      <c r="G613" t="s">
        <v>77</v>
      </c>
      <c r="H613" t="s">
        <v>395</v>
      </c>
      <c r="I613" t="s">
        <v>64</v>
      </c>
      <c r="J613">
        <v>17073219</v>
      </c>
      <c r="K613" s="3" t="s">
        <v>672</v>
      </c>
      <c r="L613" s="2">
        <v>45673</v>
      </c>
      <c r="M613" s="2">
        <v>46020</v>
      </c>
      <c r="N613" t="s">
        <v>778</v>
      </c>
      <c r="O613">
        <v>18700</v>
      </c>
      <c r="P613">
        <v>16000</v>
      </c>
      <c r="Q613">
        <v>214426.67</v>
      </c>
      <c r="R613">
        <v>183466.67</v>
      </c>
      <c r="S613" s="4" t="s">
        <v>875</v>
      </c>
      <c r="T613" s="5" t="s">
        <v>876</v>
      </c>
      <c r="U613" s="4" t="s">
        <v>877</v>
      </c>
      <c r="V613" s="2">
        <v>45838</v>
      </c>
    </row>
    <row r="614" spans="1:22" x14ac:dyDescent="0.25">
      <c r="A614">
        <v>2025</v>
      </c>
      <c r="B614" s="2">
        <v>45748</v>
      </c>
      <c r="C614" s="2">
        <v>45838</v>
      </c>
      <c r="D614" t="s">
        <v>63</v>
      </c>
      <c r="E614">
        <v>1211</v>
      </c>
      <c r="F614" t="s">
        <v>1157</v>
      </c>
      <c r="G614" t="s">
        <v>1158</v>
      </c>
      <c r="H614" t="s">
        <v>253</v>
      </c>
      <c r="I614" t="s">
        <v>64</v>
      </c>
      <c r="J614">
        <v>17073221</v>
      </c>
      <c r="K614" s="3" t="s">
        <v>672</v>
      </c>
      <c r="L614" s="2">
        <v>45778</v>
      </c>
      <c r="M614" s="2">
        <v>46020</v>
      </c>
      <c r="N614" t="s">
        <v>751</v>
      </c>
      <c r="O614">
        <v>16200</v>
      </c>
      <c r="P614">
        <v>14000</v>
      </c>
      <c r="Q614">
        <v>129060</v>
      </c>
      <c r="R614">
        <v>111533.33333333333</v>
      </c>
      <c r="S614" s="4" t="s">
        <v>875</v>
      </c>
      <c r="T614" s="5" t="s">
        <v>876</v>
      </c>
      <c r="U614" s="4" t="s">
        <v>877</v>
      </c>
      <c r="V614" s="2">
        <v>45838</v>
      </c>
    </row>
    <row r="615" spans="1:22" x14ac:dyDescent="0.25">
      <c r="A615">
        <v>2025</v>
      </c>
      <c r="B615" s="2">
        <v>45748</v>
      </c>
      <c r="C615" s="2">
        <v>45838</v>
      </c>
      <c r="D615" t="s">
        <v>63</v>
      </c>
      <c r="E615">
        <v>1211</v>
      </c>
      <c r="F615" t="s">
        <v>409</v>
      </c>
      <c r="G615" t="s">
        <v>244</v>
      </c>
      <c r="H615" t="s">
        <v>410</v>
      </c>
      <c r="I615" t="s">
        <v>65</v>
      </c>
      <c r="J615">
        <v>17073222</v>
      </c>
      <c r="K615" s="3" t="s">
        <v>672</v>
      </c>
      <c r="L615" s="2">
        <v>45689</v>
      </c>
      <c r="M615" s="2">
        <v>45808</v>
      </c>
      <c r="N615" t="s">
        <v>751</v>
      </c>
      <c r="O615">
        <v>16200</v>
      </c>
      <c r="P615">
        <v>14000</v>
      </c>
      <c r="Q615">
        <v>64800</v>
      </c>
      <c r="R615">
        <v>56000</v>
      </c>
      <c r="S615" s="4" t="s">
        <v>875</v>
      </c>
      <c r="T615" s="5" t="s">
        <v>876</v>
      </c>
      <c r="U615" s="4" t="s">
        <v>877</v>
      </c>
      <c r="V615" s="2">
        <v>45838</v>
      </c>
    </row>
    <row r="616" spans="1:22" x14ac:dyDescent="0.25">
      <c r="A616">
        <v>2025</v>
      </c>
      <c r="B616" s="2">
        <v>45748</v>
      </c>
      <c r="C616" s="2">
        <v>45838</v>
      </c>
      <c r="D616" t="s">
        <v>63</v>
      </c>
      <c r="E616">
        <v>1211</v>
      </c>
      <c r="F616" t="s">
        <v>1159</v>
      </c>
      <c r="G616" t="s">
        <v>117</v>
      </c>
      <c r="H616" t="s">
        <v>1160</v>
      </c>
      <c r="I616" t="s">
        <v>65</v>
      </c>
      <c r="J616">
        <v>17073222</v>
      </c>
      <c r="K616" s="3" t="s">
        <v>672</v>
      </c>
      <c r="L616" s="2">
        <v>45809</v>
      </c>
      <c r="M616" s="2">
        <v>46020</v>
      </c>
      <c r="N616" t="s">
        <v>751</v>
      </c>
      <c r="O616">
        <v>16200</v>
      </c>
      <c r="P616">
        <v>14000</v>
      </c>
      <c r="Q616">
        <v>112860</v>
      </c>
      <c r="R616">
        <v>97533.33</v>
      </c>
      <c r="S616" s="4" t="s">
        <v>875</v>
      </c>
      <c r="T616" s="5" t="s">
        <v>876</v>
      </c>
      <c r="U616" s="4" t="s">
        <v>877</v>
      </c>
      <c r="V616" s="2">
        <v>45838</v>
      </c>
    </row>
    <row r="617" spans="1:22" x14ac:dyDescent="0.25">
      <c r="A617">
        <v>2025</v>
      </c>
      <c r="B617" s="2">
        <v>45748</v>
      </c>
      <c r="C617" s="2">
        <v>45838</v>
      </c>
      <c r="D617" t="s">
        <v>63</v>
      </c>
      <c r="E617">
        <v>1211</v>
      </c>
      <c r="F617" t="s">
        <v>372</v>
      </c>
      <c r="G617" t="s">
        <v>117</v>
      </c>
      <c r="H617" t="s">
        <v>83</v>
      </c>
      <c r="I617" t="s">
        <v>64</v>
      </c>
      <c r="J617">
        <v>17073223</v>
      </c>
      <c r="K617" s="3" t="s">
        <v>672</v>
      </c>
      <c r="L617" s="2">
        <v>45673</v>
      </c>
      <c r="M617" s="2">
        <v>46020</v>
      </c>
      <c r="N617" t="s">
        <v>751</v>
      </c>
      <c r="O617">
        <v>16200</v>
      </c>
      <c r="P617">
        <v>14000</v>
      </c>
      <c r="Q617">
        <v>185760</v>
      </c>
      <c r="R617">
        <v>160533.32999999999</v>
      </c>
      <c r="S617" s="4" t="s">
        <v>875</v>
      </c>
      <c r="T617" s="5" t="s">
        <v>876</v>
      </c>
      <c r="U617" s="4" t="s">
        <v>877</v>
      </c>
      <c r="V617" s="2">
        <v>45838</v>
      </c>
    </row>
    <row r="618" spans="1:22" x14ac:dyDescent="0.25">
      <c r="A618">
        <v>2025</v>
      </c>
      <c r="B618" s="2">
        <v>45748</v>
      </c>
      <c r="C618" s="2">
        <v>45838</v>
      </c>
      <c r="D618" t="s">
        <v>63</v>
      </c>
      <c r="E618">
        <v>1211</v>
      </c>
      <c r="F618" t="s">
        <v>387</v>
      </c>
      <c r="G618" t="s">
        <v>388</v>
      </c>
      <c r="H618" t="s">
        <v>173</v>
      </c>
      <c r="I618" t="s">
        <v>65</v>
      </c>
      <c r="J618">
        <v>17073224</v>
      </c>
      <c r="K618" s="3" t="s">
        <v>672</v>
      </c>
      <c r="L618" s="2">
        <v>45658</v>
      </c>
      <c r="M618" s="2">
        <v>46020</v>
      </c>
      <c r="N618" t="s">
        <v>776</v>
      </c>
      <c r="O618">
        <v>21300</v>
      </c>
      <c r="P618">
        <v>18000</v>
      </c>
      <c r="Q618">
        <v>254890</v>
      </c>
      <c r="R618">
        <v>215400</v>
      </c>
      <c r="S618" s="4" t="s">
        <v>875</v>
      </c>
      <c r="T618" s="5" t="s">
        <v>876</v>
      </c>
      <c r="U618" s="4" t="s">
        <v>877</v>
      </c>
      <c r="V618" s="2">
        <v>45838</v>
      </c>
    </row>
    <row r="619" spans="1:22" x14ac:dyDescent="0.25">
      <c r="A619">
        <v>2025</v>
      </c>
      <c r="B619" s="2">
        <v>45748</v>
      </c>
      <c r="C619" s="2">
        <v>45838</v>
      </c>
      <c r="D619" t="s">
        <v>63</v>
      </c>
      <c r="E619">
        <v>1211</v>
      </c>
      <c r="F619" t="s">
        <v>255</v>
      </c>
      <c r="G619" t="s">
        <v>339</v>
      </c>
      <c r="H619" t="s">
        <v>340</v>
      </c>
      <c r="I619" t="s">
        <v>65</v>
      </c>
      <c r="J619">
        <v>17073225</v>
      </c>
      <c r="K619" s="3" t="s">
        <v>672</v>
      </c>
      <c r="L619" s="2">
        <v>45658</v>
      </c>
      <c r="M619" s="2">
        <v>46020</v>
      </c>
      <c r="N619" t="s">
        <v>759</v>
      </c>
      <c r="O619">
        <v>21300</v>
      </c>
      <c r="P619">
        <v>18000</v>
      </c>
      <c r="Q619">
        <v>254890</v>
      </c>
      <c r="R619">
        <v>215400</v>
      </c>
      <c r="S619" s="4" t="s">
        <v>875</v>
      </c>
      <c r="T619" s="5" t="s">
        <v>876</v>
      </c>
      <c r="U619" s="4" t="s">
        <v>877</v>
      </c>
      <c r="V619" s="2">
        <v>45838</v>
      </c>
    </row>
    <row r="620" spans="1:22" x14ac:dyDescent="0.25">
      <c r="A620">
        <v>2025</v>
      </c>
      <c r="B620" s="2">
        <v>45748</v>
      </c>
      <c r="C620" s="2">
        <v>45838</v>
      </c>
      <c r="D620" t="s">
        <v>63</v>
      </c>
      <c r="E620">
        <v>1211</v>
      </c>
      <c r="F620" t="s">
        <v>411</v>
      </c>
      <c r="G620" t="s">
        <v>412</v>
      </c>
      <c r="H620" t="s">
        <v>413</v>
      </c>
      <c r="I620" t="s">
        <v>64</v>
      </c>
      <c r="J620">
        <v>17073226</v>
      </c>
      <c r="K620" s="3" t="s">
        <v>672</v>
      </c>
      <c r="L620" s="2">
        <v>45658</v>
      </c>
      <c r="M620" s="2">
        <v>46020</v>
      </c>
      <c r="N620" t="s">
        <v>783</v>
      </c>
      <c r="O620">
        <v>21300</v>
      </c>
      <c r="P620">
        <v>18000</v>
      </c>
      <c r="Q620">
        <v>254890</v>
      </c>
      <c r="R620">
        <v>215400</v>
      </c>
      <c r="S620" s="4" t="s">
        <v>875</v>
      </c>
      <c r="T620" s="5" t="s">
        <v>876</v>
      </c>
      <c r="U620" s="4" t="s">
        <v>877</v>
      </c>
      <c r="V620" s="2">
        <v>45838</v>
      </c>
    </row>
    <row r="621" spans="1:22" x14ac:dyDescent="0.25">
      <c r="A621">
        <v>2025</v>
      </c>
      <c r="B621" s="2">
        <v>45748</v>
      </c>
      <c r="C621" s="2">
        <v>45838</v>
      </c>
      <c r="D621" t="s">
        <v>63</v>
      </c>
      <c r="E621">
        <v>1211</v>
      </c>
      <c r="F621" t="s">
        <v>357</v>
      </c>
      <c r="G621" t="s">
        <v>358</v>
      </c>
      <c r="H621" t="s">
        <v>359</v>
      </c>
      <c r="I621" t="s">
        <v>65</v>
      </c>
      <c r="J621">
        <v>17073227</v>
      </c>
      <c r="K621" s="3" t="s">
        <v>672</v>
      </c>
      <c r="L621" s="2">
        <v>45689</v>
      </c>
      <c r="M621" s="2">
        <v>46020</v>
      </c>
      <c r="N621" t="s">
        <v>767</v>
      </c>
      <c r="O621">
        <v>23800</v>
      </c>
      <c r="P621">
        <v>20000</v>
      </c>
      <c r="Q621">
        <v>261006.67</v>
      </c>
      <c r="R621">
        <v>219333.33</v>
      </c>
      <c r="S621" s="4" t="s">
        <v>875</v>
      </c>
      <c r="T621" s="5" t="s">
        <v>876</v>
      </c>
      <c r="U621" s="4" t="s">
        <v>877</v>
      </c>
      <c r="V621" s="2">
        <v>45838</v>
      </c>
    </row>
    <row r="622" spans="1:22" x14ac:dyDescent="0.25">
      <c r="A622">
        <v>2025</v>
      </c>
      <c r="B622" s="2">
        <v>45748</v>
      </c>
      <c r="C622" s="2">
        <v>45838</v>
      </c>
      <c r="D622" t="s">
        <v>63</v>
      </c>
      <c r="E622">
        <v>1211</v>
      </c>
      <c r="F622" t="s">
        <v>366</v>
      </c>
      <c r="G622" t="s">
        <v>92</v>
      </c>
      <c r="H622" t="s">
        <v>176</v>
      </c>
      <c r="I622" t="s">
        <v>64</v>
      </c>
      <c r="J622">
        <v>17073228</v>
      </c>
      <c r="K622" s="3" t="s">
        <v>672</v>
      </c>
      <c r="L622" s="2">
        <v>45658</v>
      </c>
      <c r="M622" s="2">
        <v>46020</v>
      </c>
      <c r="N622" t="s">
        <v>770</v>
      </c>
      <c r="O622">
        <v>23800</v>
      </c>
      <c r="P622">
        <v>20000</v>
      </c>
      <c r="Q622">
        <v>284806.67</v>
      </c>
      <c r="R622">
        <v>239333.33</v>
      </c>
      <c r="S622" s="4" t="s">
        <v>875</v>
      </c>
      <c r="T622" s="5" t="s">
        <v>876</v>
      </c>
      <c r="U622" s="4" t="s">
        <v>877</v>
      </c>
      <c r="V622" s="2">
        <v>45838</v>
      </c>
    </row>
    <row r="623" spans="1:22" x14ac:dyDescent="0.25">
      <c r="A623">
        <v>2025</v>
      </c>
      <c r="B623" s="2">
        <v>45748</v>
      </c>
      <c r="C623" s="2">
        <v>45838</v>
      </c>
      <c r="D623" t="s">
        <v>63</v>
      </c>
      <c r="E623">
        <v>1211</v>
      </c>
      <c r="F623" t="s">
        <v>400</v>
      </c>
      <c r="G623" t="s">
        <v>401</v>
      </c>
      <c r="H623" t="s">
        <v>241</v>
      </c>
      <c r="I623" t="s">
        <v>65</v>
      </c>
      <c r="J623">
        <v>17073229</v>
      </c>
      <c r="K623" s="3" t="s">
        <v>672</v>
      </c>
      <c r="L623" s="2">
        <v>45658</v>
      </c>
      <c r="M623" s="2">
        <v>46020</v>
      </c>
      <c r="N623" t="s">
        <v>780</v>
      </c>
      <c r="O623">
        <v>23800</v>
      </c>
      <c r="P623">
        <v>20000</v>
      </c>
      <c r="Q623">
        <v>284806.67</v>
      </c>
      <c r="R623">
        <v>239333.33</v>
      </c>
      <c r="S623" s="4" t="s">
        <v>875</v>
      </c>
      <c r="T623" s="5" t="s">
        <v>876</v>
      </c>
      <c r="U623" s="4" t="s">
        <v>877</v>
      </c>
      <c r="V623" s="2">
        <v>45838</v>
      </c>
    </row>
    <row r="624" spans="1:22" x14ac:dyDescent="0.25">
      <c r="A624">
        <v>2025</v>
      </c>
      <c r="B624" s="2">
        <v>45748</v>
      </c>
      <c r="C624" s="2">
        <v>45838</v>
      </c>
      <c r="D624" t="s">
        <v>63</v>
      </c>
      <c r="E624">
        <v>1211</v>
      </c>
      <c r="F624" t="s">
        <v>398</v>
      </c>
      <c r="G624" t="s">
        <v>399</v>
      </c>
      <c r="H624" t="s">
        <v>285</v>
      </c>
      <c r="I624" t="s">
        <v>64</v>
      </c>
      <c r="J624">
        <v>17073230</v>
      </c>
      <c r="K624" s="3" t="s">
        <v>672</v>
      </c>
      <c r="L624" s="2">
        <v>45658</v>
      </c>
      <c r="M624" s="2">
        <v>46020</v>
      </c>
      <c r="N624" t="s">
        <v>779</v>
      </c>
      <c r="O624">
        <v>23800</v>
      </c>
      <c r="P624">
        <v>20000</v>
      </c>
      <c r="Q624">
        <v>284806.67</v>
      </c>
      <c r="R624">
        <v>239333.33</v>
      </c>
      <c r="S624" s="4" t="s">
        <v>875</v>
      </c>
      <c r="T624" s="5" t="s">
        <v>876</v>
      </c>
      <c r="U624" s="4" t="s">
        <v>877</v>
      </c>
      <c r="V624" s="2">
        <v>45838</v>
      </c>
    </row>
    <row r="625" spans="1:22" x14ac:dyDescent="0.25">
      <c r="A625">
        <v>2025</v>
      </c>
      <c r="B625" s="2">
        <v>45748</v>
      </c>
      <c r="C625" s="2">
        <v>45838</v>
      </c>
      <c r="D625" t="s">
        <v>63</v>
      </c>
      <c r="E625">
        <v>1211</v>
      </c>
      <c r="F625" t="s">
        <v>304</v>
      </c>
      <c r="G625" t="s">
        <v>305</v>
      </c>
      <c r="H625" t="s">
        <v>306</v>
      </c>
      <c r="I625" t="s">
        <v>64</v>
      </c>
      <c r="J625">
        <v>17074959</v>
      </c>
      <c r="K625" s="3" t="s">
        <v>1161</v>
      </c>
      <c r="L625" s="2">
        <v>45658</v>
      </c>
      <c r="M625" s="2">
        <v>46020</v>
      </c>
      <c r="N625" t="s">
        <v>744</v>
      </c>
      <c r="O625">
        <v>34300</v>
      </c>
      <c r="P625">
        <v>28000</v>
      </c>
      <c r="Q625">
        <v>410456.67</v>
      </c>
      <c r="R625">
        <v>335066.67</v>
      </c>
      <c r="S625" s="4" t="s">
        <v>875</v>
      </c>
      <c r="T625" s="5" t="s">
        <v>876</v>
      </c>
      <c r="U625" s="4" t="s">
        <v>877</v>
      </c>
      <c r="V625" s="2">
        <v>45838</v>
      </c>
    </row>
    <row r="626" spans="1:22" x14ac:dyDescent="0.25">
      <c r="A626">
        <v>2025</v>
      </c>
      <c r="B626" s="2">
        <v>45748</v>
      </c>
      <c r="C626" s="2">
        <v>45838</v>
      </c>
      <c r="D626" t="s">
        <v>63</v>
      </c>
      <c r="E626">
        <v>1211</v>
      </c>
      <c r="F626" t="s">
        <v>206</v>
      </c>
      <c r="G626" t="s">
        <v>111</v>
      </c>
      <c r="H626" t="s">
        <v>122</v>
      </c>
      <c r="I626" t="s">
        <v>64</v>
      </c>
      <c r="J626">
        <v>17076060</v>
      </c>
      <c r="K626" s="3" t="s">
        <v>1162</v>
      </c>
      <c r="L626" s="2">
        <v>45658</v>
      </c>
      <c r="M626" s="2">
        <v>46020</v>
      </c>
      <c r="N626" t="s">
        <v>860</v>
      </c>
      <c r="O626">
        <v>51000</v>
      </c>
      <c r="P626">
        <v>40000</v>
      </c>
      <c r="Q626">
        <v>610300</v>
      </c>
      <c r="R626">
        <v>478666.67</v>
      </c>
      <c r="S626" s="4" t="s">
        <v>875</v>
      </c>
      <c r="T626" s="5" t="s">
        <v>876</v>
      </c>
      <c r="U626" s="4" t="s">
        <v>877</v>
      </c>
      <c r="V626" s="2">
        <v>45838</v>
      </c>
    </row>
    <row r="627" spans="1:22" x14ac:dyDescent="0.25">
      <c r="A627">
        <v>2025</v>
      </c>
      <c r="B627" s="2">
        <v>45748</v>
      </c>
      <c r="C627" s="2">
        <v>45838</v>
      </c>
      <c r="D627" t="s">
        <v>63</v>
      </c>
      <c r="E627">
        <v>1211</v>
      </c>
      <c r="F627" t="s">
        <v>659</v>
      </c>
      <c r="G627" t="s">
        <v>658</v>
      </c>
      <c r="H627" t="s">
        <v>260</v>
      </c>
      <c r="I627" t="s">
        <v>64</v>
      </c>
      <c r="J627">
        <v>17076612</v>
      </c>
      <c r="K627" s="3" t="s">
        <v>1163</v>
      </c>
      <c r="L627" s="2">
        <v>45689</v>
      </c>
      <c r="M627" s="2">
        <v>46020</v>
      </c>
      <c r="N627" t="s">
        <v>869</v>
      </c>
      <c r="O627">
        <v>34300</v>
      </c>
      <c r="P627">
        <v>28000</v>
      </c>
      <c r="Q627">
        <v>376156.67</v>
      </c>
      <c r="R627">
        <v>307066.67</v>
      </c>
      <c r="S627" s="4" t="s">
        <v>875</v>
      </c>
      <c r="T627" s="5" t="s">
        <v>876</v>
      </c>
      <c r="U627" s="4" t="s">
        <v>877</v>
      </c>
      <c r="V627" s="2">
        <v>45838</v>
      </c>
    </row>
    <row r="628" spans="1:22" x14ac:dyDescent="0.25">
      <c r="A628">
        <v>2025</v>
      </c>
      <c r="B628" s="2">
        <v>45748</v>
      </c>
      <c r="C628" s="2">
        <v>45838</v>
      </c>
      <c r="D628" t="s">
        <v>63</v>
      </c>
      <c r="E628">
        <v>1211</v>
      </c>
      <c r="F628" t="s">
        <v>617</v>
      </c>
      <c r="G628" t="s">
        <v>618</v>
      </c>
      <c r="H628" t="s">
        <v>285</v>
      </c>
      <c r="I628" t="s">
        <v>64</v>
      </c>
      <c r="J628">
        <v>17076616</v>
      </c>
      <c r="K628" s="3" t="s">
        <v>1164</v>
      </c>
      <c r="L628" s="2">
        <v>45658</v>
      </c>
      <c r="M628" s="2">
        <v>46020</v>
      </c>
      <c r="N628" t="s">
        <v>839</v>
      </c>
      <c r="O628">
        <v>18700</v>
      </c>
      <c r="P628">
        <v>16000</v>
      </c>
      <c r="Q628">
        <v>223776.67</v>
      </c>
      <c r="R628">
        <v>191466.67</v>
      </c>
      <c r="S628" s="4" t="s">
        <v>875</v>
      </c>
      <c r="T628" s="5" t="s">
        <v>876</v>
      </c>
      <c r="U628" s="4" t="s">
        <v>877</v>
      </c>
      <c r="V628" s="2">
        <v>45838</v>
      </c>
    </row>
    <row r="629" spans="1:22" x14ac:dyDescent="0.25">
      <c r="A629">
        <v>2025</v>
      </c>
      <c r="B629" s="2">
        <v>45748</v>
      </c>
      <c r="C629" s="2">
        <v>45838</v>
      </c>
      <c r="D629" t="s">
        <v>63</v>
      </c>
      <c r="E629">
        <v>1211</v>
      </c>
      <c r="F629" t="s">
        <v>115</v>
      </c>
      <c r="G629" t="s">
        <v>116</v>
      </c>
      <c r="H629" t="s">
        <v>117</v>
      </c>
      <c r="I629" t="s">
        <v>64</v>
      </c>
      <c r="J629">
        <v>17077972</v>
      </c>
      <c r="K629" s="3" t="s">
        <v>1165</v>
      </c>
      <c r="L629" s="2">
        <v>45658</v>
      </c>
      <c r="M629" s="2">
        <v>46020</v>
      </c>
      <c r="N629" t="s">
        <v>690</v>
      </c>
      <c r="O629">
        <v>39600</v>
      </c>
      <c r="P629">
        <v>32000</v>
      </c>
      <c r="Q629">
        <v>473880</v>
      </c>
      <c r="R629">
        <v>382933.33</v>
      </c>
      <c r="S629" s="4" t="s">
        <v>875</v>
      </c>
      <c r="T629" s="5" t="s">
        <v>876</v>
      </c>
      <c r="U629" s="4" t="s">
        <v>877</v>
      </c>
      <c r="V629" s="2">
        <v>45838</v>
      </c>
    </row>
    <row r="630" spans="1:22" x14ac:dyDescent="0.25">
      <c r="A630">
        <v>2025</v>
      </c>
      <c r="B630" s="2">
        <v>45748</v>
      </c>
      <c r="C630" s="2">
        <v>45838</v>
      </c>
      <c r="D630" t="s">
        <v>63</v>
      </c>
      <c r="E630">
        <v>1211</v>
      </c>
      <c r="F630" t="s">
        <v>669</v>
      </c>
      <c r="G630" t="s">
        <v>670</v>
      </c>
      <c r="H630" t="s">
        <v>160</v>
      </c>
      <c r="I630" t="s">
        <v>65</v>
      </c>
      <c r="J630">
        <v>17078347</v>
      </c>
      <c r="K630" s="3" t="s">
        <v>1166</v>
      </c>
      <c r="L630" s="2">
        <v>45717</v>
      </c>
      <c r="M630" s="2">
        <v>46020</v>
      </c>
      <c r="N630" t="s">
        <v>839</v>
      </c>
      <c r="O630">
        <v>18700</v>
      </c>
      <c r="P630">
        <v>16000</v>
      </c>
      <c r="Q630">
        <v>186376.67</v>
      </c>
      <c r="R630">
        <v>159466.67000000001</v>
      </c>
      <c r="S630" s="4" t="s">
        <v>875</v>
      </c>
      <c r="T630" s="5" t="s">
        <v>876</v>
      </c>
      <c r="U630" s="4" t="s">
        <v>877</v>
      </c>
      <c r="V630" s="2">
        <v>45838</v>
      </c>
    </row>
    <row r="631" spans="1:22" x14ac:dyDescent="0.25">
      <c r="A631">
        <v>2025</v>
      </c>
      <c r="B631" s="2">
        <v>45748</v>
      </c>
      <c r="C631" s="2">
        <v>45838</v>
      </c>
      <c r="D631" t="s">
        <v>63</v>
      </c>
      <c r="E631">
        <v>1211</v>
      </c>
      <c r="F631" t="s">
        <v>81</v>
      </c>
      <c r="G631" t="s">
        <v>82</v>
      </c>
      <c r="H631" t="s">
        <v>83</v>
      </c>
      <c r="I631" t="s">
        <v>64</v>
      </c>
      <c r="J631">
        <v>17078384</v>
      </c>
      <c r="K631" s="3" t="s">
        <v>1167</v>
      </c>
      <c r="L631" s="2">
        <v>45658</v>
      </c>
      <c r="M631" s="2">
        <v>46020</v>
      </c>
      <c r="N631" t="s">
        <v>678</v>
      </c>
      <c r="O631">
        <v>34300</v>
      </c>
      <c r="P631">
        <v>28000</v>
      </c>
      <c r="Q631">
        <v>410456.67</v>
      </c>
      <c r="R631">
        <v>334880</v>
      </c>
      <c r="S631" s="4" t="s">
        <v>875</v>
      </c>
      <c r="T631" s="5" t="s">
        <v>876</v>
      </c>
      <c r="U631" s="4" t="s">
        <v>877</v>
      </c>
      <c r="V631" s="2">
        <v>45838</v>
      </c>
    </row>
    <row r="632" spans="1:22" x14ac:dyDescent="0.25">
      <c r="A632">
        <v>2025</v>
      </c>
      <c r="B632" s="2">
        <v>45748</v>
      </c>
      <c r="C632" s="2">
        <v>45838</v>
      </c>
      <c r="D632" t="s">
        <v>63</v>
      </c>
      <c r="E632">
        <v>1211</v>
      </c>
      <c r="F632" t="s">
        <v>426</v>
      </c>
      <c r="G632" t="s">
        <v>195</v>
      </c>
      <c r="H632" t="s">
        <v>427</v>
      </c>
      <c r="I632" t="s">
        <v>65</v>
      </c>
      <c r="J632">
        <v>17078392</v>
      </c>
      <c r="K632" s="3" t="s">
        <v>672</v>
      </c>
      <c r="L632" s="2">
        <v>45704</v>
      </c>
      <c r="M632" s="2">
        <v>46020</v>
      </c>
      <c r="N632" t="s">
        <v>786</v>
      </c>
      <c r="O632">
        <v>34300</v>
      </c>
      <c r="P632">
        <v>28000</v>
      </c>
      <c r="Q632">
        <v>359006.67</v>
      </c>
      <c r="R632">
        <v>293066.67</v>
      </c>
      <c r="S632" s="4" t="s">
        <v>875</v>
      </c>
      <c r="T632" s="5" t="s">
        <v>876</v>
      </c>
      <c r="U632" s="4" t="s">
        <v>877</v>
      </c>
      <c r="V632" s="2">
        <v>45838</v>
      </c>
    </row>
    <row r="633" spans="1:22" x14ac:dyDescent="0.25">
      <c r="A633">
        <v>2025</v>
      </c>
      <c r="B633" s="2">
        <v>45748</v>
      </c>
      <c r="C633" s="2">
        <v>45838</v>
      </c>
      <c r="D633" t="s">
        <v>63</v>
      </c>
      <c r="E633">
        <v>1211</v>
      </c>
      <c r="F633" t="s">
        <v>1168</v>
      </c>
      <c r="G633" t="s">
        <v>1169</v>
      </c>
      <c r="H633" t="s">
        <v>1170</v>
      </c>
      <c r="I633" t="s">
        <v>65</v>
      </c>
      <c r="J633">
        <v>17078393</v>
      </c>
      <c r="K633" s="3" t="s">
        <v>672</v>
      </c>
      <c r="L633" s="2">
        <v>45748</v>
      </c>
      <c r="M633" s="2">
        <v>46020</v>
      </c>
      <c r="N633" t="s">
        <v>786</v>
      </c>
      <c r="O633">
        <v>34300</v>
      </c>
      <c r="P633">
        <v>28000</v>
      </c>
      <c r="Q633">
        <v>307556.67</v>
      </c>
      <c r="R633">
        <v>251066.67</v>
      </c>
      <c r="S633" s="4" t="s">
        <v>875</v>
      </c>
      <c r="T633" s="5" t="s">
        <v>876</v>
      </c>
      <c r="U633" s="4" t="s">
        <v>877</v>
      </c>
      <c r="V633" s="2">
        <v>45838</v>
      </c>
    </row>
    <row r="634" spans="1:22" x14ac:dyDescent="0.25">
      <c r="A634">
        <v>2025</v>
      </c>
      <c r="B634" s="2">
        <v>45748</v>
      </c>
      <c r="C634" s="2">
        <v>45838</v>
      </c>
      <c r="D634" t="s">
        <v>63</v>
      </c>
      <c r="E634">
        <v>1211</v>
      </c>
      <c r="F634" t="s">
        <v>1171</v>
      </c>
      <c r="G634" t="s">
        <v>1172</v>
      </c>
      <c r="H634" t="s">
        <v>1173</v>
      </c>
      <c r="I634" t="s">
        <v>65</v>
      </c>
      <c r="J634">
        <v>17079404</v>
      </c>
      <c r="K634" s="3" t="s">
        <v>672</v>
      </c>
      <c r="L634" s="2">
        <v>45748</v>
      </c>
      <c r="M634" s="2">
        <v>46020</v>
      </c>
      <c r="N634" t="s">
        <v>1174</v>
      </c>
      <c r="O634">
        <v>34300</v>
      </c>
      <c r="P634">
        <v>28000</v>
      </c>
      <c r="Q634">
        <v>307556.67</v>
      </c>
      <c r="R634">
        <v>251066.67</v>
      </c>
      <c r="S634" s="4" t="s">
        <v>875</v>
      </c>
      <c r="T634" s="5" t="s">
        <v>876</v>
      </c>
      <c r="U634" s="4" t="s">
        <v>877</v>
      </c>
      <c r="V634" s="2">
        <v>45838</v>
      </c>
    </row>
    <row r="635" spans="1:22" x14ac:dyDescent="0.25">
      <c r="A635">
        <v>2025</v>
      </c>
      <c r="B635" s="2">
        <v>45748</v>
      </c>
      <c r="C635" s="2">
        <v>45838</v>
      </c>
      <c r="D635" t="s">
        <v>63</v>
      </c>
      <c r="E635">
        <v>1211</v>
      </c>
      <c r="F635" t="s">
        <v>1175</v>
      </c>
      <c r="G635" t="s">
        <v>1176</v>
      </c>
      <c r="H635" t="s">
        <v>122</v>
      </c>
      <c r="I635" t="s">
        <v>65</v>
      </c>
      <c r="J635">
        <v>17079405</v>
      </c>
      <c r="K635" s="3" t="s">
        <v>672</v>
      </c>
      <c r="L635" s="2">
        <v>45763</v>
      </c>
      <c r="M635" s="2">
        <v>46020</v>
      </c>
      <c r="N635" t="s">
        <v>1177</v>
      </c>
      <c r="O635">
        <v>34300</v>
      </c>
      <c r="P635">
        <v>28000</v>
      </c>
      <c r="Q635">
        <v>290406.67</v>
      </c>
      <c r="R635">
        <v>237066.67</v>
      </c>
      <c r="S635" s="4" t="s">
        <v>875</v>
      </c>
      <c r="T635" s="5" t="s">
        <v>876</v>
      </c>
      <c r="U635" s="4" t="s">
        <v>877</v>
      </c>
      <c r="V635" s="2">
        <v>45838</v>
      </c>
    </row>
    <row r="636" spans="1:22" x14ac:dyDescent="0.25">
      <c r="A636">
        <v>2025</v>
      </c>
      <c r="B636" s="2">
        <v>45748</v>
      </c>
      <c r="C636" s="2">
        <v>45838</v>
      </c>
      <c r="D636" t="s">
        <v>63</v>
      </c>
      <c r="E636">
        <v>1211</v>
      </c>
      <c r="F636" t="s">
        <v>1178</v>
      </c>
      <c r="G636" t="s">
        <v>92</v>
      </c>
      <c r="H636" t="s">
        <v>131</v>
      </c>
      <c r="I636" t="s">
        <v>64</v>
      </c>
      <c r="J636">
        <v>17079406</v>
      </c>
      <c r="K636" s="3" t="s">
        <v>672</v>
      </c>
      <c r="L636" s="2">
        <v>45748</v>
      </c>
      <c r="M636" s="2">
        <v>46020</v>
      </c>
      <c r="N636" t="s">
        <v>1179</v>
      </c>
      <c r="O636">
        <v>34300</v>
      </c>
      <c r="P636">
        <v>28000</v>
      </c>
      <c r="Q636">
        <v>307556.67</v>
      </c>
      <c r="R636">
        <v>251066.67</v>
      </c>
      <c r="S636" s="4" t="s">
        <v>875</v>
      </c>
      <c r="T636" s="5" t="s">
        <v>876</v>
      </c>
      <c r="U636" s="4" t="s">
        <v>877</v>
      </c>
      <c r="V636" s="2">
        <v>45838</v>
      </c>
    </row>
    <row r="637" spans="1:22" x14ac:dyDescent="0.25">
      <c r="A637">
        <v>2025</v>
      </c>
      <c r="B637" s="2">
        <v>45748</v>
      </c>
      <c r="C637" s="2">
        <v>45838</v>
      </c>
      <c r="D637" t="s">
        <v>63</v>
      </c>
      <c r="E637">
        <v>1211</v>
      </c>
      <c r="F637" t="s">
        <v>87</v>
      </c>
      <c r="G637" t="s">
        <v>157</v>
      </c>
      <c r="H637" t="s">
        <v>158</v>
      </c>
      <c r="I637" t="s">
        <v>65</v>
      </c>
      <c r="J637">
        <v>17079407</v>
      </c>
      <c r="K637" s="3" t="s">
        <v>672</v>
      </c>
      <c r="L637" s="2">
        <v>45658</v>
      </c>
      <c r="M637" s="2">
        <v>46020</v>
      </c>
      <c r="N637" t="s">
        <v>702</v>
      </c>
      <c r="O637">
        <v>84300</v>
      </c>
      <c r="P637">
        <v>63000</v>
      </c>
      <c r="Q637">
        <v>1008790</v>
      </c>
      <c r="R637">
        <v>753900</v>
      </c>
      <c r="S637" s="4" t="s">
        <v>875</v>
      </c>
      <c r="T637" s="5" t="s">
        <v>876</v>
      </c>
      <c r="U637" s="4" t="s">
        <v>877</v>
      </c>
      <c r="V637" s="2">
        <v>45838</v>
      </c>
    </row>
    <row r="638" spans="1:22" x14ac:dyDescent="0.25">
      <c r="A638">
        <v>2025</v>
      </c>
      <c r="B638" s="2">
        <v>45748</v>
      </c>
      <c r="C638" s="2">
        <v>45838</v>
      </c>
      <c r="D638" t="s">
        <v>63</v>
      </c>
      <c r="E638">
        <v>1211</v>
      </c>
      <c r="F638" t="s">
        <v>278</v>
      </c>
      <c r="G638" t="s">
        <v>77</v>
      </c>
      <c r="H638" t="s">
        <v>279</v>
      </c>
      <c r="I638" t="s">
        <v>65</v>
      </c>
      <c r="J638">
        <v>17079408</v>
      </c>
      <c r="K638" s="3" t="s">
        <v>672</v>
      </c>
      <c r="L638" s="2">
        <v>45658</v>
      </c>
      <c r="M638" s="2">
        <v>46020</v>
      </c>
      <c r="N638" t="s">
        <v>731</v>
      </c>
      <c r="O638">
        <v>39600</v>
      </c>
      <c r="P638">
        <v>32000</v>
      </c>
      <c r="Q638">
        <v>473880</v>
      </c>
      <c r="R638">
        <v>382933.33</v>
      </c>
      <c r="S638" s="4" t="s">
        <v>875</v>
      </c>
      <c r="T638" s="5" t="s">
        <v>876</v>
      </c>
      <c r="U638" s="4" t="s">
        <v>877</v>
      </c>
      <c r="V638" s="2">
        <v>45838</v>
      </c>
    </row>
    <row r="639" spans="1:22" x14ac:dyDescent="0.25">
      <c r="A639">
        <v>2025</v>
      </c>
      <c r="B639" s="2">
        <v>45748</v>
      </c>
      <c r="C639" s="2">
        <v>45838</v>
      </c>
      <c r="D639" t="s">
        <v>63</v>
      </c>
      <c r="E639">
        <v>1211</v>
      </c>
      <c r="F639" t="s">
        <v>1180</v>
      </c>
      <c r="G639" t="s">
        <v>122</v>
      </c>
      <c r="H639" t="s">
        <v>1181</v>
      </c>
      <c r="I639" t="s">
        <v>64</v>
      </c>
      <c r="J639">
        <v>17079409</v>
      </c>
      <c r="K639" s="3" t="s">
        <v>1182</v>
      </c>
      <c r="L639" s="2">
        <v>45778</v>
      </c>
      <c r="M639" s="2">
        <v>46020</v>
      </c>
      <c r="N639" t="s">
        <v>732</v>
      </c>
      <c r="O639">
        <v>23800</v>
      </c>
      <c r="P639">
        <v>20000</v>
      </c>
      <c r="Q639">
        <v>189606.67</v>
      </c>
      <c r="R639">
        <v>159333.32999999999</v>
      </c>
      <c r="S639" s="4" t="s">
        <v>875</v>
      </c>
      <c r="T639" s="5" t="s">
        <v>876</v>
      </c>
      <c r="U639" s="4" t="s">
        <v>877</v>
      </c>
      <c r="V639" s="2">
        <v>45838</v>
      </c>
    </row>
    <row r="640" spans="1:22" x14ac:dyDescent="0.25">
      <c r="A640">
        <v>2025</v>
      </c>
      <c r="B640" s="2">
        <v>45748</v>
      </c>
      <c r="C640" s="2">
        <v>45838</v>
      </c>
      <c r="D640" t="s">
        <v>63</v>
      </c>
      <c r="E640">
        <v>1211</v>
      </c>
      <c r="F640" t="s">
        <v>226</v>
      </c>
      <c r="G640" t="s">
        <v>227</v>
      </c>
      <c r="H640" t="s">
        <v>228</v>
      </c>
      <c r="I640" t="s">
        <v>64</v>
      </c>
      <c r="J640">
        <v>17079410</v>
      </c>
      <c r="K640" s="3" t="s">
        <v>1183</v>
      </c>
      <c r="L640" s="2">
        <v>45673</v>
      </c>
      <c r="M640" s="2">
        <v>46020</v>
      </c>
      <c r="N640" t="s">
        <v>712</v>
      </c>
      <c r="O640">
        <v>34300</v>
      </c>
      <c r="P640">
        <v>28000</v>
      </c>
      <c r="Q640">
        <v>393306.67</v>
      </c>
      <c r="R640">
        <v>321066.67</v>
      </c>
      <c r="S640" s="4" t="s">
        <v>875</v>
      </c>
      <c r="T640" s="5" t="s">
        <v>876</v>
      </c>
      <c r="U640" s="4" t="s">
        <v>877</v>
      </c>
      <c r="V640" s="2">
        <v>45838</v>
      </c>
    </row>
    <row r="641" spans="1:22" x14ac:dyDescent="0.25">
      <c r="A641">
        <v>2025</v>
      </c>
      <c r="B641" s="2">
        <v>45748</v>
      </c>
      <c r="C641" s="2">
        <v>45838</v>
      </c>
      <c r="D641" t="s">
        <v>63</v>
      </c>
      <c r="E641">
        <v>1211</v>
      </c>
      <c r="F641" t="s">
        <v>263</v>
      </c>
      <c r="G641" t="s">
        <v>163</v>
      </c>
      <c r="H641" t="s">
        <v>83</v>
      </c>
      <c r="I641" t="s">
        <v>64</v>
      </c>
      <c r="J641">
        <v>17079411</v>
      </c>
      <c r="K641" s="3" t="s">
        <v>1184</v>
      </c>
      <c r="L641" s="2">
        <v>45658</v>
      </c>
      <c r="M641" s="2">
        <v>46020</v>
      </c>
      <c r="N641" t="s">
        <v>728</v>
      </c>
      <c r="O641">
        <v>34300</v>
      </c>
      <c r="P641">
        <v>28000</v>
      </c>
      <c r="Q641">
        <v>410456.67</v>
      </c>
      <c r="R641">
        <v>335066.67</v>
      </c>
      <c r="S641" s="4" t="s">
        <v>875</v>
      </c>
      <c r="T641" s="5" t="s">
        <v>876</v>
      </c>
      <c r="U641" s="4" t="s">
        <v>877</v>
      </c>
      <c r="V641" s="2">
        <v>45838</v>
      </c>
    </row>
    <row r="642" spans="1:22" x14ac:dyDescent="0.25">
      <c r="A642">
        <v>2025</v>
      </c>
      <c r="B642" s="2">
        <v>45748</v>
      </c>
      <c r="C642" s="2">
        <v>45838</v>
      </c>
      <c r="D642" t="s">
        <v>63</v>
      </c>
      <c r="E642">
        <v>1211</v>
      </c>
      <c r="F642" t="s">
        <v>1185</v>
      </c>
      <c r="G642" t="s">
        <v>298</v>
      </c>
      <c r="H642" t="s">
        <v>1186</v>
      </c>
      <c r="I642" t="s">
        <v>65</v>
      </c>
      <c r="J642">
        <v>17079412</v>
      </c>
      <c r="K642" s="3" t="s">
        <v>672</v>
      </c>
      <c r="L642" s="2">
        <v>45717</v>
      </c>
      <c r="M642" s="2">
        <v>46020</v>
      </c>
      <c r="N642" t="s">
        <v>789</v>
      </c>
      <c r="O642">
        <v>23800</v>
      </c>
      <c r="P642">
        <v>20000</v>
      </c>
      <c r="Q642">
        <v>237206.67</v>
      </c>
      <c r="R642">
        <v>199333.33</v>
      </c>
      <c r="S642" s="4" t="s">
        <v>875</v>
      </c>
      <c r="T642" s="5" t="s">
        <v>876</v>
      </c>
      <c r="U642" s="4" t="s">
        <v>877</v>
      </c>
      <c r="V642" s="2">
        <v>45838</v>
      </c>
    </row>
    <row r="643" spans="1:22" x14ac:dyDescent="0.25">
      <c r="A643">
        <v>2025</v>
      </c>
      <c r="B643" s="2">
        <v>45748</v>
      </c>
      <c r="C643" s="2">
        <v>45838</v>
      </c>
      <c r="D643" t="s">
        <v>63</v>
      </c>
      <c r="E643">
        <v>1211</v>
      </c>
      <c r="F643" t="s">
        <v>229</v>
      </c>
      <c r="G643" t="s">
        <v>92</v>
      </c>
      <c r="H643" t="s">
        <v>218</v>
      </c>
      <c r="I643" t="s">
        <v>64</v>
      </c>
      <c r="J643">
        <v>17079414</v>
      </c>
      <c r="K643" s="3" t="s">
        <v>1187</v>
      </c>
      <c r="L643" s="2">
        <v>45673</v>
      </c>
      <c r="M643" s="2">
        <v>46020</v>
      </c>
      <c r="N643" t="s">
        <v>713</v>
      </c>
      <c r="O643">
        <v>51000</v>
      </c>
      <c r="P643">
        <v>40000</v>
      </c>
      <c r="Q643">
        <v>584800</v>
      </c>
      <c r="R643">
        <v>458666.67</v>
      </c>
      <c r="S643" s="4" t="s">
        <v>875</v>
      </c>
      <c r="T643" s="5" t="s">
        <v>876</v>
      </c>
      <c r="U643" s="4" t="s">
        <v>877</v>
      </c>
      <c r="V643" s="2">
        <v>45838</v>
      </c>
    </row>
    <row r="644" spans="1:22" x14ac:dyDescent="0.25">
      <c r="A644">
        <v>2025</v>
      </c>
      <c r="B644" s="2">
        <v>45748</v>
      </c>
      <c r="C644" s="2">
        <v>45838</v>
      </c>
      <c r="D644" t="s">
        <v>63</v>
      </c>
      <c r="E644">
        <v>1211</v>
      </c>
      <c r="F644" t="s">
        <v>577</v>
      </c>
      <c r="G644" t="s">
        <v>578</v>
      </c>
      <c r="H644" t="s">
        <v>579</v>
      </c>
      <c r="I644" t="s">
        <v>65</v>
      </c>
      <c r="J644">
        <v>17079985</v>
      </c>
      <c r="K644" s="3" t="s">
        <v>1188</v>
      </c>
      <c r="L644" s="2">
        <v>45658</v>
      </c>
      <c r="M644" s="2">
        <v>46020</v>
      </c>
      <c r="N644" t="s">
        <v>678</v>
      </c>
      <c r="O644">
        <v>34300</v>
      </c>
      <c r="P644">
        <v>28000</v>
      </c>
      <c r="Q644">
        <v>410456.67</v>
      </c>
      <c r="R644">
        <v>335066.67</v>
      </c>
      <c r="S644" s="4" t="s">
        <v>875</v>
      </c>
      <c r="T644" s="5" t="s">
        <v>876</v>
      </c>
      <c r="U644" s="4" t="s">
        <v>877</v>
      </c>
      <c r="V644" s="2">
        <v>45838</v>
      </c>
    </row>
    <row r="645" spans="1:22" x14ac:dyDescent="0.25">
      <c r="A645">
        <v>2025</v>
      </c>
      <c r="B645" s="2">
        <v>45748</v>
      </c>
      <c r="C645" s="2">
        <v>45838</v>
      </c>
      <c r="D645" t="s">
        <v>63</v>
      </c>
      <c r="E645">
        <v>1211</v>
      </c>
      <c r="F645" t="s">
        <v>364</v>
      </c>
      <c r="G645" t="s">
        <v>168</v>
      </c>
      <c r="H645" t="s">
        <v>262</v>
      </c>
      <c r="I645" t="s">
        <v>65</v>
      </c>
      <c r="J645">
        <v>17080057</v>
      </c>
      <c r="K645" s="3" t="s">
        <v>1189</v>
      </c>
      <c r="L645" s="2">
        <v>45658</v>
      </c>
      <c r="M645" s="2">
        <v>46020</v>
      </c>
      <c r="N645" t="s">
        <v>864</v>
      </c>
      <c r="O645">
        <v>51000</v>
      </c>
      <c r="P645">
        <v>40000</v>
      </c>
      <c r="Q645">
        <v>610300</v>
      </c>
      <c r="R645">
        <v>478666.67</v>
      </c>
      <c r="S645" s="4" t="s">
        <v>875</v>
      </c>
      <c r="T645" s="5" t="s">
        <v>876</v>
      </c>
      <c r="U645" s="4" t="s">
        <v>877</v>
      </c>
      <c r="V645" s="2">
        <v>45838</v>
      </c>
    </row>
    <row r="646" spans="1:22" x14ac:dyDescent="0.25">
      <c r="A646">
        <v>2025</v>
      </c>
      <c r="B646" s="2">
        <v>45748</v>
      </c>
      <c r="C646" s="2">
        <v>45838</v>
      </c>
      <c r="D646" t="s">
        <v>63</v>
      </c>
      <c r="E646">
        <v>1211</v>
      </c>
      <c r="F646" t="s">
        <v>380</v>
      </c>
      <c r="G646" t="s">
        <v>575</v>
      </c>
      <c r="H646" t="s">
        <v>576</v>
      </c>
      <c r="I646" t="s">
        <v>64</v>
      </c>
      <c r="J646">
        <v>17080058</v>
      </c>
      <c r="K646" s="3" t="s">
        <v>1190</v>
      </c>
      <c r="L646" s="2">
        <v>45658</v>
      </c>
      <c r="M646" s="2">
        <v>46020</v>
      </c>
      <c r="N646" t="s">
        <v>840</v>
      </c>
      <c r="O646">
        <v>51000</v>
      </c>
      <c r="P646">
        <v>40000</v>
      </c>
      <c r="Q646">
        <v>610300</v>
      </c>
      <c r="R646">
        <v>478666.67</v>
      </c>
      <c r="S646" s="4" t="s">
        <v>875</v>
      </c>
      <c r="T646" s="5" t="s">
        <v>876</v>
      </c>
      <c r="U646" s="4" t="s">
        <v>877</v>
      </c>
      <c r="V646" s="2">
        <v>45838</v>
      </c>
    </row>
    <row r="647" spans="1:22" x14ac:dyDescent="0.25">
      <c r="A647">
        <v>2025</v>
      </c>
      <c r="B647" s="2">
        <v>45748</v>
      </c>
      <c r="C647" s="2">
        <v>45838</v>
      </c>
      <c r="D647" t="s">
        <v>63</v>
      </c>
      <c r="E647">
        <v>1211</v>
      </c>
      <c r="F647" t="s">
        <v>625</v>
      </c>
      <c r="G647" t="s">
        <v>626</v>
      </c>
      <c r="H647" t="s">
        <v>468</v>
      </c>
      <c r="I647" t="s">
        <v>65</v>
      </c>
      <c r="J647">
        <v>17080059</v>
      </c>
      <c r="K647" s="3" t="s">
        <v>1191</v>
      </c>
      <c r="L647" s="2">
        <v>45658</v>
      </c>
      <c r="M647" s="2">
        <v>46020</v>
      </c>
      <c r="N647" t="s">
        <v>854</v>
      </c>
      <c r="O647">
        <v>51000</v>
      </c>
      <c r="P647">
        <v>40000</v>
      </c>
      <c r="Q647">
        <v>610300</v>
      </c>
      <c r="R647">
        <v>478666.67</v>
      </c>
      <c r="S647" s="4" t="s">
        <v>875</v>
      </c>
      <c r="T647" s="5" t="s">
        <v>876</v>
      </c>
      <c r="U647" s="4" t="s">
        <v>877</v>
      </c>
      <c r="V647" s="2">
        <v>45838</v>
      </c>
    </row>
    <row r="648" spans="1:22" x14ac:dyDescent="0.25">
      <c r="A648">
        <v>2025</v>
      </c>
      <c r="B648" s="2">
        <v>45748</v>
      </c>
      <c r="C648" s="2">
        <v>45838</v>
      </c>
      <c r="D648" t="s">
        <v>63</v>
      </c>
      <c r="E648">
        <v>1211</v>
      </c>
      <c r="F648" t="s">
        <v>245</v>
      </c>
      <c r="G648" t="s">
        <v>95</v>
      </c>
      <c r="H648" t="s">
        <v>246</v>
      </c>
      <c r="I648" t="s">
        <v>65</v>
      </c>
      <c r="J648">
        <v>17080372</v>
      </c>
      <c r="K648" s="3" t="s">
        <v>1192</v>
      </c>
      <c r="L648" s="2">
        <v>45658</v>
      </c>
      <c r="M648" s="2">
        <v>46020</v>
      </c>
      <c r="N648" t="s">
        <v>721</v>
      </c>
      <c r="O648">
        <v>18700</v>
      </c>
      <c r="P648">
        <v>16000</v>
      </c>
      <c r="Q648">
        <v>223776.67</v>
      </c>
      <c r="R648">
        <v>191466.67</v>
      </c>
      <c r="S648" s="4" t="s">
        <v>875</v>
      </c>
      <c r="T648" s="5" t="s">
        <v>876</v>
      </c>
      <c r="U648" s="4" t="s">
        <v>877</v>
      </c>
      <c r="V648" s="2">
        <v>45838</v>
      </c>
    </row>
    <row r="649" spans="1:22" x14ac:dyDescent="0.25">
      <c r="A649">
        <v>2025</v>
      </c>
      <c r="B649" s="2">
        <v>45748</v>
      </c>
      <c r="C649" s="2">
        <v>45838</v>
      </c>
      <c r="D649" t="s">
        <v>63</v>
      </c>
      <c r="E649">
        <v>1211</v>
      </c>
      <c r="F649" t="s">
        <v>240</v>
      </c>
      <c r="G649" t="s">
        <v>241</v>
      </c>
      <c r="H649" t="s">
        <v>77</v>
      </c>
      <c r="I649" t="s">
        <v>64</v>
      </c>
      <c r="J649">
        <v>17080373</v>
      </c>
      <c r="K649" s="3" t="s">
        <v>1193</v>
      </c>
      <c r="L649" s="2">
        <v>45658</v>
      </c>
      <c r="M649" s="2">
        <v>46020</v>
      </c>
      <c r="N649" t="s">
        <v>719</v>
      </c>
      <c r="O649">
        <v>21300</v>
      </c>
      <c r="P649">
        <v>18000</v>
      </c>
      <c r="Q649">
        <v>254890</v>
      </c>
      <c r="R649">
        <v>215400</v>
      </c>
      <c r="S649" s="4" t="s">
        <v>875</v>
      </c>
      <c r="T649" s="5" t="s">
        <v>876</v>
      </c>
      <c r="U649" s="4" t="s">
        <v>877</v>
      </c>
      <c r="V649" s="2">
        <v>45838</v>
      </c>
    </row>
    <row r="650" spans="1:22" x14ac:dyDescent="0.25">
      <c r="A650">
        <v>2025</v>
      </c>
      <c r="B650" s="2">
        <v>45748</v>
      </c>
      <c r="C650" s="2">
        <v>45838</v>
      </c>
      <c r="D650" t="s">
        <v>63</v>
      </c>
      <c r="E650">
        <v>1211</v>
      </c>
      <c r="F650" t="s">
        <v>242</v>
      </c>
      <c r="G650" t="s">
        <v>243</v>
      </c>
      <c r="H650" t="s">
        <v>244</v>
      </c>
      <c r="I650" t="s">
        <v>65</v>
      </c>
      <c r="J650">
        <v>17080374</v>
      </c>
      <c r="K650" s="3" t="s">
        <v>1194</v>
      </c>
      <c r="L650" s="2">
        <v>45658</v>
      </c>
      <c r="M650" s="2">
        <v>46020</v>
      </c>
      <c r="N650" t="s">
        <v>720</v>
      </c>
      <c r="O650">
        <v>84300</v>
      </c>
      <c r="P650">
        <v>63000</v>
      </c>
      <c r="Q650">
        <v>1008790</v>
      </c>
      <c r="R650">
        <v>753900</v>
      </c>
      <c r="S650" s="4" t="s">
        <v>875</v>
      </c>
      <c r="T650" s="5" t="s">
        <v>876</v>
      </c>
      <c r="U650" s="4" t="s">
        <v>877</v>
      </c>
      <c r="V650" s="2">
        <v>45838</v>
      </c>
    </row>
    <row r="651" spans="1:22" x14ac:dyDescent="0.25">
      <c r="A651">
        <v>2025</v>
      </c>
      <c r="B651" s="2">
        <v>45748</v>
      </c>
      <c r="C651" s="2">
        <v>45838</v>
      </c>
      <c r="D651" t="s">
        <v>63</v>
      </c>
      <c r="E651">
        <v>1211</v>
      </c>
      <c r="F651" t="s">
        <v>382</v>
      </c>
      <c r="G651" t="s">
        <v>383</v>
      </c>
      <c r="H651" t="s">
        <v>111</v>
      </c>
      <c r="I651" t="s">
        <v>65</v>
      </c>
      <c r="J651">
        <v>17080430</v>
      </c>
      <c r="K651" s="3" t="s">
        <v>672</v>
      </c>
      <c r="L651" s="2">
        <v>45658</v>
      </c>
      <c r="M651" s="2">
        <v>46020</v>
      </c>
      <c r="N651" t="s">
        <v>774</v>
      </c>
      <c r="O651">
        <v>21300</v>
      </c>
      <c r="P651">
        <v>18000</v>
      </c>
      <c r="Q651">
        <v>254890</v>
      </c>
      <c r="R651">
        <v>215400</v>
      </c>
      <c r="S651" s="4" t="s">
        <v>875</v>
      </c>
      <c r="T651" s="5" t="s">
        <v>876</v>
      </c>
      <c r="U651" s="4" t="s">
        <v>877</v>
      </c>
      <c r="V651" s="2">
        <v>45838</v>
      </c>
    </row>
    <row r="652" spans="1:22" x14ac:dyDescent="0.25">
      <c r="A652">
        <v>2025</v>
      </c>
      <c r="B652" s="2">
        <v>45748</v>
      </c>
      <c r="C652" s="2">
        <v>45838</v>
      </c>
      <c r="D652" t="s">
        <v>63</v>
      </c>
      <c r="E652">
        <v>1211</v>
      </c>
      <c r="F652" t="s">
        <v>1195</v>
      </c>
      <c r="G652" t="s">
        <v>1196</v>
      </c>
      <c r="H652" t="s">
        <v>153</v>
      </c>
      <c r="I652" t="s">
        <v>64</v>
      </c>
      <c r="J652">
        <v>17080431</v>
      </c>
      <c r="K652" s="3" t="s">
        <v>672</v>
      </c>
      <c r="L652" s="2">
        <v>45748</v>
      </c>
      <c r="M652" s="2">
        <v>46020</v>
      </c>
      <c r="N652" t="s">
        <v>760</v>
      </c>
      <c r="O652">
        <v>51000</v>
      </c>
      <c r="P652">
        <v>40000</v>
      </c>
      <c r="Q652">
        <v>457300</v>
      </c>
      <c r="R652">
        <v>358666.67</v>
      </c>
      <c r="S652" s="4" t="s">
        <v>875</v>
      </c>
      <c r="T652" s="5" t="s">
        <v>876</v>
      </c>
      <c r="U652" s="4" t="s">
        <v>877</v>
      </c>
      <c r="V652" s="2">
        <v>45838</v>
      </c>
    </row>
    <row r="653" spans="1:22" x14ac:dyDescent="0.25">
      <c r="A653">
        <v>2025</v>
      </c>
      <c r="B653" s="2">
        <v>45748</v>
      </c>
      <c r="C653" s="2">
        <v>45838</v>
      </c>
      <c r="D653" t="s">
        <v>63</v>
      </c>
      <c r="E653">
        <v>1211</v>
      </c>
      <c r="F653" t="s">
        <v>355</v>
      </c>
      <c r="G653" t="s">
        <v>122</v>
      </c>
      <c r="H653" t="s">
        <v>116</v>
      </c>
      <c r="I653" t="s">
        <v>64</v>
      </c>
      <c r="J653">
        <v>17080432</v>
      </c>
      <c r="K653" s="3" t="s">
        <v>672</v>
      </c>
      <c r="L653" s="2">
        <v>45689</v>
      </c>
      <c r="M653" s="2">
        <v>46020</v>
      </c>
      <c r="N653" t="s">
        <v>765</v>
      </c>
      <c r="O653">
        <v>34300</v>
      </c>
      <c r="P653">
        <v>28000</v>
      </c>
      <c r="Q653">
        <v>376156.67</v>
      </c>
      <c r="R653">
        <v>307066.67</v>
      </c>
      <c r="S653" s="4" t="s">
        <v>875</v>
      </c>
      <c r="T653" s="5" t="s">
        <v>876</v>
      </c>
      <c r="U653" s="4" t="s">
        <v>877</v>
      </c>
      <c r="V653" s="2">
        <v>45838</v>
      </c>
    </row>
    <row r="654" spans="1:22" x14ac:dyDescent="0.25">
      <c r="A654">
        <v>2025</v>
      </c>
      <c r="B654" s="2">
        <v>45748</v>
      </c>
      <c r="C654" s="2">
        <v>45838</v>
      </c>
      <c r="D654" t="s">
        <v>63</v>
      </c>
      <c r="E654">
        <v>1211</v>
      </c>
      <c r="F654" t="s">
        <v>406</v>
      </c>
      <c r="G654" t="s">
        <v>292</v>
      </c>
      <c r="H654" t="s">
        <v>407</v>
      </c>
      <c r="I654" t="s">
        <v>64</v>
      </c>
      <c r="J654">
        <v>17080433</v>
      </c>
      <c r="K654" s="3" t="s">
        <v>672</v>
      </c>
      <c r="L654" s="2">
        <v>45658</v>
      </c>
      <c r="M654" s="2">
        <v>46020</v>
      </c>
      <c r="N654" t="s">
        <v>782</v>
      </c>
      <c r="O654">
        <v>34300</v>
      </c>
      <c r="P654">
        <v>28000</v>
      </c>
      <c r="Q654">
        <v>410456.67</v>
      </c>
      <c r="R654">
        <v>335066.67</v>
      </c>
      <c r="S654" s="4" t="s">
        <v>875</v>
      </c>
      <c r="T654" s="5" t="s">
        <v>876</v>
      </c>
      <c r="U654" s="4" t="s">
        <v>877</v>
      </c>
      <c r="V654" s="2">
        <v>45838</v>
      </c>
    </row>
    <row r="655" spans="1:22" x14ac:dyDescent="0.25">
      <c r="A655">
        <v>2025</v>
      </c>
      <c r="B655" s="2">
        <v>45748</v>
      </c>
      <c r="C655" s="2">
        <v>45838</v>
      </c>
      <c r="D655" t="s">
        <v>63</v>
      </c>
      <c r="E655">
        <v>1211</v>
      </c>
      <c r="F655" t="s">
        <v>328</v>
      </c>
      <c r="G655" t="s">
        <v>329</v>
      </c>
      <c r="H655" t="s">
        <v>330</v>
      </c>
      <c r="I655" t="s">
        <v>64</v>
      </c>
      <c r="J655">
        <v>17080434</v>
      </c>
      <c r="K655" s="3" t="s">
        <v>672</v>
      </c>
      <c r="L655" s="2">
        <v>45658</v>
      </c>
      <c r="M655" s="2">
        <v>46020</v>
      </c>
      <c r="N655" t="s">
        <v>754</v>
      </c>
      <c r="O655">
        <v>34300</v>
      </c>
      <c r="P655">
        <v>28000</v>
      </c>
      <c r="Q655">
        <v>410456.67</v>
      </c>
      <c r="R655">
        <v>335066.67</v>
      </c>
      <c r="S655" s="4" t="s">
        <v>875</v>
      </c>
      <c r="T655" s="5" t="s">
        <v>876</v>
      </c>
      <c r="U655" s="4" t="s">
        <v>877</v>
      </c>
      <c r="V655" s="2">
        <v>45838</v>
      </c>
    </row>
    <row r="656" spans="1:22" x14ac:dyDescent="0.25">
      <c r="A656">
        <v>2025</v>
      </c>
      <c r="B656" s="2">
        <v>45748</v>
      </c>
      <c r="C656" s="2">
        <v>45838</v>
      </c>
      <c r="D656" t="s">
        <v>63</v>
      </c>
      <c r="E656">
        <v>1211</v>
      </c>
      <c r="F656" t="s">
        <v>233</v>
      </c>
      <c r="G656" t="s">
        <v>85</v>
      </c>
      <c r="H656" t="s">
        <v>122</v>
      </c>
      <c r="I656" t="s">
        <v>65</v>
      </c>
      <c r="J656">
        <v>17080435</v>
      </c>
      <c r="K656" s="3" t="s">
        <v>1197</v>
      </c>
      <c r="L656" s="2">
        <v>45658</v>
      </c>
      <c r="M656" s="2">
        <v>46020</v>
      </c>
      <c r="N656" t="s">
        <v>715</v>
      </c>
      <c r="O656">
        <v>51000</v>
      </c>
      <c r="P656">
        <v>40000</v>
      </c>
      <c r="Q656">
        <v>610300</v>
      </c>
      <c r="R656">
        <v>478666.67</v>
      </c>
      <c r="S656" s="4" t="s">
        <v>875</v>
      </c>
      <c r="T656" s="5" t="s">
        <v>876</v>
      </c>
      <c r="U656" s="4" t="s">
        <v>877</v>
      </c>
      <c r="V656" s="2">
        <v>45838</v>
      </c>
    </row>
    <row r="657" spans="1:22" x14ac:dyDescent="0.25">
      <c r="A657">
        <v>2025</v>
      </c>
      <c r="B657" s="2">
        <v>45748</v>
      </c>
      <c r="C657" s="2">
        <v>45838</v>
      </c>
      <c r="D657" t="s">
        <v>63</v>
      </c>
      <c r="E657">
        <v>1211</v>
      </c>
      <c r="F657" t="s">
        <v>230</v>
      </c>
      <c r="G657" t="s">
        <v>231</v>
      </c>
      <c r="H657" t="s">
        <v>232</v>
      </c>
      <c r="I657" t="s">
        <v>64</v>
      </c>
      <c r="J657">
        <v>17080436</v>
      </c>
      <c r="K657" s="3" t="s">
        <v>1198</v>
      </c>
      <c r="L657" s="2">
        <v>45658</v>
      </c>
      <c r="M657" s="2">
        <v>46020</v>
      </c>
      <c r="N657" t="s">
        <v>714</v>
      </c>
      <c r="O657">
        <v>51000</v>
      </c>
      <c r="P657">
        <v>40000</v>
      </c>
      <c r="Q657">
        <v>610300</v>
      </c>
      <c r="R657">
        <v>478666.66666666669</v>
      </c>
      <c r="S657" s="4" t="s">
        <v>875</v>
      </c>
      <c r="T657" s="5" t="s">
        <v>876</v>
      </c>
      <c r="U657" s="4" t="s">
        <v>877</v>
      </c>
      <c r="V657" s="2">
        <v>45838</v>
      </c>
    </row>
    <row r="658" spans="1:22" x14ac:dyDescent="0.25">
      <c r="A658">
        <v>2025</v>
      </c>
      <c r="B658" s="2">
        <v>45748</v>
      </c>
      <c r="C658" s="2">
        <v>45838</v>
      </c>
      <c r="D658" t="s">
        <v>63</v>
      </c>
      <c r="E658">
        <v>1211</v>
      </c>
      <c r="F658" t="s">
        <v>540</v>
      </c>
      <c r="G658" t="s">
        <v>168</v>
      </c>
      <c r="H658" t="s">
        <v>122</v>
      </c>
      <c r="I658" t="s">
        <v>65</v>
      </c>
      <c r="J658">
        <v>17080485</v>
      </c>
      <c r="K658" s="3" t="s">
        <v>1199</v>
      </c>
      <c r="L658" s="2">
        <v>45658</v>
      </c>
      <c r="M658" s="2">
        <v>46020</v>
      </c>
      <c r="N658" t="s">
        <v>815</v>
      </c>
      <c r="O658">
        <v>11480</v>
      </c>
      <c r="P658">
        <v>10291.61</v>
      </c>
      <c r="Q658">
        <v>137377.32999999999</v>
      </c>
      <c r="R658">
        <v>123156.22</v>
      </c>
      <c r="S658" s="4" t="s">
        <v>875</v>
      </c>
      <c r="T658" s="5" t="s">
        <v>876</v>
      </c>
      <c r="U658" s="4" t="s">
        <v>877</v>
      </c>
      <c r="V658" s="2">
        <v>45838</v>
      </c>
    </row>
    <row r="659" spans="1:22" x14ac:dyDescent="0.25">
      <c r="A659">
        <v>2025</v>
      </c>
      <c r="B659" s="2">
        <v>45748</v>
      </c>
      <c r="C659" s="2">
        <v>45838</v>
      </c>
      <c r="D659" t="s">
        <v>63</v>
      </c>
      <c r="E659">
        <v>1211</v>
      </c>
      <c r="F659" t="s">
        <v>491</v>
      </c>
      <c r="G659" t="s">
        <v>492</v>
      </c>
      <c r="H659" t="s">
        <v>116</v>
      </c>
      <c r="I659" t="s">
        <v>65</v>
      </c>
      <c r="J659">
        <v>17080486</v>
      </c>
      <c r="K659" s="3" t="s">
        <v>1200</v>
      </c>
      <c r="L659" s="2">
        <v>45658</v>
      </c>
      <c r="M659" s="2">
        <v>46020</v>
      </c>
      <c r="N659" t="s">
        <v>801</v>
      </c>
      <c r="O659">
        <v>11480</v>
      </c>
      <c r="P659">
        <v>10291.61</v>
      </c>
      <c r="Q659">
        <v>137377.32999999999</v>
      </c>
      <c r="R659">
        <v>123156.22</v>
      </c>
      <c r="S659" s="4" t="s">
        <v>875</v>
      </c>
      <c r="T659" s="5" t="s">
        <v>876</v>
      </c>
      <c r="U659" s="4" t="s">
        <v>877</v>
      </c>
      <c r="V659" s="2">
        <v>45838</v>
      </c>
    </row>
    <row r="660" spans="1:22" x14ac:dyDescent="0.25">
      <c r="A660">
        <v>2025</v>
      </c>
      <c r="B660" s="2">
        <v>45748</v>
      </c>
      <c r="C660" s="2">
        <v>45838</v>
      </c>
      <c r="D660" t="s">
        <v>63</v>
      </c>
      <c r="E660">
        <v>1211</v>
      </c>
      <c r="F660" t="s">
        <v>463</v>
      </c>
      <c r="G660" t="s">
        <v>260</v>
      </c>
      <c r="H660" t="s">
        <v>464</v>
      </c>
      <c r="I660" t="s">
        <v>64</v>
      </c>
      <c r="J660">
        <v>17080487</v>
      </c>
      <c r="K660" s="3" t="s">
        <v>1201</v>
      </c>
      <c r="L660" s="2">
        <v>45658</v>
      </c>
      <c r="M660" s="2">
        <v>46020</v>
      </c>
      <c r="N660" t="s">
        <v>820</v>
      </c>
      <c r="O660">
        <v>11480</v>
      </c>
      <c r="P660">
        <v>10291.61</v>
      </c>
      <c r="Q660">
        <v>137377.32999999999</v>
      </c>
      <c r="R660">
        <v>123156.22</v>
      </c>
      <c r="S660" s="4" t="s">
        <v>875</v>
      </c>
      <c r="T660" s="5" t="s">
        <v>876</v>
      </c>
      <c r="U660" s="4" t="s">
        <v>877</v>
      </c>
      <c r="V660" s="2">
        <v>45838</v>
      </c>
    </row>
    <row r="661" spans="1:22" x14ac:dyDescent="0.25">
      <c r="A661">
        <v>2025</v>
      </c>
      <c r="B661" s="2">
        <v>45748</v>
      </c>
      <c r="C661" s="2">
        <v>45838</v>
      </c>
      <c r="D661" t="s">
        <v>63</v>
      </c>
      <c r="E661">
        <v>1211</v>
      </c>
      <c r="F661" t="s">
        <v>507</v>
      </c>
      <c r="G661" t="s">
        <v>320</v>
      </c>
      <c r="H661" t="s">
        <v>508</v>
      </c>
      <c r="I661" t="s">
        <v>65</v>
      </c>
      <c r="J661">
        <v>17080488</v>
      </c>
      <c r="K661" s="5" t="s">
        <v>1202</v>
      </c>
      <c r="L661" s="2">
        <v>45732</v>
      </c>
      <c r="M661" s="2">
        <v>46020</v>
      </c>
      <c r="N661" t="s">
        <v>808</v>
      </c>
      <c r="O661">
        <v>13939</v>
      </c>
      <c r="P661">
        <v>12237.98</v>
      </c>
      <c r="Q661">
        <v>131955.87</v>
      </c>
      <c r="R661">
        <v>115852.86</v>
      </c>
      <c r="S661" s="4" t="s">
        <v>875</v>
      </c>
      <c r="T661" s="5" t="s">
        <v>876</v>
      </c>
      <c r="U661" s="4" t="s">
        <v>877</v>
      </c>
      <c r="V661" s="2">
        <v>45838</v>
      </c>
    </row>
    <row r="662" spans="1:22" x14ac:dyDescent="0.25">
      <c r="A662">
        <v>2025</v>
      </c>
      <c r="B662" s="2">
        <v>45748</v>
      </c>
      <c r="C662" s="2">
        <v>45838</v>
      </c>
      <c r="D662" t="s">
        <v>63</v>
      </c>
      <c r="E662">
        <v>1211</v>
      </c>
      <c r="F662" t="s">
        <v>474</v>
      </c>
      <c r="G662" t="s">
        <v>85</v>
      </c>
      <c r="H662" t="s">
        <v>475</v>
      </c>
      <c r="I662" t="s">
        <v>64</v>
      </c>
      <c r="J662">
        <v>17080489</v>
      </c>
      <c r="K662" s="3" t="s">
        <v>1203</v>
      </c>
      <c r="L662" s="2">
        <v>45658</v>
      </c>
      <c r="M662" s="2">
        <v>46020</v>
      </c>
      <c r="N662" t="s">
        <v>819</v>
      </c>
      <c r="O662">
        <v>13939</v>
      </c>
      <c r="P662">
        <v>12237.98</v>
      </c>
      <c r="Q662">
        <v>166803.37</v>
      </c>
      <c r="R662">
        <v>146447.81</v>
      </c>
      <c r="S662" s="4" t="s">
        <v>875</v>
      </c>
      <c r="T662" s="5" t="s">
        <v>876</v>
      </c>
      <c r="U662" s="4" t="s">
        <v>877</v>
      </c>
      <c r="V662" s="2">
        <v>45838</v>
      </c>
    </row>
    <row r="663" spans="1:22" x14ac:dyDescent="0.25">
      <c r="A663">
        <v>2025</v>
      </c>
      <c r="B663" s="2">
        <v>45748</v>
      </c>
      <c r="C663" s="2">
        <v>45838</v>
      </c>
      <c r="D663" t="s">
        <v>63</v>
      </c>
      <c r="E663">
        <v>1211</v>
      </c>
      <c r="F663" t="s">
        <v>505</v>
      </c>
      <c r="G663" t="s">
        <v>506</v>
      </c>
      <c r="H663" t="s">
        <v>98</v>
      </c>
      <c r="I663" t="s">
        <v>65</v>
      </c>
      <c r="J663">
        <v>17080490</v>
      </c>
      <c r="K663" s="3" t="s">
        <v>1204</v>
      </c>
      <c r="L663" s="2">
        <v>45658</v>
      </c>
      <c r="M663" s="2">
        <v>46020</v>
      </c>
      <c r="N663" t="s">
        <v>794</v>
      </c>
      <c r="O663">
        <v>13939</v>
      </c>
      <c r="P663">
        <v>12237.98</v>
      </c>
      <c r="Q663">
        <v>166803.37</v>
      </c>
      <c r="R663">
        <v>146447.81</v>
      </c>
      <c r="S663" s="4" t="s">
        <v>875</v>
      </c>
      <c r="T663" s="5" t="s">
        <v>876</v>
      </c>
      <c r="U663" s="4" t="s">
        <v>877</v>
      </c>
      <c r="V663" s="2">
        <v>45838</v>
      </c>
    </row>
    <row r="664" spans="1:22" x14ac:dyDescent="0.25">
      <c r="A664">
        <v>2025</v>
      </c>
      <c r="B664" s="2">
        <v>45748</v>
      </c>
      <c r="C664" s="2">
        <v>45838</v>
      </c>
      <c r="D664" t="s">
        <v>63</v>
      </c>
      <c r="E664">
        <v>1211</v>
      </c>
      <c r="F664" t="s">
        <v>447</v>
      </c>
      <c r="G664" t="s">
        <v>448</v>
      </c>
      <c r="H664" t="s">
        <v>231</v>
      </c>
      <c r="I664" t="s">
        <v>65</v>
      </c>
      <c r="J664">
        <v>17080491</v>
      </c>
      <c r="K664" s="3" t="s">
        <v>1205</v>
      </c>
      <c r="L664" s="2">
        <v>45658</v>
      </c>
      <c r="M664" s="2">
        <v>46020</v>
      </c>
      <c r="N664" t="s">
        <v>821</v>
      </c>
      <c r="O664">
        <v>13939</v>
      </c>
      <c r="P664">
        <v>12237.98</v>
      </c>
      <c r="Q664">
        <v>166803.37</v>
      </c>
      <c r="R664">
        <v>146447.81</v>
      </c>
      <c r="S664" s="4" t="s">
        <v>875</v>
      </c>
      <c r="T664" s="5" t="s">
        <v>876</v>
      </c>
      <c r="U664" s="4" t="s">
        <v>877</v>
      </c>
      <c r="V664" s="2">
        <v>45838</v>
      </c>
    </row>
    <row r="665" spans="1:22" x14ac:dyDescent="0.25">
      <c r="A665">
        <v>2025</v>
      </c>
      <c r="B665" s="2">
        <v>45748</v>
      </c>
      <c r="C665" s="2">
        <v>45838</v>
      </c>
      <c r="D665" t="s">
        <v>63</v>
      </c>
      <c r="E665">
        <v>1211</v>
      </c>
      <c r="F665" t="s">
        <v>509</v>
      </c>
      <c r="G665" t="s">
        <v>510</v>
      </c>
      <c r="H665" t="s">
        <v>511</v>
      </c>
      <c r="I665" t="s">
        <v>65</v>
      </c>
      <c r="J665">
        <v>17080492</v>
      </c>
      <c r="K665" s="3" t="s">
        <v>1206</v>
      </c>
      <c r="L665" s="2">
        <v>45658</v>
      </c>
      <c r="M665" s="2">
        <v>46020</v>
      </c>
      <c r="N665" t="s">
        <v>824</v>
      </c>
      <c r="O665">
        <v>13939</v>
      </c>
      <c r="P665">
        <v>12237.98</v>
      </c>
      <c r="Q665">
        <v>166803.37</v>
      </c>
      <c r="R665">
        <v>146447.81</v>
      </c>
      <c r="S665" s="4" t="s">
        <v>875</v>
      </c>
      <c r="T665" s="5" t="s">
        <v>876</v>
      </c>
      <c r="U665" s="4" t="s">
        <v>877</v>
      </c>
      <c r="V665" s="2">
        <v>45838</v>
      </c>
    </row>
    <row r="666" spans="1:22" x14ac:dyDescent="0.25">
      <c r="A666">
        <v>2025</v>
      </c>
      <c r="B666" s="2">
        <v>45748</v>
      </c>
      <c r="C666" s="2">
        <v>45838</v>
      </c>
      <c r="D666" t="s">
        <v>63</v>
      </c>
      <c r="E666">
        <v>1211</v>
      </c>
      <c r="F666" t="s">
        <v>1207</v>
      </c>
      <c r="G666" t="s">
        <v>191</v>
      </c>
      <c r="H666" t="s">
        <v>1208</v>
      </c>
      <c r="I666" t="s">
        <v>64</v>
      </c>
      <c r="J666">
        <v>17080493</v>
      </c>
      <c r="K666" s="3" t="s">
        <v>1209</v>
      </c>
      <c r="L666" s="2">
        <v>45658</v>
      </c>
      <c r="M666" s="2">
        <v>46020</v>
      </c>
      <c r="N666" t="s">
        <v>807</v>
      </c>
      <c r="O666">
        <v>13939</v>
      </c>
      <c r="P666">
        <v>12237.98</v>
      </c>
      <c r="Q666">
        <v>166803.37</v>
      </c>
      <c r="R666">
        <v>146447.81</v>
      </c>
      <c r="S666" s="4" t="s">
        <v>875</v>
      </c>
      <c r="T666" s="5" t="s">
        <v>876</v>
      </c>
      <c r="U666" s="4" t="s">
        <v>877</v>
      </c>
      <c r="V666" s="2">
        <v>45838</v>
      </c>
    </row>
    <row r="667" spans="1:22" x14ac:dyDescent="0.25">
      <c r="A667">
        <v>2025</v>
      </c>
      <c r="B667" s="2">
        <v>45748</v>
      </c>
      <c r="C667" s="2">
        <v>45838</v>
      </c>
      <c r="D667" t="s">
        <v>63</v>
      </c>
      <c r="E667">
        <v>1211</v>
      </c>
      <c r="F667" t="s">
        <v>281</v>
      </c>
      <c r="G667" t="s">
        <v>236</v>
      </c>
      <c r="H667" t="s">
        <v>180</v>
      </c>
      <c r="I667" t="s">
        <v>64</v>
      </c>
      <c r="J667">
        <v>17080494</v>
      </c>
      <c r="K667" s="3" t="s">
        <v>1210</v>
      </c>
      <c r="L667" s="2">
        <v>45658</v>
      </c>
      <c r="M667" s="2">
        <v>46020</v>
      </c>
      <c r="N667" t="s">
        <v>797</v>
      </c>
      <c r="O667">
        <v>13939</v>
      </c>
      <c r="P667">
        <v>12237.98</v>
      </c>
      <c r="Q667">
        <v>166803.37</v>
      </c>
      <c r="R667">
        <v>146447.81</v>
      </c>
      <c r="S667" s="4" t="s">
        <v>875</v>
      </c>
      <c r="T667" s="5" t="s">
        <v>876</v>
      </c>
      <c r="U667" s="4" t="s">
        <v>877</v>
      </c>
      <c r="V667" s="2">
        <v>45838</v>
      </c>
    </row>
    <row r="668" spans="1:22" x14ac:dyDescent="0.25">
      <c r="A668">
        <v>2025</v>
      </c>
      <c r="B668" s="2">
        <v>45748</v>
      </c>
      <c r="C668" s="2">
        <v>45838</v>
      </c>
      <c r="D668" t="s">
        <v>63</v>
      </c>
      <c r="E668">
        <v>1211</v>
      </c>
      <c r="F668" t="s">
        <v>453</v>
      </c>
      <c r="G668" t="s">
        <v>454</v>
      </c>
      <c r="H668" t="s">
        <v>455</v>
      </c>
      <c r="I668" t="s">
        <v>64</v>
      </c>
      <c r="J668">
        <v>17080495</v>
      </c>
      <c r="K668" s="3" t="s">
        <v>1211</v>
      </c>
      <c r="L668" s="2">
        <v>45658</v>
      </c>
      <c r="M668" s="2">
        <v>46020</v>
      </c>
      <c r="N668" t="s">
        <v>807</v>
      </c>
      <c r="O668">
        <v>13939</v>
      </c>
      <c r="P668">
        <v>12237.98</v>
      </c>
      <c r="Q668">
        <v>166803.37</v>
      </c>
      <c r="R668">
        <v>146447.81</v>
      </c>
      <c r="S668" s="4" t="s">
        <v>875</v>
      </c>
      <c r="T668" s="5" t="s">
        <v>876</v>
      </c>
      <c r="U668" s="4" t="s">
        <v>877</v>
      </c>
      <c r="V668" s="2">
        <v>45838</v>
      </c>
    </row>
    <row r="669" spans="1:22" x14ac:dyDescent="0.25">
      <c r="A669">
        <v>2025</v>
      </c>
      <c r="B669" s="2">
        <v>45748</v>
      </c>
      <c r="C669" s="2">
        <v>45838</v>
      </c>
      <c r="D669" t="s">
        <v>63</v>
      </c>
      <c r="E669">
        <v>1211</v>
      </c>
      <c r="F669" t="s">
        <v>482</v>
      </c>
      <c r="G669" t="s">
        <v>318</v>
      </c>
      <c r="H669" t="s">
        <v>92</v>
      </c>
      <c r="I669" t="s">
        <v>65</v>
      </c>
      <c r="J669">
        <v>17080496</v>
      </c>
      <c r="K669" s="3" t="s">
        <v>1212</v>
      </c>
      <c r="L669" s="2">
        <v>45763</v>
      </c>
      <c r="M669" s="2">
        <v>46020</v>
      </c>
      <c r="N669" t="s">
        <v>799</v>
      </c>
      <c r="O669">
        <v>13939</v>
      </c>
      <c r="P669">
        <v>12237.98</v>
      </c>
      <c r="Q669">
        <v>118016.87</v>
      </c>
      <c r="R669">
        <v>103614.88</v>
      </c>
      <c r="S669" s="4" t="s">
        <v>875</v>
      </c>
      <c r="T669" s="5" t="s">
        <v>876</v>
      </c>
      <c r="U669" s="4" t="s">
        <v>877</v>
      </c>
      <c r="V669" s="2">
        <v>45838</v>
      </c>
    </row>
    <row r="670" spans="1:22" x14ac:dyDescent="0.25">
      <c r="A670">
        <v>2025</v>
      </c>
      <c r="B670" s="2">
        <v>45748</v>
      </c>
      <c r="C670" s="2">
        <v>45838</v>
      </c>
      <c r="D670" t="s">
        <v>63</v>
      </c>
      <c r="E670">
        <v>1211</v>
      </c>
      <c r="F670" t="s">
        <v>458</v>
      </c>
      <c r="G670" t="s">
        <v>155</v>
      </c>
      <c r="H670" t="s">
        <v>95</v>
      </c>
      <c r="I670" t="s">
        <v>65</v>
      </c>
      <c r="J670">
        <v>17080497</v>
      </c>
      <c r="K670" s="3" t="s">
        <v>1213</v>
      </c>
      <c r="L670" s="2">
        <v>45658</v>
      </c>
      <c r="M670" s="2">
        <v>46020</v>
      </c>
      <c r="N670" t="s">
        <v>799</v>
      </c>
      <c r="O670">
        <v>13939</v>
      </c>
      <c r="P670">
        <v>12237.98</v>
      </c>
      <c r="Q670">
        <v>166803.37</v>
      </c>
      <c r="R670">
        <v>146447.81</v>
      </c>
      <c r="S670" s="4" t="s">
        <v>875</v>
      </c>
      <c r="T670" s="5" t="s">
        <v>876</v>
      </c>
      <c r="U670" s="4" t="s">
        <v>877</v>
      </c>
      <c r="V670" s="2">
        <v>45838</v>
      </c>
    </row>
    <row r="671" spans="1:22" x14ac:dyDescent="0.25">
      <c r="A671">
        <v>2025</v>
      </c>
      <c r="B671" s="2">
        <v>45748</v>
      </c>
      <c r="C671" s="2">
        <v>45838</v>
      </c>
      <c r="D671" t="s">
        <v>63</v>
      </c>
      <c r="E671">
        <v>1211</v>
      </c>
      <c r="F671" t="s">
        <v>460</v>
      </c>
      <c r="G671" t="s">
        <v>71</v>
      </c>
      <c r="H671" t="s">
        <v>461</v>
      </c>
      <c r="I671" t="s">
        <v>64</v>
      </c>
      <c r="J671">
        <v>17080498</v>
      </c>
      <c r="K671" s="3" t="s">
        <v>1214</v>
      </c>
      <c r="L671" s="2">
        <v>45658</v>
      </c>
      <c r="M671" s="2">
        <v>46020</v>
      </c>
      <c r="N671" t="s">
        <v>814</v>
      </c>
      <c r="O671">
        <v>13939</v>
      </c>
      <c r="P671">
        <v>12237.98</v>
      </c>
      <c r="Q671">
        <v>166803.37</v>
      </c>
      <c r="R671">
        <v>146447.81</v>
      </c>
      <c r="S671" s="4" t="s">
        <v>875</v>
      </c>
      <c r="T671" s="5" t="s">
        <v>876</v>
      </c>
      <c r="U671" s="4" t="s">
        <v>877</v>
      </c>
      <c r="V671" s="2">
        <v>45838</v>
      </c>
    </row>
    <row r="672" spans="1:22" x14ac:dyDescent="0.25">
      <c r="A672">
        <v>2025</v>
      </c>
      <c r="B672" s="2">
        <v>45748</v>
      </c>
      <c r="C672" s="2">
        <v>45838</v>
      </c>
      <c r="D672" t="s">
        <v>63</v>
      </c>
      <c r="E672">
        <v>1211</v>
      </c>
      <c r="F672" t="s">
        <v>490</v>
      </c>
      <c r="G672" t="s">
        <v>92</v>
      </c>
      <c r="H672" t="s">
        <v>100</v>
      </c>
      <c r="I672" t="s">
        <v>64</v>
      </c>
      <c r="J672">
        <v>17080499</v>
      </c>
      <c r="K672" s="3" t="s">
        <v>1215</v>
      </c>
      <c r="L672" s="2">
        <v>45658</v>
      </c>
      <c r="M672" s="2">
        <v>46020</v>
      </c>
      <c r="N672" t="s">
        <v>799</v>
      </c>
      <c r="O672">
        <v>13939</v>
      </c>
      <c r="P672">
        <v>12237.98</v>
      </c>
      <c r="Q672">
        <v>166803.37</v>
      </c>
      <c r="R672">
        <v>146447.81</v>
      </c>
      <c r="S672" s="4" t="s">
        <v>875</v>
      </c>
      <c r="T672" s="5" t="s">
        <v>876</v>
      </c>
      <c r="U672" s="4" t="s">
        <v>877</v>
      </c>
      <c r="V672" s="2">
        <v>45838</v>
      </c>
    </row>
    <row r="673" spans="1:22" x14ac:dyDescent="0.25">
      <c r="A673">
        <v>2025</v>
      </c>
      <c r="B673" s="2">
        <v>45748</v>
      </c>
      <c r="C673" s="2">
        <v>45838</v>
      </c>
      <c r="D673" t="s">
        <v>63</v>
      </c>
      <c r="E673">
        <v>1211</v>
      </c>
      <c r="F673" t="s">
        <v>534</v>
      </c>
      <c r="G673" t="s">
        <v>535</v>
      </c>
      <c r="H673" t="s">
        <v>198</v>
      </c>
      <c r="I673" t="s">
        <v>65</v>
      </c>
      <c r="J673">
        <v>17080500</v>
      </c>
      <c r="K673" s="3" t="s">
        <v>1216</v>
      </c>
      <c r="L673" s="2">
        <v>45658</v>
      </c>
      <c r="M673" s="2">
        <v>46020</v>
      </c>
      <c r="N673" t="s">
        <v>803</v>
      </c>
      <c r="O673">
        <v>13939</v>
      </c>
      <c r="P673">
        <v>12237.98</v>
      </c>
      <c r="Q673">
        <v>166803.37</v>
      </c>
      <c r="R673">
        <v>146447.81</v>
      </c>
      <c r="S673" s="4" t="s">
        <v>875</v>
      </c>
      <c r="T673" s="5" t="s">
        <v>876</v>
      </c>
      <c r="U673" s="4" t="s">
        <v>877</v>
      </c>
      <c r="V673" s="2">
        <v>45838</v>
      </c>
    </row>
    <row r="674" spans="1:22" x14ac:dyDescent="0.25">
      <c r="A674">
        <v>2025</v>
      </c>
      <c r="B674" s="2">
        <v>45748</v>
      </c>
      <c r="C674" s="2">
        <v>45838</v>
      </c>
      <c r="D674" t="s">
        <v>63</v>
      </c>
      <c r="E674">
        <v>1211</v>
      </c>
      <c r="F674" t="s">
        <v>192</v>
      </c>
      <c r="G674" t="s">
        <v>83</v>
      </c>
      <c r="H674" t="s">
        <v>231</v>
      </c>
      <c r="I674" t="s">
        <v>64</v>
      </c>
      <c r="J674">
        <v>17080501</v>
      </c>
      <c r="K674" s="3" t="s">
        <v>1217</v>
      </c>
      <c r="L674" s="2">
        <v>45658</v>
      </c>
      <c r="M674" s="2">
        <v>46020</v>
      </c>
      <c r="N674" t="s">
        <v>795</v>
      </c>
      <c r="O674">
        <v>13939</v>
      </c>
      <c r="P674">
        <v>12237.98</v>
      </c>
      <c r="Q674">
        <v>166803.37</v>
      </c>
      <c r="R674">
        <v>146447.81</v>
      </c>
      <c r="S674" s="4" t="s">
        <v>875</v>
      </c>
      <c r="T674" s="5" t="s">
        <v>876</v>
      </c>
      <c r="U674" s="4" t="s">
        <v>877</v>
      </c>
      <c r="V674" s="2">
        <v>45838</v>
      </c>
    </row>
    <row r="675" spans="1:22" x14ac:dyDescent="0.25">
      <c r="A675">
        <v>2025</v>
      </c>
      <c r="B675" s="2">
        <v>45748</v>
      </c>
      <c r="C675" s="2">
        <v>45838</v>
      </c>
      <c r="D675" t="s">
        <v>63</v>
      </c>
      <c r="E675">
        <v>1211</v>
      </c>
      <c r="F675" t="s">
        <v>449</v>
      </c>
      <c r="G675" t="s">
        <v>450</v>
      </c>
      <c r="H675" t="s">
        <v>451</v>
      </c>
      <c r="I675" t="s">
        <v>64</v>
      </c>
      <c r="J675">
        <v>17080502</v>
      </c>
      <c r="K675" s="3" t="s">
        <v>1218</v>
      </c>
      <c r="L675" s="2">
        <v>45658</v>
      </c>
      <c r="M675" s="2">
        <v>46020</v>
      </c>
      <c r="N675" t="s">
        <v>817</v>
      </c>
      <c r="O675">
        <v>13939</v>
      </c>
      <c r="P675">
        <v>12237.98</v>
      </c>
      <c r="Q675">
        <v>166803.37</v>
      </c>
      <c r="R675">
        <v>146447.81</v>
      </c>
      <c r="S675" s="4" t="s">
        <v>875</v>
      </c>
      <c r="T675" s="5" t="s">
        <v>876</v>
      </c>
      <c r="U675" s="4" t="s">
        <v>877</v>
      </c>
      <c r="V675" s="2">
        <v>45838</v>
      </c>
    </row>
    <row r="676" spans="1:22" x14ac:dyDescent="0.25">
      <c r="A676">
        <v>2025</v>
      </c>
      <c r="B676" s="2">
        <v>45748</v>
      </c>
      <c r="C676" s="2">
        <v>45838</v>
      </c>
      <c r="D676" t="s">
        <v>63</v>
      </c>
      <c r="E676">
        <v>1211</v>
      </c>
      <c r="F676" t="s">
        <v>515</v>
      </c>
      <c r="G676" t="s">
        <v>516</v>
      </c>
      <c r="H676" t="s">
        <v>517</v>
      </c>
      <c r="I676" t="s">
        <v>64</v>
      </c>
      <c r="J676">
        <v>17080503</v>
      </c>
      <c r="K676" s="3" t="s">
        <v>1219</v>
      </c>
      <c r="L676" s="2">
        <v>45658</v>
      </c>
      <c r="M676" s="2">
        <v>46020</v>
      </c>
      <c r="N676" t="s">
        <v>825</v>
      </c>
      <c r="O676">
        <v>13939</v>
      </c>
      <c r="P676">
        <v>12237.98</v>
      </c>
      <c r="Q676">
        <v>166803.37</v>
      </c>
      <c r="R676">
        <v>146447.81</v>
      </c>
      <c r="S676" s="4" t="s">
        <v>875</v>
      </c>
      <c r="T676" s="5" t="s">
        <v>876</v>
      </c>
      <c r="U676" s="4" t="s">
        <v>877</v>
      </c>
      <c r="V676" s="2">
        <v>45838</v>
      </c>
    </row>
    <row r="677" spans="1:22" x14ac:dyDescent="0.25">
      <c r="A677">
        <v>2025</v>
      </c>
      <c r="B677" s="2">
        <v>45748</v>
      </c>
      <c r="C677" s="2">
        <v>45838</v>
      </c>
      <c r="D677" t="s">
        <v>63</v>
      </c>
      <c r="E677">
        <v>1211</v>
      </c>
      <c r="F677" t="s">
        <v>1220</v>
      </c>
      <c r="G677" t="s">
        <v>1221</v>
      </c>
      <c r="H677" t="s">
        <v>1222</v>
      </c>
      <c r="I677" t="s">
        <v>64</v>
      </c>
      <c r="J677">
        <v>17081724</v>
      </c>
      <c r="K677" s="3" t="s">
        <v>1223</v>
      </c>
      <c r="L677" s="2">
        <v>45809</v>
      </c>
      <c r="M677" s="2">
        <v>46020</v>
      </c>
      <c r="N677" t="s">
        <v>1224</v>
      </c>
      <c r="O677">
        <v>39600</v>
      </c>
      <c r="P677">
        <v>32000</v>
      </c>
      <c r="Q677">
        <v>275880</v>
      </c>
      <c r="R677">
        <v>222933.33</v>
      </c>
      <c r="S677" s="4" t="s">
        <v>875</v>
      </c>
      <c r="T677" s="5" t="s">
        <v>876</v>
      </c>
      <c r="U677" s="4" t="s">
        <v>877</v>
      </c>
      <c r="V677" s="2">
        <v>45838</v>
      </c>
    </row>
    <row r="678" spans="1:22" x14ac:dyDescent="0.25">
      <c r="A678">
        <v>2025</v>
      </c>
      <c r="B678" s="2">
        <v>45748</v>
      </c>
      <c r="C678" s="2">
        <v>45838</v>
      </c>
      <c r="D678" t="s">
        <v>63</v>
      </c>
      <c r="E678">
        <v>1211</v>
      </c>
      <c r="F678" t="s">
        <v>247</v>
      </c>
      <c r="G678" t="s">
        <v>248</v>
      </c>
      <c r="H678" t="s">
        <v>249</v>
      </c>
      <c r="I678" t="s">
        <v>65</v>
      </c>
      <c r="J678">
        <v>17081819</v>
      </c>
      <c r="K678" s="3" t="s">
        <v>672</v>
      </c>
      <c r="L678" s="2">
        <v>45689</v>
      </c>
      <c r="M678" s="2">
        <v>46020</v>
      </c>
      <c r="N678" t="s">
        <v>722</v>
      </c>
      <c r="O678">
        <v>58200</v>
      </c>
      <c r="P678">
        <v>46273.01</v>
      </c>
      <c r="Q678">
        <v>638260</v>
      </c>
      <c r="R678">
        <v>493500</v>
      </c>
      <c r="S678" s="4" t="s">
        <v>875</v>
      </c>
      <c r="T678" s="5" t="s">
        <v>876</v>
      </c>
      <c r="U678" s="4" t="s">
        <v>877</v>
      </c>
      <c r="V678" s="2">
        <v>45838</v>
      </c>
    </row>
    <row r="679" spans="1:22" x14ac:dyDescent="0.25">
      <c r="A679">
        <v>2025</v>
      </c>
      <c r="B679" s="2">
        <v>45748</v>
      </c>
      <c r="C679" s="2">
        <v>45838</v>
      </c>
      <c r="D679" t="s">
        <v>63</v>
      </c>
      <c r="E679">
        <v>1211</v>
      </c>
      <c r="F679" t="s">
        <v>1225</v>
      </c>
      <c r="G679" t="s">
        <v>103</v>
      </c>
      <c r="H679" t="s">
        <v>225</v>
      </c>
      <c r="I679" t="s">
        <v>65</v>
      </c>
      <c r="J679">
        <v>17081820</v>
      </c>
      <c r="K679" s="3" t="s">
        <v>1226</v>
      </c>
      <c r="L679" s="2">
        <v>45748</v>
      </c>
      <c r="M679" s="2">
        <v>46020</v>
      </c>
      <c r="N679" t="s">
        <v>1227</v>
      </c>
      <c r="O679">
        <v>34300</v>
      </c>
      <c r="P679">
        <v>28000</v>
      </c>
      <c r="Q679">
        <v>307556.67</v>
      </c>
      <c r="R679">
        <v>251066.67</v>
      </c>
      <c r="S679" s="4" t="s">
        <v>875</v>
      </c>
      <c r="T679" s="5" t="s">
        <v>876</v>
      </c>
      <c r="U679" s="4" t="s">
        <v>877</v>
      </c>
      <c r="V679" s="2">
        <v>45838</v>
      </c>
    </row>
    <row r="680" spans="1:22" x14ac:dyDescent="0.25">
      <c r="A680">
        <v>2025</v>
      </c>
      <c r="B680" s="2">
        <v>45748</v>
      </c>
      <c r="C680" s="2">
        <v>45838</v>
      </c>
      <c r="D680" t="s">
        <v>63</v>
      </c>
      <c r="E680">
        <v>1211</v>
      </c>
      <c r="F680" t="s">
        <v>142</v>
      </c>
      <c r="G680" t="s">
        <v>97</v>
      </c>
      <c r="H680" t="s">
        <v>143</v>
      </c>
      <c r="I680" t="s">
        <v>64</v>
      </c>
      <c r="J680">
        <v>17081822</v>
      </c>
      <c r="K680" s="3" t="s">
        <v>1228</v>
      </c>
      <c r="L680" s="2">
        <v>45673</v>
      </c>
      <c r="M680" s="2">
        <v>46020</v>
      </c>
      <c r="N680" t="s">
        <v>700</v>
      </c>
      <c r="O680">
        <v>84300</v>
      </c>
      <c r="P680">
        <v>63000</v>
      </c>
      <c r="Q680">
        <v>966640</v>
      </c>
      <c r="R680">
        <v>722400</v>
      </c>
      <c r="S680" s="4" t="s">
        <v>875</v>
      </c>
      <c r="T680" s="5" t="s">
        <v>876</v>
      </c>
      <c r="U680" s="4" t="s">
        <v>877</v>
      </c>
      <c r="V680" s="2">
        <v>45838</v>
      </c>
    </row>
    <row r="681" spans="1:22" x14ac:dyDescent="0.25">
      <c r="A681">
        <v>2025</v>
      </c>
      <c r="B681" s="2">
        <v>45748</v>
      </c>
      <c r="C681" s="2">
        <v>45838</v>
      </c>
      <c r="D681" t="s">
        <v>63</v>
      </c>
      <c r="E681">
        <v>1211</v>
      </c>
      <c r="F681" t="s">
        <v>129</v>
      </c>
      <c r="G681" t="s">
        <v>130</v>
      </c>
      <c r="H681" t="s">
        <v>131</v>
      </c>
      <c r="I681" t="s">
        <v>64</v>
      </c>
      <c r="J681">
        <v>17083268</v>
      </c>
      <c r="K681" s="3" t="s">
        <v>1229</v>
      </c>
      <c r="L681" s="2">
        <v>45717</v>
      </c>
      <c r="M681" s="2">
        <v>45782</v>
      </c>
      <c r="N681" t="s">
        <v>695</v>
      </c>
      <c r="O681">
        <v>84300</v>
      </c>
      <c r="P681">
        <v>63000</v>
      </c>
      <c r="Q681">
        <v>182650</v>
      </c>
      <c r="R681">
        <v>136500</v>
      </c>
      <c r="S681" s="4" t="s">
        <v>875</v>
      </c>
      <c r="T681" s="5" t="s">
        <v>876</v>
      </c>
      <c r="U681" s="4" t="s">
        <v>877</v>
      </c>
      <c r="V681" s="2">
        <v>45838</v>
      </c>
    </row>
    <row r="682" spans="1:22" x14ac:dyDescent="0.25">
      <c r="A682">
        <v>2025</v>
      </c>
      <c r="B682" s="2">
        <v>45748</v>
      </c>
      <c r="C682" s="2">
        <v>45838</v>
      </c>
      <c r="D682" t="s">
        <v>63</v>
      </c>
      <c r="E682">
        <v>1211</v>
      </c>
      <c r="F682" t="s">
        <v>1230</v>
      </c>
      <c r="G682" t="s">
        <v>562</v>
      </c>
      <c r="H682" t="s">
        <v>201</v>
      </c>
      <c r="I682" t="s">
        <v>64</v>
      </c>
      <c r="J682">
        <v>17083268</v>
      </c>
      <c r="K682" s="3" t="s">
        <v>1231</v>
      </c>
      <c r="L682" s="2">
        <v>45783</v>
      </c>
      <c r="M682" s="2">
        <v>46020</v>
      </c>
      <c r="N682" t="s">
        <v>695</v>
      </c>
      <c r="O682">
        <v>84300</v>
      </c>
      <c r="P682">
        <v>63000</v>
      </c>
      <c r="Q682">
        <v>657540</v>
      </c>
      <c r="R682">
        <v>491400</v>
      </c>
      <c r="S682" s="4" t="s">
        <v>875</v>
      </c>
      <c r="T682" s="5" t="s">
        <v>876</v>
      </c>
      <c r="U682" s="4" t="s">
        <v>877</v>
      </c>
      <c r="V682" s="2">
        <v>45838</v>
      </c>
    </row>
    <row r="683" spans="1:22" x14ac:dyDescent="0.25">
      <c r="A683">
        <v>2025</v>
      </c>
      <c r="B683" s="2">
        <v>45748</v>
      </c>
      <c r="C683" s="2">
        <v>45838</v>
      </c>
      <c r="D683" t="s">
        <v>63</v>
      </c>
      <c r="E683">
        <v>1211</v>
      </c>
      <c r="F683" t="s">
        <v>250</v>
      </c>
      <c r="G683" t="s">
        <v>127</v>
      </c>
      <c r="H683" t="s">
        <v>251</v>
      </c>
      <c r="I683" t="s">
        <v>64</v>
      </c>
      <c r="J683">
        <v>17083269</v>
      </c>
      <c r="K683" s="3" t="s">
        <v>672</v>
      </c>
      <c r="L683" s="2">
        <v>45704</v>
      </c>
      <c r="M683" s="2">
        <v>46020</v>
      </c>
      <c r="N683" t="s">
        <v>723</v>
      </c>
      <c r="O683">
        <v>84300</v>
      </c>
      <c r="P683">
        <v>63000</v>
      </c>
      <c r="Q683">
        <v>882340</v>
      </c>
      <c r="R683">
        <v>659400</v>
      </c>
      <c r="S683" s="4" t="s">
        <v>875</v>
      </c>
      <c r="T683" s="5" t="s">
        <v>876</v>
      </c>
      <c r="U683" s="4" t="s">
        <v>877</v>
      </c>
      <c r="V683" s="2">
        <v>45838</v>
      </c>
    </row>
    <row r="684" spans="1:22" x14ac:dyDescent="0.25">
      <c r="A684">
        <v>2025</v>
      </c>
      <c r="B684" s="2">
        <v>45748</v>
      </c>
      <c r="C684" s="2">
        <v>45838</v>
      </c>
      <c r="D684" t="s">
        <v>63</v>
      </c>
      <c r="E684">
        <v>1211</v>
      </c>
      <c r="F684" t="s">
        <v>666</v>
      </c>
      <c r="G684" t="s">
        <v>85</v>
      </c>
      <c r="H684" t="s">
        <v>89</v>
      </c>
      <c r="I684" t="s">
        <v>65</v>
      </c>
      <c r="J684">
        <v>17083301</v>
      </c>
      <c r="K684" s="3" t="s">
        <v>1232</v>
      </c>
      <c r="L684" s="2">
        <v>45717</v>
      </c>
      <c r="M684" s="2">
        <v>46020</v>
      </c>
      <c r="N684" t="s">
        <v>874</v>
      </c>
      <c r="O684">
        <v>65400</v>
      </c>
      <c r="P684">
        <v>50000</v>
      </c>
      <c r="Q684">
        <v>651820</v>
      </c>
      <c r="R684">
        <v>498333.33</v>
      </c>
      <c r="S684" s="4" t="s">
        <v>875</v>
      </c>
      <c r="T684" s="5" t="s">
        <v>876</v>
      </c>
      <c r="U684" s="4" t="s">
        <v>877</v>
      </c>
      <c r="V684" s="2">
        <v>45838</v>
      </c>
    </row>
    <row r="685" spans="1:22" x14ac:dyDescent="0.25">
      <c r="A685">
        <v>2025</v>
      </c>
      <c r="B685" s="2">
        <v>45748</v>
      </c>
      <c r="C685" s="2">
        <v>45838</v>
      </c>
      <c r="D685" t="s">
        <v>63</v>
      </c>
      <c r="E685">
        <v>1211</v>
      </c>
      <c r="F685" t="s">
        <v>445</v>
      </c>
      <c r="G685" t="s">
        <v>422</v>
      </c>
      <c r="H685" t="s">
        <v>153</v>
      </c>
      <c r="I685" t="s">
        <v>64</v>
      </c>
      <c r="J685">
        <v>17083348</v>
      </c>
      <c r="K685" s="3" t="s">
        <v>1233</v>
      </c>
      <c r="L685" s="2">
        <v>45732</v>
      </c>
      <c r="M685" s="2">
        <v>46020</v>
      </c>
      <c r="N685" t="s">
        <v>831</v>
      </c>
      <c r="O685">
        <v>13237</v>
      </c>
      <c r="P685">
        <v>11685.93</v>
      </c>
      <c r="Q685">
        <v>125310.27</v>
      </c>
      <c r="R685">
        <v>110626.76</v>
      </c>
      <c r="S685" s="4" t="s">
        <v>875</v>
      </c>
      <c r="T685" s="5" t="s">
        <v>876</v>
      </c>
      <c r="U685" s="4" t="s">
        <v>877</v>
      </c>
      <c r="V685" s="2">
        <v>45838</v>
      </c>
    </row>
    <row r="686" spans="1:22" x14ac:dyDescent="0.25">
      <c r="A686">
        <v>2025</v>
      </c>
      <c r="B686" s="2">
        <v>45748</v>
      </c>
      <c r="C686" s="2">
        <v>45838</v>
      </c>
      <c r="D686" t="s">
        <v>63</v>
      </c>
      <c r="E686">
        <v>1211</v>
      </c>
      <c r="F686" t="s">
        <v>560</v>
      </c>
      <c r="G686" t="s">
        <v>231</v>
      </c>
      <c r="H686" t="s">
        <v>231</v>
      </c>
      <c r="I686" t="s">
        <v>64</v>
      </c>
      <c r="J686">
        <v>17083349</v>
      </c>
      <c r="K686" s="3" t="s">
        <v>1234</v>
      </c>
      <c r="L686" s="2">
        <v>45732</v>
      </c>
      <c r="M686" s="2">
        <v>46020</v>
      </c>
      <c r="N686" t="s">
        <v>809</v>
      </c>
      <c r="O686">
        <v>13237</v>
      </c>
      <c r="P686">
        <v>11685.93</v>
      </c>
      <c r="Q686">
        <v>125310.27</v>
      </c>
      <c r="R686">
        <v>110626.76</v>
      </c>
      <c r="S686" s="4" t="s">
        <v>875</v>
      </c>
      <c r="T686" s="5" t="s">
        <v>876</v>
      </c>
      <c r="U686" s="4" t="s">
        <v>877</v>
      </c>
      <c r="V686" s="2">
        <v>45838</v>
      </c>
    </row>
    <row r="687" spans="1:22" x14ac:dyDescent="0.25">
      <c r="A687">
        <v>2025</v>
      </c>
      <c r="B687" s="2">
        <v>45748</v>
      </c>
      <c r="C687" s="2">
        <v>45838</v>
      </c>
      <c r="D687" t="s">
        <v>63</v>
      </c>
      <c r="E687">
        <v>1211</v>
      </c>
      <c r="F687" t="s">
        <v>240</v>
      </c>
      <c r="G687" t="s">
        <v>422</v>
      </c>
      <c r="H687" t="s">
        <v>567</v>
      </c>
      <c r="I687" t="s">
        <v>64</v>
      </c>
      <c r="J687">
        <v>17083350</v>
      </c>
      <c r="K687" s="3" t="s">
        <v>1235</v>
      </c>
      <c r="L687" s="2">
        <v>45732</v>
      </c>
      <c r="M687" s="2">
        <v>46020</v>
      </c>
      <c r="N687" t="s">
        <v>821</v>
      </c>
      <c r="O687">
        <v>13237</v>
      </c>
      <c r="P687">
        <v>11685.93</v>
      </c>
      <c r="Q687">
        <v>125310.27</v>
      </c>
      <c r="R687">
        <v>110626.76</v>
      </c>
      <c r="S687" s="4" t="s">
        <v>875</v>
      </c>
      <c r="T687" s="5" t="s">
        <v>876</v>
      </c>
      <c r="U687" s="4" t="s">
        <v>877</v>
      </c>
      <c r="V687" s="2">
        <v>45838</v>
      </c>
    </row>
    <row r="688" spans="1:22" x14ac:dyDescent="0.25">
      <c r="A688">
        <v>2025</v>
      </c>
      <c r="B688" s="2">
        <v>45748</v>
      </c>
      <c r="C688" s="2">
        <v>45838</v>
      </c>
      <c r="D688" t="s">
        <v>63</v>
      </c>
      <c r="E688">
        <v>1211</v>
      </c>
      <c r="F688" t="s">
        <v>557</v>
      </c>
      <c r="G688" t="s">
        <v>168</v>
      </c>
      <c r="H688" t="s">
        <v>92</v>
      </c>
      <c r="I688" t="s">
        <v>65</v>
      </c>
      <c r="J688">
        <v>17083351</v>
      </c>
      <c r="K688" s="3" t="s">
        <v>1236</v>
      </c>
      <c r="L688" s="2">
        <v>45748</v>
      </c>
      <c r="M688" s="2">
        <v>46020</v>
      </c>
      <c r="N688" t="s">
        <v>824</v>
      </c>
      <c r="O688">
        <v>13237</v>
      </c>
      <c r="P688">
        <v>11685.93</v>
      </c>
      <c r="Q688">
        <v>118691.77</v>
      </c>
      <c r="R688">
        <v>104783.8</v>
      </c>
      <c r="S688" s="4" t="s">
        <v>875</v>
      </c>
      <c r="T688" s="5" t="s">
        <v>876</v>
      </c>
      <c r="U688" s="4" t="s">
        <v>877</v>
      </c>
      <c r="V688" s="2">
        <v>45838</v>
      </c>
    </row>
    <row r="689" spans="1:22" x14ac:dyDescent="0.25">
      <c r="A689">
        <v>2025</v>
      </c>
      <c r="B689" s="2">
        <v>45748</v>
      </c>
      <c r="C689" s="2">
        <v>45838</v>
      </c>
      <c r="D689" t="s">
        <v>63</v>
      </c>
      <c r="E689">
        <v>1211</v>
      </c>
      <c r="F689" t="s">
        <v>561</v>
      </c>
      <c r="G689" t="s">
        <v>163</v>
      </c>
      <c r="H689" t="s">
        <v>562</v>
      </c>
      <c r="I689" t="s">
        <v>65</v>
      </c>
      <c r="J689">
        <v>17083352</v>
      </c>
      <c r="K689" s="3" t="s">
        <v>1237</v>
      </c>
      <c r="L689" s="2">
        <v>45732</v>
      </c>
      <c r="M689" s="2">
        <v>46020</v>
      </c>
      <c r="N689" t="s">
        <v>807</v>
      </c>
      <c r="O689">
        <v>13237</v>
      </c>
      <c r="P689">
        <v>11685.93</v>
      </c>
      <c r="Q689">
        <v>125310.27</v>
      </c>
      <c r="R689">
        <v>110626.76</v>
      </c>
      <c r="S689" s="4" t="s">
        <v>875</v>
      </c>
      <c r="T689" s="5" t="s">
        <v>876</v>
      </c>
      <c r="U689" s="4" t="s">
        <v>877</v>
      </c>
      <c r="V689" s="2">
        <v>45838</v>
      </c>
    </row>
    <row r="690" spans="1:22" x14ac:dyDescent="0.25">
      <c r="A690">
        <v>2025</v>
      </c>
      <c r="B690" s="2">
        <v>45748</v>
      </c>
      <c r="C690" s="2">
        <v>45838</v>
      </c>
      <c r="D690" t="s">
        <v>63</v>
      </c>
      <c r="E690">
        <v>1211</v>
      </c>
      <c r="F690" t="s">
        <v>493</v>
      </c>
      <c r="G690" t="s">
        <v>563</v>
      </c>
      <c r="H690" t="s">
        <v>564</v>
      </c>
      <c r="I690" t="s">
        <v>64</v>
      </c>
      <c r="J690">
        <v>17083353</v>
      </c>
      <c r="K690" s="3" t="s">
        <v>1238</v>
      </c>
      <c r="L690" s="2">
        <v>45732</v>
      </c>
      <c r="M690" s="2">
        <v>46020</v>
      </c>
      <c r="N690" t="s">
        <v>831</v>
      </c>
      <c r="O690">
        <v>13237</v>
      </c>
      <c r="P690">
        <v>11685.93</v>
      </c>
      <c r="Q690">
        <v>125310.27</v>
      </c>
      <c r="R690">
        <v>110626.76</v>
      </c>
      <c r="S690" s="4" t="s">
        <v>875</v>
      </c>
      <c r="T690" s="5" t="s">
        <v>876</v>
      </c>
      <c r="U690" s="4" t="s">
        <v>877</v>
      </c>
      <c r="V690" s="2">
        <v>45838</v>
      </c>
    </row>
    <row r="691" spans="1:22" x14ac:dyDescent="0.25">
      <c r="A691">
        <v>2025</v>
      </c>
      <c r="B691" s="2">
        <v>45748</v>
      </c>
      <c r="C691" s="2">
        <v>45838</v>
      </c>
      <c r="D691" t="s">
        <v>63</v>
      </c>
      <c r="E691">
        <v>1211</v>
      </c>
      <c r="F691" t="s">
        <v>372</v>
      </c>
      <c r="G691" t="s">
        <v>122</v>
      </c>
      <c r="H691" t="s">
        <v>340</v>
      </c>
      <c r="I691" t="s">
        <v>64</v>
      </c>
      <c r="J691">
        <v>17083354</v>
      </c>
      <c r="K691" s="3" t="s">
        <v>1239</v>
      </c>
      <c r="L691" s="2">
        <v>45732</v>
      </c>
      <c r="M691" s="2">
        <v>46020</v>
      </c>
      <c r="N691" t="s">
        <v>809</v>
      </c>
      <c r="O691">
        <v>13237</v>
      </c>
      <c r="P691">
        <v>11685.93</v>
      </c>
      <c r="Q691">
        <v>125310.27</v>
      </c>
      <c r="R691">
        <v>110626.76</v>
      </c>
      <c r="S691" s="4" t="s">
        <v>875</v>
      </c>
      <c r="T691" s="5" t="s">
        <v>876</v>
      </c>
      <c r="U691" s="4" t="s">
        <v>877</v>
      </c>
      <c r="V691" s="2">
        <v>45838</v>
      </c>
    </row>
    <row r="692" spans="1:22" x14ac:dyDescent="0.25">
      <c r="A692">
        <v>2025</v>
      </c>
      <c r="B692" s="2">
        <v>45748</v>
      </c>
      <c r="C692" s="2">
        <v>45838</v>
      </c>
      <c r="D692" t="s">
        <v>63</v>
      </c>
      <c r="E692">
        <v>1211</v>
      </c>
      <c r="F692" t="s">
        <v>402</v>
      </c>
      <c r="G692" t="s">
        <v>92</v>
      </c>
      <c r="H692" t="s">
        <v>535</v>
      </c>
      <c r="I692" t="s">
        <v>65</v>
      </c>
      <c r="J692">
        <v>17083355</v>
      </c>
      <c r="K692" s="3" t="s">
        <v>1240</v>
      </c>
      <c r="L692" s="2">
        <v>45732</v>
      </c>
      <c r="M692" s="2">
        <v>46020</v>
      </c>
      <c r="N692" t="s">
        <v>821</v>
      </c>
      <c r="O692">
        <v>13237</v>
      </c>
      <c r="P692">
        <v>11685.93</v>
      </c>
      <c r="Q692">
        <v>125310.27</v>
      </c>
      <c r="R692">
        <v>110626.76</v>
      </c>
      <c r="S692" s="4" t="s">
        <v>875</v>
      </c>
      <c r="T692" s="5" t="s">
        <v>876</v>
      </c>
      <c r="U692" s="4" t="s">
        <v>877</v>
      </c>
      <c r="V692" s="2">
        <v>45838</v>
      </c>
    </row>
    <row r="693" spans="1:22" x14ac:dyDescent="0.25">
      <c r="A693">
        <v>2025</v>
      </c>
      <c r="B693" s="2">
        <v>45748</v>
      </c>
      <c r="C693" s="2">
        <v>45838</v>
      </c>
      <c r="D693" t="s">
        <v>63</v>
      </c>
      <c r="E693">
        <v>1211</v>
      </c>
      <c r="F693" t="s">
        <v>565</v>
      </c>
      <c r="G693" t="s">
        <v>398</v>
      </c>
      <c r="H693" t="s">
        <v>566</v>
      </c>
      <c r="I693" t="s">
        <v>65</v>
      </c>
      <c r="J693">
        <v>17083356</v>
      </c>
      <c r="K693" s="3" t="s">
        <v>1241</v>
      </c>
      <c r="L693" s="2">
        <v>45732</v>
      </c>
      <c r="M693" s="2">
        <v>46020</v>
      </c>
      <c r="N693" t="s">
        <v>824</v>
      </c>
      <c r="O693">
        <v>13237</v>
      </c>
      <c r="P693">
        <v>11685.93</v>
      </c>
      <c r="Q693">
        <v>125310.27</v>
      </c>
      <c r="R693">
        <v>110626.76</v>
      </c>
      <c r="S693" s="4" t="s">
        <v>875</v>
      </c>
      <c r="T693" s="5" t="s">
        <v>876</v>
      </c>
      <c r="U693" s="4" t="s">
        <v>877</v>
      </c>
      <c r="V693" s="2">
        <v>45838</v>
      </c>
    </row>
    <row r="694" spans="1:22" x14ac:dyDescent="0.25">
      <c r="A694">
        <v>2025</v>
      </c>
      <c r="B694" s="2">
        <v>45748</v>
      </c>
      <c r="C694" s="2">
        <v>45838</v>
      </c>
      <c r="D694" t="s">
        <v>63</v>
      </c>
      <c r="E694">
        <v>1211</v>
      </c>
      <c r="F694" t="s">
        <v>558</v>
      </c>
      <c r="G694" t="s">
        <v>559</v>
      </c>
      <c r="H694" t="s">
        <v>117</v>
      </c>
      <c r="I694" t="s">
        <v>65</v>
      </c>
      <c r="J694">
        <v>17083357</v>
      </c>
      <c r="K694" s="3" t="s">
        <v>1242</v>
      </c>
      <c r="L694" s="2">
        <v>45732</v>
      </c>
      <c r="M694" s="2">
        <v>46020</v>
      </c>
      <c r="N694" t="s">
        <v>807</v>
      </c>
      <c r="O694">
        <v>13237</v>
      </c>
      <c r="P694">
        <v>11685.93</v>
      </c>
      <c r="Q694">
        <v>125310.27</v>
      </c>
      <c r="R694">
        <v>110626.76</v>
      </c>
      <c r="S694" s="4" t="s">
        <v>875</v>
      </c>
      <c r="T694" s="5" t="s">
        <v>876</v>
      </c>
      <c r="U694" s="4" t="s">
        <v>877</v>
      </c>
      <c r="V694" s="2">
        <v>45838</v>
      </c>
    </row>
    <row r="695" spans="1:22" x14ac:dyDescent="0.25">
      <c r="A695">
        <v>2025</v>
      </c>
      <c r="B695" s="2">
        <v>45748</v>
      </c>
      <c r="C695" s="2">
        <v>45838</v>
      </c>
      <c r="D695" t="s">
        <v>63</v>
      </c>
      <c r="E695">
        <v>1211</v>
      </c>
      <c r="F695" t="s">
        <v>467</v>
      </c>
      <c r="G695" t="s">
        <v>83</v>
      </c>
      <c r="H695" t="s">
        <v>468</v>
      </c>
      <c r="I695" t="s">
        <v>65</v>
      </c>
      <c r="J695">
        <v>17083358</v>
      </c>
      <c r="K695" s="3" t="s">
        <v>1243</v>
      </c>
      <c r="L695" s="2">
        <v>45763</v>
      </c>
      <c r="M695" s="2">
        <v>46020</v>
      </c>
      <c r="N695" t="s">
        <v>824</v>
      </c>
      <c r="O695">
        <v>13237</v>
      </c>
      <c r="P695">
        <v>11685.93</v>
      </c>
      <c r="Q695">
        <v>112073.27</v>
      </c>
      <c r="R695">
        <v>98862.97</v>
      </c>
      <c r="S695" s="4" t="s">
        <v>875</v>
      </c>
      <c r="T695" s="5" t="s">
        <v>876</v>
      </c>
      <c r="U695" s="4" t="s">
        <v>877</v>
      </c>
      <c r="V695" s="2">
        <v>45838</v>
      </c>
    </row>
  </sheetData>
  <mergeCells count="7">
    <mergeCell ref="A6:W6"/>
    <mergeCell ref="A2:C2"/>
    <mergeCell ref="D2:F2"/>
    <mergeCell ref="G2:I2"/>
    <mergeCell ref="A3:C3"/>
    <mergeCell ref="D3:F3"/>
    <mergeCell ref="G3:I3"/>
  </mergeCells>
  <dataValidations count="2">
    <dataValidation type="list" allowBlank="1" showErrorMessage="1" sqref="D8:D695" xr:uid="{00000000-0002-0000-0000-000000000000}">
      <formula1>Hidden_13</formula1>
    </dataValidation>
    <dataValidation type="list" allowBlank="1" showErrorMessage="1" sqref="I8:I201 I348:I541" xr:uid="{00000000-0002-0000-0000-000001000000}">
      <formula1>Hidden_28</formula1>
    </dataValidation>
  </dataValidations>
  <hyperlinks>
    <hyperlink ref="T8" r:id="rId1" xr:uid="{00000000-0004-0000-0000-000000000000}"/>
    <hyperlink ref="T9:T347" r:id="rId2" display="https://transparencia.finanzas.cdmx.gob.mx/repositorio/public/upload/repositorio/DGAyF/2022/scp/fracc_XII/proced_honorarios.pdf" xr:uid="{00000000-0004-0000-0000-000001000000}"/>
    <hyperlink ref="K8" r:id="rId3" xr:uid="{00000000-0004-0000-0000-000002000000}"/>
    <hyperlink ref="K9" r:id="rId4" xr:uid="{00000000-0004-0000-0000-000003000000}"/>
    <hyperlink ref="K10" r:id="rId5" xr:uid="{00000000-0004-0000-0000-000004000000}"/>
    <hyperlink ref="K11" r:id="rId6" xr:uid="{00000000-0004-0000-0000-000005000000}"/>
    <hyperlink ref="K12" r:id="rId7" xr:uid="{00000000-0004-0000-0000-000006000000}"/>
    <hyperlink ref="K13" r:id="rId8" xr:uid="{00000000-0004-0000-0000-000007000000}"/>
    <hyperlink ref="K14" r:id="rId9" xr:uid="{00000000-0004-0000-0000-000008000000}"/>
    <hyperlink ref="K15" r:id="rId10" xr:uid="{00000000-0004-0000-0000-000009000000}"/>
    <hyperlink ref="K16" r:id="rId11" xr:uid="{00000000-0004-0000-0000-00000A000000}"/>
    <hyperlink ref="K17" r:id="rId12" xr:uid="{00000000-0004-0000-0000-00000B000000}"/>
    <hyperlink ref="K18" r:id="rId13" xr:uid="{00000000-0004-0000-0000-00000C000000}"/>
    <hyperlink ref="K19" r:id="rId14" xr:uid="{00000000-0004-0000-0000-00000D000000}"/>
    <hyperlink ref="K20" r:id="rId15" xr:uid="{00000000-0004-0000-0000-00000E000000}"/>
    <hyperlink ref="K21" r:id="rId16" xr:uid="{00000000-0004-0000-0000-00000F000000}"/>
    <hyperlink ref="K22" r:id="rId17" xr:uid="{00000000-0004-0000-0000-000010000000}"/>
    <hyperlink ref="K23" r:id="rId18" xr:uid="{00000000-0004-0000-0000-000011000000}"/>
    <hyperlink ref="K24" r:id="rId19" xr:uid="{00000000-0004-0000-0000-000012000000}"/>
    <hyperlink ref="K25" r:id="rId20" xr:uid="{00000000-0004-0000-0000-000013000000}"/>
    <hyperlink ref="K26" r:id="rId21" xr:uid="{00000000-0004-0000-0000-000014000000}"/>
    <hyperlink ref="K27" r:id="rId22" xr:uid="{00000000-0004-0000-0000-000015000000}"/>
    <hyperlink ref="K28" r:id="rId23" xr:uid="{00000000-0004-0000-0000-000016000000}"/>
    <hyperlink ref="K29" r:id="rId24" xr:uid="{00000000-0004-0000-0000-000017000000}"/>
    <hyperlink ref="K30" r:id="rId25" xr:uid="{00000000-0004-0000-0000-000018000000}"/>
    <hyperlink ref="K31" r:id="rId26" xr:uid="{00000000-0004-0000-0000-000019000000}"/>
    <hyperlink ref="K32" r:id="rId27" xr:uid="{00000000-0004-0000-0000-00001A000000}"/>
    <hyperlink ref="K33" r:id="rId28" xr:uid="{00000000-0004-0000-0000-00001B000000}"/>
    <hyperlink ref="K34" r:id="rId29" xr:uid="{00000000-0004-0000-0000-00001C000000}"/>
    <hyperlink ref="K35" r:id="rId30" xr:uid="{00000000-0004-0000-0000-00001D000000}"/>
    <hyperlink ref="K36" r:id="rId31" xr:uid="{00000000-0004-0000-0000-00001E000000}"/>
    <hyperlink ref="K37" r:id="rId32" xr:uid="{00000000-0004-0000-0000-00001F000000}"/>
    <hyperlink ref="K38" r:id="rId33" xr:uid="{00000000-0004-0000-0000-000020000000}"/>
    <hyperlink ref="K39" r:id="rId34" xr:uid="{00000000-0004-0000-0000-000021000000}"/>
    <hyperlink ref="K40" r:id="rId35" xr:uid="{00000000-0004-0000-0000-000022000000}"/>
    <hyperlink ref="K41" r:id="rId36" xr:uid="{00000000-0004-0000-0000-000023000000}"/>
    <hyperlink ref="K42" r:id="rId37" xr:uid="{00000000-0004-0000-0000-000024000000}"/>
    <hyperlink ref="K43" r:id="rId38" xr:uid="{00000000-0004-0000-0000-000025000000}"/>
    <hyperlink ref="K44" r:id="rId39" xr:uid="{00000000-0004-0000-0000-000026000000}"/>
    <hyperlink ref="K45" r:id="rId40" xr:uid="{00000000-0004-0000-0000-000027000000}"/>
    <hyperlink ref="K46" r:id="rId41" xr:uid="{00000000-0004-0000-0000-000028000000}"/>
    <hyperlink ref="K47" r:id="rId42" xr:uid="{00000000-0004-0000-0000-000029000000}"/>
    <hyperlink ref="K48" r:id="rId43" xr:uid="{00000000-0004-0000-0000-00002A000000}"/>
    <hyperlink ref="K49" r:id="rId44" xr:uid="{00000000-0004-0000-0000-00002B000000}"/>
    <hyperlink ref="K50" r:id="rId45" xr:uid="{00000000-0004-0000-0000-00002C000000}"/>
    <hyperlink ref="K51" r:id="rId46" xr:uid="{00000000-0004-0000-0000-00002D000000}"/>
    <hyperlink ref="K52" r:id="rId47" xr:uid="{00000000-0004-0000-0000-00002E000000}"/>
    <hyperlink ref="K53" r:id="rId48" xr:uid="{00000000-0004-0000-0000-00002F000000}"/>
    <hyperlink ref="K54" r:id="rId49" xr:uid="{00000000-0004-0000-0000-000030000000}"/>
    <hyperlink ref="K55" r:id="rId50" xr:uid="{00000000-0004-0000-0000-000031000000}"/>
    <hyperlink ref="K56" r:id="rId51" xr:uid="{00000000-0004-0000-0000-000032000000}"/>
    <hyperlink ref="K57" r:id="rId52" xr:uid="{00000000-0004-0000-0000-000033000000}"/>
    <hyperlink ref="K58" r:id="rId53" xr:uid="{00000000-0004-0000-0000-000034000000}"/>
    <hyperlink ref="K59" r:id="rId54" xr:uid="{00000000-0004-0000-0000-000035000000}"/>
    <hyperlink ref="K60" r:id="rId55" xr:uid="{00000000-0004-0000-0000-000036000000}"/>
    <hyperlink ref="K61" r:id="rId56" xr:uid="{00000000-0004-0000-0000-000037000000}"/>
    <hyperlink ref="K62" r:id="rId57" xr:uid="{00000000-0004-0000-0000-000038000000}"/>
    <hyperlink ref="K63" r:id="rId58" xr:uid="{00000000-0004-0000-0000-000039000000}"/>
    <hyperlink ref="K64" r:id="rId59" xr:uid="{00000000-0004-0000-0000-00003A000000}"/>
    <hyperlink ref="K65" r:id="rId60" xr:uid="{00000000-0004-0000-0000-00003B000000}"/>
    <hyperlink ref="K66" r:id="rId61" xr:uid="{00000000-0004-0000-0000-00003C000000}"/>
    <hyperlink ref="K67" r:id="rId62" xr:uid="{00000000-0004-0000-0000-00003D000000}"/>
    <hyperlink ref="K68" r:id="rId63" xr:uid="{00000000-0004-0000-0000-00003E000000}"/>
    <hyperlink ref="K69" r:id="rId64" xr:uid="{00000000-0004-0000-0000-00003F000000}"/>
    <hyperlink ref="K70" r:id="rId65" xr:uid="{00000000-0004-0000-0000-000040000000}"/>
    <hyperlink ref="K71" r:id="rId66" xr:uid="{00000000-0004-0000-0000-000041000000}"/>
    <hyperlink ref="K72" r:id="rId67" xr:uid="{00000000-0004-0000-0000-000042000000}"/>
    <hyperlink ref="K73" r:id="rId68" xr:uid="{00000000-0004-0000-0000-000043000000}"/>
    <hyperlink ref="K74" r:id="rId69" xr:uid="{00000000-0004-0000-0000-000044000000}"/>
    <hyperlink ref="K75" r:id="rId70" xr:uid="{00000000-0004-0000-0000-000045000000}"/>
    <hyperlink ref="K76" r:id="rId71" xr:uid="{00000000-0004-0000-0000-000046000000}"/>
    <hyperlink ref="K77" r:id="rId72" xr:uid="{00000000-0004-0000-0000-000047000000}"/>
    <hyperlink ref="K78" r:id="rId73" xr:uid="{00000000-0004-0000-0000-000048000000}"/>
    <hyperlink ref="K79" r:id="rId74" xr:uid="{00000000-0004-0000-0000-000049000000}"/>
    <hyperlink ref="K80" r:id="rId75" xr:uid="{00000000-0004-0000-0000-00004A000000}"/>
    <hyperlink ref="K81" r:id="rId76" xr:uid="{00000000-0004-0000-0000-00004B000000}"/>
    <hyperlink ref="K82" r:id="rId77" xr:uid="{00000000-0004-0000-0000-00004C000000}"/>
    <hyperlink ref="K83" r:id="rId78" xr:uid="{00000000-0004-0000-0000-00004D000000}"/>
    <hyperlink ref="K84" r:id="rId79" xr:uid="{00000000-0004-0000-0000-00004E000000}"/>
    <hyperlink ref="K85" r:id="rId80" xr:uid="{00000000-0004-0000-0000-00004F000000}"/>
    <hyperlink ref="K86" r:id="rId81" xr:uid="{00000000-0004-0000-0000-000050000000}"/>
    <hyperlink ref="K87" r:id="rId82" xr:uid="{00000000-0004-0000-0000-000051000000}"/>
    <hyperlink ref="K88" r:id="rId83" xr:uid="{00000000-0004-0000-0000-000052000000}"/>
    <hyperlink ref="K89" r:id="rId84" xr:uid="{00000000-0004-0000-0000-000053000000}"/>
    <hyperlink ref="K90" r:id="rId85" xr:uid="{00000000-0004-0000-0000-000054000000}"/>
    <hyperlink ref="K91" r:id="rId86" xr:uid="{00000000-0004-0000-0000-000055000000}"/>
    <hyperlink ref="K92" r:id="rId87" xr:uid="{00000000-0004-0000-0000-000056000000}"/>
    <hyperlink ref="K93" r:id="rId88" xr:uid="{00000000-0004-0000-0000-000057000000}"/>
    <hyperlink ref="K94" r:id="rId89" xr:uid="{00000000-0004-0000-0000-000058000000}"/>
    <hyperlink ref="K95" r:id="rId90" xr:uid="{00000000-0004-0000-0000-000059000000}"/>
    <hyperlink ref="K96" r:id="rId91" xr:uid="{00000000-0004-0000-0000-00005A000000}"/>
    <hyperlink ref="K97" r:id="rId92" xr:uid="{00000000-0004-0000-0000-00005B000000}"/>
    <hyperlink ref="K98" r:id="rId93" xr:uid="{00000000-0004-0000-0000-00005C000000}"/>
    <hyperlink ref="K99" r:id="rId94" xr:uid="{00000000-0004-0000-0000-00005D000000}"/>
    <hyperlink ref="K100" r:id="rId95" xr:uid="{00000000-0004-0000-0000-00005E000000}"/>
    <hyperlink ref="K101" r:id="rId96" xr:uid="{00000000-0004-0000-0000-00005F000000}"/>
    <hyperlink ref="K102" r:id="rId97" xr:uid="{00000000-0004-0000-0000-000060000000}"/>
    <hyperlink ref="K103" r:id="rId98" xr:uid="{00000000-0004-0000-0000-000061000000}"/>
    <hyperlink ref="K104" r:id="rId99" xr:uid="{00000000-0004-0000-0000-000062000000}"/>
    <hyperlink ref="K105" r:id="rId100" xr:uid="{00000000-0004-0000-0000-000063000000}"/>
    <hyperlink ref="K106" r:id="rId101" xr:uid="{00000000-0004-0000-0000-000064000000}"/>
    <hyperlink ref="K107" r:id="rId102" xr:uid="{00000000-0004-0000-0000-000065000000}"/>
    <hyperlink ref="K108" r:id="rId103" xr:uid="{00000000-0004-0000-0000-000066000000}"/>
    <hyperlink ref="K109" r:id="rId104" xr:uid="{00000000-0004-0000-0000-000067000000}"/>
    <hyperlink ref="K110" r:id="rId105" xr:uid="{00000000-0004-0000-0000-000068000000}"/>
    <hyperlink ref="K111" r:id="rId106" xr:uid="{00000000-0004-0000-0000-000069000000}"/>
    <hyperlink ref="K112" r:id="rId107" xr:uid="{00000000-0004-0000-0000-00006A000000}"/>
    <hyperlink ref="K113" r:id="rId108" xr:uid="{00000000-0004-0000-0000-00006B000000}"/>
    <hyperlink ref="K114" r:id="rId109" xr:uid="{00000000-0004-0000-0000-00006C000000}"/>
    <hyperlink ref="K115" r:id="rId110" xr:uid="{00000000-0004-0000-0000-00006D000000}"/>
    <hyperlink ref="K116" r:id="rId111" xr:uid="{00000000-0004-0000-0000-00006E000000}"/>
    <hyperlink ref="K117" r:id="rId112" xr:uid="{00000000-0004-0000-0000-00006F000000}"/>
    <hyperlink ref="K118" r:id="rId113" xr:uid="{00000000-0004-0000-0000-000070000000}"/>
    <hyperlink ref="K119" r:id="rId114" xr:uid="{00000000-0004-0000-0000-000071000000}"/>
    <hyperlink ref="K120" r:id="rId115" xr:uid="{00000000-0004-0000-0000-000072000000}"/>
    <hyperlink ref="K121" r:id="rId116" xr:uid="{00000000-0004-0000-0000-000073000000}"/>
    <hyperlink ref="K122" r:id="rId117" xr:uid="{00000000-0004-0000-0000-000074000000}"/>
    <hyperlink ref="K123" r:id="rId118" xr:uid="{00000000-0004-0000-0000-000075000000}"/>
    <hyperlink ref="K124" r:id="rId119" xr:uid="{00000000-0004-0000-0000-000076000000}"/>
    <hyperlink ref="K125" r:id="rId120" xr:uid="{00000000-0004-0000-0000-000077000000}"/>
    <hyperlink ref="K126" r:id="rId121" xr:uid="{00000000-0004-0000-0000-000078000000}"/>
    <hyperlink ref="K127" r:id="rId122" xr:uid="{00000000-0004-0000-0000-000079000000}"/>
    <hyperlink ref="K128" r:id="rId123" xr:uid="{00000000-0004-0000-0000-00007A000000}"/>
    <hyperlink ref="K129" r:id="rId124" xr:uid="{00000000-0004-0000-0000-00007B000000}"/>
    <hyperlink ref="K130" r:id="rId125" xr:uid="{00000000-0004-0000-0000-00007C000000}"/>
    <hyperlink ref="K131" r:id="rId126" xr:uid="{00000000-0004-0000-0000-00007D000000}"/>
    <hyperlink ref="K132" r:id="rId127" xr:uid="{00000000-0004-0000-0000-00007E000000}"/>
    <hyperlink ref="K133" r:id="rId128" xr:uid="{00000000-0004-0000-0000-00007F000000}"/>
    <hyperlink ref="K134" r:id="rId129" xr:uid="{00000000-0004-0000-0000-000080000000}"/>
    <hyperlink ref="K135" r:id="rId130" xr:uid="{00000000-0004-0000-0000-000081000000}"/>
    <hyperlink ref="K136" r:id="rId131" xr:uid="{00000000-0004-0000-0000-000082000000}"/>
    <hyperlink ref="K137" r:id="rId132" xr:uid="{00000000-0004-0000-0000-000083000000}"/>
    <hyperlink ref="K138" r:id="rId133" xr:uid="{00000000-0004-0000-0000-000084000000}"/>
    <hyperlink ref="K139" r:id="rId134" xr:uid="{00000000-0004-0000-0000-000085000000}"/>
    <hyperlink ref="K140" r:id="rId135" xr:uid="{00000000-0004-0000-0000-000086000000}"/>
    <hyperlink ref="K141" r:id="rId136" xr:uid="{00000000-0004-0000-0000-000087000000}"/>
    <hyperlink ref="K142" r:id="rId137" xr:uid="{00000000-0004-0000-0000-000088000000}"/>
    <hyperlink ref="K143" r:id="rId138" xr:uid="{00000000-0004-0000-0000-000089000000}"/>
    <hyperlink ref="K144" r:id="rId139" xr:uid="{00000000-0004-0000-0000-00008A000000}"/>
    <hyperlink ref="K145" r:id="rId140" xr:uid="{00000000-0004-0000-0000-00008B000000}"/>
    <hyperlink ref="K146" r:id="rId141" xr:uid="{00000000-0004-0000-0000-00008C000000}"/>
    <hyperlink ref="K147" r:id="rId142" xr:uid="{00000000-0004-0000-0000-00008D000000}"/>
    <hyperlink ref="K148" r:id="rId143" xr:uid="{00000000-0004-0000-0000-00008E000000}"/>
    <hyperlink ref="K149" r:id="rId144" xr:uid="{00000000-0004-0000-0000-00008F000000}"/>
    <hyperlink ref="K150" r:id="rId145" xr:uid="{00000000-0004-0000-0000-000090000000}"/>
    <hyperlink ref="K151" r:id="rId146" xr:uid="{00000000-0004-0000-0000-000091000000}"/>
    <hyperlink ref="K152" r:id="rId147" xr:uid="{00000000-0004-0000-0000-000092000000}"/>
    <hyperlink ref="K153" r:id="rId148" xr:uid="{00000000-0004-0000-0000-000093000000}"/>
    <hyperlink ref="K154" r:id="rId149" xr:uid="{00000000-0004-0000-0000-000094000000}"/>
    <hyperlink ref="K155" r:id="rId150" xr:uid="{00000000-0004-0000-0000-000095000000}"/>
    <hyperlink ref="K156" r:id="rId151" xr:uid="{00000000-0004-0000-0000-000096000000}"/>
    <hyperlink ref="K158" r:id="rId152" xr:uid="{00000000-0004-0000-0000-000097000000}"/>
    <hyperlink ref="K159" r:id="rId153" xr:uid="{00000000-0004-0000-0000-000098000000}"/>
    <hyperlink ref="K160" r:id="rId154" xr:uid="{00000000-0004-0000-0000-000099000000}"/>
    <hyperlink ref="K161" r:id="rId155" xr:uid="{00000000-0004-0000-0000-00009A000000}"/>
    <hyperlink ref="K162" r:id="rId156" xr:uid="{00000000-0004-0000-0000-00009B000000}"/>
    <hyperlink ref="K163" r:id="rId157" xr:uid="{00000000-0004-0000-0000-00009C000000}"/>
    <hyperlink ref="K164" r:id="rId158" xr:uid="{00000000-0004-0000-0000-00009D000000}"/>
    <hyperlink ref="K165" r:id="rId159" xr:uid="{00000000-0004-0000-0000-00009E000000}"/>
    <hyperlink ref="K166" r:id="rId160" xr:uid="{00000000-0004-0000-0000-00009F000000}"/>
    <hyperlink ref="K167" r:id="rId161" xr:uid="{00000000-0004-0000-0000-0000A0000000}"/>
    <hyperlink ref="K168" r:id="rId162" xr:uid="{00000000-0004-0000-0000-0000A1000000}"/>
    <hyperlink ref="K169" r:id="rId163" xr:uid="{00000000-0004-0000-0000-0000A2000000}"/>
    <hyperlink ref="K170" r:id="rId164" xr:uid="{00000000-0004-0000-0000-0000A3000000}"/>
    <hyperlink ref="K171" r:id="rId165" xr:uid="{00000000-0004-0000-0000-0000A4000000}"/>
    <hyperlink ref="K172" r:id="rId166" xr:uid="{00000000-0004-0000-0000-0000A5000000}"/>
    <hyperlink ref="K173" r:id="rId167" xr:uid="{00000000-0004-0000-0000-0000A6000000}"/>
    <hyperlink ref="K174" r:id="rId168" xr:uid="{00000000-0004-0000-0000-0000A7000000}"/>
    <hyperlink ref="K175" r:id="rId169" xr:uid="{00000000-0004-0000-0000-0000A8000000}"/>
    <hyperlink ref="K176" r:id="rId170" xr:uid="{00000000-0004-0000-0000-0000A9000000}"/>
    <hyperlink ref="K177" r:id="rId171" xr:uid="{00000000-0004-0000-0000-0000AA000000}"/>
    <hyperlink ref="K178" r:id="rId172" xr:uid="{00000000-0004-0000-0000-0000AB000000}"/>
    <hyperlink ref="K179" r:id="rId173" xr:uid="{00000000-0004-0000-0000-0000AC000000}"/>
    <hyperlink ref="K180" r:id="rId174" xr:uid="{00000000-0004-0000-0000-0000AD000000}"/>
    <hyperlink ref="K181" r:id="rId175" xr:uid="{00000000-0004-0000-0000-0000AE000000}"/>
    <hyperlink ref="K182" r:id="rId176" xr:uid="{00000000-0004-0000-0000-0000AF000000}"/>
    <hyperlink ref="K183" r:id="rId177" xr:uid="{00000000-0004-0000-0000-0000B0000000}"/>
    <hyperlink ref="K185" r:id="rId178" xr:uid="{00000000-0004-0000-0000-0000B1000000}"/>
    <hyperlink ref="K184" r:id="rId179" xr:uid="{00000000-0004-0000-0000-0000B2000000}"/>
    <hyperlink ref="K186" r:id="rId180" xr:uid="{00000000-0004-0000-0000-0000B3000000}"/>
    <hyperlink ref="K187" r:id="rId181" xr:uid="{00000000-0004-0000-0000-0000B4000000}"/>
    <hyperlink ref="K188" r:id="rId182" xr:uid="{00000000-0004-0000-0000-0000B5000000}"/>
    <hyperlink ref="K189" r:id="rId183" xr:uid="{00000000-0004-0000-0000-0000B6000000}"/>
    <hyperlink ref="K190" r:id="rId184" xr:uid="{00000000-0004-0000-0000-0000B7000000}"/>
    <hyperlink ref="K191" r:id="rId185" xr:uid="{00000000-0004-0000-0000-0000B8000000}"/>
    <hyperlink ref="K192" r:id="rId186" xr:uid="{00000000-0004-0000-0000-0000B9000000}"/>
    <hyperlink ref="K193" r:id="rId187" xr:uid="{00000000-0004-0000-0000-0000BA000000}"/>
    <hyperlink ref="K194" r:id="rId188" xr:uid="{00000000-0004-0000-0000-0000BB000000}"/>
    <hyperlink ref="K195" r:id="rId189" xr:uid="{00000000-0004-0000-0000-0000BC000000}"/>
    <hyperlink ref="K196" r:id="rId190" xr:uid="{00000000-0004-0000-0000-0000BD000000}"/>
    <hyperlink ref="K197" r:id="rId191" xr:uid="{00000000-0004-0000-0000-0000BE000000}"/>
    <hyperlink ref="K198" r:id="rId192" xr:uid="{00000000-0004-0000-0000-0000BF000000}"/>
    <hyperlink ref="K199" r:id="rId193" xr:uid="{00000000-0004-0000-0000-0000C0000000}"/>
    <hyperlink ref="K200" r:id="rId194" xr:uid="{00000000-0004-0000-0000-0000C1000000}"/>
    <hyperlink ref="K201" r:id="rId195" xr:uid="{00000000-0004-0000-0000-0000C2000000}"/>
    <hyperlink ref="K202" r:id="rId196" xr:uid="{00000000-0004-0000-0000-0000C3000000}"/>
    <hyperlink ref="K203" r:id="rId197" xr:uid="{00000000-0004-0000-0000-0000C4000000}"/>
    <hyperlink ref="K204" r:id="rId198" xr:uid="{00000000-0004-0000-0000-0000C5000000}"/>
    <hyperlink ref="K205" r:id="rId199" xr:uid="{00000000-0004-0000-0000-0000C6000000}"/>
    <hyperlink ref="K206" r:id="rId200" xr:uid="{00000000-0004-0000-0000-0000C7000000}"/>
    <hyperlink ref="K207" r:id="rId201" xr:uid="{00000000-0004-0000-0000-0000C8000000}"/>
    <hyperlink ref="K208" r:id="rId202" xr:uid="{00000000-0004-0000-0000-0000C9000000}"/>
    <hyperlink ref="K209" r:id="rId203" xr:uid="{00000000-0004-0000-0000-0000CA000000}"/>
    <hyperlink ref="K210" r:id="rId204" xr:uid="{00000000-0004-0000-0000-0000CB000000}"/>
    <hyperlink ref="K211" r:id="rId205" xr:uid="{00000000-0004-0000-0000-0000CC000000}"/>
    <hyperlink ref="K212" r:id="rId206" xr:uid="{00000000-0004-0000-0000-0000CD000000}"/>
    <hyperlink ref="K213" r:id="rId207" xr:uid="{00000000-0004-0000-0000-0000CE000000}"/>
    <hyperlink ref="K214" r:id="rId208" xr:uid="{00000000-0004-0000-0000-0000CF000000}"/>
    <hyperlink ref="K215" r:id="rId209" xr:uid="{00000000-0004-0000-0000-0000D0000000}"/>
    <hyperlink ref="K216" r:id="rId210" xr:uid="{00000000-0004-0000-0000-0000D1000000}"/>
    <hyperlink ref="K217" r:id="rId211" xr:uid="{00000000-0004-0000-0000-0000D2000000}"/>
    <hyperlink ref="K218" r:id="rId212" xr:uid="{00000000-0004-0000-0000-0000D3000000}"/>
    <hyperlink ref="K219" r:id="rId213" xr:uid="{00000000-0004-0000-0000-0000D4000000}"/>
    <hyperlink ref="K220" r:id="rId214" xr:uid="{00000000-0004-0000-0000-0000D5000000}"/>
    <hyperlink ref="K221" r:id="rId215" xr:uid="{00000000-0004-0000-0000-0000D6000000}"/>
    <hyperlink ref="K222" r:id="rId216" xr:uid="{00000000-0004-0000-0000-0000D7000000}"/>
    <hyperlink ref="K223" r:id="rId217" xr:uid="{00000000-0004-0000-0000-0000D8000000}"/>
    <hyperlink ref="K224" r:id="rId218" xr:uid="{00000000-0004-0000-0000-0000D9000000}"/>
    <hyperlink ref="K225" r:id="rId219" xr:uid="{00000000-0004-0000-0000-0000DA000000}"/>
    <hyperlink ref="K226" r:id="rId220" xr:uid="{00000000-0004-0000-0000-0000DB000000}"/>
    <hyperlink ref="K227" r:id="rId221" xr:uid="{00000000-0004-0000-0000-0000DC000000}"/>
    <hyperlink ref="K228" r:id="rId222" xr:uid="{00000000-0004-0000-0000-0000DD000000}"/>
    <hyperlink ref="K229" r:id="rId223" xr:uid="{00000000-0004-0000-0000-0000DE000000}"/>
    <hyperlink ref="K230" r:id="rId224" xr:uid="{00000000-0004-0000-0000-0000DF000000}"/>
    <hyperlink ref="K231" r:id="rId225" xr:uid="{00000000-0004-0000-0000-0000E0000000}"/>
    <hyperlink ref="K232" r:id="rId226" xr:uid="{00000000-0004-0000-0000-0000E1000000}"/>
    <hyperlink ref="K233" r:id="rId227" xr:uid="{00000000-0004-0000-0000-0000E2000000}"/>
    <hyperlink ref="K234" r:id="rId228" xr:uid="{00000000-0004-0000-0000-0000E3000000}"/>
    <hyperlink ref="K235" r:id="rId229" xr:uid="{00000000-0004-0000-0000-0000E4000000}"/>
    <hyperlink ref="K236" r:id="rId230" xr:uid="{00000000-0004-0000-0000-0000E5000000}"/>
    <hyperlink ref="K237" r:id="rId231" xr:uid="{00000000-0004-0000-0000-0000E6000000}"/>
    <hyperlink ref="K238" r:id="rId232" xr:uid="{00000000-0004-0000-0000-0000E7000000}"/>
    <hyperlink ref="K239" r:id="rId233" xr:uid="{00000000-0004-0000-0000-0000E8000000}"/>
    <hyperlink ref="K240" r:id="rId234" xr:uid="{00000000-0004-0000-0000-0000E9000000}"/>
    <hyperlink ref="K241" r:id="rId235" xr:uid="{00000000-0004-0000-0000-0000EA000000}"/>
    <hyperlink ref="K242" r:id="rId236" xr:uid="{00000000-0004-0000-0000-0000EB000000}"/>
    <hyperlink ref="K243" r:id="rId237" xr:uid="{00000000-0004-0000-0000-0000EC000000}"/>
    <hyperlink ref="K244" r:id="rId238" xr:uid="{00000000-0004-0000-0000-0000ED000000}"/>
    <hyperlink ref="K245" r:id="rId239" xr:uid="{00000000-0004-0000-0000-0000EE000000}"/>
    <hyperlink ref="K246" r:id="rId240" xr:uid="{00000000-0004-0000-0000-0000EF000000}"/>
    <hyperlink ref="K247" r:id="rId241" xr:uid="{00000000-0004-0000-0000-0000F0000000}"/>
    <hyperlink ref="K248" r:id="rId242" xr:uid="{00000000-0004-0000-0000-0000F1000000}"/>
    <hyperlink ref="K249" r:id="rId243" xr:uid="{00000000-0004-0000-0000-0000F2000000}"/>
    <hyperlink ref="K250" r:id="rId244" xr:uid="{00000000-0004-0000-0000-0000F3000000}"/>
    <hyperlink ref="K251" r:id="rId245" xr:uid="{00000000-0004-0000-0000-0000F4000000}"/>
    <hyperlink ref="K252" r:id="rId246" xr:uid="{00000000-0004-0000-0000-0000F5000000}"/>
    <hyperlink ref="K253" r:id="rId247" xr:uid="{00000000-0004-0000-0000-0000F6000000}"/>
    <hyperlink ref="K254" r:id="rId248" xr:uid="{00000000-0004-0000-0000-0000F7000000}"/>
    <hyperlink ref="K255" r:id="rId249" xr:uid="{00000000-0004-0000-0000-0000F8000000}"/>
    <hyperlink ref="K256" r:id="rId250" xr:uid="{00000000-0004-0000-0000-0000F9000000}"/>
    <hyperlink ref="K257" r:id="rId251" xr:uid="{00000000-0004-0000-0000-0000FA000000}"/>
    <hyperlink ref="K258" r:id="rId252" xr:uid="{00000000-0004-0000-0000-0000FB000000}"/>
    <hyperlink ref="K259" r:id="rId253" xr:uid="{00000000-0004-0000-0000-0000FC000000}"/>
    <hyperlink ref="K260" r:id="rId254" xr:uid="{00000000-0004-0000-0000-0000FD000000}"/>
    <hyperlink ref="K261" r:id="rId255" xr:uid="{00000000-0004-0000-0000-0000FE000000}"/>
    <hyperlink ref="K262" r:id="rId256" xr:uid="{00000000-0004-0000-0000-0000FF000000}"/>
    <hyperlink ref="K263" r:id="rId257" xr:uid="{00000000-0004-0000-0000-000000010000}"/>
    <hyperlink ref="K264" r:id="rId258" xr:uid="{00000000-0004-0000-0000-000001010000}"/>
    <hyperlink ref="K265" r:id="rId259" xr:uid="{00000000-0004-0000-0000-000002010000}"/>
    <hyperlink ref="K266" r:id="rId260" xr:uid="{00000000-0004-0000-0000-000003010000}"/>
    <hyperlink ref="K267" r:id="rId261" xr:uid="{00000000-0004-0000-0000-000004010000}"/>
    <hyperlink ref="K268" r:id="rId262" xr:uid="{00000000-0004-0000-0000-000005010000}"/>
    <hyperlink ref="K269" r:id="rId263" xr:uid="{00000000-0004-0000-0000-000006010000}"/>
    <hyperlink ref="K270" r:id="rId264" xr:uid="{00000000-0004-0000-0000-000007010000}"/>
    <hyperlink ref="K271" r:id="rId265" xr:uid="{00000000-0004-0000-0000-000008010000}"/>
    <hyperlink ref="K272" r:id="rId266" xr:uid="{00000000-0004-0000-0000-000009010000}"/>
    <hyperlink ref="K273" r:id="rId267" xr:uid="{00000000-0004-0000-0000-00000A010000}"/>
    <hyperlink ref="K274" r:id="rId268" xr:uid="{00000000-0004-0000-0000-00000B010000}"/>
    <hyperlink ref="K275" r:id="rId269" xr:uid="{00000000-0004-0000-0000-00000C010000}"/>
    <hyperlink ref="K276" r:id="rId270" xr:uid="{00000000-0004-0000-0000-00000D010000}"/>
    <hyperlink ref="K277" r:id="rId271" xr:uid="{00000000-0004-0000-0000-00000E010000}"/>
    <hyperlink ref="K278" r:id="rId272" xr:uid="{00000000-0004-0000-0000-00000F010000}"/>
    <hyperlink ref="K279" r:id="rId273" xr:uid="{00000000-0004-0000-0000-000010010000}"/>
    <hyperlink ref="K280" r:id="rId274" xr:uid="{00000000-0004-0000-0000-000011010000}"/>
    <hyperlink ref="K281" r:id="rId275" xr:uid="{00000000-0004-0000-0000-000012010000}"/>
    <hyperlink ref="K282" r:id="rId276" xr:uid="{00000000-0004-0000-0000-000013010000}"/>
    <hyperlink ref="K283" r:id="rId277" xr:uid="{00000000-0004-0000-0000-000014010000}"/>
    <hyperlink ref="K284" r:id="rId278" xr:uid="{00000000-0004-0000-0000-000015010000}"/>
    <hyperlink ref="K285" r:id="rId279" xr:uid="{00000000-0004-0000-0000-000016010000}"/>
    <hyperlink ref="K286" r:id="rId280" xr:uid="{00000000-0004-0000-0000-000017010000}"/>
    <hyperlink ref="K287" r:id="rId281" xr:uid="{00000000-0004-0000-0000-000018010000}"/>
    <hyperlink ref="K288" r:id="rId282" xr:uid="{00000000-0004-0000-0000-000019010000}"/>
    <hyperlink ref="K289" r:id="rId283" xr:uid="{00000000-0004-0000-0000-00001A010000}"/>
    <hyperlink ref="K290" r:id="rId284" xr:uid="{00000000-0004-0000-0000-00001B010000}"/>
    <hyperlink ref="K291" r:id="rId285" xr:uid="{00000000-0004-0000-0000-00001C010000}"/>
    <hyperlink ref="K292" r:id="rId286" xr:uid="{00000000-0004-0000-0000-00001D010000}"/>
    <hyperlink ref="K293" r:id="rId287" xr:uid="{00000000-0004-0000-0000-00001E010000}"/>
    <hyperlink ref="K294" r:id="rId288" xr:uid="{00000000-0004-0000-0000-00001F010000}"/>
    <hyperlink ref="K295" r:id="rId289" xr:uid="{00000000-0004-0000-0000-000020010000}"/>
    <hyperlink ref="K296" r:id="rId290" xr:uid="{00000000-0004-0000-0000-000021010000}"/>
    <hyperlink ref="K297" r:id="rId291" xr:uid="{00000000-0004-0000-0000-000022010000}"/>
    <hyperlink ref="K298" r:id="rId292" xr:uid="{00000000-0004-0000-0000-000023010000}"/>
    <hyperlink ref="K299" r:id="rId293" xr:uid="{00000000-0004-0000-0000-000024010000}"/>
    <hyperlink ref="K300" r:id="rId294" xr:uid="{00000000-0004-0000-0000-000025010000}"/>
    <hyperlink ref="K301" r:id="rId295" xr:uid="{00000000-0004-0000-0000-000026010000}"/>
    <hyperlink ref="K302" r:id="rId296" xr:uid="{00000000-0004-0000-0000-000027010000}"/>
    <hyperlink ref="K303" r:id="rId297" xr:uid="{00000000-0004-0000-0000-000028010000}"/>
    <hyperlink ref="K304" r:id="rId298" xr:uid="{00000000-0004-0000-0000-000029010000}"/>
    <hyperlink ref="K305" r:id="rId299" xr:uid="{00000000-0004-0000-0000-00002A010000}"/>
    <hyperlink ref="K306" r:id="rId300" xr:uid="{00000000-0004-0000-0000-00002B010000}"/>
    <hyperlink ref="K307" r:id="rId301" xr:uid="{00000000-0004-0000-0000-00002C010000}"/>
    <hyperlink ref="K308" r:id="rId302" xr:uid="{00000000-0004-0000-0000-00002D010000}"/>
    <hyperlink ref="K309" r:id="rId303" xr:uid="{00000000-0004-0000-0000-00002E010000}"/>
    <hyperlink ref="K310" r:id="rId304" xr:uid="{00000000-0004-0000-0000-00002F010000}"/>
    <hyperlink ref="K311" r:id="rId305" xr:uid="{00000000-0004-0000-0000-000030010000}"/>
    <hyperlink ref="K312" r:id="rId306" xr:uid="{00000000-0004-0000-0000-000031010000}"/>
    <hyperlink ref="K313" r:id="rId307" xr:uid="{00000000-0004-0000-0000-000032010000}"/>
    <hyperlink ref="K314" r:id="rId308" xr:uid="{00000000-0004-0000-0000-000033010000}"/>
    <hyperlink ref="K315" r:id="rId309" xr:uid="{00000000-0004-0000-0000-000034010000}"/>
    <hyperlink ref="K316" r:id="rId310" xr:uid="{00000000-0004-0000-0000-000035010000}"/>
    <hyperlink ref="K317" r:id="rId311" xr:uid="{00000000-0004-0000-0000-000036010000}"/>
    <hyperlink ref="K318" r:id="rId312" xr:uid="{00000000-0004-0000-0000-000037010000}"/>
    <hyperlink ref="K319" r:id="rId313" xr:uid="{00000000-0004-0000-0000-000038010000}"/>
    <hyperlink ref="K320" r:id="rId314" xr:uid="{00000000-0004-0000-0000-000039010000}"/>
    <hyperlink ref="K321" r:id="rId315" xr:uid="{00000000-0004-0000-0000-00003A010000}"/>
    <hyperlink ref="K322" r:id="rId316" xr:uid="{00000000-0004-0000-0000-00003B010000}"/>
    <hyperlink ref="K323" r:id="rId317" xr:uid="{00000000-0004-0000-0000-00003C010000}"/>
    <hyperlink ref="K324" r:id="rId318" xr:uid="{00000000-0004-0000-0000-00003D010000}"/>
    <hyperlink ref="K325" r:id="rId319" xr:uid="{00000000-0004-0000-0000-00003E010000}"/>
    <hyperlink ref="K326" r:id="rId320" xr:uid="{00000000-0004-0000-0000-00003F010000}"/>
    <hyperlink ref="K327" r:id="rId321" xr:uid="{00000000-0004-0000-0000-000040010000}"/>
    <hyperlink ref="K328" r:id="rId322" xr:uid="{00000000-0004-0000-0000-000041010000}"/>
    <hyperlink ref="K329" r:id="rId323" xr:uid="{00000000-0004-0000-0000-000042010000}"/>
    <hyperlink ref="K330" r:id="rId324" xr:uid="{00000000-0004-0000-0000-000043010000}"/>
    <hyperlink ref="K331" r:id="rId325" xr:uid="{00000000-0004-0000-0000-000044010000}"/>
    <hyperlink ref="K332" r:id="rId326" xr:uid="{00000000-0004-0000-0000-000045010000}"/>
    <hyperlink ref="K333" r:id="rId327" xr:uid="{00000000-0004-0000-0000-000046010000}"/>
    <hyperlink ref="K334" r:id="rId328" xr:uid="{00000000-0004-0000-0000-000047010000}"/>
    <hyperlink ref="K335" r:id="rId329" xr:uid="{00000000-0004-0000-0000-000048010000}"/>
    <hyperlink ref="K336" r:id="rId330" xr:uid="{00000000-0004-0000-0000-000049010000}"/>
    <hyperlink ref="K337" r:id="rId331" xr:uid="{00000000-0004-0000-0000-00004A010000}"/>
    <hyperlink ref="K338" r:id="rId332" xr:uid="{00000000-0004-0000-0000-00004B010000}"/>
    <hyperlink ref="K339" r:id="rId333" xr:uid="{00000000-0004-0000-0000-00004C010000}"/>
    <hyperlink ref="K340" r:id="rId334" xr:uid="{00000000-0004-0000-0000-00004D010000}"/>
    <hyperlink ref="K341" r:id="rId335" xr:uid="{00000000-0004-0000-0000-00004E010000}"/>
    <hyperlink ref="K342" r:id="rId336" xr:uid="{00000000-0004-0000-0000-00004F010000}"/>
    <hyperlink ref="K343" r:id="rId337" xr:uid="{00000000-0004-0000-0000-000050010000}"/>
    <hyperlink ref="K344" r:id="rId338" xr:uid="{00000000-0004-0000-0000-000051010000}"/>
    <hyperlink ref="K345" r:id="rId339" xr:uid="{00000000-0004-0000-0000-000052010000}"/>
    <hyperlink ref="K346" r:id="rId340" xr:uid="{00000000-0004-0000-0000-000053010000}"/>
    <hyperlink ref="K347" r:id="rId341" xr:uid="{00000000-0004-0000-0000-000054010000}"/>
    <hyperlink ref="K348" r:id="rId342" xr:uid="{F61F7552-E1AF-4E8E-94EF-75BD1191FEA5}"/>
    <hyperlink ref="K349" r:id="rId343" xr:uid="{4786EEB7-325D-4BB3-A837-D4A7F29F2884}"/>
    <hyperlink ref="K352" r:id="rId344" xr:uid="{B6DDE0E6-C98D-4739-B9CC-0A8219C27313}"/>
    <hyperlink ref="K353" r:id="rId345" xr:uid="{9B5698C8-EE22-4D0A-8340-EDE64CF1A894}"/>
    <hyperlink ref="K354" r:id="rId346" xr:uid="{6809C4F6-568D-4091-B928-07A73F37F1AB}"/>
    <hyperlink ref="K355" r:id="rId347" xr:uid="{0DD5DAF6-0AEC-4D85-AC9B-3329D9E8364A}"/>
    <hyperlink ref="K357" r:id="rId348" xr:uid="{63404CB0-BEB2-4093-8DCE-C2F712554098}"/>
    <hyperlink ref="K358" r:id="rId349" xr:uid="{F9C98423-5B75-464D-B093-630714510869}"/>
    <hyperlink ref="K360" r:id="rId350" xr:uid="{C33AF3E8-6A05-41A7-90BD-E59072DAA725}"/>
    <hyperlink ref="K356" r:id="rId351" xr:uid="{11233CB4-1D9D-465B-8ADA-7CB6BCC4644A}"/>
    <hyperlink ref="K363" r:id="rId352" xr:uid="{A77FC3F5-FBEB-43E7-96E8-760644C0FECD}"/>
    <hyperlink ref="K364" r:id="rId353" xr:uid="{A798770A-0554-408A-B3F5-27558491C454}"/>
    <hyperlink ref="K366" r:id="rId354" xr:uid="{0A61AF46-E04E-4CA4-9C9B-EFBAB428267A}"/>
    <hyperlink ref="K367" r:id="rId355" xr:uid="{3A9ED6F7-4557-42D1-8A00-9B85C2A2C5EB}"/>
    <hyperlink ref="K350" r:id="rId356" xr:uid="{AD9A1063-D586-487D-B19F-DCA871CE2FC1}"/>
    <hyperlink ref="K359" r:id="rId357" xr:uid="{AF718693-0219-455B-B50B-CE23EB0C6C67}"/>
    <hyperlink ref="K361" r:id="rId358" xr:uid="{0236FCD1-76BC-4E10-9144-C5F8694D1142}"/>
    <hyperlink ref="K362" r:id="rId359" xr:uid="{9B150B38-5BB5-42CE-BB4B-11C9F92A8040}"/>
    <hyperlink ref="K365" r:id="rId360" xr:uid="{55FBB933-2CE5-48A5-B0B7-680B2350490D}"/>
    <hyperlink ref="K368" r:id="rId361" xr:uid="{6C833AA8-2203-4DD2-93A1-EC2E90CDE3F5}"/>
    <hyperlink ref="K369" r:id="rId362" xr:uid="{902AE550-0B3B-4418-89FF-FABE30398FC6}"/>
    <hyperlink ref="K370" r:id="rId363" xr:uid="{92D6DEAA-96D0-4900-A2DC-DDE635341830}"/>
    <hyperlink ref="K371:K386" r:id="rId364" display="https://transparencia.finanzas.cdmx.gob.mx/repositorio/public/upload/repositorio/DGAyF/2025/scp/fracc_XII/F12_2025.pdf" xr:uid="{F40A98FD-5D81-4404-AB75-F3E3FDF67539}"/>
    <hyperlink ref="K387" r:id="rId365" xr:uid="{A07AF815-79D9-487B-8445-5579D9B65FDB}"/>
    <hyperlink ref="K389" r:id="rId366" xr:uid="{1754AED1-73A8-4810-932C-F7BA1A9FEE7D}"/>
    <hyperlink ref="K390" r:id="rId367" xr:uid="{C6049B36-347B-4EF3-A33E-694B5E527B6E}"/>
    <hyperlink ref="K391" r:id="rId368" xr:uid="{D3891327-1F74-4193-B042-87180D59C43C}"/>
    <hyperlink ref="K393" r:id="rId369" xr:uid="{3128B80A-F930-4A43-94C5-3FE209A5ECDD}"/>
    <hyperlink ref="K395" r:id="rId370" xr:uid="{26371AD2-62A5-438A-90B5-763BE04DC8CE}"/>
    <hyperlink ref="K396" r:id="rId371" xr:uid="{57164467-DAC8-459C-BFFD-DCF2D4E8DCF2}"/>
    <hyperlink ref="K397" r:id="rId372" xr:uid="{FE8E96E5-E87D-4626-8FC1-81923870386A}"/>
    <hyperlink ref="K398" r:id="rId373" xr:uid="{B8A64C5E-BA49-4296-A2A9-906212767A0D}"/>
    <hyperlink ref="K400" r:id="rId374" xr:uid="{3130A0D9-6911-4446-B12A-2EA17369D7F2}"/>
    <hyperlink ref="K401" r:id="rId375" xr:uid="{ED8F80A0-4BCA-41D0-B786-BAD9D2A8F65E}"/>
    <hyperlink ref="K388" r:id="rId376" xr:uid="{AE04D7FA-2D2E-478B-A9B4-B4E648FFEFCF}"/>
    <hyperlink ref="K392" r:id="rId377" xr:uid="{FB702DDB-1796-487C-8093-BFCA972390AF}"/>
    <hyperlink ref="K394" r:id="rId378" xr:uid="{4104FEAD-82F4-4131-9DFD-7772AA31F3D0}"/>
    <hyperlink ref="K399" r:id="rId379" xr:uid="{0F64A2FF-2AED-485A-8833-ABA848C37521}"/>
    <hyperlink ref="K402" r:id="rId380" xr:uid="{F454A19D-4FE2-4348-98E3-36B425EF880C}"/>
    <hyperlink ref="K403" r:id="rId381" xr:uid="{555351F3-FD8E-4B9C-A654-073E50BD71B2}"/>
    <hyperlink ref="K404" r:id="rId382" xr:uid="{D9AB62CF-FB68-4B81-9BE1-5D6568A09F0C}"/>
    <hyperlink ref="K405" r:id="rId383" xr:uid="{66D57064-76F9-403F-977A-A57FD753D7A7}"/>
    <hyperlink ref="K406" r:id="rId384" xr:uid="{AA89B073-966F-4AD5-A4EE-ECBE300FFD04}"/>
    <hyperlink ref="K407" r:id="rId385" xr:uid="{AB7DE14F-2FED-403E-97CA-788FDBE622EA}"/>
    <hyperlink ref="K408" r:id="rId386" xr:uid="{474E50FC-B62A-4584-89B2-9BBE78A45F8E}"/>
    <hyperlink ref="K409" r:id="rId387" xr:uid="{03E09BE1-86DA-4996-9CE1-234B1A334DB1}"/>
    <hyperlink ref="K410" r:id="rId388" xr:uid="{9808EF21-E247-4FB3-ACB9-57BA14A2A509}"/>
    <hyperlink ref="K411" r:id="rId389" xr:uid="{861E0ED3-3352-4281-A0C7-50DA96F2E60E}"/>
    <hyperlink ref="K412" r:id="rId390" xr:uid="{D2F2EC10-D6B5-46B4-94F6-53542F4D0F60}"/>
    <hyperlink ref="K413" r:id="rId391" xr:uid="{CE9A0162-9EAE-4CE8-9A46-114CEC975922}"/>
    <hyperlink ref="K414" r:id="rId392" xr:uid="{6E54D478-8BBB-47F6-92D6-1E42D88B6E3F}"/>
    <hyperlink ref="K415" r:id="rId393" xr:uid="{DB48592C-445B-42E4-9519-2D5DBBF4804A}"/>
    <hyperlink ref="K417" r:id="rId394" xr:uid="{0DBC6C9A-C595-471C-AE7B-DF4300616D57}"/>
    <hyperlink ref="K418" r:id="rId395" xr:uid="{5877D066-359F-4FD9-8457-3396FAEAE1C7}"/>
    <hyperlink ref="K419" r:id="rId396" xr:uid="{74796265-3369-480F-BFFC-F8FD1453ACCE}"/>
    <hyperlink ref="K420" r:id="rId397" xr:uid="{33D7E1CE-48A1-425A-87BA-02DAEA8407CD}"/>
    <hyperlink ref="K421" r:id="rId398" xr:uid="{1ABDCC01-9FFD-401F-B68E-7FAF0A8A524E}"/>
    <hyperlink ref="K422" r:id="rId399" xr:uid="{85CCC052-E5E5-4193-B774-3B899F962A38}"/>
    <hyperlink ref="K423" r:id="rId400" xr:uid="{9846F00F-14FF-4543-A6AE-A8A6E3F94E70}"/>
    <hyperlink ref="K424" r:id="rId401" xr:uid="{0E661A96-C05C-43C2-8302-2C01F152758D}"/>
    <hyperlink ref="K425" r:id="rId402" xr:uid="{6AC163EC-E679-4293-8665-03F4E60ED354}"/>
    <hyperlink ref="K426" r:id="rId403" xr:uid="{E9D7C76E-36B0-4DB1-A933-0D633F485019}"/>
    <hyperlink ref="K427" r:id="rId404" xr:uid="{82F4207A-FC79-4C91-8CDC-6F1171500417}"/>
    <hyperlink ref="K428" r:id="rId405" xr:uid="{759406AD-2110-44CA-8961-9F55418244F2}"/>
    <hyperlink ref="K429" r:id="rId406" xr:uid="{21052315-FD5A-49A4-B249-EC4B91C56C60}"/>
    <hyperlink ref="K430" r:id="rId407" xr:uid="{36B551FF-C2F2-43B2-A93B-D33EE280E283}"/>
    <hyperlink ref="K416" r:id="rId408" xr:uid="{8DFF27F8-FD7D-4F65-8B87-9EC3B2BEDFF4}"/>
    <hyperlink ref="K431" r:id="rId409" xr:uid="{4D293A74-231B-4807-B157-8CB256A57819}"/>
    <hyperlink ref="K432" r:id="rId410" xr:uid="{E236551F-994C-418A-8FAA-7CECC845F6AE}"/>
    <hyperlink ref="K433" r:id="rId411" xr:uid="{A261B551-DF47-4ED7-90A0-167BB26AFA53}"/>
    <hyperlink ref="K434" r:id="rId412" xr:uid="{825A378D-9FC8-4086-B52E-F14DFF1AF411}"/>
    <hyperlink ref="K437" r:id="rId413" xr:uid="{0F6F772E-C416-406F-8F09-89E875C964C3}"/>
    <hyperlink ref="K438" r:id="rId414" xr:uid="{DCF711ED-8277-4088-9ED4-CC518227CC9A}"/>
    <hyperlink ref="K439" r:id="rId415" xr:uid="{3A71D3E7-4A69-45BD-ABB2-34F1BDBCD886}"/>
    <hyperlink ref="K441" r:id="rId416" xr:uid="{074F837D-A286-472D-9340-2DCF3302A21E}"/>
    <hyperlink ref="K442" r:id="rId417" xr:uid="{D85292C4-2AC7-479C-9B7E-043E285A8357}"/>
    <hyperlink ref="K443" r:id="rId418" xr:uid="{91B34633-A161-4DA3-BFC9-774AFED6DAC4}"/>
    <hyperlink ref="K444" r:id="rId419" xr:uid="{91A40160-1551-401D-A027-8A67FC133C38}"/>
    <hyperlink ref="K446" r:id="rId420" xr:uid="{17986C69-8C71-4AD8-97D8-22AE0C78F67E}"/>
    <hyperlink ref="K448" r:id="rId421" xr:uid="{B12DEDD1-B3E7-4195-A3FC-C671E86DF93E}"/>
    <hyperlink ref="K449" r:id="rId422" xr:uid="{244531F1-A631-4E7B-BE68-C8D576CB35A5}"/>
    <hyperlink ref="K450" r:id="rId423" xr:uid="{782A90D1-BE4B-4487-A292-BA34E08E489F}"/>
    <hyperlink ref="K451" r:id="rId424" xr:uid="{13CCD14B-5DC9-45DE-8E9F-2F8C530305F6}"/>
    <hyperlink ref="K452" r:id="rId425" xr:uid="{A9EF428A-F927-456E-BA77-2D2E95106E7E}"/>
    <hyperlink ref="K454" r:id="rId426" xr:uid="{4B48258D-F550-4E68-B0DF-262F08CE2F54}"/>
    <hyperlink ref="K435" r:id="rId427" xr:uid="{C63AB446-E50B-4F53-9B78-2940955787BD}"/>
    <hyperlink ref="K436" r:id="rId428" xr:uid="{C84C9D03-6EBA-4522-9D31-19B261ABA42E}"/>
    <hyperlink ref="K440" r:id="rId429" xr:uid="{86887F38-0BD8-4765-9E75-A659FABB6694}"/>
    <hyperlink ref="K445" r:id="rId430" xr:uid="{9F16C664-59A8-4613-8D13-CC84B52E8B3D}"/>
    <hyperlink ref="K447" r:id="rId431" xr:uid="{AF72B9D7-C6DB-4DBF-918E-62478F5A6F2C}"/>
    <hyperlink ref="K453" r:id="rId432" xr:uid="{61468147-D9F5-404B-8931-EE0677E20998}"/>
    <hyperlink ref="K455" r:id="rId433" xr:uid="{43397B74-31B1-40F6-9CA2-EA7DF4A56197}"/>
    <hyperlink ref="K456" r:id="rId434" xr:uid="{2030A9E1-6951-4158-B5D1-BF8A8C3CB21A}"/>
    <hyperlink ref="K457" r:id="rId435" xr:uid="{B7B8F4AA-DBE9-4DF0-82CA-1C4C6BAACD28}"/>
    <hyperlink ref="K458" r:id="rId436" xr:uid="{695C0979-FCC9-40C8-AFF7-90A6622445D4}"/>
    <hyperlink ref="K459" r:id="rId437" xr:uid="{F9E098A8-D377-40A5-A9DA-48656DCD15A2}"/>
    <hyperlink ref="K460" r:id="rId438" xr:uid="{4C9587C6-591D-41C5-B1E8-361F74A91475}"/>
    <hyperlink ref="K461" r:id="rId439" xr:uid="{2FC1C292-3664-4365-8002-FC424DCF01C1}"/>
    <hyperlink ref="K462" r:id="rId440" xr:uid="{0B117D0F-01C6-4963-8E25-D63B263A8B45}"/>
    <hyperlink ref="K463" r:id="rId441" xr:uid="{10B42C74-DCC2-4E6B-A210-3C6AE538F44D}"/>
    <hyperlink ref="K464" r:id="rId442" xr:uid="{BF0CF475-DDAA-41B4-89D4-5E8C2C4B5023}"/>
    <hyperlink ref="K466" r:id="rId443" xr:uid="{FE3CEF72-0938-40BC-BD30-FF5406FB2B38}"/>
    <hyperlink ref="K467" r:id="rId444" xr:uid="{4A81C60C-3097-43F4-A981-DE62ED1886F1}"/>
    <hyperlink ref="K468" r:id="rId445" xr:uid="{6A7DB3C4-6DE5-4C43-9A05-849862A4DD64}"/>
    <hyperlink ref="K469" r:id="rId446" xr:uid="{72B03D58-3A2D-4FD3-ADAB-C8FBDC4BF3D8}"/>
    <hyperlink ref="K470" r:id="rId447" xr:uid="{0EA8B226-2382-4253-BA36-9B7D7CFB5484}"/>
    <hyperlink ref="K471" r:id="rId448" xr:uid="{DDFB85FE-B0CB-4249-8F67-380C81FB2534}"/>
    <hyperlink ref="K465" r:id="rId449" xr:uid="{DE0E8943-DE8B-43B0-BF74-D6E61E9C9663}"/>
    <hyperlink ref="K472" r:id="rId450" xr:uid="{FBF4F18A-6548-4E41-9878-2691990817DE}"/>
    <hyperlink ref="K473" r:id="rId451" xr:uid="{32DF6FFC-9CB3-423E-A535-B81845748948}"/>
    <hyperlink ref="K474" r:id="rId452" xr:uid="{F04E1FD0-62EF-4E1B-9F62-FBC0F12E417E}"/>
    <hyperlink ref="K475" r:id="rId453" xr:uid="{03611FED-3210-4A41-A25A-98B12153C1E6}"/>
    <hyperlink ref="K476" r:id="rId454" xr:uid="{B91ED3B1-ACE1-4FCE-B12F-4453AD995300}"/>
    <hyperlink ref="K477" r:id="rId455" xr:uid="{59A29445-4EC2-48F9-BF62-213C7021E6D9}"/>
    <hyperlink ref="K478" r:id="rId456" xr:uid="{B6B061B1-A531-436A-AEFC-5EA661A59307}"/>
    <hyperlink ref="K480" r:id="rId457" xr:uid="{2F5F2FFA-9601-4FEE-B086-290B90197C92}"/>
    <hyperlink ref="K481" r:id="rId458" xr:uid="{CF8A5ED7-B589-449D-B93F-4CC4BB901A30}"/>
    <hyperlink ref="K482" r:id="rId459" xr:uid="{9E786842-FE39-466F-8D49-8EDA9E7BDB1D}"/>
    <hyperlink ref="K484" r:id="rId460" xr:uid="{766A544F-19C2-4770-989D-F182DD316704}"/>
    <hyperlink ref="K485" r:id="rId461" xr:uid="{0840D369-3519-495D-8AFF-C7C95913AEAC}"/>
    <hyperlink ref="K479" r:id="rId462" xr:uid="{3D3479F7-62E1-4BBB-8C48-EE4F59EDBCFF}"/>
    <hyperlink ref="K483" r:id="rId463" xr:uid="{8484E70B-82F1-418F-80EE-AAA49EE72257}"/>
    <hyperlink ref="K486" r:id="rId464" xr:uid="{F14C2565-EE6E-4A09-8FDB-F81EB50D0496}"/>
    <hyperlink ref="K487" r:id="rId465" xr:uid="{D53246AD-0FC8-4B75-9EAC-739C69CE58E6}"/>
    <hyperlink ref="K488" r:id="rId466" xr:uid="{3BED9D47-088A-493A-ACB8-625197C62278}"/>
    <hyperlink ref="K489" r:id="rId467" xr:uid="{AC47E8D0-398D-419C-B3A0-155B5DE3F608}"/>
    <hyperlink ref="K490" r:id="rId468" xr:uid="{94C67148-07A4-4C86-B169-92D918A721CF}"/>
    <hyperlink ref="K491" r:id="rId469" xr:uid="{9967AE30-D82C-42F0-BE3F-A1F408F4BDF4}"/>
    <hyperlink ref="K492" r:id="rId470" xr:uid="{64DDC36D-2D47-4D2A-B103-B9BF7EEC32B8}"/>
    <hyperlink ref="K493" r:id="rId471" xr:uid="{FE2E4E1A-BBFC-4540-B6BB-4C8FCCC315E2}"/>
    <hyperlink ref="K494" r:id="rId472" xr:uid="{CF443E6A-3610-471F-ACE5-378EFE4A8FDF}"/>
    <hyperlink ref="K496" r:id="rId473" xr:uid="{B4E10181-8F20-4F23-B66F-9D6CA56D6080}"/>
    <hyperlink ref="K497" r:id="rId474" xr:uid="{FCE7F851-AE55-49EE-B928-2F60A3B53870}"/>
    <hyperlink ref="K498" r:id="rId475" xr:uid="{50E174DE-5F91-4EA6-A0AC-FECB4DBC01DA}"/>
    <hyperlink ref="K499" r:id="rId476" xr:uid="{E081178A-4BF4-42E7-838D-7CAF76D77791}"/>
    <hyperlink ref="K500" r:id="rId477" xr:uid="{D71DAA53-CA94-40F6-A1CB-AB1B44852D1F}"/>
    <hyperlink ref="K501" r:id="rId478" xr:uid="{00317E1B-3B98-4CC2-B9BF-75F1AFE02140}"/>
    <hyperlink ref="K502" r:id="rId479" xr:uid="{C482DDD9-EABC-488A-A0D1-D012166BD9BC}"/>
    <hyperlink ref="K503" r:id="rId480" xr:uid="{64B7CA59-E3FE-487B-BF8E-8FCF18CAB222}"/>
    <hyperlink ref="K504" r:id="rId481" xr:uid="{0500E93F-4AFE-49DC-B5C5-EC5C08CEBE87}"/>
    <hyperlink ref="K505" r:id="rId482" xr:uid="{6B4E291F-BA2C-49DB-9C8B-255022D674C8}"/>
    <hyperlink ref="K506" r:id="rId483" xr:uid="{E8AF58EA-C648-4CB8-AA66-3B5989008C09}"/>
    <hyperlink ref="K495" r:id="rId484" xr:uid="{3DEA3AC3-32DD-424B-92A0-4AA1B89BFA46}"/>
    <hyperlink ref="K507" r:id="rId485" xr:uid="{D567DDEC-49CA-4F06-B480-53F893B305CE}"/>
    <hyperlink ref="K508" r:id="rId486" xr:uid="{BB0115E6-7F9F-436E-AA4C-1865CE15E6AE}"/>
    <hyperlink ref="K509" r:id="rId487" xr:uid="{FDC16D06-D4BA-4BB5-9F62-DE9D36D2DFD0}"/>
    <hyperlink ref="K510" r:id="rId488" xr:uid="{3716D8E4-ACF4-4B25-8ED8-D41E7283B089}"/>
    <hyperlink ref="K512" r:id="rId489" xr:uid="{786FF86D-788A-40F6-8966-329F69758266}"/>
    <hyperlink ref="K513" r:id="rId490" xr:uid="{F218951E-A562-470E-98AD-53ACAE4CFC47}"/>
    <hyperlink ref="K514" r:id="rId491" xr:uid="{6636690F-1FE0-4F17-AC0E-2D3BFDF78BB0}"/>
    <hyperlink ref="K515" r:id="rId492" xr:uid="{D7064EB5-9CD0-4DBB-AD69-2274BC4BAAA9}"/>
    <hyperlink ref="K516" r:id="rId493" xr:uid="{9A2C9C84-F1A6-4527-9735-F8B6858698BF}"/>
    <hyperlink ref="K517" r:id="rId494" xr:uid="{77D888DE-4F91-44E6-877A-8C8401907AB2}"/>
    <hyperlink ref="K518" r:id="rId495" xr:uid="{6F4C03DC-7B94-4891-871C-E35C0A0E5691}"/>
    <hyperlink ref="K519" r:id="rId496" xr:uid="{B48F1799-BE5F-462F-B971-CACC1491EC60}"/>
    <hyperlink ref="K521" r:id="rId497" xr:uid="{25BF6AE9-50E6-4AA2-A1B2-9A3F36368B20}"/>
    <hyperlink ref="K522" r:id="rId498" xr:uid="{0D90C372-8852-4E6F-8170-005154B6E81A}"/>
    <hyperlink ref="K523" r:id="rId499" xr:uid="{B23E81E8-D720-4F6B-9C3D-78B22C01BD86}"/>
    <hyperlink ref="K524" r:id="rId500" xr:uid="{EEB7B52C-6516-407A-9ED4-D7549C0BC54F}"/>
    <hyperlink ref="K525" r:id="rId501" xr:uid="{638C7F22-E147-4009-B335-AEA02F1DF153}"/>
    <hyperlink ref="K526" r:id="rId502" xr:uid="{4049D002-1BAC-422B-B349-90506F9849A3}"/>
    <hyperlink ref="K527" r:id="rId503" xr:uid="{D4614C34-ED00-4752-91AC-D797A01E6F90}"/>
    <hyperlink ref="K528" r:id="rId504" xr:uid="{A9F85F91-3F9B-48CA-BFC4-F9D42FA64957}"/>
    <hyperlink ref="K529" r:id="rId505" xr:uid="{DCBF7C7C-FA0B-44CF-BDC6-3E723ECE5BED}"/>
    <hyperlink ref="K530" r:id="rId506" xr:uid="{30971C1A-9CB4-4D43-A0F4-FAA217877A46}"/>
    <hyperlink ref="K531" r:id="rId507" xr:uid="{9016A774-FEE0-444B-9D8B-2AFE0F8F7488}"/>
    <hyperlink ref="K532" r:id="rId508" xr:uid="{B7E52174-702D-4736-8836-E017C446F7D5}"/>
    <hyperlink ref="K534" r:id="rId509" xr:uid="{820147DC-83A8-4A73-B070-35235824B01F}"/>
    <hyperlink ref="K536" r:id="rId510" xr:uid="{12DAAE3F-8619-4476-A43C-816825A13466}"/>
    <hyperlink ref="K511" r:id="rId511" xr:uid="{391643AD-CAB7-4F23-A582-902DBCC84C86}"/>
    <hyperlink ref="K520" r:id="rId512" xr:uid="{0D82682C-0D3E-466C-B6AC-D018F84D0A03}"/>
    <hyperlink ref="K533" r:id="rId513" xr:uid="{675F3FE2-29F9-4348-AA05-9B549FF3773E}"/>
    <hyperlink ref="K535" r:id="rId514" xr:uid="{0678D29E-C356-44D4-A10C-82B143CCE8CD}"/>
    <hyperlink ref="K537" r:id="rId515" xr:uid="{30631765-F980-4A10-9674-5E0E0F3B6209}"/>
    <hyperlink ref="K538:K562" r:id="rId516" display="https://transparencia.finanzas.cdmx.gob.mx/repositorio/public/upload/repositorio/DGAyF/2025/scp/fracc_XII/F12_2025.pdf" xr:uid="{C49AEB6F-25EC-488D-8D17-1F63719F4DDD}"/>
    <hyperlink ref="K563" r:id="rId517" xr:uid="{8368BA1B-7532-42C7-98C5-370C2FBE8588}"/>
    <hyperlink ref="K566" r:id="rId518" xr:uid="{15305824-883D-4BF5-96CA-C8A5252813E6}"/>
    <hyperlink ref="K567" r:id="rId519" xr:uid="{68982EE2-7603-4ADF-8DD7-305CF8DA92E7}"/>
    <hyperlink ref="K568" r:id="rId520" xr:uid="{8185D981-E185-4CE0-B4B4-63C1984BDFFF}"/>
    <hyperlink ref="K569" r:id="rId521" xr:uid="{2156BF09-4C1A-432B-B5A6-4266C30DEA7E}"/>
    <hyperlink ref="K570" r:id="rId522" xr:uid="{D926C8E1-3C36-4FC6-97E4-D263D0CDDC8E}"/>
    <hyperlink ref="K571" r:id="rId523" xr:uid="{D5B2C2D9-4246-4890-9165-8A9D267569E2}"/>
    <hyperlink ref="K573" r:id="rId524" xr:uid="{5D5D36DD-9A85-419B-90CB-1BA3153372AE}"/>
    <hyperlink ref="K574" r:id="rId525" xr:uid="{4C585CF7-A3B8-484D-8CA8-46805ECAFB9B}"/>
    <hyperlink ref="K575" r:id="rId526" xr:uid="{6D6633C5-AEFE-4C40-9004-83E932555B65}"/>
    <hyperlink ref="K577" r:id="rId527" xr:uid="{7EADE5C4-B14F-4501-8839-C1265EBDCA8F}"/>
    <hyperlink ref="K578" r:id="rId528" xr:uid="{0088E159-BE0C-44B9-9FB3-ECA88E7B5486}"/>
    <hyperlink ref="K579" r:id="rId529" xr:uid="{7C54806D-B4A3-4462-AE46-6F8D665DF105}"/>
    <hyperlink ref="K580" r:id="rId530" xr:uid="{EA477343-BB4F-4115-A0A8-FA8FBF1B5A2D}"/>
    <hyperlink ref="K564" r:id="rId531" xr:uid="{87878D75-8F82-46BD-8FEA-7A40F6AC6B12}"/>
    <hyperlink ref="K565" r:id="rId532" xr:uid="{841B70B2-CA9A-43EE-9AFF-78CE5A616ED9}"/>
    <hyperlink ref="K572" r:id="rId533" xr:uid="{C1E08D38-4660-4CE6-A779-B5F1D9423CD4}"/>
    <hyperlink ref="K576" r:id="rId534" xr:uid="{26DAB3F5-38B7-472A-860F-A95836F056D6}"/>
    <hyperlink ref="K581" r:id="rId535" xr:uid="{D20882BF-14F8-4518-8C90-DEF8345F0A87}"/>
    <hyperlink ref="K582" r:id="rId536" xr:uid="{1BF1D294-0D14-4574-9278-9E62517842F9}"/>
    <hyperlink ref="K583" r:id="rId537" xr:uid="{E1D6AB40-1C10-4529-9377-A820B5A61931}"/>
    <hyperlink ref="K584" r:id="rId538" xr:uid="{00A2890A-2A30-4867-B01D-CFCC6A6F5814}"/>
    <hyperlink ref="K585" r:id="rId539" xr:uid="{CDC4B340-BFDB-4D24-8D09-55EE27D84061}"/>
    <hyperlink ref="K586" r:id="rId540" xr:uid="{CC347680-E2F2-4406-A8D6-3FE053A4F071}"/>
    <hyperlink ref="K587" r:id="rId541" xr:uid="{02A470BF-F78F-4D28-94FB-55621C9D4884}"/>
    <hyperlink ref="K588" r:id="rId542" xr:uid="{8B4601CE-E140-4223-A69B-2E975B4CB6D5}"/>
    <hyperlink ref="K589" r:id="rId543" xr:uid="{59BB5704-85AD-4E0F-9C0D-CC97A2AEAA40}"/>
    <hyperlink ref="K590" r:id="rId544" xr:uid="{6A131A31-F37B-449D-9847-BA1C8BF67752}"/>
    <hyperlink ref="K591" r:id="rId545" xr:uid="{41B89A2C-2CC0-46E0-BB6D-B99E59E1B504}"/>
    <hyperlink ref="K592" r:id="rId546" xr:uid="{CEF1E69F-8C5C-4324-AB73-0AB6C9317216}"/>
    <hyperlink ref="K593" r:id="rId547" xr:uid="{75005E79-EE84-4556-85E5-C82728E07C39}"/>
    <hyperlink ref="K594" r:id="rId548" xr:uid="{5B58244F-C8C9-4956-B402-6525270DB800}"/>
    <hyperlink ref="K595" r:id="rId549" xr:uid="{A993E6FE-FA78-43EC-A187-E5E32A9CFF3C}"/>
    <hyperlink ref="K597" r:id="rId550" xr:uid="{7C17FBA6-4D8F-4C1F-AB0B-8B75FC17A229}"/>
    <hyperlink ref="K598" r:id="rId551" xr:uid="{A6E7C627-C3EF-4B10-A52B-36EDD360C95F}"/>
    <hyperlink ref="K599" r:id="rId552" xr:uid="{F7CBC900-79BA-46E8-9DC4-22B0810CD088}"/>
    <hyperlink ref="K600" r:id="rId553" xr:uid="{5C8B1065-8188-4CE9-90FE-B1261F934D06}"/>
    <hyperlink ref="K601" r:id="rId554" xr:uid="{048FA3A4-01D3-4437-934D-FDE86E937CDA}"/>
    <hyperlink ref="K602" r:id="rId555" xr:uid="{EA939838-E3CA-46EB-B400-E1AF2EFE6347}"/>
    <hyperlink ref="K603" r:id="rId556" xr:uid="{79A84DCC-2E2E-4C67-9F58-02F34F29DA60}"/>
    <hyperlink ref="K604" r:id="rId557" xr:uid="{818AC9AA-5BA1-4BD8-A69B-61FDF13427B8}"/>
    <hyperlink ref="K605" r:id="rId558" xr:uid="{977B438E-F0E6-4243-8F1A-2A1840782A52}"/>
    <hyperlink ref="K606" r:id="rId559" xr:uid="{478664B3-6726-4A23-8B6E-83784FD272BB}"/>
    <hyperlink ref="K607" r:id="rId560" xr:uid="{E2FDFBDB-7182-4255-A0B6-1FEF3547057C}"/>
    <hyperlink ref="K608" r:id="rId561" xr:uid="{E1F68A7E-C5EE-41FF-A102-8E3C587D89A7}"/>
    <hyperlink ref="K609" r:id="rId562" xr:uid="{8415F908-F3C9-4D0D-BFED-0E246499F251}"/>
    <hyperlink ref="K610" r:id="rId563" xr:uid="{118FC202-2987-4A39-9E6D-52ECE369D98A}"/>
    <hyperlink ref="K611" r:id="rId564" xr:uid="{A9C9D816-7505-45A3-9A34-016A51AD87EB}"/>
    <hyperlink ref="K612" r:id="rId565" xr:uid="{0E7C3248-01C3-4A33-AB01-B580182A90FD}"/>
    <hyperlink ref="K596" r:id="rId566" xr:uid="{24FC5B45-EC4C-4D1F-83C8-DCB61B83BF68}"/>
    <hyperlink ref="K613" r:id="rId567" xr:uid="{B2F9FD8D-6629-413E-B0C2-02278F2E62A9}"/>
    <hyperlink ref="K614" r:id="rId568" xr:uid="{B071391D-7529-49B5-96DE-ECDFCD2765F3}"/>
    <hyperlink ref="K615" r:id="rId569" xr:uid="{D0FE4514-12FC-403B-A622-E5AB93720430}"/>
    <hyperlink ref="K616" r:id="rId570" xr:uid="{3AA5D071-AF3C-446C-B793-49F3F1AA7F42}"/>
    <hyperlink ref="K617" r:id="rId571" xr:uid="{8F7EF95E-0B8A-45B1-9534-B9A6155AED3E}"/>
    <hyperlink ref="K618" r:id="rId572" xr:uid="{833E87FB-07AA-4FE3-A95E-B6B94618F1F0}"/>
    <hyperlink ref="K619" r:id="rId573" xr:uid="{D95A830E-A1AA-4CAD-818A-8B8D4DB3EE32}"/>
    <hyperlink ref="K620" r:id="rId574" xr:uid="{DFD0649E-DC15-4B04-915D-5CA009D9F48C}"/>
    <hyperlink ref="K621" r:id="rId575" xr:uid="{3880E209-7BA4-4E60-8483-8326167080DF}"/>
    <hyperlink ref="K622" r:id="rId576" xr:uid="{D661DA25-406C-4A1D-924D-2E2F6989264C}"/>
    <hyperlink ref="K623" r:id="rId577" xr:uid="{4F24482C-EEA2-4662-A454-0BEAB91E5C68}"/>
    <hyperlink ref="K624" r:id="rId578" xr:uid="{BA16D901-ECE6-4669-AAC5-7B48D17A04EC}"/>
    <hyperlink ref="K625" r:id="rId579" xr:uid="{7E5B0D1A-BEFA-4360-BD5E-515FC5F39B6D}"/>
    <hyperlink ref="K626" r:id="rId580" xr:uid="{53BC77E0-C58B-400A-A7BF-369B1EAEFAE0}"/>
    <hyperlink ref="K627" r:id="rId581" xr:uid="{B27BAF32-2454-4AEE-9630-92DC83AD3881}"/>
    <hyperlink ref="K628" r:id="rId582" xr:uid="{58A04912-FF36-4705-B0BF-DC5C1545529E}"/>
    <hyperlink ref="K629" r:id="rId583" xr:uid="{6312F85E-B763-4ABB-9380-01E22E3CCDD0}"/>
    <hyperlink ref="K630" r:id="rId584" xr:uid="{18FF7F08-6AA7-42CE-8429-13E15E8C6A0B}"/>
    <hyperlink ref="K631" r:id="rId585" xr:uid="{596FFD2B-1CB2-4E75-A994-D23815822901}"/>
    <hyperlink ref="K639" r:id="rId586" xr:uid="{A2EEFCF6-7960-421F-B135-DDE76D4850B8}"/>
    <hyperlink ref="K632" r:id="rId587" xr:uid="{B363DD69-A86B-4232-9AC0-903AADE0FF1F}"/>
    <hyperlink ref="K633" r:id="rId588" xr:uid="{88D07FC9-01E0-4071-97D6-DEB47DEE43ED}"/>
    <hyperlink ref="K634" r:id="rId589" xr:uid="{7431E619-44B3-47BB-B6DA-420CE2832731}"/>
    <hyperlink ref="K635" r:id="rId590" xr:uid="{769E2382-7939-43A8-B8C8-0EF5D3213F47}"/>
    <hyperlink ref="K636" r:id="rId591" xr:uid="{0AE33B3A-80C1-4687-A32C-8506D8BD4756}"/>
    <hyperlink ref="K637" r:id="rId592" xr:uid="{5AD42F1F-76AE-4329-8C87-126B0F9B77EC}"/>
    <hyperlink ref="K638" r:id="rId593" xr:uid="{0E2BA0DC-E4B5-41C7-BAA1-673259767040}"/>
    <hyperlink ref="K640" r:id="rId594" xr:uid="{66494D7D-4A9C-4AE9-B3EB-EE6A397AA6E4}"/>
    <hyperlink ref="K641" r:id="rId595" xr:uid="{62C82E22-4199-4387-BC64-0083657BFF1B}"/>
    <hyperlink ref="K642" r:id="rId596" xr:uid="{72DBE2CD-11FB-4A7C-BAD1-7FB7BB5EA017}"/>
    <hyperlink ref="K643" r:id="rId597" xr:uid="{55DDB504-4772-4DE0-830F-204036443263}"/>
    <hyperlink ref="K644" r:id="rId598" xr:uid="{EE0E3007-4E06-45C6-BA05-B6EFC06D2FC1}"/>
    <hyperlink ref="K645" r:id="rId599" xr:uid="{69813288-734C-4720-9618-D648162528DA}"/>
    <hyperlink ref="K646" r:id="rId600" xr:uid="{58314384-B5E5-4CCE-A4F4-DBE00E920400}"/>
    <hyperlink ref="K647" r:id="rId601" xr:uid="{61779EBE-69EA-4EC2-9165-8E6FB93C914E}"/>
    <hyperlink ref="K648" r:id="rId602" xr:uid="{E4739A88-E82A-44E8-9F5E-0DE5573103B2}"/>
    <hyperlink ref="K649" r:id="rId603" xr:uid="{6C15C94B-7652-4026-B5C9-ACEA9138A6BB}"/>
    <hyperlink ref="K650" r:id="rId604" xr:uid="{868CBB2E-389E-44D8-AF05-141BBC8DB977}"/>
    <hyperlink ref="K651" r:id="rId605" xr:uid="{75AB14A2-6709-4445-A8A3-DA7D3909CD3E}"/>
    <hyperlink ref="K652" r:id="rId606" xr:uid="{0D0F33CD-2909-41F1-91C7-C60DFD9E1C64}"/>
    <hyperlink ref="K653" r:id="rId607" xr:uid="{312E495A-920A-4016-8A19-CA44871DD932}"/>
    <hyperlink ref="K654" r:id="rId608" xr:uid="{7C8BF98C-CAA2-4750-A140-978289CFDA89}"/>
    <hyperlink ref="K655" r:id="rId609" xr:uid="{C55EB2A7-270F-4E19-AEE5-C1D03A32E55A}"/>
    <hyperlink ref="K656" r:id="rId610" xr:uid="{B034CAD1-E0C7-4713-A706-48C10E4BEF44}"/>
    <hyperlink ref="K657" r:id="rId611" xr:uid="{C2EC0A57-2DC2-4305-A696-EFD660D5BCFE}"/>
    <hyperlink ref="K658" r:id="rId612" xr:uid="{7C4E06C8-3F17-4959-B4EB-1AA08343A645}"/>
    <hyperlink ref="K659" r:id="rId613" xr:uid="{F4772CF5-F0FE-4ABA-B470-D52DFA60ECF3}"/>
    <hyperlink ref="K660" r:id="rId614" xr:uid="{E5A0D3DF-438A-40D1-BC8E-4DA3F38D4D2A}"/>
    <hyperlink ref="K662" r:id="rId615" xr:uid="{9C796E6A-C601-49E9-BF53-DF895F625E59}"/>
    <hyperlink ref="K663" r:id="rId616" xr:uid="{61E1C301-DE2A-419A-B41C-AC0593620A67}"/>
    <hyperlink ref="K664" r:id="rId617" xr:uid="{1FA3D081-176E-489E-AB62-B3C064F09E27}"/>
    <hyperlink ref="K665" r:id="rId618" xr:uid="{92A461D1-4B4B-4313-9107-4F86467FA49A}"/>
    <hyperlink ref="K666" r:id="rId619" xr:uid="{44842F69-6FD3-4727-9DA6-4410D3D59805}"/>
    <hyperlink ref="K667" r:id="rId620" xr:uid="{C2DBE512-5B9D-4E08-9512-E206E2F72232}"/>
    <hyperlink ref="K668" r:id="rId621" xr:uid="{6AF7D9EC-7636-41FD-8711-80C7F29AFC6E}"/>
    <hyperlink ref="K661" r:id="rId622" xr:uid="{4C4CDB9D-01B3-4202-A806-258DD5558954}"/>
    <hyperlink ref="K669" r:id="rId623" xr:uid="{45F2AB10-E329-415A-95DB-176639A6A8CB}"/>
    <hyperlink ref="K670" r:id="rId624" xr:uid="{06A44846-F363-4EFA-8762-01CB51239A56}"/>
    <hyperlink ref="K671" r:id="rId625" xr:uid="{21B820FA-B4B8-4C7B-AE7C-F5D23176BAA3}"/>
    <hyperlink ref="K672" r:id="rId626" xr:uid="{8413073D-2F26-4262-BB8A-E4A00375D367}"/>
    <hyperlink ref="K673" r:id="rId627" xr:uid="{DB82C380-FD8C-4331-AF15-58E8FAECB477}"/>
    <hyperlink ref="K674" r:id="rId628" xr:uid="{642651ED-7144-4E6F-A9F8-70225256022E}"/>
    <hyperlink ref="K675" r:id="rId629" xr:uid="{CB090AFC-6D65-44F3-A967-61CD9F43AC55}"/>
    <hyperlink ref="K676" r:id="rId630" xr:uid="{9752BD15-3EEE-41A8-8CCB-E3CF972C7A9E}"/>
    <hyperlink ref="K677" r:id="rId631" xr:uid="{26B1D0FD-CF3C-49F2-9EE9-F8D5AEF7F34C}"/>
    <hyperlink ref="K678" r:id="rId632" xr:uid="{F090B026-F6DB-4492-A6BF-CBC578083413}"/>
    <hyperlink ref="K679" r:id="rId633" xr:uid="{4D990203-6363-4F4F-9AA8-978FD009FCF1}"/>
    <hyperlink ref="K680" r:id="rId634" xr:uid="{36494EC6-A404-4178-A77F-69134D4CC30B}"/>
    <hyperlink ref="K681" r:id="rId635" xr:uid="{2E60AC63-1F1B-4790-85C5-14548CD3BD3B}"/>
    <hyperlink ref="K682" r:id="rId636" xr:uid="{5FCE429F-A64B-4FDD-A1F2-33EFBAF090FF}"/>
    <hyperlink ref="K683" r:id="rId637" xr:uid="{F162A8F9-1073-41A0-A23E-98E40B99A995}"/>
    <hyperlink ref="K684" r:id="rId638" xr:uid="{B77355B4-F7AC-4A7F-92E1-7C126989DE61}"/>
    <hyperlink ref="K685" r:id="rId639" xr:uid="{3C915EA4-76B2-41DD-B76D-0975D3D7CC60}"/>
    <hyperlink ref="K686" r:id="rId640" xr:uid="{C9E28EE2-EB4F-4946-93D6-2BE9FDD30943}"/>
    <hyperlink ref="K687" r:id="rId641" xr:uid="{9A1EBF19-A612-4E96-8D4B-C49A6C82E101}"/>
    <hyperlink ref="K689" r:id="rId642" xr:uid="{998BD9C3-0D2F-4981-AF5A-089CF10904A1}"/>
    <hyperlink ref="K690" r:id="rId643" xr:uid="{29729EC2-1B9A-4209-AA54-2E9BFFD7E8B7}"/>
    <hyperlink ref="K691" r:id="rId644" xr:uid="{2F177F8D-0388-4491-ABFB-79DE3B0BE3AF}"/>
    <hyperlink ref="K692" r:id="rId645" xr:uid="{7DB14374-EF8C-4041-AC84-5B057EFAE4B0}"/>
    <hyperlink ref="K693" r:id="rId646" xr:uid="{76AA192C-6960-44D7-B860-C429608EAB9C}"/>
    <hyperlink ref="K694" r:id="rId647" xr:uid="{140F2CE3-4D40-470F-AFF1-793A02B84707}"/>
    <hyperlink ref="K688" r:id="rId648" xr:uid="{78F43BB4-C1C3-4744-A760-E180E8A79041}"/>
    <hyperlink ref="K695" r:id="rId649" xr:uid="{A3A2DC56-9556-42E1-937C-F36005226CDF}"/>
    <hyperlink ref="T348" r:id="rId650" xr:uid="{4B87CFC2-4821-43D2-BFDC-CB25A4AC052C}"/>
    <hyperlink ref="T349" r:id="rId651" xr:uid="{2E5934F0-F15B-47A4-BDF7-9FDD1165C122}"/>
    <hyperlink ref="T350" r:id="rId652" xr:uid="{15A38DFC-B7A6-49A7-8953-5960529E8548}"/>
    <hyperlink ref="T351" r:id="rId653" xr:uid="{EAC43B5D-3155-4663-B32C-6F6787B4C6A9}"/>
    <hyperlink ref="T352" r:id="rId654" xr:uid="{7F69A933-3909-4340-B7AF-BA80A9A2A19D}"/>
    <hyperlink ref="T353" r:id="rId655" xr:uid="{EC130A0D-7140-4FE9-85E4-5CDEA7B78853}"/>
    <hyperlink ref="T354" r:id="rId656" xr:uid="{21B804DC-0219-49DB-BDAA-CC390C253825}"/>
    <hyperlink ref="T355" r:id="rId657" xr:uid="{7E26A3D6-EACC-4F33-ADCA-D182A8FD77DB}"/>
    <hyperlink ref="T356" r:id="rId658" xr:uid="{381FDD00-DA3C-4532-AD80-EE28C027EFE4}"/>
    <hyperlink ref="T357" r:id="rId659" xr:uid="{963B3FFC-9FF7-428C-8560-9BDC533B7B19}"/>
    <hyperlink ref="T358" r:id="rId660" xr:uid="{93253DFD-1F3A-4342-884D-EBE5DA57EDE1}"/>
    <hyperlink ref="T359" r:id="rId661" xr:uid="{684C5A05-9797-419B-AB2E-8128586A6E00}"/>
    <hyperlink ref="T360" r:id="rId662" xr:uid="{D7EF5F48-590A-4BDB-A9F0-A4925C23228F}"/>
    <hyperlink ref="T361" r:id="rId663" xr:uid="{EEE7A48F-8287-431A-811C-E6A6A9D07671}"/>
    <hyperlink ref="T362" r:id="rId664" xr:uid="{534A4D27-2697-4B23-B910-9CB5595AF49F}"/>
    <hyperlink ref="T363" r:id="rId665" xr:uid="{50D05A2B-053C-415C-B531-4541946B6665}"/>
    <hyperlink ref="T364" r:id="rId666" xr:uid="{06AFFF81-8F53-46A0-AF5D-26A3B5AE62C4}"/>
    <hyperlink ref="T365" r:id="rId667" xr:uid="{41611215-B88F-440E-B5B6-6A9A7E764235}"/>
    <hyperlink ref="T366" r:id="rId668" xr:uid="{48E6F18F-878D-439E-9D47-D669C52FAC30}"/>
    <hyperlink ref="T367" r:id="rId669" xr:uid="{FE12FE82-2840-4EEC-AB1A-30F1E0D0DE15}"/>
    <hyperlink ref="T368" r:id="rId670" xr:uid="{8D97BB9C-28C4-4594-8927-123EBC7433BB}"/>
    <hyperlink ref="T369" r:id="rId671" xr:uid="{3F91A83C-6855-4833-BC61-76F514004148}"/>
    <hyperlink ref="T370" r:id="rId672" xr:uid="{91A7EEFA-3A4D-472D-9F76-60CA7D1277AE}"/>
    <hyperlink ref="T371" r:id="rId673" xr:uid="{12C91CD6-DA99-481D-81FF-2D20D8BC92EB}"/>
    <hyperlink ref="T372" r:id="rId674" xr:uid="{CC507504-97A0-4C58-AF6F-DEE3D48FA379}"/>
    <hyperlink ref="T373" r:id="rId675" xr:uid="{18A7FB49-6667-43EB-98EE-E038C600C7E3}"/>
    <hyperlink ref="T374" r:id="rId676" xr:uid="{400D5428-F4C0-403E-89CA-C06C0D3C026A}"/>
    <hyperlink ref="T375" r:id="rId677" xr:uid="{6CF69412-E903-4564-9A3F-71C75B253514}"/>
    <hyperlink ref="T376" r:id="rId678" xr:uid="{D73CE06F-15EE-489C-B94A-D0BD02DF5DD5}"/>
    <hyperlink ref="T377" r:id="rId679" xr:uid="{8EB16428-B7D9-44F0-9D3E-3433F2697615}"/>
    <hyperlink ref="T378" r:id="rId680" xr:uid="{2DE8C8F1-4A07-43E8-A963-79D6DF2EA09C}"/>
    <hyperlink ref="T379" r:id="rId681" xr:uid="{52D0CAB4-A334-4728-925E-D8B65ACC983E}"/>
    <hyperlink ref="T380" r:id="rId682" xr:uid="{18C8D8D5-5D51-4217-84C0-7FDDF56B135B}"/>
    <hyperlink ref="T381" r:id="rId683" xr:uid="{B02EA85C-2E98-4AD8-A0A5-BF4F89EEB403}"/>
    <hyperlink ref="T382" r:id="rId684" xr:uid="{C6F80DF9-5FA2-4223-9F35-0D723005A123}"/>
    <hyperlink ref="T383" r:id="rId685" xr:uid="{57A4E400-E8F6-4E24-9355-8F219DBC47BF}"/>
    <hyperlink ref="T384" r:id="rId686" xr:uid="{4A86C0CD-8B71-4057-A401-B82051AE73E8}"/>
    <hyperlink ref="T385" r:id="rId687" xr:uid="{0C6D3CD7-6BCA-4641-94D5-DD75D5788451}"/>
    <hyperlink ref="T386" r:id="rId688" xr:uid="{C0B12BC7-28FC-4B8D-97ED-36171E4C66F6}"/>
    <hyperlink ref="T387" r:id="rId689" xr:uid="{D138EB5E-A906-4926-869C-9FFEDBB9CDD1}"/>
    <hyperlink ref="T388" r:id="rId690" xr:uid="{E098CC17-BB41-4878-BB9F-802186E30D01}"/>
    <hyperlink ref="T389" r:id="rId691" xr:uid="{A59FE14E-BC2A-4B6F-BF3A-EAAEE9CFF40D}"/>
    <hyperlink ref="T390" r:id="rId692" xr:uid="{618F66F4-D8AB-40A1-A0E0-F418DC4D2B72}"/>
    <hyperlink ref="T391" r:id="rId693" xr:uid="{A9A12AAA-4483-413B-B11F-11112DC1DBB2}"/>
    <hyperlink ref="T392" r:id="rId694" xr:uid="{12E75860-5D3B-4CA6-9932-4F51C05586C1}"/>
    <hyperlink ref="T393" r:id="rId695" xr:uid="{E32E7225-528F-4DF1-AFA5-CB5D9D70C6D7}"/>
    <hyperlink ref="T394" r:id="rId696" xr:uid="{A250F20C-F479-411C-BA45-655049BB1682}"/>
    <hyperlink ref="T395" r:id="rId697" xr:uid="{217278C9-BAC1-4DAC-B1C6-CACF70016EF3}"/>
    <hyperlink ref="T396" r:id="rId698" xr:uid="{29DF98AB-3F88-4760-BCE0-2F7409BD5DA2}"/>
    <hyperlink ref="T397" r:id="rId699" xr:uid="{55C12D50-756E-4B99-B34E-A195467698FA}"/>
    <hyperlink ref="T398" r:id="rId700" xr:uid="{D95500E1-A134-4708-86E6-A03BBC9867B8}"/>
    <hyperlink ref="T399" r:id="rId701" xr:uid="{745C0DE1-5FB1-4F68-AD28-898EF0E2EC71}"/>
    <hyperlink ref="T400" r:id="rId702" xr:uid="{4B0737A4-4CFC-40CB-9E12-B2C55AFA4719}"/>
    <hyperlink ref="T401" r:id="rId703" xr:uid="{90A35799-B5F3-4686-BE8D-C1B253692EC3}"/>
    <hyperlink ref="T402" r:id="rId704" xr:uid="{74645346-C756-4992-8689-1FCF6E0F2136}"/>
    <hyperlink ref="T403" r:id="rId705" xr:uid="{7D2FE2A1-A86B-4BF0-805C-7E1621B2738E}"/>
    <hyperlink ref="T404" r:id="rId706" xr:uid="{AA586C26-9B1B-48D2-AB47-F727EDF833DC}"/>
    <hyperlink ref="T405" r:id="rId707" xr:uid="{6DDE3C12-C97C-4E74-8F0F-24C46863F7ED}"/>
    <hyperlink ref="T406" r:id="rId708" xr:uid="{B25BB094-6084-468F-BAAF-E444DE0E4D23}"/>
    <hyperlink ref="T407" r:id="rId709" xr:uid="{83846BFC-3E51-462B-87D0-2E278281A9D5}"/>
    <hyperlink ref="T408" r:id="rId710" xr:uid="{09BEA314-7E35-41F4-82BB-088CEAEFCB83}"/>
    <hyperlink ref="T409" r:id="rId711" xr:uid="{796D0FAC-0B3F-46B9-B68F-1CE19E2FD66F}"/>
    <hyperlink ref="T410" r:id="rId712" xr:uid="{042CE787-8512-40C7-B2AB-790AAB45C46B}"/>
    <hyperlink ref="T411" r:id="rId713" xr:uid="{2460AA9B-AC56-4367-8A85-253875AAC804}"/>
    <hyperlink ref="T412" r:id="rId714" xr:uid="{00D8CC05-7019-42E3-B415-F5C1A6B41A39}"/>
    <hyperlink ref="T413" r:id="rId715" xr:uid="{5E14AD58-11E7-4C9F-9EBC-5446910EC24C}"/>
    <hyperlink ref="T414" r:id="rId716" xr:uid="{B85F0F99-6A1E-48B8-904C-73FC6FB0DB92}"/>
    <hyperlink ref="T415" r:id="rId717" xr:uid="{AF5642F6-7EAD-40CC-9238-ACDE60313C53}"/>
    <hyperlink ref="T416" r:id="rId718" xr:uid="{87EDEFDB-DD22-4621-B863-55A13D50F2AA}"/>
    <hyperlink ref="T417" r:id="rId719" xr:uid="{4E246C5B-1028-43FE-ADCD-93C33D0A69CA}"/>
    <hyperlink ref="T418" r:id="rId720" xr:uid="{35AE4949-63A5-433F-9CB9-EAB19FA2212C}"/>
    <hyperlink ref="T419" r:id="rId721" xr:uid="{875FAD0C-7000-4F78-802A-6FF9B338A349}"/>
    <hyperlink ref="T420" r:id="rId722" xr:uid="{ED358F22-FBC1-43F8-8868-B84FB601FAC5}"/>
    <hyperlink ref="T421" r:id="rId723" xr:uid="{E13D9A5E-A91D-47C2-A668-1EF28CFE3C17}"/>
    <hyperlink ref="T422" r:id="rId724" xr:uid="{AE53F1CF-ECF2-4808-B951-0F1C7128C45B}"/>
    <hyperlink ref="T423" r:id="rId725" xr:uid="{7CFF8547-55BF-4911-9EE9-8F9CC1AFBA2A}"/>
    <hyperlink ref="T424" r:id="rId726" xr:uid="{11B569F4-2324-4F4C-A884-2A4A2AD9F971}"/>
    <hyperlink ref="T425" r:id="rId727" xr:uid="{883FB06D-3A6C-4AC4-9FDC-4AD882D38798}"/>
    <hyperlink ref="T426" r:id="rId728" xr:uid="{2D2C05D7-09BA-4A86-9954-9CDB71960626}"/>
    <hyperlink ref="T427" r:id="rId729" xr:uid="{2CCC4B1F-C8B1-4CAB-8FA1-1D6653C40AF7}"/>
    <hyperlink ref="T428" r:id="rId730" xr:uid="{51213D5D-F29D-40A4-909D-20B73525F82B}"/>
    <hyperlink ref="T429" r:id="rId731" xr:uid="{F0131F28-56FD-45FC-93A6-1FF9644D7E19}"/>
    <hyperlink ref="T430" r:id="rId732" xr:uid="{EC974EB0-ED98-46B4-A32D-3645CB2711C1}"/>
    <hyperlink ref="T431" r:id="rId733" xr:uid="{F63D47E8-8845-4B21-950A-70E12F5B7A15}"/>
    <hyperlink ref="T432" r:id="rId734" xr:uid="{507CA028-BDCC-4B1E-BC74-7FEF21099FD1}"/>
    <hyperlink ref="T433" r:id="rId735" xr:uid="{436673EC-DE18-4DD4-9E53-0C3F2F470395}"/>
    <hyperlink ref="T434" r:id="rId736" xr:uid="{537E6FCB-A424-4BD9-940F-40FB77FFB1FF}"/>
    <hyperlink ref="T435" r:id="rId737" xr:uid="{D7CAD9E6-5BC1-4B3A-BFC8-07D0AA52D276}"/>
    <hyperlink ref="T436" r:id="rId738" xr:uid="{C236C818-AABE-442C-9640-FC6A86975BD4}"/>
    <hyperlink ref="T437" r:id="rId739" xr:uid="{AB52429E-3716-4302-9131-C20C2AAA9D8B}"/>
    <hyperlink ref="T438" r:id="rId740" xr:uid="{4DAAA083-81F9-48E3-A06E-A13A7EA90017}"/>
    <hyperlink ref="T439" r:id="rId741" xr:uid="{0DB96A88-A124-437E-9434-BAE246E81A7D}"/>
    <hyperlink ref="T440" r:id="rId742" xr:uid="{0F221C24-78C5-455B-A2FF-ECEB2150495D}"/>
    <hyperlink ref="T441" r:id="rId743" xr:uid="{02AB2437-199E-432E-93E1-78A93A69BAC9}"/>
    <hyperlink ref="T442" r:id="rId744" xr:uid="{B1B9031E-83AD-415A-99BC-DBB9017B9699}"/>
    <hyperlink ref="T443" r:id="rId745" xr:uid="{F40BA1A3-82D6-4103-9B31-7FE80289D67A}"/>
    <hyperlink ref="T444" r:id="rId746" xr:uid="{1C14DA43-FA75-4944-AFEE-F8434474EEC8}"/>
    <hyperlink ref="T445" r:id="rId747" xr:uid="{50ABE4B9-EBF0-4D3A-99DD-3A27DEECB7BB}"/>
    <hyperlink ref="T446" r:id="rId748" xr:uid="{B27F680D-3274-400E-B712-F0A751DBBB81}"/>
    <hyperlink ref="T447" r:id="rId749" xr:uid="{BF17E958-F4D0-4BE7-9D12-CB313CA66D4B}"/>
    <hyperlink ref="T448" r:id="rId750" xr:uid="{8FFC00A1-4458-4CD6-864B-6531137A8795}"/>
    <hyperlink ref="T449" r:id="rId751" xr:uid="{76C8792C-97AB-4BC0-A1B8-63C3B7140D76}"/>
    <hyperlink ref="T450" r:id="rId752" xr:uid="{202022DF-ACAF-4A71-90AC-F799582238BE}"/>
    <hyperlink ref="T451" r:id="rId753" xr:uid="{35ED7C90-F3C4-4290-99CB-BDBAC5798047}"/>
    <hyperlink ref="T452" r:id="rId754" xr:uid="{E4BADBE9-C81D-4522-9A3B-B4D9338B334A}"/>
    <hyperlink ref="T453" r:id="rId755" xr:uid="{D63F9FD8-19E1-4F93-A53E-744E6C5995FE}"/>
    <hyperlink ref="T454" r:id="rId756" xr:uid="{85363775-7D3F-4A23-ABDE-14F198469753}"/>
    <hyperlink ref="T455" r:id="rId757" xr:uid="{4DCC518D-CCED-4ECA-8854-A11CA7CEE0A5}"/>
    <hyperlink ref="T456" r:id="rId758" xr:uid="{BB70ADB6-02F3-4C2C-8B13-28FC315F82AF}"/>
    <hyperlink ref="T457" r:id="rId759" xr:uid="{2FFB296F-A86E-4CA2-925C-B61C5B964CCA}"/>
    <hyperlink ref="T458" r:id="rId760" xr:uid="{9610BA7C-ACD0-491C-B82E-20CBF153FC00}"/>
    <hyperlink ref="T459" r:id="rId761" xr:uid="{CA37C4DE-F95A-4F4B-B1E4-ACC7809CB62E}"/>
    <hyperlink ref="T460" r:id="rId762" xr:uid="{63FE8F21-CD2B-4A5C-A59A-C48F48C5E0AE}"/>
    <hyperlink ref="T461" r:id="rId763" xr:uid="{3C9509AF-CAA1-4624-9997-B8D222306023}"/>
    <hyperlink ref="T462" r:id="rId764" xr:uid="{E362EC08-ED89-4CEC-B430-7C5E7CC620AC}"/>
    <hyperlink ref="T463" r:id="rId765" xr:uid="{4E825D58-C54D-4EE8-88D1-D4DCCE110F7D}"/>
    <hyperlink ref="T464" r:id="rId766" xr:uid="{919CD765-53E1-44AA-AFCF-8652B5887265}"/>
    <hyperlink ref="T465" r:id="rId767" xr:uid="{ADDE0DDF-F8BB-489D-BA60-D11BBD4A37AF}"/>
    <hyperlink ref="T466" r:id="rId768" xr:uid="{509F2CFC-E313-4E27-9F3E-7E7F6B3D8258}"/>
    <hyperlink ref="T467" r:id="rId769" xr:uid="{B0725B34-7511-452B-BB35-772605D4C589}"/>
    <hyperlink ref="T468" r:id="rId770" xr:uid="{00D37070-F9C5-4DC0-B809-16828C56A2FC}"/>
    <hyperlink ref="T469" r:id="rId771" xr:uid="{AA251CE7-6486-436E-9339-F8B3BFF453E0}"/>
    <hyperlink ref="T470" r:id="rId772" xr:uid="{56311C81-70D4-4C44-8045-D2094B85C002}"/>
    <hyperlink ref="T471" r:id="rId773" xr:uid="{1ABD17D2-6D46-4A3D-9C4E-B0FE9E49A20F}"/>
    <hyperlink ref="T472" r:id="rId774" xr:uid="{28917F71-232F-4829-A826-08A1CAACE96C}"/>
    <hyperlink ref="T473" r:id="rId775" xr:uid="{23672C73-6B45-480B-983D-36E9EA1A98B4}"/>
    <hyperlink ref="T474" r:id="rId776" xr:uid="{C0865A15-961A-4714-B006-9DC70D1CB0B0}"/>
    <hyperlink ref="T475" r:id="rId777" xr:uid="{3341B254-5A5E-4D60-A548-A9B69AD176C7}"/>
    <hyperlink ref="T476" r:id="rId778" xr:uid="{A7042793-1628-4AF4-8A10-7A6A7AFD2149}"/>
    <hyperlink ref="T477" r:id="rId779" xr:uid="{88EBE58B-CD0C-45EC-B400-40ECDA9352BE}"/>
    <hyperlink ref="T478" r:id="rId780" xr:uid="{C8821B60-F383-4AC9-AF9E-FEA003B67FF6}"/>
    <hyperlink ref="T479" r:id="rId781" xr:uid="{F9276D3C-998E-418F-90EF-DB4304C1D26B}"/>
    <hyperlink ref="T480" r:id="rId782" xr:uid="{B14E12F7-DB25-4C5E-B73B-FC0991E19BAE}"/>
    <hyperlink ref="T481" r:id="rId783" xr:uid="{B8E21E3D-628A-44DC-AA36-E30FD84A067B}"/>
    <hyperlink ref="T482" r:id="rId784" xr:uid="{7A59F803-DF5C-42B1-8CFB-54AE40CC54EE}"/>
    <hyperlink ref="T483" r:id="rId785" xr:uid="{18724740-50DC-41EE-A48A-9AE25B53D5EB}"/>
    <hyperlink ref="T484" r:id="rId786" xr:uid="{CA0B949A-4B62-44DC-B593-39F0FCA2E805}"/>
    <hyperlink ref="T485" r:id="rId787" xr:uid="{7346D828-62BF-4DF1-A836-070F4EC2D399}"/>
    <hyperlink ref="T486" r:id="rId788" xr:uid="{A6ED68E7-4802-4ABE-85CE-733CFC8B6B12}"/>
    <hyperlink ref="T487" r:id="rId789" xr:uid="{8DA5FBFF-21C2-4A3F-9E88-FF10EB76B16F}"/>
    <hyperlink ref="T488" r:id="rId790" xr:uid="{55D2CDC7-CE4A-4AF9-BAC1-F4CA6F0546E4}"/>
    <hyperlink ref="T489" r:id="rId791" xr:uid="{089222EC-6502-42E3-9764-60E8CBC85171}"/>
    <hyperlink ref="T490" r:id="rId792" xr:uid="{FD48B11D-0F97-4978-A84B-313797430F44}"/>
    <hyperlink ref="T491" r:id="rId793" xr:uid="{17F21128-A2CE-48BF-8547-1359110F87AF}"/>
    <hyperlink ref="T492" r:id="rId794" xr:uid="{9739BDB2-D05A-4B74-B10E-2E438B168D3D}"/>
    <hyperlink ref="T493" r:id="rId795" xr:uid="{3D626F2A-220F-46DB-9E73-EDBAE0E1A237}"/>
    <hyperlink ref="T494" r:id="rId796" xr:uid="{3A8D0854-C11A-4E42-B914-D80D07A9F778}"/>
    <hyperlink ref="T495" r:id="rId797" xr:uid="{1B6BF389-5FD6-4419-90F1-FAC8F07BF065}"/>
    <hyperlink ref="T496" r:id="rId798" xr:uid="{FBB99C88-35B5-4E43-809D-965CB6F5F62D}"/>
    <hyperlink ref="T497" r:id="rId799" xr:uid="{D6A48A41-C99A-4EBA-A878-1C3CFD95C21D}"/>
    <hyperlink ref="T498" r:id="rId800" xr:uid="{80E65911-0D8F-44AD-B5BA-8EBFD80CA83E}"/>
    <hyperlink ref="T499" r:id="rId801" xr:uid="{234B2594-8626-4330-91AC-EF9B5261BA43}"/>
    <hyperlink ref="T500" r:id="rId802" xr:uid="{00C0CD04-105E-439D-8CF5-B3FC3BD76CC8}"/>
    <hyperlink ref="T501" r:id="rId803" xr:uid="{7133F1E0-EE1B-476E-81C8-F8D533C481F8}"/>
    <hyperlink ref="T502" r:id="rId804" xr:uid="{0795DCC6-A292-44E7-A37F-0A9D758E2BC5}"/>
    <hyperlink ref="T503" r:id="rId805" xr:uid="{1FED863D-26C4-497F-8047-F7B52A846DF6}"/>
    <hyperlink ref="T504" r:id="rId806" xr:uid="{372771DB-F7F0-4AA0-8A94-EE3357621387}"/>
    <hyperlink ref="T505" r:id="rId807" xr:uid="{FACB6A89-63F3-4ED6-AEDB-BC927AB634F5}"/>
    <hyperlink ref="T506" r:id="rId808" xr:uid="{A6E24850-CB20-426F-8C3A-8E52547BC22F}"/>
    <hyperlink ref="T507" r:id="rId809" xr:uid="{C22B3B65-DD7E-42A8-B463-BD53EC2CDFB2}"/>
    <hyperlink ref="T508" r:id="rId810" xr:uid="{3D08D63E-4E66-43B0-BD91-A8858D4E940C}"/>
    <hyperlink ref="T509" r:id="rId811" xr:uid="{D312FF62-A74D-40EE-821C-E3D573918477}"/>
    <hyperlink ref="T510" r:id="rId812" xr:uid="{660E2650-1D49-4E68-88EC-609FA16177D1}"/>
    <hyperlink ref="T511" r:id="rId813" xr:uid="{8B94CEC4-E234-4BC1-AEB3-93A59D0F579C}"/>
    <hyperlink ref="T512" r:id="rId814" xr:uid="{9283A16F-B38F-4702-9209-9916F5EACD8A}"/>
    <hyperlink ref="T513" r:id="rId815" xr:uid="{F7A01430-ED2F-4559-A748-1E15F9774E98}"/>
    <hyperlink ref="T514" r:id="rId816" xr:uid="{E1DA5D34-6C77-43C2-AA35-4E1E1A75C94A}"/>
    <hyperlink ref="T515" r:id="rId817" xr:uid="{F2E2FC0F-7408-4AB4-BEC6-CC7177A0313D}"/>
    <hyperlink ref="T516" r:id="rId818" xr:uid="{3E67DFD5-660E-460B-8337-12B019B5D6D1}"/>
    <hyperlink ref="T517" r:id="rId819" xr:uid="{5DE83300-868F-4DEA-BF0B-22FF6676B4D0}"/>
    <hyperlink ref="T518" r:id="rId820" xr:uid="{E7E32523-3D4F-4FE5-8CB1-5FC71B16C00B}"/>
    <hyperlink ref="T519" r:id="rId821" xr:uid="{AD28F5E3-B935-4F57-8255-0B94B440524A}"/>
    <hyperlink ref="T520" r:id="rId822" xr:uid="{BBCFA6A3-56FE-4DE1-937F-3A7A2541B431}"/>
    <hyperlink ref="T521" r:id="rId823" xr:uid="{8375C5F6-EAD1-4134-B2FC-7EDE60BD7E45}"/>
    <hyperlink ref="T522" r:id="rId824" xr:uid="{787E68E8-49EC-490F-8C3E-88FBB0E9593C}"/>
    <hyperlink ref="T523" r:id="rId825" xr:uid="{C0DFCCEC-9BEB-4034-9C60-7486D7BB73FA}"/>
    <hyperlink ref="T524" r:id="rId826" xr:uid="{FB1323A4-5AF3-4CFF-A306-EEFBB6268B36}"/>
    <hyperlink ref="T525" r:id="rId827" xr:uid="{40860DDA-403C-41C4-8411-AA89F0A93265}"/>
    <hyperlink ref="T526" r:id="rId828" xr:uid="{0DB07287-C56A-4ABD-823E-6F21111CFD82}"/>
    <hyperlink ref="T527" r:id="rId829" xr:uid="{7EECD836-F471-4166-9C81-E2F09FB4BF32}"/>
    <hyperlink ref="T528" r:id="rId830" xr:uid="{77ADB7AE-D92E-48AB-9685-CC1E5D122065}"/>
    <hyperlink ref="T529" r:id="rId831" xr:uid="{D344D40B-4C41-444F-8704-A3EADF581015}"/>
    <hyperlink ref="T530" r:id="rId832" xr:uid="{AB502528-A3B4-4C2D-9D74-9E40141EBC9B}"/>
    <hyperlink ref="T531" r:id="rId833" xr:uid="{3EF544A8-5D90-4D4E-BFAA-61BD031F4394}"/>
    <hyperlink ref="T532" r:id="rId834" xr:uid="{85B44ABF-21B6-45AD-9762-4A6DA29CCB97}"/>
    <hyperlink ref="T533" r:id="rId835" xr:uid="{345D0F11-C535-4051-8696-DC838A558406}"/>
    <hyperlink ref="T534" r:id="rId836" xr:uid="{2C6AE5E0-1372-4344-94D3-5D76E785D3E1}"/>
    <hyperlink ref="T535" r:id="rId837" xr:uid="{A985DF8B-1F68-42EF-83CA-146574FC3B11}"/>
    <hyperlink ref="T536" r:id="rId838" xr:uid="{D04C2859-8A8C-435E-9884-C831E5F42507}"/>
    <hyperlink ref="T537" r:id="rId839" xr:uid="{6E4376B8-E984-4AB0-90F5-47B79F779045}"/>
    <hyperlink ref="T538" r:id="rId840" xr:uid="{82C750D3-4063-4390-B692-0081F8B1EA25}"/>
    <hyperlink ref="T539" r:id="rId841" xr:uid="{365A2614-E1C7-4E2F-AC37-F4E266FB39C6}"/>
    <hyperlink ref="T540" r:id="rId842" xr:uid="{DBDE5CF2-CAB9-4694-A065-49DCBD866D82}"/>
    <hyperlink ref="T541" r:id="rId843" xr:uid="{62201762-E5B4-4D4F-BD50-ED6C2FB309CE}"/>
    <hyperlink ref="T542" r:id="rId844" xr:uid="{AB9E1D96-AF84-4C74-BE7D-87564399A7FF}"/>
    <hyperlink ref="T543" r:id="rId845" xr:uid="{0A4365A4-B77D-4F83-8D82-3618FA54C836}"/>
    <hyperlink ref="T544" r:id="rId846" xr:uid="{657550DD-3C9B-4643-825F-52E93DF4EAC0}"/>
    <hyperlink ref="T545" r:id="rId847" xr:uid="{7CF8695C-B06F-4778-BB54-E6A6CA442CD3}"/>
    <hyperlink ref="T546" r:id="rId848" xr:uid="{71B82077-4413-44F6-9331-666E91DDF3AD}"/>
    <hyperlink ref="T547" r:id="rId849" xr:uid="{8119429D-D741-495B-B4D3-5406B84867AE}"/>
    <hyperlink ref="T548" r:id="rId850" xr:uid="{AD2ED5D7-F989-4B64-B5D7-BC2EA0E93536}"/>
    <hyperlink ref="T549" r:id="rId851" xr:uid="{383BCCA5-5951-4DD5-AF98-C838E2FB7AD7}"/>
    <hyperlink ref="T550" r:id="rId852" xr:uid="{97FC37D8-7300-489A-A138-F10D87285C4F}"/>
    <hyperlink ref="T551" r:id="rId853" xr:uid="{248B93E2-E11B-412C-B123-246F6E7623B8}"/>
    <hyperlink ref="T552" r:id="rId854" xr:uid="{310AE935-75FD-4180-B883-F41032280740}"/>
    <hyperlink ref="T553" r:id="rId855" xr:uid="{C6B46AA7-D15E-4680-9263-CADF68CD5152}"/>
    <hyperlink ref="T554" r:id="rId856" xr:uid="{E86F1826-F2AF-4147-A58C-BBD4A682A96E}"/>
    <hyperlink ref="T555" r:id="rId857" xr:uid="{C9816C75-23C9-45DB-9145-70D16856C559}"/>
    <hyperlink ref="T556" r:id="rId858" xr:uid="{E9AD063A-0FA8-43F9-BBED-EA77E07DC853}"/>
    <hyperlink ref="T557" r:id="rId859" xr:uid="{A1752B25-2726-4F82-BD81-738B9943A737}"/>
    <hyperlink ref="T558" r:id="rId860" xr:uid="{52E1F42A-6ED7-4A92-9369-855F22664631}"/>
    <hyperlink ref="T559" r:id="rId861" xr:uid="{FBAA4DDC-B892-489C-879E-826AA947D54F}"/>
    <hyperlink ref="T560" r:id="rId862" xr:uid="{66924033-4CE9-4A2E-91CF-F5BE3475F11E}"/>
    <hyperlink ref="T561" r:id="rId863" xr:uid="{C09FE970-B36F-4AEF-BDD6-616CC5FD16C7}"/>
    <hyperlink ref="T562" r:id="rId864" xr:uid="{4BC3F381-F68B-40DB-B68D-8443942B752C}"/>
    <hyperlink ref="T563" r:id="rId865" xr:uid="{C92C45D1-AE62-4767-86A7-B42950D4AB79}"/>
    <hyperlink ref="T564" r:id="rId866" xr:uid="{6F4F38DE-9683-41FD-889B-171D66208D04}"/>
    <hyperlink ref="T565" r:id="rId867" xr:uid="{72F1AA1B-15D8-4957-9AB3-F7AEDDB2A007}"/>
    <hyperlink ref="T566" r:id="rId868" xr:uid="{1FFCE269-9532-4790-A699-0E86126E7B09}"/>
    <hyperlink ref="T567" r:id="rId869" xr:uid="{739589B8-29DA-4148-84D6-D43614BC6443}"/>
    <hyperlink ref="T568" r:id="rId870" xr:uid="{5E03598E-19A1-414D-BBEC-78BB605EC1EB}"/>
    <hyperlink ref="T569" r:id="rId871" xr:uid="{8068AFF7-2C54-4F21-8F5D-B575338407BD}"/>
    <hyperlink ref="T570" r:id="rId872" xr:uid="{7449CF0E-F060-41CF-8EAE-C9ACDCCBCD0E}"/>
    <hyperlink ref="T571" r:id="rId873" xr:uid="{2D0BD223-22DF-4C11-9E4F-FECBB5E08EA5}"/>
    <hyperlink ref="T572" r:id="rId874" xr:uid="{6B085895-BC73-4159-B9C6-D65F043A4087}"/>
    <hyperlink ref="T573" r:id="rId875" xr:uid="{E6EA5733-6008-49A0-9E1B-4ADDF0511A73}"/>
    <hyperlink ref="T574" r:id="rId876" xr:uid="{A6AE3E4D-5DFF-416B-A6B3-AA237B974A4B}"/>
    <hyperlink ref="T575" r:id="rId877" xr:uid="{0C1DC6A8-F21E-4BE0-8AD6-2B92B95E63FD}"/>
    <hyperlink ref="T576" r:id="rId878" xr:uid="{4FCB9FFA-9D28-4D71-9E44-C904735057D7}"/>
    <hyperlink ref="T577" r:id="rId879" xr:uid="{FE2B5C7E-0165-4FD1-B4F0-3BE4E4E0B122}"/>
    <hyperlink ref="T578" r:id="rId880" xr:uid="{6CB03CCB-ED41-4237-9DC1-43F5A1EA26FB}"/>
    <hyperlink ref="T579" r:id="rId881" xr:uid="{2760DA21-D1FC-4DCA-BD0A-FC615FFC67DA}"/>
    <hyperlink ref="T580" r:id="rId882" xr:uid="{235EC22F-3A34-4661-AED2-76F5C77FD82F}"/>
    <hyperlink ref="T581" r:id="rId883" xr:uid="{669EAC45-72E8-4F96-BA62-8B85F42B6219}"/>
    <hyperlink ref="T582" r:id="rId884" xr:uid="{A819F1BE-1072-477A-AAAD-26D39333903C}"/>
    <hyperlink ref="T583" r:id="rId885" xr:uid="{24F53F6A-2A4C-4BFD-AF8E-5F182C5DC90B}"/>
    <hyperlink ref="T584" r:id="rId886" xr:uid="{F131B36B-5C5D-4104-B6C6-5F3F9947D8F7}"/>
    <hyperlink ref="T585" r:id="rId887" xr:uid="{64AE360D-CDCE-4731-B7F4-0318E3CD7C49}"/>
    <hyperlink ref="T586" r:id="rId888" xr:uid="{CC9A50BA-5644-4F7E-99A6-D83CB73FE295}"/>
    <hyperlink ref="T587" r:id="rId889" xr:uid="{B135A3C2-4425-4F0B-9C87-7621FDB70B5A}"/>
    <hyperlink ref="T588" r:id="rId890" xr:uid="{79EBDAAC-72DB-44D8-8C16-F472C53BFBB8}"/>
    <hyperlink ref="T589" r:id="rId891" xr:uid="{74CEB2B8-4916-4912-8B8A-0995D9AA766B}"/>
    <hyperlink ref="T590" r:id="rId892" xr:uid="{4A6C9276-F98B-40D6-BD88-9A776642467B}"/>
    <hyperlink ref="T591" r:id="rId893" xr:uid="{25BAAF83-82C4-4592-82E2-47DA3D88D028}"/>
    <hyperlink ref="T592" r:id="rId894" xr:uid="{FABADCC9-EA94-4DAA-9BD7-A3ABFB2E3CF1}"/>
    <hyperlink ref="T593" r:id="rId895" xr:uid="{ECAFB5C2-CD5A-4A97-AB3D-C65863837381}"/>
    <hyperlink ref="T594" r:id="rId896" xr:uid="{BCE40ACC-252E-48E5-BE1F-79C520250B7F}"/>
    <hyperlink ref="T595" r:id="rId897" xr:uid="{1C2B16AF-EA8E-4B36-B32C-9F8890D67F93}"/>
    <hyperlink ref="T596" r:id="rId898" xr:uid="{310E49E7-23C4-4372-AD21-1131DA4F7A06}"/>
    <hyperlink ref="T597" r:id="rId899" xr:uid="{DCD1A0A1-42AB-4EA3-B1AB-823E0D6C66ED}"/>
    <hyperlink ref="T598" r:id="rId900" xr:uid="{6A42DD35-A793-420A-A34B-26CE4E5A8613}"/>
    <hyperlink ref="T599" r:id="rId901" xr:uid="{416E7440-6ED5-4571-AE25-78588372C5AA}"/>
    <hyperlink ref="T600" r:id="rId902" xr:uid="{227676F4-E477-4FE7-BA7B-488C71F4D15E}"/>
    <hyperlink ref="T601" r:id="rId903" xr:uid="{236D033D-9951-4721-8C1E-39CDA8D96117}"/>
    <hyperlink ref="T602" r:id="rId904" xr:uid="{34BB46C7-1F6C-4AC7-BC0A-D41883A9A3EF}"/>
    <hyperlink ref="T603" r:id="rId905" xr:uid="{7C8259C5-491A-456A-A689-8E80FA014CAC}"/>
    <hyperlink ref="T604" r:id="rId906" xr:uid="{B356E5EF-CB52-4054-9A74-92EFC5456C6F}"/>
    <hyperlink ref="T605" r:id="rId907" xr:uid="{21B6EFC5-FB8C-4868-AC42-0CE839759728}"/>
    <hyperlink ref="T606" r:id="rId908" xr:uid="{59BB35CE-EF74-4444-9CD4-9741C82523BE}"/>
    <hyperlink ref="T607" r:id="rId909" xr:uid="{F3305BF1-E90D-4089-B8B3-075C24931E50}"/>
    <hyperlink ref="T608" r:id="rId910" xr:uid="{38F891A2-A51D-432F-B515-DDE605E9EDDF}"/>
    <hyperlink ref="T609" r:id="rId911" xr:uid="{E385C16D-C711-4122-B8D6-523BBBE8907D}"/>
    <hyperlink ref="T610" r:id="rId912" xr:uid="{7634C2BC-2806-4076-B40A-B9B48703EF0A}"/>
    <hyperlink ref="T611" r:id="rId913" xr:uid="{D3A2657D-28DB-4D57-978B-F8D5E3E8B3F1}"/>
    <hyperlink ref="T612" r:id="rId914" xr:uid="{8102FF05-AEA3-489A-AAFF-E0DE4E80A578}"/>
    <hyperlink ref="T613" r:id="rId915" xr:uid="{C41CBE16-790D-4704-A07A-039A45AB0AFB}"/>
    <hyperlink ref="T614" r:id="rId916" xr:uid="{9C1804A6-ECD7-4179-BD2C-94D68AF32A88}"/>
    <hyperlink ref="T615" r:id="rId917" xr:uid="{E33FF6C0-9B9F-4941-ADAB-F8223896A5FD}"/>
    <hyperlink ref="T616" r:id="rId918" xr:uid="{766FCAAE-F7F8-48E4-B624-19A89DA9BFB9}"/>
    <hyperlink ref="T617" r:id="rId919" xr:uid="{12C25BD8-5BE8-46C9-8289-D0BAEE2A7721}"/>
    <hyperlink ref="T618" r:id="rId920" xr:uid="{BCEA0BAA-1E7C-4054-96E3-4F9BAD5007A1}"/>
    <hyperlink ref="T619" r:id="rId921" xr:uid="{81E4ECAE-4E1F-4E56-B7CB-E745CFD351F5}"/>
    <hyperlink ref="T620" r:id="rId922" xr:uid="{EF7E24BE-9250-4E9A-8FBC-49C35CCF9C92}"/>
    <hyperlink ref="T621" r:id="rId923" xr:uid="{D6138AC0-25B6-4F8D-BC68-20C1EA55C187}"/>
    <hyperlink ref="T622" r:id="rId924" xr:uid="{B6E6744C-6E2C-4829-8B18-CA982BCF7D1B}"/>
    <hyperlink ref="T623" r:id="rId925" xr:uid="{2DCBC97A-A9CD-44A1-BDB5-8FB43931D138}"/>
    <hyperlink ref="T624" r:id="rId926" xr:uid="{71B8EE84-D2BB-4E37-9627-7E82A7E1D676}"/>
    <hyperlink ref="T625" r:id="rId927" xr:uid="{1DF971D3-836E-49C8-AD6A-B55A2935FFAD}"/>
    <hyperlink ref="T626" r:id="rId928" xr:uid="{265468BE-7CA0-4262-8FCB-B49D08915708}"/>
    <hyperlink ref="T627" r:id="rId929" xr:uid="{0E69822F-2D28-4492-9E1E-31302E05D958}"/>
    <hyperlink ref="T628" r:id="rId930" xr:uid="{F7853309-BBD1-4A19-B85C-DBA07786F704}"/>
    <hyperlink ref="T629" r:id="rId931" xr:uid="{5768EF54-F308-4182-8D7D-6D2DDF0247F4}"/>
    <hyperlink ref="T630" r:id="rId932" xr:uid="{613984E3-BE11-4360-B7D3-6EE1D8A02E07}"/>
    <hyperlink ref="T631" r:id="rId933" xr:uid="{2729FA5C-BBB2-4269-A959-C41AC893BA88}"/>
    <hyperlink ref="T632" r:id="rId934" xr:uid="{8DB8B68E-F139-4338-B9F0-8C536EECE50E}"/>
    <hyperlink ref="T633" r:id="rId935" xr:uid="{045364BA-9849-454F-A12D-117853595987}"/>
    <hyperlink ref="T634" r:id="rId936" xr:uid="{633829EA-4522-4C63-B2D0-076363610CAB}"/>
    <hyperlink ref="T635" r:id="rId937" xr:uid="{EEB9AA6D-6016-4FAC-9DD7-D0016163E310}"/>
    <hyperlink ref="T636" r:id="rId938" xr:uid="{21EBC6CC-FB3B-49BC-8493-62287336F853}"/>
    <hyperlink ref="T637" r:id="rId939" xr:uid="{D85768FA-0ED7-4505-8025-8DE778FB48E5}"/>
    <hyperlink ref="T638" r:id="rId940" xr:uid="{BCD35EA8-E4C2-4741-8992-781A6E4A4FCE}"/>
    <hyperlink ref="T639" r:id="rId941" xr:uid="{9FDCA11D-CA8D-4975-A6ED-40DF361EC537}"/>
    <hyperlink ref="T640" r:id="rId942" xr:uid="{F3F00A23-DCE2-4812-A22B-B61F35127DDE}"/>
    <hyperlink ref="T641" r:id="rId943" xr:uid="{FFAD8C99-91D9-413A-B89B-ECD9ED08540B}"/>
    <hyperlink ref="T642" r:id="rId944" xr:uid="{B2EAE36F-48B2-4A99-922A-4916B425E121}"/>
    <hyperlink ref="T643" r:id="rId945" xr:uid="{47F92C8C-744C-49F8-BEA8-C60E3D467941}"/>
    <hyperlink ref="T644" r:id="rId946" xr:uid="{4F649E7B-8461-479B-B4B6-16CC0ECBA256}"/>
    <hyperlink ref="T645" r:id="rId947" xr:uid="{F823E312-5404-4B38-BF1B-E2FC4EE8B111}"/>
    <hyperlink ref="T646" r:id="rId948" xr:uid="{B93078CD-0295-4AE2-B0CD-33D80E5BFC0B}"/>
    <hyperlink ref="T647" r:id="rId949" xr:uid="{0A65528F-2DDD-4259-B7D8-ADEAC2C3ABCC}"/>
    <hyperlink ref="T648" r:id="rId950" xr:uid="{2F00D967-BA40-479D-8BC5-458D8BE111CC}"/>
    <hyperlink ref="T649" r:id="rId951" xr:uid="{68CC3293-7E4B-49EC-9364-4029B02A9B2B}"/>
    <hyperlink ref="T650" r:id="rId952" xr:uid="{45886DF3-558B-4C76-A4BC-BC752AE6DA4B}"/>
    <hyperlink ref="T651" r:id="rId953" xr:uid="{82B76B56-661E-4149-8C49-010857E6E43A}"/>
    <hyperlink ref="T652" r:id="rId954" xr:uid="{0B6057E4-2871-4AA7-A46C-B86129D49DC9}"/>
    <hyperlink ref="T653" r:id="rId955" xr:uid="{2C8827BB-08E0-41A0-BE6C-22B9100976EE}"/>
    <hyperlink ref="T654" r:id="rId956" xr:uid="{CEC04C22-AB48-4687-A3B3-1350B636348B}"/>
    <hyperlink ref="T655" r:id="rId957" xr:uid="{0B6F0959-F54D-42E9-9BC4-DB4291898884}"/>
    <hyperlink ref="T656" r:id="rId958" xr:uid="{1FA39A3A-749D-4B72-99E4-26C6E9B0F821}"/>
    <hyperlink ref="T657" r:id="rId959" xr:uid="{2E2C2966-82C8-42A0-937C-FCD90D2A8A34}"/>
    <hyperlink ref="T658" r:id="rId960" xr:uid="{D0677BC1-A045-486A-B7A5-BDE7379141C8}"/>
    <hyperlink ref="T659" r:id="rId961" xr:uid="{C6B307CB-9050-4575-A914-775E41CAFCFE}"/>
    <hyperlink ref="T660" r:id="rId962" xr:uid="{5864C3FC-FD91-49BD-9CC8-D37E4547CB2A}"/>
    <hyperlink ref="T661" r:id="rId963" xr:uid="{80392AF3-19C1-493C-AEF6-76348C6467BF}"/>
    <hyperlink ref="T662" r:id="rId964" xr:uid="{A4117655-62DC-49F4-A81A-D194B4E3E9CD}"/>
    <hyperlink ref="T663" r:id="rId965" xr:uid="{EC0CC9CC-CB61-4D16-B981-FA4181E1B193}"/>
    <hyperlink ref="T664" r:id="rId966" xr:uid="{4CBC4048-D9AF-4D1F-B527-7D67A349060B}"/>
    <hyperlink ref="T665" r:id="rId967" xr:uid="{C235367F-C8A2-45F9-97EB-E41F56791117}"/>
    <hyperlink ref="T666" r:id="rId968" xr:uid="{50F08DC1-495E-44BD-876A-BEAEA2E7D41D}"/>
    <hyperlink ref="T667" r:id="rId969" xr:uid="{CC1BE1F1-6258-44B7-BC6C-65B6C627878A}"/>
    <hyperlink ref="T668" r:id="rId970" xr:uid="{EECADE07-2856-46F7-9AE8-C6DD8769A46B}"/>
    <hyperlink ref="T669" r:id="rId971" xr:uid="{6C27B0E4-B8D3-4B1F-9653-3A34A7BDF47E}"/>
    <hyperlink ref="T670" r:id="rId972" xr:uid="{A0968867-3CE8-4D07-B10E-87236B4EE753}"/>
    <hyperlink ref="T671" r:id="rId973" xr:uid="{DCDF471B-40F2-4B82-A970-4D9E5B66A1D1}"/>
    <hyperlink ref="T672" r:id="rId974" xr:uid="{3A2971BB-D059-4F1D-9847-CD0F3618A06F}"/>
    <hyperlink ref="T673" r:id="rId975" xr:uid="{EEFCCAAD-1DD9-4D6C-827F-AF5FD648EAC9}"/>
    <hyperlink ref="T674" r:id="rId976" xr:uid="{CA29CC81-5979-4135-AC75-F03492C7BFDF}"/>
    <hyperlink ref="T675" r:id="rId977" xr:uid="{96FEAE71-A0E4-4A19-A805-2E319B66F2CE}"/>
    <hyperlink ref="T676" r:id="rId978" xr:uid="{6F8FA3C1-70E6-4B6B-9600-BE45B3AC7A2A}"/>
    <hyperlink ref="T677" r:id="rId979" xr:uid="{A96800E5-55D7-471E-BF4F-59C1ABB6830E}"/>
    <hyperlink ref="T678" r:id="rId980" xr:uid="{654CAB03-0F16-4548-B202-AE665286FB90}"/>
    <hyperlink ref="T679" r:id="rId981" xr:uid="{3FEBC348-EEE1-4D93-A0A5-43DB82A915B8}"/>
    <hyperlink ref="T680" r:id="rId982" xr:uid="{2E78C4FC-7B09-420E-B908-CE4F089CDE12}"/>
    <hyperlink ref="T681" r:id="rId983" xr:uid="{CCA10AC5-76E6-4F82-BCE0-0B6D6BB499AE}"/>
    <hyperlink ref="T682" r:id="rId984" xr:uid="{3811612B-9FC6-4A55-A7BC-72DFF298BE2F}"/>
    <hyperlink ref="T683" r:id="rId985" xr:uid="{9F6EB22B-D5D7-4223-98E8-37114EAECA3E}"/>
    <hyperlink ref="T684" r:id="rId986" xr:uid="{33421B3F-0497-4F2A-9BD9-7473927E68CB}"/>
    <hyperlink ref="T685" r:id="rId987" xr:uid="{42DE4335-D823-4F44-9F9A-6D8A5CF784AC}"/>
    <hyperlink ref="T686" r:id="rId988" xr:uid="{FBFFF6D6-2930-4CAB-9C00-A0EFF358A385}"/>
    <hyperlink ref="T687" r:id="rId989" xr:uid="{A89E2C78-0CAB-4C44-B304-8C746A122A65}"/>
    <hyperlink ref="T688" r:id="rId990" xr:uid="{D0794A1D-6BB0-4005-8025-6233FE946ECC}"/>
    <hyperlink ref="T689" r:id="rId991" xr:uid="{B3B54DB5-E2EE-4864-AB68-3AA4132157F3}"/>
    <hyperlink ref="T690" r:id="rId992" xr:uid="{FF946D51-BF45-437A-B755-739D9829EA52}"/>
    <hyperlink ref="T691" r:id="rId993" xr:uid="{2FE9CC71-06C9-45E5-875C-9E9270BF63D2}"/>
    <hyperlink ref="T692" r:id="rId994" xr:uid="{97F6C8DF-85A5-418E-B115-878E12972898}"/>
    <hyperlink ref="T693" r:id="rId995" xr:uid="{48017A26-B751-4E00-8DBA-DD9AA944E5C5}"/>
    <hyperlink ref="T694" r:id="rId996" xr:uid="{2197A7BD-4746-4F32-8B2B-E714396180AE}"/>
    <hyperlink ref="T695" r:id="rId997" xr:uid="{66BF82E9-6386-4DF2-B7ED-4EA008AFEC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CDMX</cp:lastModifiedBy>
  <dcterms:created xsi:type="dcterms:W3CDTF">2024-12-18T16:50:01Z</dcterms:created>
  <dcterms:modified xsi:type="dcterms:W3CDTF">2025-09-01T20:22:26Z</dcterms:modified>
</cp:coreProperties>
</file>