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19_Fraccion_19\"/>
    </mc:Choice>
  </mc:AlternateContent>
  <bookViews>
    <workbookView xWindow="0" yWindow="0" windowWidth="20490" windowHeight="735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 r:id="rId21"/>
  </externalReferences>
  <definedNames>
    <definedName name="Hidden_1_Tabla_4730963">Hidden_1_Tabla_473096!$A$1:$A$26</definedName>
    <definedName name="Hidden_1_Tabla_4730964">[2]Hidden_1_Tabla_473096!$A$1:$A$26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0968">[2]Hidden_2_Tabla_473096!$A$1:$A$41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[2]Hidden_3_Tabla_473096!$A$1:$A$32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<sst xmlns="http://schemas.openxmlformats.org/spreadsheetml/2006/main" count="1215" uniqueCount="435">
  <si>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</si>
  <si>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</si>
  <si>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</si>
  <si>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</si>
  <si>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</si>
  <si>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</si>
  <si>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</si>
  <si>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</si>
  <si>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</si>
  <si>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</si>
  <si>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</si>
  <si>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</si>
  <si>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</si>
  <si>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</si>
  <si>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</si>
  <si>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</si>
  <si>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</si>
  <si>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</si>
  <si>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</si>
  <si>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</si>
  <si>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</si>
  <si>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</si>
  <si>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</si>
  <si>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</si>
  <si>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</si>
  <si>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</si>
  <si>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</si>
  <si>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</si>
  <si>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</si>
  <si>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</si>
  <si>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</si>
  <si>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</si>
  <si>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</si>
  <si>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</si>
  <si>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</si>
  <si>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</si>
  <si>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</si>
  <si>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</si>
  <si>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</si>
  <si>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</si>
  <si>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</si>
  <si>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</si>
  <si>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</si>
  <si>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</si>
  <si>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</si>
  <si>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</si>
  <si>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</si>
  <si>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</si>
  <si>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</si>
  <si>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</si>
  <si>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</si>
  <si>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</si>
  <si>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</si>
  <si>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</si>
  <si>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</si>
  <si>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</si>
  <si>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</si>
  <si>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</si>
  <si>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</si>
  <si>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</si>
  <si>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</si>
  <si>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</si>
  <si>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</si>
  <si>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</si>
  <si>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</si>
  <si>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</si>
  <si>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</si>
  <si>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</si>
  <si>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</si>
  <si>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</si>
  <si>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</si>
  <si>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</si>
  <si>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</si>
  <si>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</si>
  <si>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</si>
  <si>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</si>
  <si>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</si>
  <si>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</si>
  <si>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</si>
  <si>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</si>
  <si>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</si>
  <si>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</si>
  <si>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</si>
  <si>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</si>
  <si>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</si>
  <si>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</si>
  <si>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</si>
  <si>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</si>
  <si>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</si>
  <si>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</si>
  <si>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</si>
  <si>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</si>
  <si>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</si>
  <si>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</si>
  <si>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</si>
  <si>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</si>
  <si>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</si>
  <si>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</si>
  <si>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</si>
  <si>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</si>
  <si>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</si>
  <si>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</si>
  <si>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</si>
  <si>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</si>
  <si>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</si>
  <si>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</si>
  <si>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</si>
  <si>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</si>
  <si>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</si>
  <si>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</si>
  <si>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</si>
  <si>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</si>
  <si>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</si>
  <si>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</si>
  <si>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</si>
  <si>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</si>
  <si>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</si>
  <si>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</si>
  <si>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</si>
  <si>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</si>
  <si>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</si>
  <si>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</si>
  <si>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</si>
  <si>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</si>
  <si>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</si>
  <si>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</si>
  <si>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</si>
  <si>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</si>
  <si>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</si>
  <si>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</si>
  <si>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</si>
  <si>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</si>
  <si>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</si>
  <si>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</si>
  <si>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</si>
  <si>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</si>
  <si>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</si>
  <si>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</si>
  <si>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</si>
  <si>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</si>
  <si>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</si>
  <si>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</si>
  <si>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</si>
  <si>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</si>
  <si>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</si>
  <si>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</si>
  <si>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</si>
  <si>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</si>
  <si>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</si>
  <si>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</si>
  <si>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</si>
  <si>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</si>
  <si>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</si>
  <si>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</si>
  <si>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</si>
  <si>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</si>
  <si>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</si>
  <si>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</si>
  <si>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</si>
  <si>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</si>
  <si>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</si>
  <si>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</si>
  <si>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</si>
  <si>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</si>
  <si>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</si>
  <si>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</si>
  <si>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</si>
  <si>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</si>
  <si>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</si>
  <si>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</si>
  <si>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</si>
  <si>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</si>
  <si>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</si>
  <si>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</si>
  <si>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</si>
  <si>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</si>
  <si>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</si>
  <si>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</si>
  <si>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</si>
  <si>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</si>
  <si>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</si>
  <si>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</si>
  <si>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</si>
  <si>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</si>
  <si>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</si>
  <si>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</si>
  <si>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</si>
  <si>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</si>
  <si>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</si>
  <si>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</si>
  <si>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</si>
  <si>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</si>
  <si>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</si>
  <si>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</si>
  <si>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</si>
  <si>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</si>
  <si>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</si>
  <si>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</si>
  <si>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</si>
  <si>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</si>
  <si>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</si>
  <si>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</si>
  <si>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</si>
  <si>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</si>
  <si>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</si>
  <si>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</si>
  <si>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</si>
  <si>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</si>
  <si>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</si>
  <si>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</si>
  <si>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</si>
  <si>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</si>
  <si>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</si>
  <si>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</si>
  <si>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</si>
  <si>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</si>
  <si>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</si>
  <si>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</si>
  <si>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</si>
  <si>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</si>
  <si>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</si>
  <si>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</si>
  <si>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</si>
  <si>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</si>
  <si>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</si>
  <si>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</si>
  <si>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</si>
  <si>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</si>
  <si>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</si>
  <si>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</si>
  <si>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</si>
  <si>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</si>
  <si>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</si>
  <si>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</si>
  <si>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</si>
  <si>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</si>
  <si>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</si>
  <si>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</si>
  <si>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</si>
  <si>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</si>
  <si>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</si>
  <si>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</si>
  <si>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</si>
  <si>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</si>
  <si>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</si>
  <si>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</si>
  <si>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</si>
  <si>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</si>
  <si>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</si>
  <si>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</si>
  <si>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</si>
  <si>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</si>
  <si>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</si>
  <si>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</si>
  <si>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</si>
  <si>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</si>
  <si>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</si>
  <si>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</si>
  <si>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</si>
  <si>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</si>
  <si>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</si>
  <si>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</si>
  <si>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</si>
  <si>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</si>
  <si>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</si>
  <si>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</si>
  <si>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</si>
  <si>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</si>
  <si>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</si>
  <si>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</si>
  <si>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</si>
  <si>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</si>
  <si>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</si>
  <si>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</si>
  <si>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</si>
  <si>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</si>
  <si>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</si>
  <si>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</si>
  <si>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</si>
  <si>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</si>
  <si>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</si>
  <si>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</si>
  <si>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</si>
  <si>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</si>
  <si>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</si>
  <si>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</si>
  <si>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</si>
  <si>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</si>
  <si>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</si>
  <si>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</si>
  <si>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</si>
  <si>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</si>
  <si>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</si>
  <si>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</si>
  <si>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</si>
  <si>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</si>
  <si>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</si>
  <si>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</si>
  <si>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</si>
  <si>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</si>
  <si>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</si>
  <si>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</si>
  <si>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</si>
  <si>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</si>
  <si>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</si>
  <si>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</si>
  <si>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</si>
  <si>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</si>
  <si>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en línea</t>
  </si>
  <si>
    <t>Ingresar su petición a través de alguna de las formas autorizadas para ello ( TEL-INFO, Correo Electrónico, INFOMEX o Presentándose Personalmente en la OIP)</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</si>
  <si>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</si>
  <si>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</si>
  <si>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9 y 18  días hábiles según sea el caso, artículo 212 de la Ley de Transparencia, Acceso a la Información Pública y Rendición de CDMX</t>
  </si>
  <si>
    <t>3 dias</t>
  </si>
  <si>
    <t>10 dias</t>
  </si>
  <si>
    <t>No se emiten estos tipos de documentos, en este servicio</t>
  </si>
  <si>
    <t>Ninguno</t>
  </si>
  <si>
    <t>No se requiere inspección o verificación para el servicio</t>
  </si>
  <si>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</si>
  <si>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</si>
  <si>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</si>
  <si>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Interponer Recurso de Revisión 
(no aplica la afirmativa o
negativa ficta)</t>
  </si>
  <si>
    <t>Respuesta otorgada</t>
  </si>
  <si>
    <t>http://www.infomexdf.org.mx/InfomexDF/default.aspx</t>
  </si>
  <si>
    <t>Unidad de Transparencia</t>
  </si>
  <si>
    <t>Solicitudes de Acceso a Datos Personales</t>
  </si>
  <si>
    <t>Las personas titulares de la Información y/ o persona representante legal</t>
  </si>
  <si>
    <t xml:space="preserve">Acceder a sus Datos Personales contenidos en algún Sistema de Datos Personales en posesión de este Ente Obligado </t>
  </si>
  <si>
    <t xml:space="preserve">presencial </t>
  </si>
  <si>
    <t>Ingresar su petición a través de alguna de las formas autorizadas para ello ( TEL-INFO, Correo Electrónico, INFOMEX o Presentándose Personalmente en la OIP) y Acreditar su Personalidad</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</si>
  <si>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interesado(a),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</si>
  <si>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http://procesos.finanzas.cdmx.gob.mx/OIP/assets/doc/Documento_Consulta/6.Formato_Acceso_SAF.pdf</t>
  </si>
  <si>
    <t>5, 15 y 30  días hábiles según sea el caso, artículos 49, 50 y 69  de la Ley de Protección de Datos Personales en Posesión de Sujetos Obligados de la CDMX</t>
  </si>
  <si>
    <t xml:space="preserve">Artículos 34 párrafo sexto, y Artículo 37 de la Ley de Protección de Datos Personales y 249 del Código Fiscal ambos del Distrito Federal </t>
  </si>
  <si>
    <t>Constitución Política de los Estados Unidos Mexicanos: apartado "A" del artículo 6°,  y segundo párrafo del artículo 16;  Artículos 26, 27, 32, 33, 34, 35, 36 y 37  de la Ley de Protección de Datos Personales para el Distrito Federal.</t>
  </si>
  <si>
    <t>Solicitudes de Rectificación a Datos Personales</t>
  </si>
  <si>
    <t xml:space="preserve">Rectificar  sus Datos Personales contenidos en algún Sistema de Datos Personales en posesión de este Ente Obligado </t>
  </si>
  <si>
    <t>http://procesos.finanzas.cdmx.gob.mx/OIP/assets/doc/Documento_Consulta/7.Formato_Rectificacion_SAF.pdf</t>
  </si>
  <si>
    <t>Solicitudes de  Cancelación a Datos Personales</t>
  </si>
  <si>
    <t xml:space="preserve">Cancelar la publicación de sus Datos Personales contenidos en algún Sistema de Datos Personales en posesión de este Ente Obligado </t>
  </si>
  <si>
    <t>http://procesos.finanzas.cdmx.gob.mx/OIP/assets/doc/Documento_Consulta/8.Formato_Cancelacion_SAF.pdf</t>
  </si>
  <si>
    <t>Solicitudes de Oposición a Datos Personales</t>
  </si>
  <si>
    <t xml:space="preserve">Oponerse a la publicación de sus Datos Personales contenidos en algún Sistema de Datos Personales en posesión de este Ente Obligado </t>
  </si>
  <si>
    <t>http://procesos.finanzas.cdmx.gob.mx/OIP/assets/doc/Documento_Consulta/9.Formato_Oposicion_SAF.pdf</t>
  </si>
  <si>
    <t>Recursos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</si>
  <si>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</si>
  <si>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</si>
  <si>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La interposición de los recursos de revisión ante el Instituto, podrán realizarse por sí o a través de la persona representante
legal o mandatario[a],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</si>
  <si>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</si>
  <si>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http://procesos.finanzas.cdmx.gob.mx/OIP/assets/doc/Documento_Consulta/10.%20formato_rec_revision.pdf</t>
  </si>
  <si>
    <t xml:space="preserve">Respecto a este servicio las Unidades de Transparencia de los sujetos obligados no son quienes previenen al recurrente sino el InfoCDMX. </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</si>
  <si>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</si>
  <si>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</si>
  <si>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</si>
  <si>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Denuncia Ciudadana</t>
  </si>
  <si>
    <t>Cumplimiento que los sujetos obligados den disposiciones previstas en el Título Quinto de la Ley de Transparencia, Acceso a la Información Pública y Rendición de Cuentas de la Ciudad de México</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</si>
  <si>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</si>
  <si>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 xml:space="preserve">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t>
  </si>
  <si>
    <t>http://www.infodf.org.mx/</t>
  </si>
  <si>
    <t xml:space="preserve">Respecto a este tipo de servicio no se establece la prevención para el denunciante. </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</si>
  <si>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</si>
  <si>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Juicio de Amparo
(no aplica la afirmativa o
negativa ficta)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</si>
  <si>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</si>
  <si>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Plaza de la Constitución</t>
  </si>
  <si>
    <t>No. 1</t>
  </si>
  <si>
    <t>Area 1, Planta Baja</t>
  </si>
  <si>
    <t>Centro</t>
  </si>
  <si>
    <t>Cuauhtémoc</t>
  </si>
  <si>
    <t>El tramite se realiza en la Ciudad de Mexico</t>
  </si>
  <si>
    <t>Medios electrónicos de comunicación de la oficina de atención: (Teléfono oficina: 53458000, ext: 1599, 1384; Correo electrónico oficial: ut@finanzas.cdmx.gob.mx;) Responsable del Servicio: (Sara Elba Becerra Laguna, Directora de la Unidad de Transparencia; Arianna Nataly Guzmán  Rodríguez Coordinadora de Información y Transparencia)</t>
  </si>
  <si>
    <t>23. 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</si>
  <si>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CDMX</t>
  </si>
  <si>
    <t>El Instituto notificará la resolución al denunciante y al sujeto obligado, dentro de los tres días siguientes a su emisión.</t>
  </si>
  <si>
    <t>La Morena</t>
  </si>
  <si>
    <t>Local 1</t>
  </si>
  <si>
    <t>Narvarte Poniente</t>
  </si>
  <si>
    <t>Benito Juárez</t>
  </si>
  <si>
    <t>Medios electrónicos de comunicación de la oficina de atención: (Mediante PNT https://consultapublicamx.inai.org.mx/vut-web/faces/view/consultaPublica.xhtml#inicio), Responsable del Servicio: Comisionada ponente: María Del Carmen Nava Polina Unidad de Correspondencia del InfoCDMX</t>
  </si>
  <si>
    <t xml:space="preserve">53458000, ext. 1599
</t>
  </si>
  <si>
    <t>ut@finanzas.cdmx.gob.mx</t>
  </si>
  <si>
    <t>Lunes a viernes 9:00 a 15:00</t>
  </si>
  <si>
    <t xml:space="preserve"> 5636 2136, ext 5636, 2120</t>
  </si>
  <si>
    <t>unidaddetransparencia@infodf.org.mx</t>
  </si>
  <si>
    <t>Días y horario de atención: lunes a jueves de 9:00 a 15:00 y de 16:00 a 18:00 horas; viernes de 9:00 a 15:00 horas.</t>
  </si>
  <si>
    <t>Ver nota aclaratoria</t>
  </si>
  <si>
    <t>Contenido_rubro_nota</t>
  </si>
  <si>
    <t>5627-9700</t>
  </si>
  <si>
    <t>http://www.contraloria.cdmx.gob.mx/pcontraloria/denuncia.php</t>
  </si>
  <si>
    <t>Arcos de Belén</t>
  </si>
  <si>
    <t>Doctores</t>
  </si>
  <si>
    <t>Cualquier anomalía en el trámite podrá ser denunciada a la Contraloría interna de la Secretaría de Administración y Finanzas de la Ciudad de México, donde podrá presentar su queja o depositarla en uno de los Buzones de Quejas y Denuncias.</t>
  </si>
  <si>
    <t>5636-2120, Exts. 156 y 107 al fax 5639-2051</t>
  </si>
  <si>
    <t>https://www.plataformadetransparencia.org.mx/</t>
  </si>
  <si>
    <t xml:space="preserve">Sin domicilio en el extranjero </t>
  </si>
  <si>
    <t>Expedición de Certificado de Clave y Valor Catastral</t>
  </si>
  <si>
    <t>Presencial</t>
  </si>
  <si>
    <t>Expedición de copias de documentos Simples o Certificadas</t>
  </si>
  <si>
    <t>Expedición de Plano Acotado y/o Manzanero</t>
  </si>
  <si>
    <t>Las y los Contribuyentes propietarios de inmuebles ubicados dentro del territorio de la Ciudad de México</t>
  </si>
  <si>
    <t>Documento que se expide a solicitud de quien acredite el interés jurídico, en la modalidad de simple o certificada por la dependencia</t>
  </si>
  <si>
    <t>Documento solicitado por el contribuyente para los fines que requiera</t>
  </si>
  <si>
    <t>Documento Oficial que permite al contribuyente conocer los datos gráficos de su inmueble, o bien, de la localización de su predio dentro de la manzana en que se encuentra ubicada</t>
  </si>
  <si>
    <t>El servicio se otorga previo pago de derechos de $209.00, que establece el artículo 248, fracción XII del ordenamiento tributario local vigente.</t>
  </si>
  <si>
    <t>COPIAS SIMPLES se otorga previo pago de derechos $3.10  por cada  una: artículo 248, fracción II inciso a) del Código Fiscal de la Ciudad de Mexico,
COPIAS CERTIFICADAS de Plano Certificado en material distinto al Heliográfico $441.00: artículo 248, fracción I inciso b)  y
COPIAS CERTIFICADAS de documentos por cada página támaño carta u oficio $16.00: artículo  248, fracción I, inciso c) del  mismo ordenamiento.</t>
  </si>
  <si>
    <t>El servicio se otorga previo pago de derechos:
A. Plano a nivel Manzana, artículo 251, fracción I, inciso a) del ordenamiento tributario local vigente:  $330.00
B. Plano Catastral correspondiente a un predio con Acotaciones, artículo 251, fracción I, inciso b) del ordenamiento tributario local vigente: $575.00
C. En caso de requerirse CERTIFICADO, deberá adicionarse lo establecido en el artículo 248, fracción I, inciso b) $441.00 del ordenamiento tributario local vigente</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</si>
  <si>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al solicitante y la otra se queda en el archivo).
2. Acreditar la propiedad de alguna de las siguientes formas:
a. Escritura de propiedad inscrita en el Registro Público de la Propiedad y del Comercio, o en su caso, Carta Original vigente del Notario Público indicando que se encuentra en trámite de inscripción, o 
b. Sentencia Judicial ejecutoriada, o
c. Contrato privado de Compraventa, ratificado ante Juez de Paz, Notario Público o Corredor Público, inscrito en el Registro Público de la Propiedad y del Comercio.
3. Identificación Oficial Vigente (credencial de elector, pasaporte) o cédula profesional, o FM2 Permanente o FM3 temporal o Tarjeta de residencia  original y 1 copia (en caso de extranjeros).
5. Cuando la o el promovente no sepa o no pueda firmar, imprimirá su huella digital frente al personal del Áreas de Atención Ciudadana.
6. Cuando en un procedimiento existan varios interesados, las actuaciones se entenderán con el representante común, y en su defecto, con el que figure en primer término.
7. En caso de SUCESIONES, agregar nombramiento, aceptación y discernimiento del Cargo de Albacea, vía judicial o extrajudicial.
8. En caso de promover a nombre de otra persona deberá acreditarlo con:
a. Carta Poder simple con firmas autógrafas anexando copia de identificación oficial de la o el otorgante, aceptante y de 2 testigos, o
b. Poder Notarial.
Personas Morales, deberán presentar además: 
• Registro Federal de Contribuyentes (RFC)
• Acta Constitutiva, inscrita en el Registro Público de la Propiedad y de Comercio
• Poder Notarial del Representante.</t>
  </si>
  <si>
    <t>https://transparencia.finanzas.cdmx.gob.mx/repositorio/public/upload/repositorio/Tesoreria/70/XIX/Criterio_10/Formato_universal_servicios_catastro_2024.pdf</t>
  </si>
  <si>
    <t>4 meses (dentro del plazo establecido del art. 54 del Código Fiscal de la Ciudad de México, para el ejercicio fiscal 2023</t>
  </si>
  <si>
    <t>De  1 a 4 meses</t>
  </si>
  <si>
    <t>10 días hábiles</t>
  </si>
  <si>
    <t>Ejercicio por año fiscal</t>
  </si>
  <si>
    <t>Centro de Servicio de la Ciudad, Módulo Central, Oficialía de Partes de la Subtesorería de Catastro y Padrón Territorial</t>
  </si>
  <si>
    <t>No se requiere llevar a cabo inspecciones o verificaciones</t>
  </si>
  <si>
    <t>Artículo 248, fracción XII del Código Fiscal de la Ciudad de México</t>
  </si>
  <si>
    <t>Artículo 248, fracción I, incisos b) y c) y Artículo 248, fracción II, inciso a) del Código Fiscal de la Ciudad de México.</t>
  </si>
  <si>
    <t>Artículos 251, fracción I, incisos a) y b) del Código Fiscal de la Ciudad de México y 248 fracción I, inciso b) del mismo ordenamiento.</t>
  </si>
  <si>
    <t>Administraciones Tributarias Locales, Centros de Servicios de la Tesorería y Bancos</t>
  </si>
  <si>
    <t>articulo 30, fracción V del Reglamento Interior del Poder Ejecutivo y de la Administración Pública de la Ciudad de Mexico vigente</t>
  </si>
  <si>
    <t>La informacion sera conforme a los requisitos establecidos en la columna J del presente formato</t>
  </si>
  <si>
    <t>No existe información adicional al servicio</t>
  </si>
  <si>
    <t xml:space="preserve">Queja o Aclaración </t>
  </si>
  <si>
    <t>https://ovica.finanzas.cdmx.gob.mx/consulta/tramites</t>
  </si>
  <si>
    <t>Subtesoreria de Catastro y Padron Territorial Direccion del Procesos Cartografico y Catastrales, adscrita a la Tesoreria</t>
  </si>
  <si>
    <t>Subtesoreria de Catastro y Padrón Territorial Direccion de Regulacion de Padron Catastral Direccion del Procesos Cartograficos y Catastrales y Direccion de Desarrollo Catastral adscritas a la Tesorería.</t>
  </si>
  <si>
    <t>Subtesoreria de Catastro y Padrón Territorial Direccion del Procesos Cartograficos y Catastrales, adscrita a la Tesoreria</t>
  </si>
  <si>
    <r>
      <t xml:space="preserve">Rubro: En caso de que exista otro medio que permita el envío de consultas y documentos deberá especificar 
</t>
    </r>
    <r>
      <rPr>
        <sz val="11"/>
        <color indexed="8"/>
        <rFont val="Calibri"/>
        <family val="2"/>
        <scheme val="minor"/>
      </rPr>
      <t xml:space="preserve">El único medio es en línea y en caso de contar con alguna consulta se deberá de ingresar a la siguiente liga 
https://ovica-servicios.finanzas.cdmx.gob.mx/citas/ 
 para obtener una cita o en su caso un asesor le indique lo conducente. </t>
    </r>
  </si>
  <si>
    <t>Rubro: En caso de que exista otro medio que permita el envío de consultas y documentos deberá especificar 
El único medio es en línea y en caso de contar con alguna consulta se deberá de ingresar a la siguiente liga 
https://ovica-servicios.finanzas.cdmx.gob.mx/citas/ 
 para obtener una cita o en su caso un asesor le indique lo conducente. 
Por lo que hace al rubro de "Vigencia de los avisos, permisos, licencias, autorizaciones, registros y demás resoluciones que se emitan", en el servicio de expedición de copias de documentos simples o certificadas no aplica la vigencia ya que la solicitud puede ser en cualquier momento.
Respeco al campo "Monto de los derechos o aprovechamientos aplicables" $441.00 o $16 o $3.10</t>
  </si>
  <si>
    <r>
      <t>Rubro: En caso de que exista otro medio que permita el envío de consultas y documentos deberá especificar 
El único medio es en línea y en caso de contar con alguna consulta se deberá de ingresar a la siguiente liga 
https://ovica-servicios.finanzas.cdmx.gob.mx/citas/ 
 para obtener una cita o en su caso un asesor le indique lo conducente. 
Respeco al campo "Monto de los derechos o aprovechamientos aplicables" $</t>
    </r>
    <r>
      <rPr>
        <sz val="11"/>
        <color theme="1"/>
        <rFont val="Calibri"/>
        <family val="2"/>
        <scheme val="minor"/>
      </rPr>
      <t>330 o $575 o $441</t>
    </r>
  </si>
  <si>
    <t>Dr. Lavista</t>
  </si>
  <si>
    <t>Planta Baja, acceso 4</t>
  </si>
  <si>
    <t>Cuauhtemoc</t>
  </si>
  <si>
    <t>https://ovica-servicios.finanzas.cdmx.gob.mx/citas</t>
  </si>
  <si>
    <t>Tel. 51-34-25-00, Extensión 1786</t>
  </si>
  <si>
    <t>catastro@finanzas.cdmx.gob.mx</t>
  </si>
  <si>
    <t>Lunes a Viernes de 08:30  a 14:30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</si>
</sst>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color theme="10"/>
      <name val="Calibri"/>
      <family val="2"/>
    </font>
    <font>
      <b/>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6" fillId="3" borderId="0" applyNumberFormat="0" applyFill="0" applyBorder="0" applyAlignment="0" applyProtection="0"/>
    <xf numFmtId="0" fontId="7" fillId="3" borderId="0" applyNumberFormat="0" applyFill="0" applyBorder="0" applyAlignment="0" applyProtection="0">
      <alignment vertical="top"/>
      <protection locked="0"/>
    </xf>
    <xf numFmtId="0" fontId="4" fillId="3" borderId="0"/>
    <xf numFmtId="0" fontId="4" fillId="3" borderId="0"/>
  </cellStyleXfs>
  <cellXfs count="5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3" borderId="0" xfId="1" applyFont="1" applyFill="1" applyAlignment="1">
      <alignment horizontal="left" vertical="center"/>
    </xf>
    <xf numFmtId="0" fontId="5" fillId="3" borderId="0" xfId="0" applyFont="1" applyFill="1"/>
    <xf numFmtId="0" fontId="6" fillId="3" borderId="0" xfId="2" applyFill="1" applyAlignment="1" applyProtection="1">
      <alignment horizontal="left" vertical="center"/>
    </xf>
    <xf numFmtId="0" fontId="5" fillId="3" borderId="0" xfId="0" applyFont="1" applyFill="1" applyAlignment="1">
      <alignment horizontal="center"/>
    </xf>
    <xf numFmtId="1" fontId="5" fillId="3" borderId="0" xfId="1" applyNumberFormat="1" applyFont="1" applyFill="1" applyAlignment="1">
      <alignment horizontal="center" vertical="center"/>
    </xf>
    <xf numFmtId="0" fontId="6" fillId="3" borderId="0" xfId="3" applyFont="1" applyFill="1" applyAlignment="1" applyProtection="1">
      <alignment horizontal="left" vertical="center"/>
    </xf>
    <xf numFmtId="0" fontId="5" fillId="3" borderId="0" xfId="1" applyFont="1" applyFill="1" applyAlignment="1">
      <alignment vertical="top"/>
    </xf>
    <xf numFmtId="0" fontId="5" fillId="3" borderId="0" xfId="0" applyFont="1" applyFill="1" applyAlignment="1">
      <alignment vertical="top"/>
    </xf>
    <xf numFmtId="0" fontId="6" fillId="3" borderId="0" xfId="2" applyFill="1" applyAlignment="1" applyProtection="1">
      <alignment vertical="top"/>
    </xf>
    <xf numFmtId="0" fontId="5" fillId="3" borderId="0" xfId="0" applyFont="1" applyFill="1" applyAlignment="1">
      <alignment horizontal="center" vertical="top"/>
    </xf>
    <xf numFmtId="1" fontId="5" fillId="3" borderId="0" xfId="1" applyNumberFormat="1" applyFont="1" applyFill="1" applyAlignment="1">
      <alignment horizontal="center" vertical="top"/>
    </xf>
    <xf numFmtId="0" fontId="6" fillId="3" borderId="0" xfId="3" applyFont="1" applyFill="1" applyAlignment="1" applyProtection="1">
      <alignment vertical="top"/>
    </xf>
    <xf numFmtId="0" fontId="5" fillId="3" borderId="0" xfId="4" applyFont="1" applyAlignment="1">
      <alignment horizontal="center"/>
    </xf>
    <xf numFmtId="0" fontId="5" fillId="3" borderId="0" xfId="4" applyFont="1" applyAlignment="1">
      <alignment horizontal="left"/>
    </xf>
    <xf numFmtId="0" fontId="5" fillId="0" borderId="0" xfId="0" applyFont="1"/>
    <xf numFmtId="0" fontId="5" fillId="3" borderId="0" xfId="4" applyFont="1"/>
    <xf numFmtId="0" fontId="4" fillId="3" borderId="0" xfId="4" applyAlignment="1">
      <alignment horizontal="left"/>
    </xf>
    <xf numFmtId="0" fontId="5" fillId="3" borderId="0" xfId="4" applyFont="1" applyAlignment="1">
      <alignment horizontal="right"/>
    </xf>
    <xf numFmtId="0" fontId="7" fillId="3" borderId="0" xfId="3" applyAlignment="1" applyProtection="1">
      <alignment horizontal="left"/>
    </xf>
    <xf numFmtId="0" fontId="0" fillId="3" borderId="0" xfId="0" applyFill="1" applyAlignment="1">
      <alignment horizontal="left"/>
    </xf>
    <xf numFmtId="0" fontId="0" fillId="3" borderId="0" xfId="0" applyFill="1"/>
    <xf numFmtId="0" fontId="5" fillId="3" borderId="0" xfId="5" applyFont="1" applyAlignment="1">
      <alignment horizontal="left"/>
    </xf>
    <xf numFmtId="0" fontId="6" fillId="3" borderId="0" xfId="2" applyFill="1" applyAlignment="1">
      <alignment horizontal="left"/>
    </xf>
    <xf numFmtId="0" fontId="6" fillId="3" borderId="0" xfId="2"/>
    <xf numFmtId="0" fontId="5" fillId="3" borderId="0" xfId="5" applyFont="1"/>
    <xf numFmtId="0" fontId="0" fillId="0" borderId="0" xfId="0" applyAlignment="1">
      <alignment horizontal="center" vertical="top"/>
    </xf>
    <xf numFmtId="14" fontId="0" fillId="0" borderId="0" xfId="0" applyNumberFormat="1" applyAlignment="1">
      <alignment horizontal="center" vertical="top"/>
    </xf>
    <xf numFmtId="0" fontId="0" fillId="3" borderId="0" xfId="0" applyFill="1" applyAlignment="1">
      <alignment horizontal="left" vertical="top"/>
    </xf>
    <xf numFmtId="0" fontId="0" fillId="0" borderId="0" xfId="0" applyAlignment="1">
      <alignment horizontal="left" vertical="top"/>
    </xf>
    <xf numFmtId="0" fontId="0" fillId="0" borderId="0" xfId="0" applyAlignment="1">
      <alignment horizontal="left" vertical="center"/>
    </xf>
    <xf numFmtId="0" fontId="0" fillId="3" borderId="0" xfId="0" applyFill="1" applyAlignment="1">
      <alignment horizontal="left" vertical="center"/>
    </xf>
    <xf numFmtId="0" fontId="0" fillId="0" borderId="0" xfId="0" applyAlignment="1">
      <alignment vertical="center"/>
    </xf>
    <xf numFmtId="0" fontId="0" fillId="3" borderId="0" xfId="0" applyFill="1" applyAlignment="1">
      <alignment horizontal="center" vertical="top"/>
    </xf>
    <xf numFmtId="2" fontId="0" fillId="3" borderId="0" xfId="0" applyNumberFormat="1" applyFill="1" applyAlignment="1">
      <alignment horizontal="center"/>
    </xf>
    <xf numFmtId="0" fontId="0" fillId="0" borderId="0" xfId="0" applyAlignment="1">
      <alignment horizontal="center"/>
    </xf>
    <xf numFmtId="0" fontId="0" fillId="3" borderId="0" xfId="0" applyFill="1" applyAlignment="1">
      <alignment horizontal="center"/>
    </xf>
    <xf numFmtId="2" fontId="0" fillId="3" borderId="0" xfId="0" applyNumberFormat="1" applyFill="1" applyAlignment="1">
      <alignment horizontal="center" vertical="top"/>
    </xf>
    <xf numFmtId="0" fontId="6" fillId="3" borderId="0" xfId="2" applyFill="1"/>
    <xf numFmtId="0" fontId="8" fillId="0" borderId="0" xfId="0" applyFont="1" applyAlignment="1">
      <alignment horizontal="left" vertical="top"/>
    </xf>
    <xf numFmtId="14" fontId="0" fillId="0" borderId="0" xfId="0" applyNumberFormat="1" applyAlignment="1">
      <alignment horizontal="center"/>
    </xf>
    <xf numFmtId="0" fontId="4" fillId="3" borderId="0" xfId="4" applyAlignment="1">
      <alignment horizontal="center"/>
    </xf>
    <xf numFmtId="0" fontId="0" fillId="3" borderId="0" xfId="0" applyFill="1" applyAlignment="1">
      <alignment horizontal="right"/>
    </xf>
    <xf numFmtId="0" fontId="9" fillId="3" borderId="0" xfId="5" applyFont="1"/>
    <xf numFmtId="0" fontId="4" fillId="3" borderId="0" xfId="5" applyAlignment="1">
      <alignment horizontal="left"/>
    </xf>
    <xf numFmtId="0" fontId="0" fillId="0" borderId="0" xfId="0" applyAlignment="1">
      <alignment horizontal="left"/>
    </xf>
  </cellXfs>
  <cellStyles count="6">
    <cellStyle name="Hipervínculo" xfId="2" builtinId="8"/>
    <cellStyle name="Hipervínculo 2" xfId="3"/>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121Fr19_Servicios_4T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inanzasCDMX\Desktop\OBLIGACIONES%20TRANSPARENCIA%202022\A121Fr19_Servicios_1trim_2022_t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3" Type="http://schemas.openxmlformats.org/officeDocument/2006/relationships/hyperlink" Target="http://procesos.finanzas.cdmx.gob.mx/OIP/assets/doc/Documento_Consulta/7.Formato_Rectificacion_SAF.pdf" TargetMode="External"/><Relationship Id="rId7" Type="http://schemas.openxmlformats.org/officeDocument/2006/relationships/hyperlink" Target="http://procesos.finanzas.cdmx.gob.mx/OIP/assets/doc/Documento_Consulta/10.%20formato_rec_revision.pdf"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s://ovica.finanzas.cdmx.gob.mx/consulta/tramites" TargetMode="External"/><Relationship Id="rId2" Type="http://schemas.openxmlformats.org/officeDocument/2006/relationships/hyperlink" Target="http://www.infodf.org.mx/" TargetMode="External"/><Relationship Id="rId16" Type="http://schemas.openxmlformats.org/officeDocument/2006/relationships/hyperlink" Target="https://transparencia.finanzas.cdmx.gob.mx/repositorio/public/upload/repositorio/Tesoreria/70/XIX/Criterio_10/Formato_universal_servicios_catastro_2024.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procesos.finanzas.cdmx.gob.mx/OIP/assets/doc/Documento_Consulta/9.Formato_Oposicion_SAF.pdf"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procesos.finanzas.cdmx.gob.mx/OIP/assets/doc/Documento_Consulta/8.Formato_Cancelacion_SAF.pdf" TargetMode="External"/><Relationship Id="rId15" Type="http://schemas.openxmlformats.org/officeDocument/2006/relationships/hyperlink" Target="https://transparencia.finanzas.cdmx.gob.mx/repositorio/public/upload/repositorio/Tesoreria/70/XIX/Criterio_10/Formato_universal_servicios_catastro_2024.pdf"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procesos.finanzas.cdmx.gob.mx/OIP/assets/doc/Documento_Consulta/6.Formato_Acceso_SAF.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atastro@finanzas.cdmx.gob.mx" TargetMode="External"/><Relationship Id="rId3" Type="http://schemas.openxmlformats.org/officeDocument/2006/relationships/hyperlink" Target="http://www.contraloria.cdmx.gob.mx/pcontraloria/denuncia.php" TargetMode="External"/><Relationship Id="rId7" Type="http://schemas.openxmlformats.org/officeDocument/2006/relationships/hyperlink" Target="https://www.plataformadetransparencia.org.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http://www.contraloria.cdmx.gob.mx/pcontraloria/denuncia.php" TargetMode="External"/><Relationship Id="rId6" Type="http://schemas.openxmlformats.org/officeDocument/2006/relationships/hyperlink" Target="http://www.contraloria.cdmx.gob.mx/pcontraloria/denuncia.php" TargetMode="External"/><Relationship Id="rId5" Type="http://schemas.openxmlformats.org/officeDocument/2006/relationships/hyperlink" Target="http://www.contraloria.cdmx.gob.mx/pcontraloria/denuncia.php" TargetMode="External"/><Relationship Id="rId10" Type="http://schemas.openxmlformats.org/officeDocument/2006/relationships/hyperlink" Target="mailto:catastro@finanzas.cdmx.gob.mx" TargetMode="External"/><Relationship Id="rId4" Type="http://schemas.openxmlformats.org/officeDocument/2006/relationships/hyperlink" Target="http://www.contraloria.cdmx.gob.mx/pcontraloria/denuncia.php" TargetMode="External"/><Relationship Id="rId9" Type="http://schemas.openxmlformats.org/officeDocument/2006/relationships/hyperlink" Target="mailto:catastro@finanzas.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ovica-servicios.finanzas.cdmx.gob.mx/citas" TargetMode="External"/><Relationship Id="rId2" Type="http://schemas.openxmlformats.org/officeDocument/2006/relationships/hyperlink" Target="https://ovica-servicios.finanzas.cdmx.gob.mx/citas" TargetMode="External"/><Relationship Id="rId1" Type="http://schemas.openxmlformats.org/officeDocument/2006/relationships/hyperlink" Target="https://ovica-servicios.finanzas.cdmx.gob.mx/cita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t@finanzas.cdmx.gob.mx" TargetMode="External"/><Relationship Id="rId3" Type="http://schemas.openxmlformats.org/officeDocument/2006/relationships/hyperlink" Target="mailto:unidaddetransparencia@infodf.org.mx" TargetMode="External"/><Relationship Id="rId7" Type="http://schemas.openxmlformats.org/officeDocument/2006/relationships/hyperlink" Target="mailto:ut@finanzas.cdmx.gob.mx" TargetMode="External"/><Relationship Id="rId2" Type="http://schemas.openxmlformats.org/officeDocument/2006/relationships/hyperlink" Target="mailto:ut@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ut@finanzas.cdmx.gob.mx" TargetMode="External"/><Relationship Id="rId11" Type="http://schemas.openxmlformats.org/officeDocument/2006/relationships/hyperlink" Target="mailto:catastro@finanzas.cdmx.gob.mx" TargetMode="External"/><Relationship Id="rId5" Type="http://schemas.openxmlformats.org/officeDocument/2006/relationships/hyperlink" Target="mailto:ut@finanzas.cdmx.gob.mx" TargetMode="External"/><Relationship Id="rId10" Type="http://schemas.openxmlformats.org/officeDocument/2006/relationships/hyperlink" Target="mailto:catastro@finanzas.cdmx.gob.mx" TargetMode="External"/><Relationship Id="rId4" Type="http://schemas.openxmlformats.org/officeDocument/2006/relationships/hyperlink" Target="mailto:ut@finanzas.cdmx.gob.mx" TargetMode="External"/><Relationship Id="rId9" Type="http://schemas.openxmlformats.org/officeDocument/2006/relationships/hyperlink" Target="mailto:catastro@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40">
        <v>2024</v>
      </c>
      <c r="B8" s="32">
        <v>45474</v>
      </c>
      <c r="C8" s="32">
        <v>45565</v>
      </c>
      <c r="D8" s="6" t="s">
        <v>305</v>
      </c>
      <c r="E8" s="7" t="s">
        <v>84</v>
      </c>
      <c r="F8" s="6" t="s">
        <v>306</v>
      </c>
      <c r="G8" s="6" t="s">
        <v>307</v>
      </c>
      <c r="H8" s="6" t="s">
        <v>308</v>
      </c>
      <c r="I8" s="6" t="s">
        <v>309</v>
      </c>
      <c r="J8" s="6" t="s">
        <v>310</v>
      </c>
      <c r="K8" s="8" t="s">
        <v>311</v>
      </c>
      <c r="M8" s="6" t="s">
        <v>312</v>
      </c>
      <c r="N8" s="9" t="s">
        <v>313</v>
      </c>
      <c r="O8" s="9" t="s">
        <v>314</v>
      </c>
      <c r="P8" s="7" t="s">
        <v>315</v>
      </c>
      <c r="Q8" s="7" t="s">
        <v>316</v>
      </c>
      <c r="R8" s="9">
        <v>1</v>
      </c>
      <c r="S8" s="7" t="s">
        <v>317</v>
      </c>
      <c r="T8" s="9">
        <v>1</v>
      </c>
      <c r="U8" s="10">
        <v>0</v>
      </c>
      <c r="V8" s="6" t="s">
        <v>318</v>
      </c>
      <c r="W8" s="6" t="s">
        <v>319</v>
      </c>
      <c r="X8" s="6" t="s">
        <v>320</v>
      </c>
      <c r="Y8" s="6" t="s">
        <v>321</v>
      </c>
      <c r="Z8" s="6" t="s">
        <v>322</v>
      </c>
      <c r="AA8" s="6" t="s">
        <v>307</v>
      </c>
      <c r="AB8" s="9">
        <v>1</v>
      </c>
      <c r="AC8" s="9">
        <v>1</v>
      </c>
      <c r="AD8" s="9">
        <v>1</v>
      </c>
      <c r="AE8" s="11" t="s">
        <v>323</v>
      </c>
      <c r="AF8" s="6" t="s">
        <v>324</v>
      </c>
      <c r="AG8" s="45">
        <v>45565</v>
      </c>
    </row>
    <row r="9" spans="1:34" x14ac:dyDescent="0.25">
      <c r="A9" s="40">
        <v>2024</v>
      </c>
      <c r="B9" s="32">
        <v>45474</v>
      </c>
      <c r="C9" s="32">
        <v>45565</v>
      </c>
      <c r="D9" s="6" t="s">
        <v>325</v>
      </c>
      <c r="E9" s="7" t="s">
        <v>84</v>
      </c>
      <c r="F9" s="6" t="s">
        <v>326</v>
      </c>
      <c r="G9" s="6" t="s">
        <v>327</v>
      </c>
      <c r="H9" s="6" t="s">
        <v>328</v>
      </c>
      <c r="I9" s="12" t="s">
        <v>329</v>
      </c>
      <c r="J9" s="12" t="s">
        <v>330</v>
      </c>
      <c r="K9" s="8" t="s">
        <v>331</v>
      </c>
      <c r="M9" s="6" t="s">
        <v>332</v>
      </c>
      <c r="N9" s="9" t="s">
        <v>313</v>
      </c>
      <c r="O9" s="9" t="s">
        <v>314</v>
      </c>
      <c r="P9" s="7" t="s">
        <v>315</v>
      </c>
      <c r="Q9" s="7" t="s">
        <v>316</v>
      </c>
      <c r="R9" s="9">
        <v>2</v>
      </c>
      <c r="S9" s="7" t="s">
        <v>317</v>
      </c>
      <c r="T9" s="9">
        <v>2</v>
      </c>
      <c r="U9" s="10">
        <v>0</v>
      </c>
      <c r="V9" s="6" t="s">
        <v>333</v>
      </c>
      <c r="W9" s="6" t="s">
        <v>319</v>
      </c>
      <c r="X9" s="6" t="s">
        <v>334</v>
      </c>
      <c r="Y9" s="6" t="s">
        <v>321</v>
      </c>
      <c r="Z9" s="6" t="s">
        <v>322</v>
      </c>
      <c r="AA9" s="6" t="s">
        <v>327</v>
      </c>
      <c r="AB9" s="9">
        <v>1</v>
      </c>
      <c r="AC9" s="9">
        <v>2</v>
      </c>
      <c r="AD9" s="9">
        <v>1</v>
      </c>
      <c r="AE9" s="11" t="s">
        <v>323</v>
      </c>
      <c r="AF9" s="6" t="s">
        <v>324</v>
      </c>
      <c r="AG9" s="45">
        <v>45565</v>
      </c>
    </row>
    <row r="10" spans="1:34" x14ac:dyDescent="0.25">
      <c r="A10" s="40">
        <v>2024</v>
      </c>
      <c r="B10" s="32">
        <v>45474</v>
      </c>
      <c r="C10" s="32">
        <v>45565</v>
      </c>
      <c r="D10" s="6" t="s">
        <v>335</v>
      </c>
      <c r="E10" s="7" t="s">
        <v>84</v>
      </c>
      <c r="F10" s="6" t="s">
        <v>326</v>
      </c>
      <c r="G10" s="6" t="s">
        <v>336</v>
      </c>
      <c r="H10" s="6" t="s">
        <v>328</v>
      </c>
      <c r="I10" s="12" t="s">
        <v>309</v>
      </c>
      <c r="J10" s="12" t="s">
        <v>330</v>
      </c>
      <c r="K10" s="8" t="s">
        <v>337</v>
      </c>
      <c r="M10" s="6" t="s">
        <v>332</v>
      </c>
      <c r="N10" s="9" t="s">
        <v>313</v>
      </c>
      <c r="O10" s="9" t="s">
        <v>314</v>
      </c>
      <c r="P10" s="7" t="s">
        <v>315</v>
      </c>
      <c r="Q10" s="7" t="s">
        <v>316</v>
      </c>
      <c r="R10" s="9">
        <v>3</v>
      </c>
      <c r="S10" s="7" t="s">
        <v>317</v>
      </c>
      <c r="T10" s="9">
        <v>3</v>
      </c>
      <c r="U10" s="10">
        <v>0</v>
      </c>
      <c r="V10" s="6" t="s">
        <v>333</v>
      </c>
      <c r="W10" s="6" t="s">
        <v>319</v>
      </c>
      <c r="X10" s="6" t="s">
        <v>334</v>
      </c>
      <c r="Y10" s="6" t="s">
        <v>321</v>
      </c>
      <c r="Z10" s="6" t="s">
        <v>322</v>
      </c>
      <c r="AA10" s="6" t="s">
        <v>336</v>
      </c>
      <c r="AB10" s="9">
        <v>1</v>
      </c>
      <c r="AC10" s="9">
        <v>3</v>
      </c>
      <c r="AD10" s="9">
        <v>1</v>
      </c>
      <c r="AE10" s="11" t="s">
        <v>323</v>
      </c>
      <c r="AF10" s="6" t="s">
        <v>324</v>
      </c>
      <c r="AG10" s="45">
        <v>45565</v>
      </c>
    </row>
    <row r="11" spans="1:34" x14ac:dyDescent="0.25">
      <c r="A11" s="40">
        <v>2024</v>
      </c>
      <c r="B11" s="32">
        <v>45474</v>
      </c>
      <c r="C11" s="32">
        <v>45565</v>
      </c>
      <c r="D11" s="6" t="s">
        <v>338</v>
      </c>
      <c r="E11" s="7" t="s">
        <v>84</v>
      </c>
      <c r="F11" s="6" t="s">
        <v>326</v>
      </c>
      <c r="G11" s="6" t="s">
        <v>339</v>
      </c>
      <c r="H11" s="6" t="s">
        <v>328</v>
      </c>
      <c r="I11" s="12" t="s">
        <v>329</v>
      </c>
      <c r="J11" s="12" t="s">
        <v>330</v>
      </c>
      <c r="K11" s="8" t="s">
        <v>340</v>
      </c>
      <c r="M11" s="6" t="s">
        <v>332</v>
      </c>
      <c r="N11" s="9" t="s">
        <v>313</v>
      </c>
      <c r="O11" s="9" t="s">
        <v>314</v>
      </c>
      <c r="P11" s="7" t="s">
        <v>315</v>
      </c>
      <c r="Q11" s="7" t="s">
        <v>316</v>
      </c>
      <c r="R11" s="9">
        <v>4</v>
      </c>
      <c r="S11" s="7" t="s">
        <v>317</v>
      </c>
      <c r="T11" s="9">
        <v>4</v>
      </c>
      <c r="U11" s="10">
        <v>0</v>
      </c>
      <c r="V11" s="6" t="s">
        <v>333</v>
      </c>
      <c r="W11" s="6" t="s">
        <v>319</v>
      </c>
      <c r="X11" s="6" t="s">
        <v>334</v>
      </c>
      <c r="Y11" s="6" t="s">
        <v>321</v>
      </c>
      <c r="Z11" s="6" t="s">
        <v>322</v>
      </c>
      <c r="AA11" s="6" t="s">
        <v>339</v>
      </c>
      <c r="AB11" s="9">
        <v>1</v>
      </c>
      <c r="AC11" s="9">
        <v>4</v>
      </c>
      <c r="AD11" s="9">
        <v>1</v>
      </c>
      <c r="AE11" s="11" t="s">
        <v>323</v>
      </c>
      <c r="AF11" s="6" t="s">
        <v>324</v>
      </c>
      <c r="AG11" s="45">
        <v>45565</v>
      </c>
    </row>
    <row r="12" spans="1:34" x14ac:dyDescent="0.25">
      <c r="A12" s="40">
        <v>2024</v>
      </c>
      <c r="B12" s="32">
        <v>45474</v>
      </c>
      <c r="C12" s="32">
        <v>45565</v>
      </c>
      <c r="D12" s="6" t="s">
        <v>341</v>
      </c>
      <c r="E12" s="7" t="s">
        <v>84</v>
      </c>
      <c r="F12" s="6" t="s">
        <v>326</v>
      </c>
      <c r="G12" s="6" t="s">
        <v>342</v>
      </c>
      <c r="H12" s="6" t="s">
        <v>328</v>
      </c>
      <c r="I12" s="12" t="s">
        <v>309</v>
      </c>
      <c r="J12" s="12" t="s">
        <v>330</v>
      </c>
      <c r="K12" s="8" t="s">
        <v>343</v>
      </c>
      <c r="M12" s="6" t="s">
        <v>332</v>
      </c>
      <c r="N12" s="9" t="s">
        <v>313</v>
      </c>
      <c r="O12" s="9" t="s">
        <v>314</v>
      </c>
      <c r="P12" s="7" t="s">
        <v>315</v>
      </c>
      <c r="Q12" s="7" t="s">
        <v>316</v>
      </c>
      <c r="R12" s="9">
        <v>5</v>
      </c>
      <c r="S12" s="7" t="s">
        <v>317</v>
      </c>
      <c r="T12" s="9">
        <v>5</v>
      </c>
      <c r="U12" s="10">
        <v>0</v>
      </c>
      <c r="V12" s="6" t="s">
        <v>333</v>
      </c>
      <c r="W12" s="6" t="s">
        <v>319</v>
      </c>
      <c r="X12" s="6" t="s">
        <v>334</v>
      </c>
      <c r="Y12" s="6" t="s">
        <v>321</v>
      </c>
      <c r="Z12" s="6" t="s">
        <v>322</v>
      </c>
      <c r="AA12" s="6" t="s">
        <v>342</v>
      </c>
      <c r="AB12" s="9">
        <v>1</v>
      </c>
      <c r="AC12" s="9">
        <v>5</v>
      </c>
      <c r="AD12" s="9">
        <v>1</v>
      </c>
      <c r="AE12" s="11" t="s">
        <v>323</v>
      </c>
      <c r="AF12" s="6" t="s">
        <v>324</v>
      </c>
      <c r="AG12" s="45">
        <v>45565</v>
      </c>
    </row>
    <row r="13" spans="1:34" x14ac:dyDescent="0.25">
      <c r="A13" s="40">
        <v>2024</v>
      </c>
      <c r="B13" s="32">
        <v>45474</v>
      </c>
      <c r="C13" s="32">
        <v>45565</v>
      </c>
      <c r="D13" s="12" t="s">
        <v>344</v>
      </c>
      <c r="E13" s="13" t="s">
        <v>85</v>
      </c>
      <c r="F13" s="12" t="s">
        <v>345</v>
      </c>
      <c r="G13" s="12" t="s">
        <v>346</v>
      </c>
      <c r="H13" s="12" t="s">
        <v>308</v>
      </c>
      <c r="I13" s="12" t="s">
        <v>347</v>
      </c>
      <c r="J13" s="12" t="s">
        <v>348</v>
      </c>
      <c r="K13" s="14" t="s">
        <v>349</v>
      </c>
      <c r="M13" s="12" t="s">
        <v>332</v>
      </c>
      <c r="N13" s="12" t="s">
        <v>350</v>
      </c>
      <c r="O13" s="12" t="s">
        <v>350</v>
      </c>
      <c r="P13" s="13" t="s">
        <v>315</v>
      </c>
      <c r="Q13" s="13" t="s">
        <v>316</v>
      </c>
      <c r="R13" s="15">
        <v>6</v>
      </c>
      <c r="S13" s="13" t="s">
        <v>317</v>
      </c>
      <c r="T13" s="15">
        <v>6</v>
      </c>
      <c r="U13" s="16">
        <v>0</v>
      </c>
      <c r="V13" s="12" t="s">
        <v>351</v>
      </c>
      <c r="W13" s="12" t="s">
        <v>316</v>
      </c>
      <c r="X13" s="12" t="s">
        <v>352</v>
      </c>
      <c r="Y13" s="12" t="s">
        <v>353</v>
      </c>
      <c r="Z13" s="12" t="s">
        <v>322</v>
      </c>
      <c r="AA13" s="12" t="s">
        <v>346</v>
      </c>
      <c r="AB13" s="15">
        <v>1</v>
      </c>
      <c r="AC13" s="15">
        <v>6</v>
      </c>
      <c r="AD13" s="15">
        <v>1</v>
      </c>
      <c r="AE13" s="17" t="s">
        <v>323</v>
      </c>
      <c r="AF13" s="12" t="s">
        <v>324</v>
      </c>
      <c r="AG13" s="45">
        <v>45565</v>
      </c>
    </row>
    <row r="14" spans="1:34" x14ac:dyDescent="0.25">
      <c r="A14" s="40">
        <v>2024</v>
      </c>
      <c r="B14" s="32">
        <v>45474</v>
      </c>
      <c r="C14" s="32">
        <v>45565</v>
      </c>
      <c r="D14" s="6" t="s">
        <v>354</v>
      </c>
      <c r="E14" s="7" t="s">
        <v>85</v>
      </c>
      <c r="F14" s="6" t="s">
        <v>306</v>
      </c>
      <c r="G14" s="6" t="s">
        <v>355</v>
      </c>
      <c r="H14" s="6" t="s">
        <v>308</v>
      </c>
      <c r="I14" s="6" t="s">
        <v>356</v>
      </c>
      <c r="J14" s="6" t="s">
        <v>357</v>
      </c>
      <c r="K14" s="8" t="s">
        <v>358</v>
      </c>
      <c r="M14" s="6" t="s">
        <v>332</v>
      </c>
      <c r="N14" s="6" t="s">
        <v>359</v>
      </c>
      <c r="O14" s="6" t="s">
        <v>359</v>
      </c>
      <c r="P14" s="7" t="s">
        <v>315</v>
      </c>
      <c r="Q14" s="7" t="s">
        <v>316</v>
      </c>
      <c r="R14" s="9">
        <v>7</v>
      </c>
      <c r="S14" s="7" t="s">
        <v>317</v>
      </c>
      <c r="T14" s="9">
        <v>7</v>
      </c>
      <c r="U14" s="10">
        <v>0</v>
      </c>
      <c r="V14" s="6" t="s">
        <v>351</v>
      </c>
      <c r="W14" s="6" t="s">
        <v>316</v>
      </c>
      <c r="X14" s="6" t="s">
        <v>360</v>
      </c>
      <c r="Y14" s="6" t="s">
        <v>361</v>
      </c>
      <c r="Z14" s="6" t="s">
        <v>322</v>
      </c>
      <c r="AA14" s="6" t="s">
        <v>355</v>
      </c>
      <c r="AB14" s="9">
        <v>1</v>
      </c>
      <c r="AC14" s="9">
        <v>7</v>
      </c>
      <c r="AD14" s="9">
        <v>1</v>
      </c>
      <c r="AE14" s="11" t="s">
        <v>323</v>
      </c>
      <c r="AF14" s="6" t="s">
        <v>324</v>
      </c>
      <c r="AG14" s="45">
        <v>45565</v>
      </c>
    </row>
    <row r="15" spans="1:34" x14ac:dyDescent="0.25">
      <c r="A15" s="31">
        <v>2024</v>
      </c>
      <c r="B15" s="32">
        <v>45474</v>
      </c>
      <c r="C15" s="32">
        <v>45565</v>
      </c>
      <c r="D15" s="33" t="s">
        <v>394</v>
      </c>
      <c r="E15" t="s">
        <v>84</v>
      </c>
      <c r="F15" s="35" t="s">
        <v>398</v>
      </c>
      <c r="G15" s="35" t="s">
        <v>399</v>
      </c>
      <c r="H15" s="34" t="s">
        <v>395</v>
      </c>
      <c r="I15" s="36" t="s">
        <v>402</v>
      </c>
      <c r="J15" s="37" t="s">
        <v>405</v>
      </c>
      <c r="K15" s="29" t="s">
        <v>406</v>
      </c>
      <c r="M15" s="35" t="s">
        <v>407</v>
      </c>
      <c r="N15" s="38" t="s">
        <v>408</v>
      </c>
      <c r="O15" s="41" t="s">
        <v>409</v>
      </c>
      <c r="P15" s="26" t="s">
        <v>410</v>
      </c>
      <c r="Q15" s="26" t="s">
        <v>411</v>
      </c>
      <c r="R15" s="40">
        <v>8</v>
      </c>
      <c r="S15" t="s">
        <v>412</v>
      </c>
      <c r="T15" s="40">
        <v>8</v>
      </c>
      <c r="U15" s="39">
        <v>209</v>
      </c>
      <c r="V15" s="34" t="s">
        <v>413</v>
      </c>
      <c r="W15" s="34" t="s">
        <v>416</v>
      </c>
      <c r="X15" s="34" t="s">
        <v>417</v>
      </c>
      <c r="Y15" s="34" t="s">
        <v>420</v>
      </c>
      <c r="Z15" s="34" t="s">
        <v>418</v>
      </c>
      <c r="AA15" s="34" t="s">
        <v>419</v>
      </c>
      <c r="AB15" s="40">
        <v>2</v>
      </c>
      <c r="AC15" s="40">
        <v>8</v>
      </c>
      <c r="AD15" s="9">
        <v>2</v>
      </c>
      <c r="AE15" s="43" t="s">
        <v>421</v>
      </c>
      <c r="AF15" s="34" t="s">
        <v>422</v>
      </c>
      <c r="AG15" s="32">
        <v>45565</v>
      </c>
      <c r="AH15" s="44" t="s">
        <v>425</v>
      </c>
    </row>
    <row r="16" spans="1:34" x14ac:dyDescent="0.25">
      <c r="A16" s="31">
        <v>2024</v>
      </c>
      <c r="B16" s="32">
        <v>45474</v>
      </c>
      <c r="C16" s="32">
        <v>45565</v>
      </c>
      <c r="D16" s="35" t="s">
        <v>396</v>
      </c>
      <c r="E16" t="s">
        <v>84</v>
      </c>
      <c r="F16" s="35" t="s">
        <v>398</v>
      </c>
      <c r="G16" s="34" t="s">
        <v>400</v>
      </c>
      <c r="H16" s="34" t="s">
        <v>395</v>
      </c>
      <c r="I16" s="35" t="s">
        <v>403</v>
      </c>
      <c r="J16" s="37" t="s">
        <v>405</v>
      </c>
      <c r="K16" s="29" t="s">
        <v>406</v>
      </c>
      <c r="M16" s="35" t="s">
        <v>407</v>
      </c>
      <c r="N16" s="38" t="s">
        <v>408</v>
      </c>
      <c r="O16" s="41" t="s">
        <v>409</v>
      </c>
      <c r="P16" s="26" t="s">
        <v>385</v>
      </c>
      <c r="Q16" s="26" t="s">
        <v>411</v>
      </c>
      <c r="R16" s="40">
        <v>9</v>
      </c>
      <c r="S16" t="s">
        <v>412</v>
      </c>
      <c r="T16" s="40">
        <v>9</v>
      </c>
      <c r="U16" s="42">
        <v>441</v>
      </c>
      <c r="V16" s="34" t="s">
        <v>414</v>
      </c>
      <c r="W16" s="34" t="s">
        <v>416</v>
      </c>
      <c r="X16" s="34" t="s">
        <v>417</v>
      </c>
      <c r="Y16" s="34" t="s">
        <v>420</v>
      </c>
      <c r="Z16" s="34" t="s">
        <v>418</v>
      </c>
      <c r="AA16" s="34" t="s">
        <v>419</v>
      </c>
      <c r="AB16" s="40">
        <v>2</v>
      </c>
      <c r="AC16" s="40">
        <v>9</v>
      </c>
      <c r="AD16" s="9">
        <v>2</v>
      </c>
      <c r="AE16" s="43" t="s">
        <v>421</v>
      </c>
      <c r="AF16" s="34" t="s">
        <v>423</v>
      </c>
      <c r="AG16" s="32">
        <v>45565</v>
      </c>
      <c r="AH16" s="33" t="s">
        <v>426</v>
      </c>
    </row>
    <row r="17" spans="1:34" x14ac:dyDescent="0.25">
      <c r="A17" s="31">
        <v>2024</v>
      </c>
      <c r="B17" s="32">
        <v>45474</v>
      </c>
      <c r="C17" s="32">
        <v>45565</v>
      </c>
      <c r="D17" s="34" t="s">
        <v>397</v>
      </c>
      <c r="E17" t="s">
        <v>84</v>
      </c>
      <c r="F17" s="34" t="s">
        <v>398</v>
      </c>
      <c r="G17" s="34" t="s">
        <v>401</v>
      </c>
      <c r="H17" s="34" t="s">
        <v>395</v>
      </c>
      <c r="I17" s="35" t="s">
        <v>404</v>
      </c>
      <c r="J17" s="37" t="s">
        <v>405</v>
      </c>
      <c r="K17" s="29" t="s">
        <v>406</v>
      </c>
      <c r="M17" s="35" t="s">
        <v>407</v>
      </c>
      <c r="N17" s="38" t="s">
        <v>408</v>
      </c>
      <c r="O17" s="41" t="s">
        <v>409</v>
      </c>
      <c r="P17" s="26" t="s">
        <v>410</v>
      </c>
      <c r="Q17" s="26" t="s">
        <v>411</v>
      </c>
      <c r="R17" s="40">
        <v>10</v>
      </c>
      <c r="S17" t="s">
        <v>412</v>
      </c>
      <c r="T17" s="40">
        <v>10</v>
      </c>
      <c r="U17" s="42">
        <v>330</v>
      </c>
      <c r="V17" s="34" t="s">
        <v>415</v>
      </c>
      <c r="W17" s="34" t="s">
        <v>416</v>
      </c>
      <c r="X17" s="34" t="s">
        <v>417</v>
      </c>
      <c r="Y17" s="34" t="s">
        <v>420</v>
      </c>
      <c r="Z17" s="34" t="s">
        <v>418</v>
      </c>
      <c r="AA17" s="34" t="s">
        <v>419</v>
      </c>
      <c r="AB17" s="40">
        <v>2</v>
      </c>
      <c r="AC17" s="40">
        <v>10</v>
      </c>
      <c r="AD17" s="9">
        <v>2</v>
      </c>
      <c r="AE17" s="43" t="s">
        <v>421</v>
      </c>
      <c r="AF17" s="34" t="s">
        <v>424</v>
      </c>
      <c r="AG17" s="32">
        <v>45565</v>
      </c>
      <c r="AH17" s="33" t="s">
        <v>427</v>
      </c>
    </row>
  </sheetData>
  <mergeCells count="7">
    <mergeCell ref="A6:AH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ErrorMessage="1" sqref="E8:E17">
      <formula1>Hidden_110</formula1>
    </dataValidation>
  </dataValidations>
  <hyperlinks>
    <hyperlink ref="K8" r:id="rId1"/>
    <hyperlink ref="K14" r:id="rId2"/>
    <hyperlink ref="K10" r:id="rId3"/>
    <hyperlink ref="K9" r:id="rId4"/>
    <hyperlink ref="K11" r:id="rId5"/>
    <hyperlink ref="K12" r:id="rId6"/>
    <hyperlink ref="K13" r:id="rId7"/>
    <hyperlink ref="AE8" r:id="rId8"/>
    <hyperlink ref="AE9" r:id="rId9"/>
    <hyperlink ref="AE10" r:id="rId10"/>
    <hyperlink ref="AE11" r:id="rId11"/>
    <hyperlink ref="AE13" r:id="rId12"/>
    <hyperlink ref="AE14" r:id="rId13"/>
    <hyperlink ref="AE12" r:id="rId14"/>
    <hyperlink ref="K15" r:id="rId15"/>
    <hyperlink ref="K16:K17" r:id="rId16" display="https://transparencia.finanzas.cdmx.gob.mx/repositorio/public/upload/repositorio/Tesoreria/70/XIX/Criterio_10/Formato_universal_servicios_catastro_2024.pdf"/>
    <hyperlink ref="AE15"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20">
        <v>1</v>
      </c>
      <c r="B4" s="27" t="s">
        <v>386</v>
      </c>
      <c r="C4" s="28" t="s">
        <v>387</v>
      </c>
      <c r="D4" s="20" t="s">
        <v>128</v>
      </c>
      <c r="E4" s="27" t="s">
        <v>388</v>
      </c>
      <c r="F4" s="27">
        <v>2</v>
      </c>
      <c r="G4" s="27"/>
      <c r="H4" s="20" t="s">
        <v>148</v>
      </c>
      <c r="I4" s="27" t="s">
        <v>389</v>
      </c>
      <c r="J4" s="27">
        <v>15</v>
      </c>
      <c r="K4" s="27" t="s">
        <v>367</v>
      </c>
      <c r="L4" s="27">
        <v>15</v>
      </c>
      <c r="M4" s="27" t="s">
        <v>367</v>
      </c>
      <c r="N4" s="20">
        <v>9</v>
      </c>
      <c r="O4" s="20" t="s">
        <v>205</v>
      </c>
      <c r="P4" s="27">
        <v>6720</v>
      </c>
      <c r="Q4" s="27" t="s">
        <v>390</v>
      </c>
    </row>
    <row r="5" spans="1:17" x14ac:dyDescent="0.25">
      <c r="A5" s="20">
        <v>2</v>
      </c>
      <c r="B5" s="27" t="s">
        <v>386</v>
      </c>
      <c r="C5" s="28" t="s">
        <v>387</v>
      </c>
      <c r="D5" s="20" t="s">
        <v>128</v>
      </c>
      <c r="E5" s="27" t="s">
        <v>388</v>
      </c>
      <c r="F5" s="27">
        <v>2</v>
      </c>
      <c r="G5" s="27"/>
      <c r="H5" s="20" t="s">
        <v>148</v>
      </c>
      <c r="I5" s="27" t="s">
        <v>389</v>
      </c>
      <c r="J5" s="27">
        <v>15</v>
      </c>
      <c r="K5" s="27" t="s">
        <v>367</v>
      </c>
      <c r="L5" s="27">
        <v>15</v>
      </c>
      <c r="M5" s="27" t="s">
        <v>367</v>
      </c>
      <c r="N5" s="20">
        <v>9</v>
      </c>
      <c r="O5" s="20" t="s">
        <v>205</v>
      </c>
      <c r="P5" s="27">
        <v>6720</v>
      </c>
      <c r="Q5" s="27" t="s">
        <v>390</v>
      </c>
    </row>
    <row r="6" spans="1:17" x14ac:dyDescent="0.25">
      <c r="A6" s="20">
        <v>3</v>
      </c>
      <c r="B6" s="27" t="s">
        <v>386</v>
      </c>
      <c r="C6" s="28" t="s">
        <v>387</v>
      </c>
      <c r="D6" s="20" t="s">
        <v>128</v>
      </c>
      <c r="E6" s="27" t="s">
        <v>388</v>
      </c>
      <c r="F6" s="27">
        <v>2</v>
      </c>
      <c r="G6" s="27"/>
      <c r="H6" s="20" t="s">
        <v>148</v>
      </c>
      <c r="I6" s="27" t="s">
        <v>389</v>
      </c>
      <c r="J6" s="27">
        <v>15</v>
      </c>
      <c r="K6" s="27" t="s">
        <v>367</v>
      </c>
      <c r="L6" s="27">
        <v>15</v>
      </c>
      <c r="M6" s="27" t="s">
        <v>367</v>
      </c>
      <c r="N6" s="20">
        <v>9</v>
      </c>
      <c r="O6" s="20" t="s">
        <v>205</v>
      </c>
      <c r="P6" s="27">
        <v>6720</v>
      </c>
      <c r="Q6" s="27" t="s">
        <v>390</v>
      </c>
    </row>
    <row r="7" spans="1:17" x14ac:dyDescent="0.25">
      <c r="A7" s="20">
        <v>4</v>
      </c>
      <c r="B7" s="27" t="s">
        <v>386</v>
      </c>
      <c r="C7" s="28" t="s">
        <v>387</v>
      </c>
      <c r="D7" s="20" t="s">
        <v>128</v>
      </c>
      <c r="E7" s="27" t="s">
        <v>388</v>
      </c>
      <c r="F7" s="27">
        <v>2</v>
      </c>
      <c r="G7" s="27"/>
      <c r="H7" s="20" t="s">
        <v>148</v>
      </c>
      <c r="I7" s="27" t="s">
        <v>389</v>
      </c>
      <c r="J7" s="27">
        <v>15</v>
      </c>
      <c r="K7" s="27" t="s">
        <v>367</v>
      </c>
      <c r="L7" s="27">
        <v>15</v>
      </c>
      <c r="M7" s="27" t="s">
        <v>367</v>
      </c>
      <c r="N7" s="20">
        <v>9</v>
      </c>
      <c r="O7" s="20" t="s">
        <v>205</v>
      </c>
      <c r="P7" s="27">
        <v>6720</v>
      </c>
      <c r="Q7" s="27" t="s">
        <v>390</v>
      </c>
    </row>
    <row r="8" spans="1:17" x14ac:dyDescent="0.25">
      <c r="A8" s="20">
        <v>5</v>
      </c>
      <c r="B8" s="27" t="s">
        <v>386</v>
      </c>
      <c r="C8" s="28" t="s">
        <v>387</v>
      </c>
      <c r="D8" s="20" t="s">
        <v>128</v>
      </c>
      <c r="E8" s="27" t="s">
        <v>388</v>
      </c>
      <c r="F8" s="27">
        <v>2</v>
      </c>
      <c r="G8" s="27"/>
      <c r="H8" s="20" t="s">
        <v>148</v>
      </c>
      <c r="I8" s="27" t="s">
        <v>389</v>
      </c>
      <c r="J8" s="27">
        <v>15</v>
      </c>
      <c r="K8" s="27" t="s">
        <v>367</v>
      </c>
      <c r="L8" s="27">
        <v>15</v>
      </c>
      <c r="M8" s="27" t="s">
        <v>367</v>
      </c>
      <c r="N8" s="20">
        <v>9</v>
      </c>
      <c r="O8" s="20" t="s">
        <v>205</v>
      </c>
      <c r="P8" s="27">
        <v>6720</v>
      </c>
      <c r="Q8" s="27" t="s">
        <v>390</v>
      </c>
    </row>
    <row r="9" spans="1:17" x14ac:dyDescent="0.25">
      <c r="A9" s="20">
        <v>6</v>
      </c>
      <c r="B9" s="27" t="s">
        <v>386</v>
      </c>
      <c r="C9" s="28" t="s">
        <v>387</v>
      </c>
      <c r="D9" s="20" t="s">
        <v>128</v>
      </c>
      <c r="E9" s="27" t="s">
        <v>388</v>
      </c>
      <c r="F9" s="27">
        <v>2</v>
      </c>
      <c r="G9" s="27"/>
      <c r="H9" s="20" t="s">
        <v>148</v>
      </c>
      <c r="I9" s="27" t="s">
        <v>389</v>
      </c>
      <c r="J9" s="27">
        <v>15</v>
      </c>
      <c r="K9" s="27" t="s">
        <v>367</v>
      </c>
      <c r="L9" s="27">
        <v>15</v>
      </c>
      <c r="M9" s="27" t="s">
        <v>367</v>
      </c>
      <c r="N9" s="20">
        <v>9</v>
      </c>
      <c r="O9" s="20" t="s">
        <v>205</v>
      </c>
      <c r="P9" s="27">
        <v>6720</v>
      </c>
      <c r="Q9" s="27" t="s">
        <v>390</v>
      </c>
    </row>
    <row r="10" spans="1:17" x14ac:dyDescent="0.25">
      <c r="A10" s="20">
        <v>7</v>
      </c>
      <c r="B10" s="27" t="s">
        <v>391</v>
      </c>
      <c r="C10" s="29" t="s">
        <v>392</v>
      </c>
      <c r="D10" s="20" t="s">
        <v>128</v>
      </c>
      <c r="E10" s="27" t="s">
        <v>373</v>
      </c>
      <c r="F10" s="27">
        <v>865</v>
      </c>
      <c r="G10" s="27" t="s">
        <v>374</v>
      </c>
      <c r="H10" s="20" t="s">
        <v>148</v>
      </c>
      <c r="I10" s="27" t="s">
        <v>375</v>
      </c>
      <c r="J10" s="27">
        <v>14</v>
      </c>
      <c r="K10" s="27" t="s">
        <v>376</v>
      </c>
      <c r="L10" s="27">
        <v>14</v>
      </c>
      <c r="M10" s="27" t="s">
        <v>376</v>
      </c>
      <c r="N10" s="20">
        <v>9</v>
      </c>
      <c r="O10" s="20" t="s">
        <v>205</v>
      </c>
      <c r="P10" s="27">
        <v>3020</v>
      </c>
      <c r="Q10" s="30" t="s">
        <v>393</v>
      </c>
    </row>
    <row r="11" spans="1:17" x14ac:dyDescent="0.25">
      <c r="A11" s="48">
        <v>8</v>
      </c>
      <c r="B11" s="26" t="s">
        <v>432</v>
      </c>
      <c r="C11" s="43" t="s">
        <v>433</v>
      </c>
      <c r="D11" t="s">
        <v>125</v>
      </c>
      <c r="E11" s="26" t="s">
        <v>428</v>
      </c>
      <c r="F11" s="25">
        <v>144</v>
      </c>
      <c r="G11" s="26" t="s">
        <v>429</v>
      </c>
      <c r="H11" t="s">
        <v>148</v>
      </c>
      <c r="I11" s="26" t="s">
        <v>389</v>
      </c>
      <c r="J11" s="26">
        <v>15</v>
      </c>
      <c r="K11" s="26" t="s">
        <v>430</v>
      </c>
      <c r="L11" s="26">
        <v>15</v>
      </c>
      <c r="M11" s="26" t="s">
        <v>430</v>
      </c>
      <c r="N11">
        <v>9</v>
      </c>
      <c r="O11" t="s">
        <v>205</v>
      </c>
      <c r="P11" s="49">
        <v>6720</v>
      </c>
      <c r="Q11" s="50" t="s">
        <v>368</v>
      </c>
    </row>
    <row r="12" spans="1:17" x14ac:dyDescent="0.25">
      <c r="A12" s="48">
        <v>9</v>
      </c>
      <c r="B12" s="26" t="s">
        <v>432</v>
      </c>
      <c r="C12" s="43" t="s">
        <v>433</v>
      </c>
      <c r="D12" t="s">
        <v>125</v>
      </c>
      <c r="E12" s="26" t="s">
        <v>428</v>
      </c>
      <c r="F12" s="25">
        <v>144</v>
      </c>
      <c r="G12" s="26" t="s">
        <v>429</v>
      </c>
      <c r="H12" t="s">
        <v>148</v>
      </c>
      <c r="I12" s="26" t="s">
        <v>389</v>
      </c>
      <c r="J12" s="26">
        <v>15</v>
      </c>
      <c r="K12" s="26" t="s">
        <v>430</v>
      </c>
      <c r="L12" s="26">
        <v>15</v>
      </c>
      <c r="M12" s="26" t="s">
        <v>430</v>
      </c>
      <c r="N12">
        <v>9</v>
      </c>
      <c r="O12" t="s">
        <v>205</v>
      </c>
      <c r="P12" s="49">
        <v>6720</v>
      </c>
      <c r="Q12" s="50" t="s">
        <v>368</v>
      </c>
    </row>
    <row r="13" spans="1:17" x14ac:dyDescent="0.25">
      <c r="A13" s="48">
        <v>10</v>
      </c>
      <c r="B13" s="26" t="s">
        <v>432</v>
      </c>
      <c r="C13" s="43" t="s">
        <v>433</v>
      </c>
      <c r="D13" t="s">
        <v>125</v>
      </c>
      <c r="E13" s="26" t="s">
        <v>428</v>
      </c>
      <c r="F13" s="25">
        <v>144</v>
      </c>
      <c r="G13" s="26" t="s">
        <v>429</v>
      </c>
      <c r="H13" t="s">
        <v>148</v>
      </c>
      <c r="I13" s="26" t="s">
        <v>389</v>
      </c>
      <c r="J13" s="26">
        <v>15</v>
      </c>
      <c r="K13" s="26" t="s">
        <v>430</v>
      </c>
      <c r="L13" s="26">
        <v>15</v>
      </c>
      <c r="M13" s="26" t="s">
        <v>430</v>
      </c>
      <c r="N13">
        <v>9</v>
      </c>
      <c r="O13" t="s">
        <v>205</v>
      </c>
      <c r="P13" s="49">
        <v>6720</v>
      </c>
      <c r="Q13" s="50" t="s">
        <v>368</v>
      </c>
    </row>
  </sheetData>
  <dataValidations count="6">
    <dataValidation type="list" allowBlank="1" showErrorMessage="1" sqref="D4:D10 D14:D201">
      <formula1>Hidden_1_Tabla_4730963</formula1>
    </dataValidation>
    <dataValidation type="list" allowBlank="1" showErrorMessage="1" sqref="H4:H10 H14:H201">
      <formula1>Hidden_2_Tabla_4730967</formula1>
    </dataValidation>
    <dataValidation type="list" allowBlank="1" showErrorMessage="1" sqref="O4:O10 O14:O201">
      <formula1>Hidden_3_Tabla_47309614</formula1>
    </dataValidation>
    <dataValidation type="list" allowBlank="1" showErrorMessage="1" sqref="O11:O13">
      <formula1>Hidden_3_Tabla_47309615</formula1>
    </dataValidation>
    <dataValidation type="list" allowBlank="1" showErrorMessage="1" sqref="H11:H13">
      <formula1>Hidden_2_Tabla_4730968</formula1>
    </dataValidation>
    <dataValidation type="list" allowBlank="1" showErrorMessage="1" sqref="D11:D13">
      <formula1>Hidden_1_Tabla_4730964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25">
        <v>1</v>
      </c>
      <c r="B4" s="25" t="s">
        <v>384</v>
      </c>
      <c r="C4" s="25" t="s">
        <v>384</v>
      </c>
      <c r="D4" s="25"/>
      <c r="E4" s="25" t="s">
        <v>384</v>
      </c>
      <c r="F4" s="25"/>
      <c r="G4" s="25"/>
      <c r="H4" s="25"/>
      <c r="I4" s="25" t="s">
        <v>384</v>
      </c>
      <c r="J4" s="25"/>
      <c r="K4" s="25" t="s">
        <v>384</v>
      </c>
      <c r="L4" s="25"/>
      <c r="M4" s="25" t="s">
        <v>384</v>
      </c>
    </row>
    <row r="5" spans="1:16" x14ac:dyDescent="0.25">
      <c r="A5" s="25">
        <v>2</v>
      </c>
      <c r="B5" s="26" t="s">
        <v>385</v>
      </c>
      <c r="C5" s="26" t="s">
        <v>385</v>
      </c>
      <c r="D5" s="26" t="s">
        <v>125</v>
      </c>
      <c r="E5" s="26" t="s">
        <v>385</v>
      </c>
      <c r="F5" s="26">
        <v>0</v>
      </c>
      <c r="G5" s="26">
        <v>0</v>
      </c>
      <c r="H5" s="26" t="s">
        <v>146</v>
      </c>
      <c r="I5" s="26" t="s">
        <v>385</v>
      </c>
      <c r="J5" s="26">
        <v>0</v>
      </c>
      <c r="K5" s="26" t="s">
        <v>385</v>
      </c>
      <c r="L5" s="26">
        <v>0</v>
      </c>
      <c r="M5" s="26" t="s">
        <v>385</v>
      </c>
      <c r="N5" s="26">
        <v>0</v>
      </c>
      <c r="O5" s="26" t="s">
        <v>205</v>
      </c>
      <c r="P5" s="26">
        <v>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18">
        <v>1</v>
      </c>
      <c r="B4" s="19" t="s">
        <v>362</v>
      </c>
      <c r="C4" s="20" t="s">
        <v>125</v>
      </c>
      <c r="D4" s="21" t="s">
        <v>363</v>
      </c>
      <c r="E4" s="19" t="s">
        <v>364</v>
      </c>
      <c r="F4" s="19" t="s">
        <v>365</v>
      </c>
      <c r="G4" s="20" t="s">
        <v>148</v>
      </c>
      <c r="H4" s="21" t="s">
        <v>366</v>
      </c>
      <c r="I4" s="19">
        <v>15</v>
      </c>
      <c r="J4" s="19" t="s">
        <v>367</v>
      </c>
      <c r="K4" s="19">
        <v>15</v>
      </c>
      <c r="L4" s="19" t="s">
        <v>367</v>
      </c>
      <c r="M4" s="19">
        <v>9</v>
      </c>
      <c r="N4" s="20" t="s">
        <v>205</v>
      </c>
      <c r="O4" s="20">
        <v>6080</v>
      </c>
      <c r="P4" s="19" t="s">
        <v>368</v>
      </c>
      <c r="Q4" s="22" t="s">
        <v>369</v>
      </c>
    </row>
    <row r="5" spans="1:17" x14ac:dyDescent="0.25">
      <c r="A5" s="18">
        <v>2</v>
      </c>
      <c r="B5" s="19" t="s">
        <v>370</v>
      </c>
      <c r="C5" s="20" t="s">
        <v>125</v>
      </c>
      <c r="D5" s="21" t="s">
        <v>363</v>
      </c>
      <c r="E5" s="19" t="s">
        <v>364</v>
      </c>
      <c r="F5" s="19" t="s">
        <v>365</v>
      </c>
      <c r="G5" s="20" t="s">
        <v>148</v>
      </c>
      <c r="H5" s="21" t="s">
        <v>366</v>
      </c>
      <c r="I5" s="19">
        <v>15</v>
      </c>
      <c r="J5" s="19" t="s">
        <v>367</v>
      </c>
      <c r="K5" s="19">
        <v>15</v>
      </c>
      <c r="L5" s="19" t="s">
        <v>367</v>
      </c>
      <c r="M5" s="19">
        <v>9</v>
      </c>
      <c r="N5" s="20" t="s">
        <v>205</v>
      </c>
      <c r="O5" s="20">
        <v>6080</v>
      </c>
      <c r="P5" s="19" t="s">
        <v>368</v>
      </c>
      <c r="Q5" s="22" t="s">
        <v>369</v>
      </c>
    </row>
    <row r="6" spans="1:17" x14ac:dyDescent="0.25">
      <c r="A6" s="18">
        <v>3</v>
      </c>
      <c r="B6" s="19" t="s">
        <v>370</v>
      </c>
      <c r="C6" s="20" t="s">
        <v>125</v>
      </c>
      <c r="D6" s="21" t="s">
        <v>363</v>
      </c>
      <c r="E6" s="19" t="s">
        <v>364</v>
      </c>
      <c r="F6" s="19" t="s">
        <v>365</v>
      </c>
      <c r="G6" s="20" t="s">
        <v>148</v>
      </c>
      <c r="H6" s="21" t="s">
        <v>366</v>
      </c>
      <c r="I6" s="19">
        <v>15</v>
      </c>
      <c r="J6" s="19" t="s">
        <v>367</v>
      </c>
      <c r="K6" s="19">
        <v>15</v>
      </c>
      <c r="L6" s="19" t="s">
        <v>367</v>
      </c>
      <c r="M6" s="19">
        <v>9</v>
      </c>
      <c r="N6" s="20" t="s">
        <v>205</v>
      </c>
      <c r="O6" s="20">
        <v>6080</v>
      </c>
      <c r="P6" s="19" t="s">
        <v>368</v>
      </c>
      <c r="Q6" s="22" t="s">
        <v>369</v>
      </c>
    </row>
    <row r="7" spans="1:17" x14ac:dyDescent="0.25">
      <c r="A7" s="18">
        <v>4</v>
      </c>
      <c r="B7" s="19" t="s">
        <v>370</v>
      </c>
      <c r="C7" s="20" t="s">
        <v>125</v>
      </c>
      <c r="D7" s="21" t="s">
        <v>363</v>
      </c>
      <c r="E7" s="19" t="s">
        <v>364</v>
      </c>
      <c r="F7" s="19" t="s">
        <v>365</v>
      </c>
      <c r="G7" s="20" t="s">
        <v>148</v>
      </c>
      <c r="H7" s="21" t="s">
        <v>366</v>
      </c>
      <c r="I7" s="19">
        <v>15</v>
      </c>
      <c r="J7" s="19" t="s">
        <v>367</v>
      </c>
      <c r="K7" s="19">
        <v>15</v>
      </c>
      <c r="L7" s="19" t="s">
        <v>367</v>
      </c>
      <c r="M7" s="19">
        <v>9</v>
      </c>
      <c r="N7" s="20" t="s">
        <v>205</v>
      </c>
      <c r="O7" s="20">
        <v>6080</v>
      </c>
      <c r="P7" s="19" t="s">
        <v>368</v>
      </c>
      <c r="Q7" s="22" t="s">
        <v>369</v>
      </c>
    </row>
    <row r="8" spans="1:17" x14ac:dyDescent="0.25">
      <c r="A8" s="18">
        <v>5</v>
      </c>
      <c r="B8" s="19" t="s">
        <v>370</v>
      </c>
      <c r="C8" s="20" t="s">
        <v>125</v>
      </c>
      <c r="D8" s="21" t="s">
        <v>363</v>
      </c>
      <c r="E8" s="19" t="s">
        <v>364</v>
      </c>
      <c r="F8" s="19" t="s">
        <v>365</v>
      </c>
      <c r="G8" s="20" t="s">
        <v>148</v>
      </c>
      <c r="H8" s="21" t="s">
        <v>366</v>
      </c>
      <c r="I8" s="19">
        <v>15</v>
      </c>
      <c r="J8" s="19" t="s">
        <v>367</v>
      </c>
      <c r="K8" s="19">
        <v>15</v>
      </c>
      <c r="L8" s="19" t="s">
        <v>367</v>
      </c>
      <c r="M8" s="19">
        <v>9</v>
      </c>
      <c r="N8" s="20" t="s">
        <v>205</v>
      </c>
      <c r="O8" s="20">
        <v>6080</v>
      </c>
      <c r="P8" s="19" t="s">
        <v>368</v>
      </c>
      <c r="Q8" s="22" t="s">
        <v>369</v>
      </c>
    </row>
    <row r="9" spans="1:17" x14ac:dyDescent="0.25">
      <c r="A9" s="18">
        <v>6</v>
      </c>
      <c r="B9" s="19" t="s">
        <v>371</v>
      </c>
      <c r="C9" s="20" t="s">
        <v>125</v>
      </c>
      <c r="D9" s="21" t="s">
        <v>363</v>
      </c>
      <c r="E9" s="19" t="s">
        <v>364</v>
      </c>
      <c r="F9" s="19" t="s">
        <v>365</v>
      </c>
      <c r="G9" s="20" t="s">
        <v>148</v>
      </c>
      <c r="H9" s="21" t="s">
        <v>366</v>
      </c>
      <c r="I9" s="19">
        <v>15</v>
      </c>
      <c r="J9" s="19" t="s">
        <v>367</v>
      </c>
      <c r="K9" s="19">
        <v>15</v>
      </c>
      <c r="L9" s="19" t="s">
        <v>367</v>
      </c>
      <c r="M9" s="19">
        <v>9</v>
      </c>
      <c r="N9" s="20" t="s">
        <v>205</v>
      </c>
      <c r="O9" s="20">
        <v>6080</v>
      </c>
      <c r="P9" s="19" t="s">
        <v>368</v>
      </c>
      <c r="Q9" s="22" t="s">
        <v>369</v>
      </c>
    </row>
    <row r="10" spans="1:17" x14ac:dyDescent="0.25">
      <c r="A10" s="18">
        <v>7</v>
      </c>
      <c r="B10" s="19" t="s">
        <v>372</v>
      </c>
      <c r="C10" s="20" t="s">
        <v>125</v>
      </c>
      <c r="D10" s="19" t="s">
        <v>373</v>
      </c>
      <c r="E10" s="19">
        <v>865</v>
      </c>
      <c r="F10" s="19" t="s">
        <v>374</v>
      </c>
      <c r="G10" s="20" t="s">
        <v>148</v>
      </c>
      <c r="H10" s="19" t="s">
        <v>375</v>
      </c>
      <c r="I10" s="19">
        <v>14</v>
      </c>
      <c r="J10" s="19" t="s">
        <v>376</v>
      </c>
      <c r="K10" s="19">
        <v>14</v>
      </c>
      <c r="L10" s="19" t="s">
        <v>376</v>
      </c>
      <c r="M10" s="19">
        <v>9</v>
      </c>
      <c r="N10" s="20" t="s">
        <v>205</v>
      </c>
      <c r="O10" s="23">
        <v>3020</v>
      </c>
      <c r="P10" s="19" t="s">
        <v>368</v>
      </c>
      <c r="Q10" s="22" t="s">
        <v>377</v>
      </c>
    </row>
    <row r="11" spans="1:17" x14ac:dyDescent="0.25">
      <c r="A11" s="46">
        <v>8</v>
      </c>
      <c r="B11" s="26" t="s">
        <v>411</v>
      </c>
      <c r="C11" t="s">
        <v>125</v>
      </c>
      <c r="D11" s="26" t="s">
        <v>428</v>
      </c>
      <c r="E11" s="25">
        <v>144</v>
      </c>
      <c r="F11" s="26" t="s">
        <v>429</v>
      </c>
      <c r="G11" t="s">
        <v>148</v>
      </c>
      <c r="H11" s="26" t="s">
        <v>389</v>
      </c>
      <c r="I11" s="25">
        <v>15</v>
      </c>
      <c r="J11" s="26" t="s">
        <v>430</v>
      </c>
      <c r="K11" s="25">
        <v>15</v>
      </c>
      <c r="L11" s="26" t="s">
        <v>430</v>
      </c>
      <c r="M11" s="25">
        <v>8</v>
      </c>
      <c r="N11" t="s">
        <v>205</v>
      </c>
      <c r="O11" s="47">
        <v>6720</v>
      </c>
      <c r="P11" t="s">
        <v>368</v>
      </c>
      <c r="Q11" s="29" t="s">
        <v>431</v>
      </c>
    </row>
    <row r="12" spans="1:17" x14ac:dyDescent="0.25">
      <c r="A12" s="46">
        <v>9</v>
      </c>
      <c r="B12" s="26" t="s">
        <v>411</v>
      </c>
      <c r="C12" t="s">
        <v>125</v>
      </c>
      <c r="D12" s="26" t="s">
        <v>428</v>
      </c>
      <c r="E12" s="25">
        <v>144</v>
      </c>
      <c r="F12" s="26" t="s">
        <v>429</v>
      </c>
      <c r="G12" t="s">
        <v>148</v>
      </c>
      <c r="H12" s="26" t="s">
        <v>389</v>
      </c>
      <c r="I12" s="25">
        <v>15</v>
      </c>
      <c r="J12" s="26" t="s">
        <v>430</v>
      </c>
      <c r="K12" s="25">
        <v>15</v>
      </c>
      <c r="L12" s="26" t="s">
        <v>430</v>
      </c>
      <c r="M12" s="25">
        <v>9</v>
      </c>
      <c r="N12" t="s">
        <v>205</v>
      </c>
      <c r="O12" s="47">
        <v>6720</v>
      </c>
      <c r="P12" t="s">
        <v>368</v>
      </c>
      <c r="Q12" s="29" t="s">
        <v>431</v>
      </c>
    </row>
    <row r="13" spans="1:17" x14ac:dyDescent="0.25">
      <c r="A13" s="46">
        <v>10</v>
      </c>
      <c r="B13" s="26" t="s">
        <v>411</v>
      </c>
      <c r="C13" t="s">
        <v>125</v>
      </c>
      <c r="D13" s="26" t="s">
        <v>428</v>
      </c>
      <c r="E13" s="25">
        <v>144</v>
      </c>
      <c r="F13" s="26" t="s">
        <v>429</v>
      </c>
      <c r="G13" t="s">
        <v>148</v>
      </c>
      <c r="H13" s="26" t="s">
        <v>389</v>
      </c>
      <c r="I13" s="25">
        <v>15</v>
      </c>
      <c r="J13" s="26" t="s">
        <v>430</v>
      </c>
      <c r="K13" s="25">
        <v>15</v>
      </c>
      <c r="L13" s="26" t="s">
        <v>430</v>
      </c>
      <c r="M13" s="25">
        <v>10</v>
      </c>
      <c r="N13" t="s">
        <v>205</v>
      </c>
      <c r="O13" s="47">
        <v>6720</v>
      </c>
      <c r="P13" t="s">
        <v>368</v>
      </c>
      <c r="Q13" s="29" t="s">
        <v>431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11" r:id="rId1"/>
    <hyperlink ref="Q12" r:id="rId2"/>
    <hyperlink ref="Q13"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20">
        <v>1</v>
      </c>
      <c r="B4" s="19" t="s">
        <v>378</v>
      </c>
      <c r="C4" s="24" t="s">
        <v>379</v>
      </c>
      <c r="D4" s="19" t="s">
        <v>380</v>
      </c>
    </row>
    <row r="5" spans="1:4" x14ac:dyDescent="0.25">
      <c r="A5" s="20">
        <v>2</v>
      </c>
      <c r="B5" s="19" t="s">
        <v>378</v>
      </c>
      <c r="C5" s="24" t="s">
        <v>379</v>
      </c>
      <c r="D5" s="19" t="s">
        <v>380</v>
      </c>
    </row>
    <row r="6" spans="1:4" x14ac:dyDescent="0.25">
      <c r="A6" s="20">
        <v>3</v>
      </c>
      <c r="B6" s="19" t="s">
        <v>378</v>
      </c>
      <c r="C6" s="24" t="s">
        <v>379</v>
      </c>
      <c r="D6" s="19" t="s">
        <v>380</v>
      </c>
    </row>
    <row r="7" spans="1:4" x14ac:dyDescent="0.25">
      <c r="A7" s="20">
        <v>4</v>
      </c>
      <c r="B7" s="19" t="s">
        <v>378</v>
      </c>
      <c r="C7" s="24" t="s">
        <v>379</v>
      </c>
      <c r="D7" s="19" t="s">
        <v>380</v>
      </c>
    </row>
    <row r="8" spans="1:4" x14ac:dyDescent="0.25">
      <c r="A8" s="20">
        <v>5</v>
      </c>
      <c r="B8" s="19" t="s">
        <v>378</v>
      </c>
      <c r="C8" s="24" t="s">
        <v>379</v>
      </c>
      <c r="D8" s="19" t="s">
        <v>380</v>
      </c>
    </row>
    <row r="9" spans="1:4" x14ac:dyDescent="0.25">
      <c r="A9" s="20">
        <v>6</v>
      </c>
      <c r="B9" s="19" t="s">
        <v>378</v>
      </c>
      <c r="C9" s="24" t="s">
        <v>379</v>
      </c>
      <c r="D9" s="19" t="s">
        <v>380</v>
      </c>
    </row>
    <row r="10" spans="1:4" x14ac:dyDescent="0.25">
      <c r="A10" s="20">
        <v>7</v>
      </c>
      <c r="B10" s="19" t="s">
        <v>381</v>
      </c>
      <c r="C10" s="24" t="s">
        <v>382</v>
      </c>
      <c r="D10" s="19" t="s">
        <v>383</v>
      </c>
    </row>
    <row r="11" spans="1:4" x14ac:dyDescent="0.25">
      <c r="A11">
        <v>8</v>
      </c>
      <c r="B11" s="26" t="s">
        <v>432</v>
      </c>
      <c r="C11" s="43" t="s">
        <v>433</v>
      </c>
      <c r="D11" s="26" t="s">
        <v>434</v>
      </c>
    </row>
    <row r="12" spans="1:4" x14ac:dyDescent="0.25">
      <c r="A12">
        <v>9</v>
      </c>
      <c r="B12" s="26" t="s">
        <v>432</v>
      </c>
      <c r="C12" s="43" t="s">
        <v>433</v>
      </c>
      <c r="D12" s="26" t="s">
        <v>434</v>
      </c>
    </row>
    <row r="13" spans="1:4" x14ac:dyDescent="0.25">
      <c r="A13">
        <v>10</v>
      </c>
      <c r="B13" s="26" t="s">
        <v>432</v>
      </c>
      <c r="C13" s="43" t="s">
        <v>433</v>
      </c>
      <c r="D13" s="26" t="s">
        <v>434</v>
      </c>
    </row>
  </sheetData>
  <hyperlinks>
    <hyperlink ref="C4" r:id="rId1"/>
    <hyperlink ref="C5:C9" r:id="rId2" display="ut@finanzas.cdmx.gob.mx"/>
    <hyperlink ref="C10" r:id="rId3"/>
    <hyperlink ref="C5" r:id="rId4"/>
    <hyperlink ref="C6" r:id="rId5"/>
    <hyperlink ref="C7" r:id="rId6"/>
    <hyperlink ref="C8" r:id="rId7"/>
    <hyperlink ref="C9" r:id="rId8"/>
    <hyperlink ref="C11" r:id="rId9"/>
    <hyperlink ref="C12" r:id="rId10"/>
    <hyperlink ref="C13"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25">
        <v>1</v>
      </c>
      <c r="B4" s="25" t="s">
        <v>384</v>
      </c>
      <c r="C4" s="25" t="s">
        <v>384</v>
      </c>
      <c r="D4" s="25"/>
      <c r="E4" s="25" t="s">
        <v>384</v>
      </c>
      <c r="F4" s="25" t="s">
        <v>384</v>
      </c>
      <c r="G4" s="25" t="s">
        <v>384</v>
      </c>
      <c r="H4" s="25"/>
      <c r="I4" s="25" t="s">
        <v>384</v>
      </c>
      <c r="J4" s="25" t="s">
        <v>384</v>
      </c>
      <c r="K4" s="25" t="s">
        <v>384</v>
      </c>
      <c r="L4" s="25" t="s">
        <v>384</v>
      </c>
      <c r="M4" s="25" t="s">
        <v>384</v>
      </c>
      <c r="N4" s="25" t="s">
        <v>384</v>
      </c>
      <c r="O4" s="25"/>
      <c r="P4" s="25" t="s">
        <v>384</v>
      </c>
    </row>
    <row r="5" spans="1:16" x14ac:dyDescent="0.25">
      <c r="A5" s="25">
        <v>2</v>
      </c>
      <c r="B5" s="26" t="s">
        <v>385</v>
      </c>
      <c r="C5" s="26" t="s">
        <v>385</v>
      </c>
      <c r="D5" s="26" t="s">
        <v>125</v>
      </c>
      <c r="E5" s="26" t="s">
        <v>385</v>
      </c>
      <c r="F5" s="26">
        <v>0</v>
      </c>
      <c r="G5" s="26">
        <v>0</v>
      </c>
      <c r="H5" s="26" t="s">
        <v>146</v>
      </c>
      <c r="I5" s="26" t="s">
        <v>385</v>
      </c>
      <c r="J5" s="26">
        <v>0</v>
      </c>
      <c r="K5" s="26" t="s">
        <v>385</v>
      </c>
      <c r="L5" s="26">
        <v>0</v>
      </c>
      <c r="M5" s="26" t="s">
        <v>385</v>
      </c>
      <c r="N5" s="26">
        <v>0</v>
      </c>
      <c r="O5" s="26" t="s">
        <v>205</v>
      </c>
      <c r="P5" s="26">
        <v>0</v>
      </c>
    </row>
  </sheetData>
  <dataValidations count="6">
    <dataValidation type="list" allowBlank="1" showErrorMessage="1" sqref="D6:D201 D4">
      <formula1>Hidden_1_Tabla_5660203</formula1>
    </dataValidation>
    <dataValidation type="list" allowBlank="1" showErrorMessage="1" sqref="H6:H201 H4">
      <formula1>Hidden_2_Tabla_5660207</formula1>
    </dataValidation>
    <dataValidation type="list" allowBlank="1" showErrorMessage="1" sqref="O6:O201 O4">
      <formula1>Hidden_3_Tabla_56602014</formula1>
    </dataValidation>
    <dataValidation type="list" allowBlank="1" showErrorMessage="1" sqref="D5">
      <formula1>Hidden_1_Tabla_5650543</formula1>
    </dataValidation>
    <dataValidation type="list" allowBlank="1" showErrorMessage="1" sqref="H5">
      <formula1>Hidden_2_Tabla_5650547</formula1>
    </dataValidation>
    <dataValidation type="list" allowBlank="1" showErrorMessage="1" sqref="O5">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2024-04-03T17:12:40Z</dcterms:created>
  <dcterms:modified xsi:type="dcterms:W3CDTF">2024-10-15T01:38:12Z</dcterms:modified>
</cp:coreProperties>
</file>