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Desktop\SIPOT 2025\FORMATOS CARGADOS\Fracción XIX\"/>
    </mc:Choice>
  </mc:AlternateContent>
  <bookViews>
    <workbookView xWindow="0" yWindow="0" windowWidth="28800" windowHeight="10635" firstSheet="13"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0964">[2]Hidden_1_Tabla_473096!$A$1:$A$26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0968">[2]Hidden_2_Tabla_473096!$A$1:$A$41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[2]Hidden_3_Tabla_473096!$A$1:$A$32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<sst xmlns="http://schemas.openxmlformats.org/spreadsheetml/2006/main" count="1319" uniqueCount="427">
  <si>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</si>
  <si>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</si>
  <si>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</si>
  <si>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</si>
  <si>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</si>
  <si>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</si>
  <si>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</si>
  <si>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</si>
  <si>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</si>
  <si>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</si>
  <si>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</si>
  <si>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</si>
  <si>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</si>
  <si>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</si>
  <si>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</si>
  <si>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</si>
  <si>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</si>
  <si>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</si>
  <si>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</si>
  <si>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</si>
  <si>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</si>
  <si>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</si>
  <si>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</si>
  <si>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</si>
  <si>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</si>
  <si>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</si>
  <si>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</si>
  <si>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</si>
  <si>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</si>
  <si>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</si>
  <si>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</si>
  <si>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</si>
  <si>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</si>
  <si>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</si>
  <si>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</si>
  <si>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</si>
  <si>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</si>
  <si>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</si>
  <si>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</si>
  <si>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</si>
  <si>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</si>
  <si>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</si>
  <si>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</si>
  <si>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</si>
  <si>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</si>
  <si>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</si>
  <si>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</si>
  <si>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</si>
  <si>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</si>
  <si>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</si>
  <si>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</si>
  <si>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</si>
  <si>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</si>
  <si>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</si>
  <si>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</si>
  <si>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</si>
  <si>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</si>
  <si>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</si>
  <si>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</si>
  <si>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</si>
  <si>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</si>
  <si>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</si>
  <si>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</si>
  <si>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</si>
  <si>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</si>
  <si>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</si>
  <si>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</si>
  <si>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</si>
  <si>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</si>
  <si>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</si>
  <si>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</si>
  <si>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</si>
  <si>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</si>
  <si>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</si>
  <si>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</si>
  <si>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</si>
  <si>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</si>
  <si>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</si>
  <si>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</si>
  <si>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</si>
  <si>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</si>
  <si>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</si>
  <si>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</si>
  <si>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</si>
  <si>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</si>
  <si>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</si>
  <si>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</si>
  <si>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</si>
  <si>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</si>
  <si>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</si>
  <si>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</si>
  <si>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</si>
  <si>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</si>
  <si>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</si>
  <si>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</si>
  <si>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</si>
  <si>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</si>
  <si>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</si>
  <si>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</si>
  <si>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</si>
  <si>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</si>
  <si>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</si>
  <si>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</si>
  <si>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</si>
  <si>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</si>
  <si>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</si>
  <si>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</si>
  <si>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</si>
  <si>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</si>
  <si>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</si>
  <si>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</si>
  <si>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</si>
  <si>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</si>
  <si>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</si>
  <si>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</si>
  <si>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</si>
  <si>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</si>
  <si>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</si>
  <si>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</si>
  <si>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</si>
  <si>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</si>
  <si>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</si>
  <si>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</si>
  <si>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</si>
  <si>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</si>
  <si>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</si>
  <si>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</si>
  <si>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</si>
  <si>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</si>
  <si>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</si>
  <si>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</si>
  <si>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</si>
  <si>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</si>
  <si>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</si>
  <si>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</si>
  <si>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</si>
  <si>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</si>
  <si>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</si>
  <si>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</si>
  <si>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</si>
  <si>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</si>
  <si>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</si>
  <si>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</si>
  <si>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</si>
  <si>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</si>
  <si>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</si>
  <si>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</si>
  <si>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</si>
  <si>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</si>
  <si>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</si>
  <si>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</si>
  <si>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</si>
  <si>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</si>
  <si>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</si>
  <si>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</si>
  <si>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</si>
  <si>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</si>
  <si>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</si>
  <si>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</si>
  <si>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</si>
  <si>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</si>
  <si>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</si>
  <si>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</si>
  <si>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</si>
  <si>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</si>
  <si>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</si>
  <si>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</si>
  <si>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</si>
  <si>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</si>
  <si>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</si>
  <si>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</si>
  <si>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</si>
  <si>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</si>
  <si>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</si>
  <si>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</si>
  <si>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</si>
  <si>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</si>
  <si>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</si>
  <si>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</si>
  <si>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</si>
  <si>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</si>
  <si>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</si>
  <si>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</si>
  <si>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</si>
  <si>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</si>
  <si>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</si>
  <si>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</si>
  <si>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</si>
  <si>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</si>
  <si>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</si>
  <si>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</si>
  <si>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</si>
  <si>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</si>
  <si>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</si>
  <si>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</si>
  <si>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</si>
  <si>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</si>
  <si>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</si>
  <si>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</si>
  <si>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</si>
  <si>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</si>
  <si>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</si>
  <si>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</si>
  <si>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</si>
  <si>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</si>
  <si>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</si>
  <si>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</si>
  <si>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</si>
  <si>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</si>
  <si>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</si>
  <si>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</si>
  <si>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</si>
  <si>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</si>
  <si>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</si>
  <si>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</si>
  <si>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</si>
  <si>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</si>
  <si>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</si>
  <si>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</si>
  <si>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</si>
  <si>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</si>
  <si>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</si>
  <si>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</si>
  <si>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</si>
  <si>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</si>
  <si>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</si>
  <si>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</si>
  <si>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</si>
  <si>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</si>
  <si>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</si>
  <si>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</si>
  <si>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</si>
  <si>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</si>
  <si>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</si>
  <si>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</si>
  <si>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</si>
  <si>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</si>
  <si>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</si>
  <si>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</si>
  <si>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</si>
  <si>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</si>
  <si>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</si>
  <si>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</si>
  <si>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</si>
  <si>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</si>
  <si>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</si>
  <si>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</si>
  <si>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</si>
  <si>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</si>
  <si>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</si>
  <si>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</si>
  <si>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</si>
  <si>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</si>
  <si>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</si>
  <si>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</si>
  <si>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</si>
  <si>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</si>
  <si>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</si>
  <si>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</si>
  <si>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</si>
  <si>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</si>
  <si>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</si>
  <si>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</si>
  <si>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</si>
  <si>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</si>
  <si>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</si>
  <si>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</si>
  <si>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</si>
  <si>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</si>
  <si>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</si>
  <si>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</si>
  <si>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</si>
  <si>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</si>
  <si>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</si>
  <si>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</si>
  <si>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</si>
  <si>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</si>
  <si>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</si>
  <si>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</si>
  <si>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</si>
  <si>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</si>
  <si>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</si>
  <si>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</si>
  <si>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</si>
  <si>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</si>
  <si>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</si>
  <si>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</si>
  <si>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</si>
  <si>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</si>
  <si>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</si>
  <si>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</si>
  <si>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</si>
  <si>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</si>
  <si>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Las y los Contribuyentes propietarios de inmuebles ubicados dentro del territorio de la Ciudad de México</t>
  </si>
  <si>
    <t>Documento que se expide a solicitud de quien acredite el interés jurídico, en la modalidad de simple o certificada por la dependencia</t>
  </si>
  <si>
    <t>El servicio se otorga previo pago de derechos de $209.00, que establece el artículo 248, fracción XII del ordenamiento tributario local vigente.</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</si>
  <si>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al solicitante y la otra se queda en el archivo).
2.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3. Identificación Oficial Vigente (credencial de elector, pasaporte) o cédula profesional, o FM2 Permanente o FM3 temporal o Tarjeta de residencia  original y 1 copia (en caso de extranjeros).
5. Cuando la o el promovente no sepa o no pueda firmar, imprimirá su huella digital frente al personal del Áreas de Atención Ciudadana.
6. Cuando en un procedimiento existan varios interesados, las actuaciones se entenderán con el representante común, y en su defecto, con el que figure en primer término.
7. En caso de SUCESIONES, agregar nombramiento, aceptación y discernimiento del Cargo de Albacea, vía judicial o extrajudicial.
8. En caso de promover a nombre de otra persona deberá acreditarlo con:
a. Carta Poder simple con firmas autógrafas anexando copia de identificación oficial de la o el otorgante, aceptante y de 2 testigos, o
b. Poder Notarial.
Personas Morales, deberán presentar además: 
• Registro Federal de Contribuyentes (RFC)
• Acta Constitutiva, inscrita en el Registro Público de la Propiedad y de Comercio
• Poder Notarial del Representante.</t>
  </si>
  <si>
    <t xml:space="preserve">Queja o Aclaración </t>
  </si>
  <si>
    <t>No existe información adicional al servicio</t>
  </si>
  <si>
    <t>Expedición de Certificado de Clave y Valor Catastral</t>
  </si>
  <si>
    <t>Presencial/En línea</t>
  </si>
  <si>
    <t>https://transparencia.finanzas.cdmx.gob.mx/repositorio/public/upload/repositorio/Tesoreria/70/XIX/Criterio_10/Formato_universal_servicios_catastro_2025.pdf</t>
  </si>
  <si>
    <t>4 meses (dentro del plazo establecido del art. 54 del Código Fiscal de la Ciudad de México, para el ejercicio fiscal 2023</t>
  </si>
  <si>
    <t>De  1 a 4 meses</t>
  </si>
  <si>
    <t>10 días hábiles</t>
  </si>
  <si>
    <t>Ejercicio por año fiscal</t>
  </si>
  <si>
    <t>Centro de Servicio de la Ciudad, Módulo Central, Oficialía de Partes de la Subtesorería de Catastro y Padrón Territorial</t>
  </si>
  <si>
    <t>No se requiere llevar a cabo inspecciones o verificaciones</t>
  </si>
  <si>
    <t>Artículo 248, fracción XII del Código Fiscal de la Ciudad de México</t>
  </si>
  <si>
    <t>Administraciones Tributarias Locales, Centros de Servicios de la Tesorería y Bancos</t>
  </si>
  <si>
    <t>artículo 28, fracción V del Reglamento Interior del Poder Ejecutivo y de la Administración Pública de la Ciudad de Mexico vigente</t>
  </si>
  <si>
    <t>La informacion sera conforme a los requisitos establecidos en la columna J del presente formato</t>
  </si>
  <si>
    <t>http://www.tramites.cdmx.gob.mx/index.php/institucion/12/1</t>
  </si>
  <si>
    <t>Subtesoreria de Catastro y Padron Territorial Direccion del Procesos Cartografico y Catastrales, adscrita a la Tesoreria</t>
  </si>
  <si>
    <r>
      <t xml:space="preserve">Rubro: En caso de que exista otro medio que permita el envío de consultas y documentos deberá especificar 
</t>
    </r>
    <r>
      <rPr>
        <sz val="11"/>
        <color indexed="8"/>
        <rFont val="Calibri"/>
        <family val="2"/>
        <scheme val="minor"/>
      </rPr>
      <t xml:space="preserve">El único medio es en línea y en caso de contar con alguna consulta se deberá de ingresar a la siguiente liga 
https://ovica-servicios.finanzas.cdmx.gob.mx/citas/ 
 para obtener una cita o en su caso un asesor le indique lo conducente. </t>
    </r>
  </si>
  <si>
    <t>Documento solicitado por el contribuyente para los fines que requiera</t>
  </si>
  <si>
    <t>COPIAS SIMPLES se otorga previo pago de derechos $3.10  por cada  una: artículo 248, fracción II inciso a) del Código Fiscal de la Ciudad de Mexico,
COPIAS CERTIFICADAS de Plano Certificado en material distinto al Heliográfico $441.00: artículo 248, fracción I inciso b)  y
COPIAS CERTIFICADAS de documentos por cada página támaño carta u oficio $16.00: artículo  248, fracción I, inciso c) del  mismo ordenamiento.</t>
  </si>
  <si>
    <t>Expedición de copias de documentos Simples o Certificadas</t>
  </si>
  <si>
    <t>Contenido_rubro_nota</t>
  </si>
  <si>
    <t>$462.00 ó $17 ó $3.20</t>
  </si>
  <si>
    <t>Artículo 248, fracción I, incisos b) y c) y Artículo 248, fracción II, inciso a) del Código Fiscal de la Ciudad de México.</t>
  </si>
  <si>
    <t>Subtesoreria de Catastro y Padrón Territorial Direccion de Regulacion de Padron Catastral Direccion del Procesos Cartograficos y Catastrales y Direccion de Desarrollo Catastral adscritas a la Tesorería.</t>
  </si>
  <si>
    <r>
      <rPr>
        <b/>
        <sz val="11"/>
        <color indexed="8"/>
        <rFont val="Calibri"/>
        <family val="2"/>
        <scheme val="minor"/>
      </rPr>
      <t xml:space="preserve">Rubro: En caso de que exista otro medio que permita el envío de consultas y documentos deberá especificar </t>
    </r>
    <r>
      <rPr>
        <sz val="11"/>
        <color indexed="8"/>
        <rFont val="Calibri"/>
        <family val="2"/>
        <scheme val="minor"/>
      </rPr>
      <t xml:space="preserve">
El único medio es en línea y en caso de contar con alguna consulta se deberá de ingresar a la siguiente liga 
https://ovica-servicios.finanzas.cdmx.gob.mx/citas/ 
 para obtener una cita o en su caso un asesor le indique lo conducente. 
Por lo que hace al rubro de "</t>
    </r>
    <r>
      <rPr>
        <b/>
        <sz val="11"/>
        <color indexed="8"/>
        <rFont val="Calibri"/>
        <family val="2"/>
        <scheme val="minor"/>
      </rPr>
      <t>Vigencia de los avisos, permisos, licencias, autorizaciones, registros y demás resoluciones que se emitan"</t>
    </r>
    <r>
      <rPr>
        <sz val="11"/>
        <color indexed="8"/>
        <rFont val="Calibri"/>
        <family val="2"/>
        <scheme val="minor"/>
      </rPr>
      <t>, en el servicio de expedición de copias de documentos simples o certificadas no aplica la vigencia ya que la solicitud puede ser en cualquier momento.</t>
    </r>
  </si>
  <si>
    <t>Documento Oficial que permite al contribuyente conocer los datos gráficos de su inmueble, o bien, de la localización de su predio dentro de la manzana en que se encuentra ubicada</t>
  </si>
  <si>
    <t>El servicio se otorga previo pago de derechos:
A. Plano a nivel Manzana, artículo 251, fracción I, inciso a) del ordenamiento tributario local vigente:  $330.00
B. Plano Catastral correspondiente a un predio con Acotaciones, artículo 251, fracción I, inciso b) del ordenamiento tributario local vigente: $575.00
C. En caso de requerirse CERTIFICADO, deberá adicionarse lo establecido en el artículo 248, fracción I, inciso b) $441.00 del ordenamiento tributario local vigente</t>
  </si>
  <si>
    <t>Expedición de Plano Acotado y/o Manzanero</t>
  </si>
  <si>
    <r>
      <t>$</t>
    </r>
    <r>
      <rPr>
        <sz val="11"/>
        <color theme="1"/>
        <rFont val="Calibri"/>
        <family val="2"/>
        <scheme val="minor"/>
      </rPr>
      <t>346 o $602 o $462</t>
    </r>
  </si>
  <si>
    <t>Artículos 251, fracción I, incisos a) y b) del Código Fiscal de la Ciudad de México y 248 fracción I, inciso b) del mismo ordenamiento.</t>
  </si>
  <si>
    <t>Subtesoreria de Catastro y Padrón Territorial Direccion del Procesos Cartograficos y Catastrales, adscrita a la Tesoreria</t>
  </si>
  <si>
    <t>La reimpresión de la boleta predial de un inmueble</t>
  </si>
  <si>
    <t xml:space="preserve">El servicio se otorga previo pago de derechos: conforme a las cuotas publicadas en la Gaceta Oficial de la Ciudad de México correspondientes al ejercicio fiscal vigente: $49.00
</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</si>
  <si>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al solicitante y la otra se queda en el archivo).
2. Acreditar la propiedad de alguna de las siguientes formas:
a. Escritura de propiedad inscrita en el Registro Público de la Propiedad y de Comercio, o en su caso, Carta Original vigente del Notario Público indicando que se encuentra en trámite de inscripción, o
b. Sentencia Judicial ejecutoriada, o
c. Contrato privado de Compraventa, ratificado ante Juez, Notario Público, inscrito en el Registro Público de la Propiedad y de Comercio.
3. Boleta Predial o Propuesta de Declaración de Valor Catastral y Pago del Impuesto Predial (preferentemente la última).
4. Identificación Oficial Vigente (credencial de elector, pasaporte) o cédula profesional, o FM2/FM3 o Tarjeta de residencia  original y 1 copia  (en caso de extranjeros).
5. Cuando el promovente no sepa o no pueda firmar, imprimirá su huella digital frente al personal del Áreas de Atención Ciudadana.
6. Cuando en un procedimiento existan varios interesados, las actuaciones se entenderán con el representante común, y en su defecto, con el que figure en primer término.
8. En caso de SUCESIONES, agregar nombramiento, aceptación y discernimiento del Cargo de Albacea, vía judicial.
9. En caso de promover a nombre de otra persona deberá acreditarlo con:
a. Carta Poder simple con firmas autógrafas anexando copia de identificación oficial del otorgante, aceptante y de 2 testigos, o
b. Poder Notarial.
Personas Morales, deberán presentar además:
• Registro Federal de Contribuyentes (RFC)
• Acta Constitutiva, inscrita en el Registro Público de la Propiedad y de Comercio
• Poder Notarial del Representante.</t>
  </si>
  <si>
    <t>Reimpresión de Boleta Predial</t>
  </si>
  <si>
    <t>AVISO POR EL CUAL SE DA A CONOCER LA ACTUALIZACIÓN DE CONCEPTOS Y CUOTAS DE INGRESOS POR CONCEPTO DE APROVECHAMIENTOS Y PRODUCTOS DE APLICACIÓN AUTOMÁTICA, EN LA SECRETARÍA DE ADMINISTRACIÓN Y FINANZAS DE LA CIUDAD DE MÉXICO</t>
  </si>
  <si>
    <t>Sólo es posible reimprimir boletas del año 2019 a la fecha</t>
  </si>
  <si>
    <t>Dr. Lavista</t>
  </si>
  <si>
    <t>Planta Baja, acceso 4</t>
  </si>
  <si>
    <t>Doctores</t>
  </si>
  <si>
    <t>Cuauhtemoc</t>
  </si>
  <si>
    <t>El tramite se realiza en la Ciudad de Mexico</t>
  </si>
  <si>
    <t>https://ovica-servicios.finanzas.cdmx.gob.mx/citas</t>
  </si>
  <si>
    <t>Tel. 51-34-25-00, Extensión 1786</t>
  </si>
  <si>
    <t>catastro@finanzas.cdmx.gob.mx</t>
  </si>
  <si>
    <t>Lunes a Viernes de 08:30  a 14:30 horas</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</si>
  <si>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</si>
  <si>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</si>
  <si>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</si>
  <si>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</si>
  <si>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</si>
  <si>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3 dias</t>
  </si>
  <si>
    <t>10 dias</t>
  </si>
  <si>
    <t>No se emiten estos tipos de documentos, en este servicio</t>
  </si>
  <si>
    <t>Ninguno</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</si>
  <si>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</si>
  <si>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</si>
  <si>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</si>
  <si>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</si>
  <si>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</si>
  <si>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Respuesta otorgada</t>
  </si>
  <si>
    <t>https://www.plataformadetransparencia.org.mx/auth/signup-account-pnt</t>
  </si>
  <si>
    <t>Unidad de Transparencia</t>
  </si>
  <si>
    <t>Solicitudes de Acceso a Datos Personales</t>
  </si>
  <si>
    <t>Las personas titulares de la Información y/ o persona representante legal</t>
  </si>
  <si>
    <t xml:space="preserve">Acceder a sus Datos Personales contenidos en algún Sistema de Datos Personales en posesión de este Ente Obligado </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</si>
  <si>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interesado(a),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</si>
  <si>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http://procesos.finanzas.cdmx.gob.mx/OIP/assets/doc/Documento_Consulta/6.Formato_Acceso_SAF.pdf</t>
  </si>
  <si>
    <t>5, 15 y 30  días hábiles según sea el caso, artículos 49, 50 y 69  de la Ley de Protección de Datos Personales en Posesión de Sujetos Obligados de la CDMX</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</si>
  <si>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</si>
  <si>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</si>
  <si>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</si>
  <si>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</si>
  <si>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http://procesos.finanzas.cdmx.gob.mx/OIP/assets/doc/Documento_Consulta/7.Formato_Rectificacion_SAF.pdf</t>
  </si>
  <si>
    <t>Solicitudes de  Cancelación a Datos Personales</t>
  </si>
  <si>
    <t xml:space="preserve">Cancelar la publicación de sus Datos Personales contenidos en algún Sistema de Datos Personales en posesión de este Ente Obligado </t>
  </si>
  <si>
    <t>http://procesos.finanzas.cdmx.gob.mx/OIP/assets/doc/Documento_Consulta/8.Formato_Cancelacion_SAF.pdf</t>
  </si>
  <si>
    <t>Solicitudes de Oposición a Datos Personales</t>
  </si>
  <si>
    <t xml:space="preserve">Oponerse a la publicación de sus Datos Personales contenidos en algún Sistema de Datos Personales en posesión de este Ente Obligado </t>
  </si>
  <si>
    <t>http://procesos.finanzas.cdmx.gob.mx/OIP/assets/doc/Documento_Consulta/9.Formato_Oposicion_SAF.pdf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</si>
  <si>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</si>
  <si>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</si>
  <si>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</si>
  <si>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la persona representante
legal o mandatario[a],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</si>
  <si>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</si>
  <si>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http://procesos.finanzas.cdmx.gob.mx/OIP/assets/doc/Documento_Consulta/10.%20formato_rec_revision.pdf</t>
  </si>
  <si>
    <t xml:space="preserve">Respecto a este servicio las Unidades de Transparencia de los sujetos obligados no son quienes previenen al recurrente sino el InfoCDMX.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</si>
  <si>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</si>
  <si>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</si>
  <si>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</si>
  <si>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</si>
  <si>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</si>
  <si>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</si>
  <si>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 xml:space="preserve">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t>
  </si>
  <si>
    <t>http://www.infodf.org.mx/</t>
  </si>
  <si>
    <t xml:space="preserve">Respecto a este tipo de servicio no se establece la prevención para el denunciante. </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</si>
  <si>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</si>
  <si>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</si>
  <si>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Ingresar su petición a través de alguna de las formas autorizadas para ello ( TEL-INFO, Correo Electrónico, Plataforma Nacional de Transparencia o Presentándose Personalmente en la Unidad de Transparencia)</t>
  </si>
  <si>
    <t>9 y 16  días hábiles según sea el caso, artículo 212 de la Ley de Transparencia, Acceso a la Información Pública y Rendición de CDMX</t>
  </si>
  <si>
    <t>Medio de defensa con el que cuentan las personas ciudadanas para hacer valer tus derechos de Acceso a la Información Pública o derechos ARCO</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</si>
  <si>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</si>
  <si>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Plaza de la Constitución</t>
  </si>
  <si>
    <t>No. 1</t>
  </si>
  <si>
    <t>Area 1, Planta Baja</t>
  </si>
  <si>
    <t>Centro</t>
  </si>
  <si>
    <t>Cuauhtémoc</t>
  </si>
  <si>
    <t>23. 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</si>
  <si>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</si>
  <si>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El Instituto notificará la resolución al denunciante y al sujeto obligado, dentro de los tres días siguientes a su emisión.</t>
  </si>
  <si>
    <t>La Morena</t>
  </si>
  <si>
    <t>Local 1</t>
  </si>
  <si>
    <t>Narvarte Poniente</t>
  </si>
  <si>
    <t>Benito Juárez</t>
  </si>
  <si>
    <t>Medios electrónicos de comunicación de la oficina de atención: (Teléfono oficina: 53458000, ext: 1599, 1384; Correo electrónico oficial: ut@finanzas.cdmx.gob.mx;) Responsable del Servicio: (Sara Elba Becerra Laguna, Directora de la Unidad de Transparencia)</t>
  </si>
  <si>
    <t xml:space="preserve">53458000, ext. 1599
</t>
  </si>
  <si>
    <t>ut@finanzas.cdmx.gob.mx</t>
  </si>
  <si>
    <t>Lunes a viernes 9:00 a 15:00</t>
  </si>
  <si>
    <t xml:space="preserve"> 5636 2136, ext 5636, 2120</t>
  </si>
  <si>
    <t>unidaddetransparencia@infodf.org.mx</t>
  </si>
  <si>
    <t>Días y horario de atención: lunes a jueves de 9:00 a 15:00 y de 16:00 a 18:00 horas; viernes de 9:00 a 15:00 horas.</t>
  </si>
  <si>
    <t>Ver nota aclaratoria</t>
  </si>
  <si>
    <t>5627-9700</t>
  </si>
  <si>
    <t>http://www.contraloria.cdmx.gob.mx/pcontraloria/denuncia.php</t>
  </si>
  <si>
    <t>Arcos de Belén</t>
  </si>
  <si>
    <t>Cualquier anomalía en el trámite podrá ser denunciada a la Contraloría interna de la Secretaría de Administración y Finanzas de la Ciudad de México, donde podrá presentar su queja o depositarla en uno de los Buzones de Quejas y Denuncias.</t>
  </si>
  <si>
    <t>5636-2120, Exts. 156 y 107 al fax 5639-2051</t>
  </si>
  <si>
    <t>https://www.plataformadetransparencia.org.mx/</t>
  </si>
  <si>
    <t xml:space="preserve">Sin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</si>
</sst>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0"/>
      <color indexed="8"/>
      <name val="Arial"/>
      <family val="2"/>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xf numFmtId="0" fontId="4" fillId="3" borderId="0"/>
    <xf numFmtId="0" fontId="4" fillId="3" borderId="0"/>
    <xf numFmtId="0" fontId="4" fillId="3" borderId="0"/>
    <xf numFmtId="0" fontId="9" fillId="3" borderId="0" applyNumberFormat="0" applyFill="0" applyBorder="0" applyAlignment="0" applyProtection="0">
      <alignment vertical="top"/>
      <protection locked="0"/>
    </xf>
  </cellStyleXfs>
  <cellXfs count="5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vertical="center"/>
    </xf>
    <xf numFmtId="0" fontId="0" fillId="0" borderId="0" xfId="0" applyAlignment="1">
      <alignment horizontal="left" vertical="top"/>
    </xf>
    <xf numFmtId="14" fontId="0" fillId="0" borderId="0" xfId="0" applyNumberFormat="1" applyAlignment="1">
      <alignment horizontal="center" vertical="top"/>
    </xf>
    <xf numFmtId="0" fontId="0" fillId="3" borderId="0" xfId="0" applyFill="1" applyAlignment="1">
      <alignment horizontal="left" vertical="top"/>
    </xf>
    <xf numFmtId="0" fontId="0" fillId="0" borderId="0" xfId="0" applyAlignment="1">
      <alignment horizontal="center" vertical="center"/>
    </xf>
    <xf numFmtId="0" fontId="5" fillId="3" borderId="0" xfId="1"/>
    <xf numFmtId="0" fontId="0" fillId="3" borderId="0" xfId="0" applyFill="1"/>
    <xf numFmtId="6" fontId="0" fillId="3" borderId="0" xfId="0" applyNumberFormat="1" applyFill="1"/>
    <xf numFmtId="0" fontId="5" fillId="3" borderId="0" xfId="1" applyAlignment="1">
      <alignment horizontal="left" vertical="top"/>
    </xf>
    <xf numFmtId="0" fontId="6" fillId="0" borderId="0" xfId="0" applyFont="1" applyAlignment="1">
      <alignment horizontal="left" vertical="top"/>
    </xf>
    <xf numFmtId="0" fontId="0" fillId="3" borderId="0" xfId="0" applyFill="1" applyAlignment="1">
      <alignment horizontal="right" vertical="top"/>
    </xf>
    <xf numFmtId="0" fontId="0" fillId="3" borderId="0" xfId="0" applyFill="1" applyBorder="1"/>
    <xf numFmtId="0" fontId="0" fillId="3" borderId="0" xfId="0" applyFill="1" applyBorder="1" applyAlignment="1">
      <alignment horizontal="left" vertical="top"/>
    </xf>
    <xf numFmtId="14" fontId="0" fillId="0" borderId="0" xfId="0" applyNumberFormat="1"/>
    <xf numFmtId="0" fontId="4" fillId="3" borderId="0" xfId="2" applyAlignment="1">
      <alignment horizontal="center"/>
    </xf>
    <xf numFmtId="0" fontId="0" fillId="3" borderId="0" xfId="0" applyFill="1" applyAlignment="1">
      <alignment horizontal="left"/>
    </xf>
    <xf numFmtId="0" fontId="4" fillId="3" borderId="0" xfId="2" applyFill="1" applyBorder="1" applyAlignment="1">
      <alignment horizontal="center"/>
    </xf>
    <xf numFmtId="0" fontId="7" fillId="3" borderId="0" xfId="3" applyFont="1"/>
    <xf numFmtId="0" fontId="0" fillId="0" borderId="0" xfId="0" applyAlignment="1">
      <alignment horizontal="left"/>
    </xf>
    <xf numFmtId="0" fontId="4" fillId="3" borderId="0" xfId="3" applyAlignment="1">
      <alignment horizontal="left"/>
    </xf>
    <xf numFmtId="0" fontId="8" fillId="3" borderId="0" xfId="4" applyFont="1" applyAlignment="1">
      <alignment horizontal="left" vertical="center"/>
    </xf>
    <xf numFmtId="0" fontId="8" fillId="3" borderId="0" xfId="0" applyFont="1" applyFill="1"/>
    <xf numFmtId="0" fontId="5" fillId="3" borderId="0" xfId="1" applyFill="1" applyAlignment="1" applyProtection="1">
      <alignment horizontal="left" vertical="center"/>
    </xf>
    <xf numFmtId="0" fontId="8" fillId="3" borderId="0" xfId="0" applyFont="1" applyFill="1" applyAlignment="1">
      <alignment horizontal="center"/>
    </xf>
    <xf numFmtId="1" fontId="8" fillId="3" borderId="0" xfId="4" applyNumberFormat="1" applyFont="1" applyAlignment="1">
      <alignment horizontal="center" vertical="center"/>
    </xf>
    <xf numFmtId="0" fontId="8" fillId="3" borderId="0" xfId="4" applyFont="1" applyAlignment="1">
      <alignment vertical="top"/>
    </xf>
    <xf numFmtId="0" fontId="8" fillId="3" borderId="0" xfId="0" applyFont="1" applyFill="1" applyAlignment="1">
      <alignment vertical="top"/>
    </xf>
    <xf numFmtId="0" fontId="5" fillId="3" borderId="0" xfId="1" applyFill="1" applyAlignment="1" applyProtection="1">
      <alignment vertical="top"/>
    </xf>
    <xf numFmtId="0" fontId="8" fillId="3" borderId="0" xfId="0" applyFont="1" applyFill="1" applyAlignment="1">
      <alignment horizontal="center" vertical="top"/>
    </xf>
    <xf numFmtId="1" fontId="8" fillId="3" borderId="0" xfId="4" applyNumberFormat="1" applyFont="1" applyAlignment="1">
      <alignment horizontal="center" vertical="top"/>
    </xf>
    <xf numFmtId="0" fontId="0" fillId="0" borderId="0" xfId="0" applyAlignment="1"/>
    <xf numFmtId="14" fontId="0" fillId="0" borderId="0" xfId="0" applyNumberFormat="1" applyAlignment="1"/>
    <xf numFmtId="0" fontId="8" fillId="3" borderId="0" xfId="0" applyFont="1" applyFill="1" applyAlignment="1"/>
    <xf numFmtId="0" fontId="8" fillId="3" borderId="0" xfId="2" applyFont="1" applyAlignment="1">
      <alignment horizontal="center"/>
    </xf>
    <xf numFmtId="0" fontId="8" fillId="3" borderId="0" xfId="2" applyFont="1" applyAlignment="1">
      <alignment horizontal="left"/>
    </xf>
    <xf numFmtId="0" fontId="8" fillId="0" borderId="0" xfId="0" applyFont="1"/>
    <xf numFmtId="0" fontId="8" fillId="3" borderId="0" xfId="2" applyFont="1"/>
    <xf numFmtId="0" fontId="8" fillId="3" borderId="0" xfId="2" applyFont="1" applyAlignment="1">
      <alignment horizontal="right"/>
    </xf>
    <xf numFmtId="0" fontId="0" fillId="3" borderId="0" xfId="2" applyFont="1" applyAlignment="1">
      <alignment horizontal="left"/>
    </xf>
    <xf numFmtId="0" fontId="9" fillId="3" borderId="0" xfId="5" applyAlignment="1" applyProtection="1">
      <alignment horizontal="left"/>
    </xf>
    <xf numFmtId="0" fontId="8" fillId="3" borderId="0" xfId="3" applyFont="1" applyAlignment="1">
      <alignment horizontal="left"/>
    </xf>
    <xf numFmtId="0" fontId="5" fillId="3" borderId="0" xfId="1" applyFill="1" applyAlignment="1">
      <alignment horizontal="left"/>
    </xf>
    <xf numFmtId="0" fontId="8" fillId="3" borderId="0" xfId="3" applyFont="1"/>
  </cellXfs>
  <cellStyles count="6">
    <cellStyle name="Hipervínculo" xfId="1" builtinId="8"/>
    <cellStyle name="Hipervínculo 2" xfId="5"/>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_1trim_2025_te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zasCDMX/Desktop/OBLIGACIONES%20TRANSPARENCIA%202022/A121Fr19_Servicios_1trim_2022_t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cesos.finanzas.cdmx.gob.mx/OIP/assets/doc/Documento_Consulta/8.Formato_Cancelacion_SAF.pdf" TargetMode="External"/><Relationship Id="rId3" Type="http://schemas.openxmlformats.org/officeDocument/2006/relationships/hyperlink" Target="http://www.tramites.cdmx.gob.mx/index.php/institucion/12/1" TargetMode="External"/><Relationship Id="rId7" Type="http://schemas.openxmlformats.org/officeDocument/2006/relationships/hyperlink" Target="http://procesos.finanzas.cdmx.gob.mx/OIP/assets/doc/Documento_Consulta/6.Formato_Acceso_SAF.pdf" TargetMode="External"/><Relationship Id="rId12" Type="http://schemas.openxmlformats.org/officeDocument/2006/relationships/hyperlink" Target="https://www.plataformadetransparencia.org.mx/auth/signup-account-pnt" TargetMode="External"/><Relationship Id="rId2" Type="http://schemas.openxmlformats.org/officeDocument/2006/relationships/hyperlink" Target="https://transparencia.finanzas.cdmx.gob.mx/repositorio/public/upload/repositorio/Tesoreria/70/XIX/Criterio_10/Formato_universal_servicios_catastro_2025.pdf" TargetMode="External"/><Relationship Id="rId1" Type="http://schemas.openxmlformats.org/officeDocument/2006/relationships/hyperlink" Target="https://transparencia.finanzas.cdmx.gob.mx/repositorio/public/upload/repositorio/Tesoreria/70/XIX/Criterio_10/Formato_universal_servicios_catastro_2025.pdf" TargetMode="External"/><Relationship Id="rId6" Type="http://schemas.openxmlformats.org/officeDocument/2006/relationships/hyperlink" Target="http://procesos.finanzas.cdmx.gob.mx/OIP/assets/doc/Documento_Consulta/7.Formato_Rectificacion_SAF.pdf" TargetMode="External"/><Relationship Id="rId11" Type="http://schemas.openxmlformats.org/officeDocument/2006/relationships/hyperlink" Target="https://www.plataformadetransparencia.org.mx/auth/signup-account-pnt" TargetMode="External"/><Relationship Id="rId5" Type="http://schemas.openxmlformats.org/officeDocument/2006/relationships/hyperlink" Target="http://www.infodf.org.mx/" TargetMode="External"/><Relationship Id="rId10" Type="http://schemas.openxmlformats.org/officeDocument/2006/relationships/hyperlink" Target="http://procesos.finanzas.cdmx.gob.mx/OIP/assets/doc/Documento_Consulta/10.%20formato_rec_revision.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procesos.finanzas.cdmx.gob.mx/OIP/assets/doc/Documento_Consulta/9.Formato_Oposicion_SAF.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vica-servicios.finanzas.cdmx.gob.mx/citas" TargetMode="External"/><Relationship Id="rId2" Type="http://schemas.openxmlformats.org/officeDocument/2006/relationships/hyperlink" Target="https://ovica-servicios.finanzas.cdmx.gob.mx/citas" TargetMode="External"/><Relationship Id="rId1" Type="http://schemas.openxmlformats.org/officeDocument/2006/relationships/hyperlink" Target="https://ovica-servicios.finanzas.cdmx.gob.mx/citas" TargetMode="External"/><Relationship Id="rId4" Type="http://schemas.openxmlformats.org/officeDocument/2006/relationships/hyperlink" Target="https://ovica-servicios.finanzas.cdmx.gob.mx/cita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t@finanzas.cdmx.gob.mx" TargetMode="External"/><Relationship Id="rId3" Type="http://schemas.openxmlformats.org/officeDocument/2006/relationships/hyperlink" Target="mailto:unidaddetransparencia@infodf.org.mx" TargetMode="External"/><Relationship Id="rId7" Type="http://schemas.openxmlformats.org/officeDocument/2006/relationships/hyperlink" Target="mailto:ut@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5" Type="http://schemas.openxmlformats.org/officeDocument/2006/relationships/hyperlink" Target="mailto:ut@finanzas.cdmx.gob.mx" TargetMode="External"/><Relationship Id="rId4" Type="http://schemas.openxmlformats.org/officeDocument/2006/relationships/hyperlink" Target="mailto:ut@finanzas.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contraloria.cdmx.gob.mx/pcontraloria/denuncia.php"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 Id="rId6" Type="http://schemas.openxmlformats.org/officeDocument/2006/relationships/hyperlink" Target="http://www.contraloria.cdmx.gob.mx/pcontraloria/denuncia.php" TargetMode="External"/><Relationship Id="rId5" Type="http://schemas.openxmlformats.org/officeDocument/2006/relationships/hyperlink" Target="http://www.contraloria.cdmx.gob.mx/pcontraloria/denuncia.php" TargetMode="External"/><Relationship Id="rId4"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M6"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21">
        <v>45658</v>
      </c>
      <c r="C8" s="21">
        <v>45747</v>
      </c>
      <c r="D8" s="11" t="s">
        <v>299</v>
      </c>
      <c r="E8" t="s">
        <v>84</v>
      </c>
      <c r="F8" s="6" t="s">
        <v>293</v>
      </c>
      <c r="G8" s="6" t="s">
        <v>294</v>
      </c>
      <c r="H8" s="12" t="s">
        <v>300</v>
      </c>
      <c r="I8" s="7" t="s">
        <v>295</v>
      </c>
      <c r="J8" s="8" t="s">
        <v>296</v>
      </c>
      <c r="K8" s="13" t="s">
        <v>301</v>
      </c>
      <c r="L8" s="10">
        <v>45747</v>
      </c>
      <c r="M8" s="6" t="s">
        <v>302</v>
      </c>
      <c r="N8" s="11" t="s">
        <v>303</v>
      </c>
      <c r="O8" s="14" t="s">
        <v>304</v>
      </c>
      <c r="P8" s="14" t="s">
        <v>305</v>
      </c>
      <c r="Q8" s="14" t="s">
        <v>306</v>
      </c>
      <c r="R8">
        <v>8</v>
      </c>
      <c r="S8" t="s">
        <v>307</v>
      </c>
      <c r="T8">
        <v>8</v>
      </c>
      <c r="U8" s="15">
        <v>219</v>
      </c>
      <c r="V8" s="9" t="s">
        <v>308</v>
      </c>
      <c r="W8" s="9" t="s">
        <v>309</v>
      </c>
      <c r="X8" s="9" t="s">
        <v>310</v>
      </c>
      <c r="Y8" s="9" t="s">
        <v>297</v>
      </c>
      <c r="Z8" s="9" t="s">
        <v>311</v>
      </c>
      <c r="AA8" s="9" t="s">
        <v>298</v>
      </c>
      <c r="AB8">
        <v>8</v>
      </c>
      <c r="AC8">
        <v>8</v>
      </c>
      <c r="AD8">
        <v>8</v>
      </c>
      <c r="AE8" s="16" t="s">
        <v>312</v>
      </c>
      <c r="AF8" s="9" t="s">
        <v>313</v>
      </c>
      <c r="AG8" s="10">
        <v>45747</v>
      </c>
      <c r="AH8" s="17" t="s">
        <v>314</v>
      </c>
    </row>
    <row r="9" spans="1:34" x14ac:dyDescent="0.25">
      <c r="A9">
        <v>2025</v>
      </c>
      <c r="B9" s="21">
        <v>45658</v>
      </c>
      <c r="C9" s="21">
        <v>45747</v>
      </c>
      <c r="D9" s="6" t="s">
        <v>317</v>
      </c>
      <c r="E9" t="s">
        <v>84</v>
      </c>
      <c r="F9" s="6" t="s">
        <v>293</v>
      </c>
      <c r="G9" s="9" t="s">
        <v>315</v>
      </c>
      <c r="H9" s="12" t="s">
        <v>300</v>
      </c>
      <c r="I9" s="6" t="s">
        <v>316</v>
      </c>
      <c r="J9" s="8" t="s">
        <v>296</v>
      </c>
      <c r="K9" s="13" t="s">
        <v>301</v>
      </c>
      <c r="L9" s="10">
        <v>45747</v>
      </c>
      <c r="M9" s="6" t="s">
        <v>302</v>
      </c>
      <c r="N9" s="11" t="s">
        <v>303</v>
      </c>
      <c r="O9" s="14" t="s">
        <v>304</v>
      </c>
      <c r="P9" s="14" t="s">
        <v>318</v>
      </c>
      <c r="Q9" s="14" t="s">
        <v>306</v>
      </c>
      <c r="R9">
        <v>9</v>
      </c>
      <c r="S9" t="s">
        <v>307</v>
      </c>
      <c r="T9">
        <v>9</v>
      </c>
      <c r="U9" s="18" t="s">
        <v>319</v>
      </c>
      <c r="V9" s="9" t="s">
        <v>320</v>
      </c>
      <c r="W9" s="9" t="s">
        <v>309</v>
      </c>
      <c r="X9" s="9" t="s">
        <v>310</v>
      </c>
      <c r="Y9" s="9" t="s">
        <v>297</v>
      </c>
      <c r="Z9" s="9" t="s">
        <v>311</v>
      </c>
      <c r="AA9" s="9" t="s">
        <v>298</v>
      </c>
      <c r="AB9">
        <v>9</v>
      </c>
      <c r="AC9">
        <v>9</v>
      </c>
      <c r="AD9">
        <v>9</v>
      </c>
      <c r="AE9" s="16" t="s">
        <v>312</v>
      </c>
      <c r="AF9" s="9" t="s">
        <v>321</v>
      </c>
      <c r="AG9" s="10">
        <v>45747</v>
      </c>
      <c r="AH9" s="9" t="s">
        <v>322</v>
      </c>
    </row>
    <row r="10" spans="1:34" x14ac:dyDescent="0.25">
      <c r="A10">
        <v>2025</v>
      </c>
      <c r="B10" s="21">
        <v>45658</v>
      </c>
      <c r="C10" s="21">
        <v>45747</v>
      </c>
      <c r="D10" s="9" t="s">
        <v>325</v>
      </c>
      <c r="E10" t="s">
        <v>84</v>
      </c>
      <c r="F10" s="9" t="s">
        <v>293</v>
      </c>
      <c r="G10" s="9" t="s">
        <v>323</v>
      </c>
      <c r="H10" s="12" t="s">
        <v>300</v>
      </c>
      <c r="I10" s="6" t="s">
        <v>324</v>
      </c>
      <c r="J10" s="8" t="s">
        <v>296</v>
      </c>
      <c r="K10" s="13" t="s">
        <v>301</v>
      </c>
      <c r="L10" s="10">
        <v>45747</v>
      </c>
      <c r="M10" s="6" t="s">
        <v>302</v>
      </c>
      <c r="N10" s="11" t="s">
        <v>303</v>
      </c>
      <c r="O10" s="14" t="s">
        <v>304</v>
      </c>
      <c r="P10" s="14" t="s">
        <v>305</v>
      </c>
      <c r="Q10" s="14" t="s">
        <v>306</v>
      </c>
      <c r="R10">
        <v>10</v>
      </c>
      <c r="S10" t="s">
        <v>307</v>
      </c>
      <c r="T10">
        <v>10</v>
      </c>
      <c r="U10" s="18" t="s">
        <v>326</v>
      </c>
      <c r="V10" s="9" t="s">
        <v>327</v>
      </c>
      <c r="W10" s="9" t="s">
        <v>309</v>
      </c>
      <c r="X10" s="9" t="s">
        <v>310</v>
      </c>
      <c r="Y10" s="9" t="s">
        <v>297</v>
      </c>
      <c r="Z10" s="9" t="s">
        <v>311</v>
      </c>
      <c r="AA10" s="9" t="s">
        <v>298</v>
      </c>
      <c r="AB10">
        <v>10</v>
      </c>
      <c r="AC10">
        <v>10</v>
      </c>
      <c r="AD10">
        <v>10</v>
      </c>
      <c r="AE10" s="16" t="s">
        <v>312</v>
      </c>
      <c r="AF10" s="9" t="s">
        <v>328</v>
      </c>
      <c r="AG10" s="10">
        <v>45747</v>
      </c>
      <c r="AH10" s="17" t="s">
        <v>314</v>
      </c>
    </row>
    <row r="11" spans="1:34" x14ac:dyDescent="0.25">
      <c r="A11">
        <v>2025</v>
      </c>
      <c r="B11" s="21">
        <v>45658</v>
      </c>
      <c r="C11" s="21">
        <v>45747</v>
      </c>
      <c r="D11" s="9" t="s">
        <v>332</v>
      </c>
      <c r="E11" t="s">
        <v>84</v>
      </c>
      <c r="F11" s="9" t="s">
        <v>293</v>
      </c>
      <c r="G11" s="9" t="s">
        <v>329</v>
      </c>
      <c r="H11" s="12" t="s">
        <v>300</v>
      </c>
      <c r="I11" s="6" t="s">
        <v>330</v>
      </c>
      <c r="J11" s="6" t="s">
        <v>331</v>
      </c>
      <c r="K11" s="13" t="s">
        <v>301</v>
      </c>
      <c r="L11" s="10">
        <v>45747</v>
      </c>
      <c r="M11" s="6" t="s">
        <v>302</v>
      </c>
      <c r="N11" s="11" t="s">
        <v>303</v>
      </c>
      <c r="O11" s="14" t="s">
        <v>304</v>
      </c>
      <c r="P11" s="14" t="s">
        <v>305</v>
      </c>
      <c r="Q11" s="14" t="s">
        <v>306</v>
      </c>
      <c r="R11" s="19">
        <v>11</v>
      </c>
      <c r="S11" t="s">
        <v>307</v>
      </c>
      <c r="T11" s="19">
        <v>11</v>
      </c>
      <c r="U11" s="15">
        <v>49</v>
      </c>
      <c r="V11" s="20" t="s">
        <v>333</v>
      </c>
      <c r="W11" s="9" t="s">
        <v>309</v>
      </c>
      <c r="X11" s="9" t="s">
        <v>310</v>
      </c>
      <c r="Y11" s="9" t="s">
        <v>297</v>
      </c>
      <c r="Z11" s="9" t="s">
        <v>311</v>
      </c>
      <c r="AA11" s="9" t="s">
        <v>298</v>
      </c>
      <c r="AB11" s="19">
        <v>11</v>
      </c>
      <c r="AC11" s="19">
        <v>11</v>
      </c>
      <c r="AD11" s="19">
        <v>11</v>
      </c>
      <c r="AE11" s="16" t="s">
        <v>312</v>
      </c>
      <c r="AF11" s="9" t="s">
        <v>328</v>
      </c>
      <c r="AG11" s="10">
        <v>45747</v>
      </c>
      <c r="AH11" s="9" t="s">
        <v>334</v>
      </c>
    </row>
    <row r="12" spans="1:34" x14ac:dyDescent="0.25">
      <c r="A12">
        <v>2025</v>
      </c>
      <c r="B12" s="21">
        <v>45658</v>
      </c>
      <c r="C12" s="21">
        <v>45747</v>
      </c>
      <c r="D12" s="28" t="s">
        <v>344</v>
      </c>
      <c r="E12" s="29" t="s">
        <v>84</v>
      </c>
      <c r="F12" s="28" t="s">
        <v>345</v>
      </c>
      <c r="G12" s="28" t="s">
        <v>346</v>
      </c>
      <c r="H12" s="12" t="s">
        <v>300</v>
      </c>
      <c r="I12" s="28" t="s">
        <v>396</v>
      </c>
      <c r="J12" s="28" t="s">
        <v>347</v>
      </c>
      <c r="K12" s="30" t="s">
        <v>348</v>
      </c>
      <c r="M12" s="28" t="s">
        <v>397</v>
      </c>
      <c r="N12" s="31" t="s">
        <v>349</v>
      </c>
      <c r="O12" s="31" t="s">
        <v>350</v>
      </c>
      <c r="P12" s="29" t="s">
        <v>351</v>
      </c>
      <c r="Q12" s="29" t="s">
        <v>352</v>
      </c>
      <c r="R12" s="31">
        <v>1</v>
      </c>
      <c r="S12" s="29" t="s">
        <v>353</v>
      </c>
      <c r="T12" s="31">
        <v>1</v>
      </c>
      <c r="U12" s="32">
        <v>0</v>
      </c>
      <c r="V12" s="28" t="s">
        <v>354</v>
      </c>
      <c r="W12" s="28" t="s">
        <v>355</v>
      </c>
      <c r="X12" s="28" t="s">
        <v>356</v>
      </c>
      <c r="Y12" s="28" t="s">
        <v>357</v>
      </c>
      <c r="Z12" s="28" t="s">
        <v>358</v>
      </c>
      <c r="AA12" s="28" t="s">
        <v>346</v>
      </c>
      <c r="AB12" s="31">
        <v>1</v>
      </c>
      <c r="AC12" s="31">
        <v>1</v>
      </c>
      <c r="AD12" s="31">
        <v>1</v>
      </c>
      <c r="AE12" s="30" t="s">
        <v>359</v>
      </c>
      <c r="AF12" s="28" t="s">
        <v>360</v>
      </c>
      <c r="AG12" s="10">
        <v>45747</v>
      </c>
    </row>
    <row r="13" spans="1:34" x14ac:dyDescent="0.25">
      <c r="A13">
        <v>2025</v>
      </c>
      <c r="B13" s="21">
        <v>45658</v>
      </c>
      <c r="C13" s="21">
        <v>45747</v>
      </c>
      <c r="D13" s="28" t="s">
        <v>361</v>
      </c>
      <c r="E13" s="29" t="s">
        <v>84</v>
      </c>
      <c r="F13" s="28" t="s">
        <v>362</v>
      </c>
      <c r="G13" s="28" t="s">
        <v>363</v>
      </c>
      <c r="H13" s="12" t="s">
        <v>300</v>
      </c>
      <c r="I13" s="28" t="s">
        <v>396</v>
      </c>
      <c r="J13" s="33" t="s">
        <v>364</v>
      </c>
      <c r="K13" s="30" t="s">
        <v>365</v>
      </c>
      <c r="M13" s="28" t="s">
        <v>366</v>
      </c>
      <c r="N13" s="31" t="s">
        <v>349</v>
      </c>
      <c r="O13" s="31" t="s">
        <v>350</v>
      </c>
      <c r="P13" s="29" t="s">
        <v>351</v>
      </c>
      <c r="Q13" s="29" t="s">
        <v>352</v>
      </c>
      <c r="R13" s="31">
        <v>2</v>
      </c>
      <c r="S13" s="29" t="s">
        <v>353</v>
      </c>
      <c r="T13" s="31">
        <v>2</v>
      </c>
      <c r="U13" s="32">
        <v>0</v>
      </c>
      <c r="V13" s="28" t="s">
        <v>367</v>
      </c>
      <c r="W13" s="28" t="s">
        <v>355</v>
      </c>
      <c r="X13" s="28" t="s">
        <v>368</v>
      </c>
      <c r="Y13" s="28" t="s">
        <v>357</v>
      </c>
      <c r="Z13" s="28" t="s">
        <v>358</v>
      </c>
      <c r="AA13" s="28" t="s">
        <v>363</v>
      </c>
      <c r="AB13" s="31">
        <v>1</v>
      </c>
      <c r="AC13" s="31">
        <v>2</v>
      </c>
      <c r="AD13" s="31">
        <v>1</v>
      </c>
      <c r="AE13" s="30" t="s">
        <v>359</v>
      </c>
      <c r="AF13" s="28" t="s">
        <v>360</v>
      </c>
      <c r="AG13" s="10">
        <v>45747</v>
      </c>
    </row>
    <row r="14" spans="1:34" x14ac:dyDescent="0.25">
      <c r="A14">
        <v>2025</v>
      </c>
      <c r="B14" s="21">
        <v>45658</v>
      </c>
      <c r="C14" s="21">
        <v>45747</v>
      </c>
      <c r="D14" s="28" t="s">
        <v>369</v>
      </c>
      <c r="E14" s="29" t="s">
        <v>84</v>
      </c>
      <c r="F14" s="28" t="s">
        <v>362</v>
      </c>
      <c r="G14" s="28" t="s">
        <v>370</v>
      </c>
      <c r="H14" s="12" t="s">
        <v>300</v>
      </c>
      <c r="I14" s="28" t="s">
        <v>396</v>
      </c>
      <c r="J14" s="33" t="s">
        <v>364</v>
      </c>
      <c r="K14" s="30" t="s">
        <v>371</v>
      </c>
      <c r="M14" s="28" t="s">
        <v>366</v>
      </c>
      <c r="N14" s="31" t="s">
        <v>349</v>
      </c>
      <c r="O14" s="31" t="s">
        <v>350</v>
      </c>
      <c r="P14" s="29" t="s">
        <v>351</v>
      </c>
      <c r="Q14" s="29" t="s">
        <v>352</v>
      </c>
      <c r="R14" s="31">
        <v>3</v>
      </c>
      <c r="S14" s="29" t="s">
        <v>353</v>
      </c>
      <c r="T14" s="31">
        <v>3</v>
      </c>
      <c r="U14" s="32">
        <v>0</v>
      </c>
      <c r="V14" s="28" t="s">
        <v>367</v>
      </c>
      <c r="W14" s="28" t="s">
        <v>355</v>
      </c>
      <c r="X14" s="28" t="s">
        <v>368</v>
      </c>
      <c r="Y14" s="28" t="s">
        <v>357</v>
      </c>
      <c r="Z14" s="28" t="s">
        <v>358</v>
      </c>
      <c r="AA14" s="28" t="s">
        <v>370</v>
      </c>
      <c r="AB14" s="31">
        <v>1</v>
      </c>
      <c r="AC14" s="31">
        <v>3</v>
      </c>
      <c r="AD14" s="31">
        <v>1</v>
      </c>
      <c r="AE14" s="30" t="s">
        <v>359</v>
      </c>
      <c r="AF14" s="28" t="s">
        <v>360</v>
      </c>
      <c r="AG14" s="10">
        <v>45747</v>
      </c>
    </row>
    <row r="15" spans="1:34" x14ac:dyDescent="0.25">
      <c r="A15">
        <v>2025</v>
      </c>
      <c r="B15" s="21">
        <v>45658</v>
      </c>
      <c r="C15" s="21">
        <v>45747</v>
      </c>
      <c r="D15" s="28" t="s">
        <v>372</v>
      </c>
      <c r="E15" s="29" t="s">
        <v>84</v>
      </c>
      <c r="F15" s="28" t="s">
        <v>362</v>
      </c>
      <c r="G15" s="28" t="s">
        <v>373</v>
      </c>
      <c r="H15" s="12" t="s">
        <v>300</v>
      </c>
      <c r="I15" s="28" t="s">
        <v>396</v>
      </c>
      <c r="J15" s="33" t="s">
        <v>364</v>
      </c>
      <c r="K15" s="30" t="s">
        <v>374</v>
      </c>
      <c r="M15" s="28" t="s">
        <v>366</v>
      </c>
      <c r="N15" s="31" t="s">
        <v>349</v>
      </c>
      <c r="O15" s="31" t="s">
        <v>350</v>
      </c>
      <c r="P15" s="29" t="s">
        <v>351</v>
      </c>
      <c r="Q15" s="29" t="s">
        <v>352</v>
      </c>
      <c r="R15" s="31">
        <v>4</v>
      </c>
      <c r="S15" s="29" t="s">
        <v>353</v>
      </c>
      <c r="T15" s="31">
        <v>4</v>
      </c>
      <c r="U15" s="32">
        <v>0</v>
      </c>
      <c r="V15" s="28" t="s">
        <v>367</v>
      </c>
      <c r="W15" s="28" t="s">
        <v>355</v>
      </c>
      <c r="X15" s="28" t="s">
        <v>368</v>
      </c>
      <c r="Y15" s="28" t="s">
        <v>357</v>
      </c>
      <c r="Z15" s="28" t="s">
        <v>358</v>
      </c>
      <c r="AA15" s="28" t="s">
        <v>373</v>
      </c>
      <c r="AB15" s="31">
        <v>1</v>
      </c>
      <c r="AC15" s="31">
        <v>4</v>
      </c>
      <c r="AD15" s="31">
        <v>1</v>
      </c>
      <c r="AE15" s="30" t="s">
        <v>359</v>
      </c>
      <c r="AF15" s="28" t="s">
        <v>360</v>
      </c>
      <c r="AG15" s="10">
        <v>45747</v>
      </c>
    </row>
    <row r="16" spans="1:34" x14ac:dyDescent="0.25">
      <c r="A16">
        <v>2025</v>
      </c>
      <c r="B16" s="21">
        <v>45658</v>
      </c>
      <c r="C16" s="21">
        <v>45747</v>
      </c>
      <c r="D16" s="28" t="s">
        <v>375</v>
      </c>
      <c r="E16" s="29" t="s">
        <v>84</v>
      </c>
      <c r="F16" s="28" t="s">
        <v>362</v>
      </c>
      <c r="G16" s="28" t="s">
        <v>376</v>
      </c>
      <c r="H16" s="12" t="s">
        <v>300</v>
      </c>
      <c r="I16" s="28" t="s">
        <v>396</v>
      </c>
      <c r="J16" s="33" t="s">
        <v>364</v>
      </c>
      <c r="K16" s="30" t="s">
        <v>377</v>
      </c>
      <c r="M16" s="28" t="s">
        <v>366</v>
      </c>
      <c r="N16" s="31" t="s">
        <v>349</v>
      </c>
      <c r="O16" s="31" t="s">
        <v>350</v>
      </c>
      <c r="P16" s="29" t="s">
        <v>351</v>
      </c>
      <c r="Q16" s="29" t="s">
        <v>352</v>
      </c>
      <c r="R16" s="31">
        <v>5</v>
      </c>
      <c r="S16" s="29" t="s">
        <v>353</v>
      </c>
      <c r="T16" s="31">
        <v>5</v>
      </c>
      <c r="U16" s="32">
        <v>0</v>
      </c>
      <c r="V16" s="28" t="s">
        <v>367</v>
      </c>
      <c r="W16" s="28" t="s">
        <v>355</v>
      </c>
      <c r="X16" s="28" t="s">
        <v>368</v>
      </c>
      <c r="Y16" s="28" t="s">
        <v>357</v>
      </c>
      <c r="Z16" s="28" t="s">
        <v>358</v>
      </c>
      <c r="AA16" s="28" t="s">
        <v>376</v>
      </c>
      <c r="AB16" s="31">
        <v>1</v>
      </c>
      <c r="AC16" s="31">
        <v>5</v>
      </c>
      <c r="AD16" s="31">
        <v>1</v>
      </c>
      <c r="AE16" s="30" t="s">
        <v>359</v>
      </c>
      <c r="AF16" s="28" t="s">
        <v>360</v>
      </c>
      <c r="AG16" s="10">
        <v>45747</v>
      </c>
    </row>
    <row r="17" spans="1:33" x14ac:dyDescent="0.25">
      <c r="A17">
        <v>2025</v>
      </c>
      <c r="B17" s="21">
        <v>45658</v>
      </c>
      <c r="C17" s="21">
        <v>45747</v>
      </c>
      <c r="D17" s="33" t="s">
        <v>378</v>
      </c>
      <c r="E17" s="34" t="s">
        <v>85</v>
      </c>
      <c r="F17" s="33" t="s">
        <v>379</v>
      </c>
      <c r="G17" s="33" t="s">
        <v>380</v>
      </c>
      <c r="H17" s="12" t="s">
        <v>300</v>
      </c>
      <c r="I17" s="33" t="s">
        <v>381</v>
      </c>
      <c r="J17" s="33" t="s">
        <v>382</v>
      </c>
      <c r="K17" s="35" t="s">
        <v>383</v>
      </c>
      <c r="M17" s="33" t="s">
        <v>366</v>
      </c>
      <c r="N17" s="33" t="s">
        <v>384</v>
      </c>
      <c r="O17" s="33" t="s">
        <v>384</v>
      </c>
      <c r="P17" s="34" t="s">
        <v>351</v>
      </c>
      <c r="Q17" s="34" t="s">
        <v>352</v>
      </c>
      <c r="R17" s="36">
        <v>6</v>
      </c>
      <c r="S17" s="34" t="s">
        <v>353</v>
      </c>
      <c r="T17" s="36">
        <v>6</v>
      </c>
      <c r="U17" s="37">
        <v>0</v>
      </c>
      <c r="V17" s="33" t="s">
        <v>385</v>
      </c>
      <c r="W17" s="33" t="s">
        <v>352</v>
      </c>
      <c r="X17" s="33" t="s">
        <v>386</v>
      </c>
      <c r="Y17" s="33" t="s">
        <v>387</v>
      </c>
      <c r="Z17" s="33" t="s">
        <v>358</v>
      </c>
      <c r="AA17" s="33" t="s">
        <v>398</v>
      </c>
      <c r="AB17" s="36">
        <v>1</v>
      </c>
      <c r="AC17" s="36">
        <v>6</v>
      </c>
      <c r="AD17" s="36">
        <v>1</v>
      </c>
      <c r="AE17" s="30" t="s">
        <v>359</v>
      </c>
      <c r="AF17" s="33" t="s">
        <v>360</v>
      </c>
      <c r="AG17" s="10">
        <v>45747</v>
      </c>
    </row>
    <row r="18" spans="1:33" s="38" customFormat="1" x14ac:dyDescent="0.25">
      <c r="A18" s="38">
        <v>2025</v>
      </c>
      <c r="B18" s="39">
        <v>45658</v>
      </c>
      <c r="C18" s="39">
        <v>45747</v>
      </c>
      <c r="D18" s="28" t="s">
        <v>388</v>
      </c>
      <c r="E18" s="40" t="s">
        <v>85</v>
      </c>
      <c r="F18" s="28" t="s">
        <v>345</v>
      </c>
      <c r="G18" s="28" t="s">
        <v>389</v>
      </c>
      <c r="H18" s="12" t="s">
        <v>300</v>
      </c>
      <c r="I18" s="28" t="s">
        <v>390</v>
      </c>
      <c r="J18" s="28" t="s">
        <v>391</v>
      </c>
      <c r="K18" s="30" t="s">
        <v>392</v>
      </c>
      <c r="M18" s="28" t="s">
        <v>366</v>
      </c>
      <c r="N18" s="28" t="s">
        <v>393</v>
      </c>
      <c r="O18" s="28" t="s">
        <v>393</v>
      </c>
      <c r="P18" s="40" t="s">
        <v>351</v>
      </c>
      <c r="Q18" s="40" t="s">
        <v>352</v>
      </c>
      <c r="R18" s="31">
        <v>7</v>
      </c>
      <c r="S18" s="40" t="s">
        <v>353</v>
      </c>
      <c r="T18" s="31">
        <v>7</v>
      </c>
      <c r="U18" s="32">
        <v>0</v>
      </c>
      <c r="V18" s="28" t="s">
        <v>385</v>
      </c>
      <c r="W18" s="28" t="s">
        <v>352</v>
      </c>
      <c r="X18" s="28" t="s">
        <v>394</v>
      </c>
      <c r="Y18" s="28" t="s">
        <v>395</v>
      </c>
      <c r="Z18" s="28" t="s">
        <v>358</v>
      </c>
      <c r="AA18" s="28" t="s">
        <v>389</v>
      </c>
      <c r="AB18" s="31">
        <v>1</v>
      </c>
      <c r="AC18" s="31">
        <v>7</v>
      </c>
      <c r="AD18" s="31">
        <v>1</v>
      </c>
      <c r="AE18" s="30" t="s">
        <v>359</v>
      </c>
      <c r="AF18" s="28" t="s">
        <v>360</v>
      </c>
      <c r="AG18" s="10">
        <v>45747</v>
      </c>
    </row>
  </sheetData>
  <mergeCells count="7">
    <mergeCell ref="A6:AH6"/>
    <mergeCell ref="A2:C2"/>
    <mergeCell ref="D2:F2"/>
    <mergeCell ref="G2:I2"/>
    <mergeCell ref="A3:C3"/>
    <mergeCell ref="D3:F3"/>
    <mergeCell ref="G3:I3"/>
  </mergeCells>
  <dataValidations count="2">
    <dataValidation type="list" allowBlank="1" showErrorMessage="1" sqref="E19:E201">
      <formula1>Hidden_14</formula1>
    </dataValidation>
    <dataValidation type="list" allowBlank="1" showErrorMessage="1" sqref="E8:E18">
      <formula1>Hidden_110</formula1>
    </dataValidation>
  </dataValidations>
  <hyperlinks>
    <hyperlink ref="K11" r:id="rId1"/>
    <hyperlink ref="K8:K10" r:id="rId2" display="https://transparencia.finanzas.cdmx.gob.mx/repositorio/public/upload/repositorio/Tesoreria/70/XIX/Criterio_10/Formato_universal_servicios_catastro_2025.pdf"/>
    <hyperlink ref="AE8:AE11" r:id="rId3" display="http://www.tramites.cdmx.gob.mx/index.php/institucion/12/1"/>
    <hyperlink ref="K12" r:id="rId4"/>
    <hyperlink ref="K18" r:id="rId5"/>
    <hyperlink ref="K14" r:id="rId6"/>
    <hyperlink ref="K13" r:id="rId7"/>
    <hyperlink ref="K15" r:id="rId8"/>
    <hyperlink ref="K16" r:id="rId9"/>
    <hyperlink ref="K17" r:id="rId10"/>
    <hyperlink ref="AE12" r:id="rId11"/>
    <hyperlink ref="AE13:AE18" r:id="rId12" display="https://www.plataformadetransparencia.org.mx/auth/signup-account-pn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M3" workbookViewId="0">
      <selection activeCell="P8" sqref="P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2">
        <v>8</v>
      </c>
      <c r="B4" s="14" t="s">
        <v>306</v>
      </c>
      <c r="C4" t="s">
        <v>125</v>
      </c>
      <c r="D4" s="14" t="s">
        <v>335</v>
      </c>
      <c r="E4" s="23">
        <v>144</v>
      </c>
      <c r="F4" s="14" t="s">
        <v>336</v>
      </c>
      <c r="G4" t="s">
        <v>148</v>
      </c>
      <c r="H4" s="14" t="s">
        <v>337</v>
      </c>
      <c r="I4" s="23">
        <v>15</v>
      </c>
      <c r="J4" s="14" t="s">
        <v>338</v>
      </c>
      <c r="K4" s="23">
        <v>15</v>
      </c>
      <c r="L4" s="14" t="s">
        <v>338</v>
      </c>
      <c r="M4" s="23">
        <v>8</v>
      </c>
      <c r="N4" t="s">
        <v>205</v>
      </c>
      <c r="O4" s="23">
        <v>6720</v>
      </c>
      <c r="P4" t="s">
        <v>339</v>
      </c>
      <c r="Q4" s="13" t="s">
        <v>340</v>
      </c>
    </row>
    <row r="5" spans="1:17" x14ac:dyDescent="0.25">
      <c r="A5" s="22">
        <v>9</v>
      </c>
      <c r="B5" s="14" t="s">
        <v>306</v>
      </c>
      <c r="C5" t="s">
        <v>125</v>
      </c>
      <c r="D5" s="14" t="s">
        <v>335</v>
      </c>
      <c r="E5" s="23">
        <v>144</v>
      </c>
      <c r="F5" s="14" t="s">
        <v>336</v>
      </c>
      <c r="G5" t="s">
        <v>148</v>
      </c>
      <c r="H5" s="14" t="s">
        <v>337</v>
      </c>
      <c r="I5" s="23">
        <v>15</v>
      </c>
      <c r="J5" s="14" t="s">
        <v>338</v>
      </c>
      <c r="K5" s="23">
        <v>15</v>
      </c>
      <c r="L5" s="14" t="s">
        <v>338</v>
      </c>
      <c r="M5" s="23">
        <v>9</v>
      </c>
      <c r="N5" t="s">
        <v>205</v>
      </c>
      <c r="O5" s="23">
        <v>6720</v>
      </c>
      <c r="P5" t="s">
        <v>339</v>
      </c>
      <c r="Q5" s="13" t="s">
        <v>340</v>
      </c>
    </row>
    <row r="6" spans="1:17" x14ac:dyDescent="0.25">
      <c r="A6" s="22">
        <v>10</v>
      </c>
      <c r="B6" s="14" t="s">
        <v>306</v>
      </c>
      <c r="C6" t="s">
        <v>125</v>
      </c>
      <c r="D6" s="14" t="s">
        <v>335</v>
      </c>
      <c r="E6" s="23">
        <v>144</v>
      </c>
      <c r="F6" s="14" t="s">
        <v>336</v>
      </c>
      <c r="G6" t="s">
        <v>148</v>
      </c>
      <c r="H6" s="14" t="s">
        <v>337</v>
      </c>
      <c r="I6" s="23">
        <v>15</v>
      </c>
      <c r="J6" s="14" t="s">
        <v>338</v>
      </c>
      <c r="K6" s="23">
        <v>15</v>
      </c>
      <c r="L6" s="14" t="s">
        <v>338</v>
      </c>
      <c r="M6" s="23">
        <v>10</v>
      </c>
      <c r="N6" t="s">
        <v>205</v>
      </c>
      <c r="O6" s="23">
        <v>6720</v>
      </c>
      <c r="P6" t="s">
        <v>339</v>
      </c>
      <c r="Q6" s="13" t="s">
        <v>340</v>
      </c>
    </row>
    <row r="7" spans="1:17" x14ac:dyDescent="0.25">
      <c r="A7" s="24">
        <v>11</v>
      </c>
      <c r="B7" s="14" t="s">
        <v>306</v>
      </c>
      <c r="C7" t="s">
        <v>125</v>
      </c>
      <c r="D7" s="14" t="s">
        <v>335</v>
      </c>
      <c r="E7" s="23">
        <v>144</v>
      </c>
      <c r="F7" s="14" t="s">
        <v>336</v>
      </c>
      <c r="G7" t="s">
        <v>148</v>
      </c>
      <c r="H7" s="14" t="s">
        <v>337</v>
      </c>
      <c r="I7" s="23">
        <v>15</v>
      </c>
      <c r="J7" s="14" t="s">
        <v>338</v>
      </c>
      <c r="K7" s="23">
        <v>15</v>
      </c>
      <c r="L7" s="14" t="s">
        <v>338</v>
      </c>
      <c r="M7" s="23">
        <v>10</v>
      </c>
      <c r="N7" t="s">
        <v>205</v>
      </c>
      <c r="O7" s="23">
        <v>6720</v>
      </c>
      <c r="P7" t="s">
        <v>339</v>
      </c>
      <c r="Q7" s="13" t="s">
        <v>340</v>
      </c>
    </row>
    <row r="8" spans="1:17" x14ac:dyDescent="0.25">
      <c r="A8" s="41">
        <v>1</v>
      </c>
      <c r="B8" s="42" t="s">
        <v>399</v>
      </c>
      <c r="C8" s="43" t="s">
        <v>125</v>
      </c>
      <c r="D8" s="44" t="s">
        <v>400</v>
      </c>
      <c r="E8" s="42" t="s">
        <v>401</v>
      </c>
      <c r="F8" s="42" t="s">
        <v>402</v>
      </c>
      <c r="G8" s="43" t="s">
        <v>148</v>
      </c>
      <c r="H8" s="44" t="s">
        <v>403</v>
      </c>
      <c r="I8" s="42">
        <v>15</v>
      </c>
      <c r="J8" s="42" t="s">
        <v>404</v>
      </c>
      <c r="K8" s="42">
        <v>15</v>
      </c>
      <c r="L8" s="42" t="s">
        <v>404</v>
      </c>
      <c r="M8" s="42">
        <v>9</v>
      </c>
      <c r="N8" s="43" t="s">
        <v>205</v>
      </c>
      <c r="O8" s="43">
        <v>6080</v>
      </c>
      <c r="P8" s="42" t="s">
        <v>339</v>
      </c>
      <c r="Q8" s="46" t="s">
        <v>412</v>
      </c>
    </row>
    <row r="9" spans="1:17" x14ac:dyDescent="0.25">
      <c r="A9" s="41">
        <v>2</v>
      </c>
      <c r="B9" s="42" t="s">
        <v>405</v>
      </c>
      <c r="C9" s="43" t="s">
        <v>125</v>
      </c>
      <c r="D9" s="44" t="s">
        <v>400</v>
      </c>
      <c r="E9" s="42" t="s">
        <v>401</v>
      </c>
      <c r="F9" s="42" t="s">
        <v>402</v>
      </c>
      <c r="G9" s="43" t="s">
        <v>148</v>
      </c>
      <c r="H9" s="44" t="s">
        <v>403</v>
      </c>
      <c r="I9" s="42">
        <v>15</v>
      </c>
      <c r="J9" s="42" t="s">
        <v>404</v>
      </c>
      <c r="K9" s="42">
        <v>15</v>
      </c>
      <c r="L9" s="42" t="s">
        <v>404</v>
      </c>
      <c r="M9" s="42">
        <v>9</v>
      </c>
      <c r="N9" s="43" t="s">
        <v>205</v>
      </c>
      <c r="O9" s="43">
        <v>6080</v>
      </c>
      <c r="P9" s="42" t="s">
        <v>339</v>
      </c>
      <c r="Q9" s="46" t="s">
        <v>412</v>
      </c>
    </row>
    <row r="10" spans="1:17" x14ac:dyDescent="0.25">
      <c r="A10" s="41">
        <v>3</v>
      </c>
      <c r="B10" s="42" t="s">
        <v>405</v>
      </c>
      <c r="C10" s="43" t="s">
        <v>125</v>
      </c>
      <c r="D10" s="44" t="s">
        <v>400</v>
      </c>
      <c r="E10" s="42" t="s">
        <v>401</v>
      </c>
      <c r="F10" s="42" t="s">
        <v>402</v>
      </c>
      <c r="G10" s="43" t="s">
        <v>148</v>
      </c>
      <c r="H10" s="44" t="s">
        <v>403</v>
      </c>
      <c r="I10" s="42">
        <v>15</v>
      </c>
      <c r="J10" s="42" t="s">
        <v>404</v>
      </c>
      <c r="K10" s="42">
        <v>15</v>
      </c>
      <c r="L10" s="42" t="s">
        <v>404</v>
      </c>
      <c r="M10" s="42">
        <v>9</v>
      </c>
      <c r="N10" s="43" t="s">
        <v>205</v>
      </c>
      <c r="O10" s="43">
        <v>6080</v>
      </c>
      <c r="P10" s="42" t="s">
        <v>339</v>
      </c>
      <c r="Q10" s="46" t="s">
        <v>412</v>
      </c>
    </row>
    <row r="11" spans="1:17" x14ac:dyDescent="0.25">
      <c r="A11" s="41">
        <v>4</v>
      </c>
      <c r="B11" s="42" t="s">
        <v>405</v>
      </c>
      <c r="C11" s="43" t="s">
        <v>125</v>
      </c>
      <c r="D11" s="44" t="s">
        <v>400</v>
      </c>
      <c r="E11" s="42" t="s">
        <v>401</v>
      </c>
      <c r="F11" s="42" t="s">
        <v>402</v>
      </c>
      <c r="G11" s="43" t="s">
        <v>148</v>
      </c>
      <c r="H11" s="44" t="s">
        <v>403</v>
      </c>
      <c r="I11" s="42">
        <v>15</v>
      </c>
      <c r="J11" s="42" t="s">
        <v>404</v>
      </c>
      <c r="K11" s="42">
        <v>15</v>
      </c>
      <c r="L11" s="42" t="s">
        <v>404</v>
      </c>
      <c r="M11" s="42">
        <v>9</v>
      </c>
      <c r="N11" s="43" t="s">
        <v>205</v>
      </c>
      <c r="O11" s="43">
        <v>6080</v>
      </c>
      <c r="P11" s="42" t="s">
        <v>339</v>
      </c>
      <c r="Q11" s="46" t="s">
        <v>412</v>
      </c>
    </row>
    <row r="12" spans="1:17" x14ac:dyDescent="0.25">
      <c r="A12" s="41">
        <v>5</v>
      </c>
      <c r="B12" s="42" t="s">
        <v>405</v>
      </c>
      <c r="C12" s="43" t="s">
        <v>125</v>
      </c>
      <c r="D12" s="44" t="s">
        <v>400</v>
      </c>
      <c r="E12" s="42" t="s">
        <v>401</v>
      </c>
      <c r="F12" s="42" t="s">
        <v>402</v>
      </c>
      <c r="G12" s="43" t="s">
        <v>148</v>
      </c>
      <c r="H12" s="44" t="s">
        <v>403</v>
      </c>
      <c r="I12" s="42">
        <v>15</v>
      </c>
      <c r="J12" s="42" t="s">
        <v>404</v>
      </c>
      <c r="K12" s="42">
        <v>15</v>
      </c>
      <c r="L12" s="42" t="s">
        <v>404</v>
      </c>
      <c r="M12" s="42">
        <v>9</v>
      </c>
      <c r="N12" s="43" t="s">
        <v>205</v>
      </c>
      <c r="O12" s="43">
        <v>6080</v>
      </c>
      <c r="P12" s="42" t="s">
        <v>339</v>
      </c>
      <c r="Q12" s="46" t="s">
        <v>412</v>
      </c>
    </row>
    <row r="13" spans="1:17" x14ac:dyDescent="0.25">
      <c r="A13" s="41">
        <v>6</v>
      </c>
      <c r="B13" s="42" t="s">
        <v>406</v>
      </c>
      <c r="C13" s="43" t="s">
        <v>125</v>
      </c>
      <c r="D13" s="44" t="s">
        <v>400</v>
      </c>
      <c r="E13" s="42" t="s">
        <v>401</v>
      </c>
      <c r="F13" s="42" t="s">
        <v>402</v>
      </c>
      <c r="G13" s="43" t="s">
        <v>148</v>
      </c>
      <c r="H13" s="44" t="s">
        <v>403</v>
      </c>
      <c r="I13" s="42">
        <v>15</v>
      </c>
      <c r="J13" s="42" t="s">
        <v>404</v>
      </c>
      <c r="K13" s="42">
        <v>15</v>
      </c>
      <c r="L13" s="42" t="s">
        <v>404</v>
      </c>
      <c r="M13" s="42">
        <v>9</v>
      </c>
      <c r="N13" s="43" t="s">
        <v>205</v>
      </c>
      <c r="O13" s="43">
        <v>6080</v>
      </c>
      <c r="P13" s="42" t="s">
        <v>339</v>
      </c>
      <c r="Q13" s="46" t="s">
        <v>412</v>
      </c>
    </row>
    <row r="14" spans="1:17" x14ac:dyDescent="0.25">
      <c r="A14" s="41">
        <v>7</v>
      </c>
      <c r="B14" s="42" t="s">
        <v>407</v>
      </c>
      <c r="C14" s="43" t="s">
        <v>125</v>
      </c>
      <c r="D14" s="42" t="s">
        <v>408</v>
      </c>
      <c r="E14" s="42">
        <v>865</v>
      </c>
      <c r="F14" s="42" t="s">
        <v>409</v>
      </c>
      <c r="G14" s="43" t="s">
        <v>148</v>
      </c>
      <c r="H14" s="42" t="s">
        <v>410</v>
      </c>
      <c r="I14" s="42">
        <v>14</v>
      </c>
      <c r="J14" s="42" t="s">
        <v>411</v>
      </c>
      <c r="K14" s="42">
        <v>14</v>
      </c>
      <c r="L14" s="42" t="s">
        <v>411</v>
      </c>
      <c r="M14" s="42">
        <v>9</v>
      </c>
      <c r="N14" s="43" t="s">
        <v>205</v>
      </c>
      <c r="O14" s="45">
        <v>3020</v>
      </c>
      <c r="P14" s="42" t="s">
        <v>339</v>
      </c>
      <c r="Q14" s="46" t="s">
        <v>412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A8" sqref="A8:D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8</v>
      </c>
      <c r="B4" s="14" t="s">
        <v>341</v>
      </c>
      <c r="C4" s="14" t="s">
        <v>342</v>
      </c>
      <c r="D4" s="14" t="s">
        <v>343</v>
      </c>
    </row>
    <row r="5" spans="1:4" x14ac:dyDescent="0.25">
      <c r="A5">
        <v>9</v>
      </c>
      <c r="B5" s="14" t="s">
        <v>341</v>
      </c>
      <c r="C5" s="14" t="s">
        <v>342</v>
      </c>
      <c r="D5" s="14" t="s">
        <v>343</v>
      </c>
    </row>
    <row r="6" spans="1:4" x14ac:dyDescent="0.25">
      <c r="A6">
        <v>10</v>
      </c>
      <c r="B6" s="14" t="s">
        <v>341</v>
      </c>
      <c r="C6" s="14" t="s">
        <v>342</v>
      </c>
      <c r="D6" s="14" t="s">
        <v>343</v>
      </c>
    </row>
    <row r="7" spans="1:4" x14ac:dyDescent="0.25">
      <c r="A7" s="19">
        <v>11</v>
      </c>
      <c r="B7" s="14" t="s">
        <v>341</v>
      </c>
      <c r="C7" s="14" t="s">
        <v>342</v>
      </c>
      <c r="D7" s="14" t="s">
        <v>343</v>
      </c>
    </row>
    <row r="8" spans="1:4" x14ac:dyDescent="0.25">
      <c r="A8" s="43">
        <v>1</v>
      </c>
      <c r="B8" s="42" t="s">
        <v>413</v>
      </c>
      <c r="C8" s="47" t="s">
        <v>414</v>
      </c>
      <c r="D8" s="42" t="s">
        <v>415</v>
      </c>
    </row>
    <row r="9" spans="1:4" x14ac:dyDescent="0.25">
      <c r="A9" s="43">
        <v>2</v>
      </c>
      <c r="B9" s="42" t="s">
        <v>413</v>
      </c>
      <c r="C9" s="47" t="s">
        <v>414</v>
      </c>
      <c r="D9" s="42" t="s">
        <v>415</v>
      </c>
    </row>
    <row r="10" spans="1:4" x14ac:dyDescent="0.25">
      <c r="A10" s="43">
        <v>3</v>
      </c>
      <c r="B10" s="42" t="s">
        <v>413</v>
      </c>
      <c r="C10" s="47" t="s">
        <v>414</v>
      </c>
      <c r="D10" s="42" t="s">
        <v>415</v>
      </c>
    </row>
    <row r="11" spans="1:4" x14ac:dyDescent="0.25">
      <c r="A11" s="43">
        <v>4</v>
      </c>
      <c r="B11" s="42" t="s">
        <v>413</v>
      </c>
      <c r="C11" s="47" t="s">
        <v>414</v>
      </c>
      <c r="D11" s="42" t="s">
        <v>415</v>
      </c>
    </row>
    <row r="12" spans="1:4" x14ac:dyDescent="0.25">
      <c r="A12" s="43">
        <v>5</v>
      </c>
      <c r="B12" s="42" t="s">
        <v>413</v>
      </c>
      <c r="C12" s="47" t="s">
        <v>414</v>
      </c>
      <c r="D12" s="42" t="s">
        <v>415</v>
      </c>
    </row>
    <row r="13" spans="1:4" x14ac:dyDescent="0.25">
      <c r="A13" s="43">
        <v>6</v>
      </c>
      <c r="B13" s="42" t="s">
        <v>413</v>
      </c>
      <c r="C13" s="47" t="s">
        <v>414</v>
      </c>
      <c r="D13" s="42" t="s">
        <v>415</v>
      </c>
    </row>
    <row r="14" spans="1:4" x14ac:dyDescent="0.25">
      <c r="A14" s="43">
        <v>7</v>
      </c>
      <c r="B14" s="42" t="s">
        <v>416</v>
      </c>
      <c r="C14" s="47" t="s">
        <v>417</v>
      </c>
      <c r="D14" s="42" t="s">
        <v>418</v>
      </c>
    </row>
  </sheetData>
  <hyperlinks>
    <hyperlink ref="C8" r:id="rId1"/>
    <hyperlink ref="C9:C13" r:id="rId2" display="ut@finanzas.cdmx.gob.mx"/>
    <hyperlink ref="C14" r:id="rId3"/>
    <hyperlink ref="C9" r:id="rId4"/>
    <hyperlink ref="C10" r:id="rId5"/>
    <hyperlink ref="C11" r:id="rId6"/>
    <hyperlink ref="C12" r:id="rId7"/>
    <hyperlink ref="C13"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
  <sheetViews>
    <sheetView topLeftCell="A3" workbookViewId="0">
      <selection activeCell="B10" sqref="B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384" hidden="1" x14ac:dyDescent="0.25">
      <c r="B1" t="s">
        <v>9</v>
      </c>
      <c r="C1" t="s">
        <v>9</v>
      </c>
      <c r="D1" t="s">
        <v>10</v>
      </c>
      <c r="E1" t="s">
        <v>9</v>
      </c>
      <c r="F1" t="s">
        <v>9</v>
      </c>
      <c r="G1" t="s">
        <v>9</v>
      </c>
      <c r="H1" t="s">
        <v>10</v>
      </c>
      <c r="I1" t="s">
        <v>9</v>
      </c>
      <c r="J1" t="s">
        <v>9</v>
      </c>
      <c r="K1" t="s">
        <v>9</v>
      </c>
      <c r="L1" t="s">
        <v>9</v>
      </c>
      <c r="M1" t="s">
        <v>9</v>
      </c>
      <c r="N1" t="s">
        <v>9</v>
      </c>
      <c r="O1" t="s">
        <v>10</v>
      </c>
      <c r="P1" t="s">
        <v>7</v>
      </c>
    </row>
    <row r="2" spans="1:16384"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384"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384" x14ac:dyDescent="0.25">
      <c r="A4" s="14">
        <v>8</v>
      </c>
      <c r="B4" s="14" t="s">
        <v>318</v>
      </c>
      <c r="C4" s="14" t="s">
        <v>318</v>
      </c>
      <c r="D4" s="14" t="s">
        <v>125</v>
      </c>
      <c r="E4" s="14" t="s">
        <v>318</v>
      </c>
      <c r="F4" s="14">
        <v>0</v>
      </c>
      <c r="G4" s="14">
        <v>0</v>
      </c>
      <c r="H4" s="14" t="s">
        <v>146</v>
      </c>
      <c r="I4" s="14" t="s">
        <v>318</v>
      </c>
      <c r="J4" s="14">
        <v>0</v>
      </c>
      <c r="K4" s="14" t="s">
        <v>318</v>
      </c>
      <c r="L4" s="14">
        <v>0</v>
      </c>
      <c r="M4" s="14" t="s">
        <v>318</v>
      </c>
      <c r="N4" s="14">
        <v>0</v>
      </c>
      <c r="O4" s="14" t="s">
        <v>205</v>
      </c>
      <c r="P4" s="14">
        <v>0</v>
      </c>
      <c r="Q4" s="26"/>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c r="XEY4" s="14"/>
      <c r="XEZ4" s="14"/>
      <c r="XFA4" s="14"/>
      <c r="XFB4" s="14"/>
      <c r="XFC4" s="14"/>
      <c r="XFD4" s="14"/>
    </row>
    <row r="5" spans="1:16384" x14ac:dyDescent="0.25">
      <c r="A5" s="14">
        <v>9</v>
      </c>
      <c r="B5" s="14" t="s">
        <v>318</v>
      </c>
      <c r="C5" s="14" t="s">
        <v>318</v>
      </c>
      <c r="D5" s="14" t="s">
        <v>125</v>
      </c>
      <c r="E5" s="14" t="s">
        <v>318</v>
      </c>
      <c r="F5" s="14">
        <v>0</v>
      </c>
      <c r="G5" s="14">
        <v>0</v>
      </c>
      <c r="H5" s="14" t="s">
        <v>146</v>
      </c>
      <c r="I5" s="14" t="s">
        <v>318</v>
      </c>
      <c r="J5" s="14">
        <v>0</v>
      </c>
      <c r="K5" s="14" t="s">
        <v>318</v>
      </c>
      <c r="L5" s="14">
        <v>0</v>
      </c>
      <c r="M5" s="14" t="s">
        <v>318</v>
      </c>
      <c r="N5" s="14">
        <v>0</v>
      </c>
      <c r="O5" s="14" t="s">
        <v>205</v>
      </c>
      <c r="P5" s="14">
        <v>0</v>
      </c>
      <c r="Q5" s="26"/>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c r="XEV5" s="14"/>
      <c r="XEW5" s="14"/>
      <c r="XEX5" s="14"/>
      <c r="XEY5" s="14"/>
      <c r="XEZ5" s="14"/>
      <c r="XFA5" s="14"/>
      <c r="XFB5" s="14"/>
      <c r="XFC5" s="14"/>
      <c r="XFD5" s="14"/>
    </row>
    <row r="6" spans="1:16384" x14ac:dyDescent="0.25">
      <c r="A6" s="14">
        <v>10</v>
      </c>
      <c r="B6" s="14" t="s">
        <v>318</v>
      </c>
      <c r="C6" s="14" t="s">
        <v>318</v>
      </c>
      <c r="D6" s="14" t="s">
        <v>125</v>
      </c>
      <c r="E6" s="14" t="s">
        <v>318</v>
      </c>
      <c r="F6" s="14">
        <v>0</v>
      </c>
      <c r="G6" s="14">
        <v>0</v>
      </c>
      <c r="H6" s="14" t="s">
        <v>146</v>
      </c>
      <c r="I6" s="14" t="s">
        <v>318</v>
      </c>
      <c r="J6" s="14">
        <v>0</v>
      </c>
      <c r="K6" s="14" t="s">
        <v>318</v>
      </c>
      <c r="L6" s="14">
        <v>0</v>
      </c>
      <c r="M6" s="14" t="s">
        <v>318</v>
      </c>
      <c r="N6" s="14">
        <v>0</v>
      </c>
      <c r="O6" s="14" t="s">
        <v>205</v>
      </c>
      <c r="P6" s="14">
        <v>0</v>
      </c>
      <c r="Q6" s="26"/>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c r="XEY6" s="14"/>
      <c r="XEZ6" s="14"/>
      <c r="XFA6" s="14"/>
      <c r="XFB6" s="14"/>
      <c r="XFC6" s="14"/>
      <c r="XFD6" s="14"/>
    </row>
    <row r="7" spans="1:16384" x14ac:dyDescent="0.25">
      <c r="A7" s="19">
        <v>11</v>
      </c>
      <c r="B7" s="14" t="s">
        <v>318</v>
      </c>
      <c r="C7" s="14" t="s">
        <v>318</v>
      </c>
      <c r="D7" s="14" t="s">
        <v>125</v>
      </c>
      <c r="E7" s="14" t="s">
        <v>318</v>
      </c>
      <c r="F7" s="14">
        <v>0</v>
      </c>
      <c r="G7" s="14">
        <v>0</v>
      </c>
      <c r="H7" s="14" t="s">
        <v>146</v>
      </c>
      <c r="I7" s="14" t="s">
        <v>318</v>
      </c>
      <c r="J7" s="14">
        <v>0</v>
      </c>
      <c r="K7" s="14" t="s">
        <v>318</v>
      </c>
      <c r="L7" s="14">
        <v>0</v>
      </c>
      <c r="M7" s="14" t="s">
        <v>318</v>
      </c>
      <c r="N7" s="14">
        <v>0</v>
      </c>
      <c r="O7" s="14" t="s">
        <v>205</v>
      </c>
      <c r="P7" s="14">
        <v>0</v>
      </c>
      <c r="Q7" s="26"/>
    </row>
    <row r="8" spans="1:16384" x14ac:dyDescent="0.25">
      <c r="A8" s="23">
        <v>1</v>
      </c>
      <c r="B8" s="23" t="s">
        <v>419</v>
      </c>
      <c r="C8" s="23" t="s">
        <v>419</v>
      </c>
      <c r="D8" s="23"/>
      <c r="E8" s="23" t="s">
        <v>419</v>
      </c>
      <c r="F8" s="23" t="s">
        <v>419</v>
      </c>
      <c r="G8" s="23" t="s">
        <v>419</v>
      </c>
      <c r="H8" s="23"/>
      <c r="I8" s="23" t="s">
        <v>419</v>
      </c>
      <c r="J8" s="23" t="s">
        <v>419</v>
      </c>
      <c r="K8" s="23" t="s">
        <v>419</v>
      </c>
      <c r="L8" s="23" t="s">
        <v>419</v>
      </c>
      <c r="M8" s="23" t="s">
        <v>419</v>
      </c>
      <c r="N8" s="23" t="s">
        <v>419</v>
      </c>
      <c r="O8" s="23"/>
      <c r="P8" s="23" t="s">
        <v>419</v>
      </c>
    </row>
  </sheetData>
  <dataValidations count="6">
    <dataValidation type="list" allowBlank="1" showErrorMessage="1" sqref="D8:D201">
      <formula1>Hidden_1_Tabla_5660203</formula1>
    </dataValidation>
    <dataValidation type="list" allowBlank="1" showErrorMessage="1" sqref="H8:H201">
      <formula1>Hidden_2_Tabla_5660207</formula1>
    </dataValidation>
    <dataValidation type="list" allowBlank="1" showErrorMessage="1" sqref="O8:O201">
      <formula1>Hidden_3_Tabla_56602014</formula1>
    </dataValidation>
    <dataValidation type="list" allowBlank="1" showErrorMessage="1" sqref="XFC4:XFC6 AE4:AE6 AU4:AU6 BK4:BK6 CA4:CA6 CQ4:CQ6 DG4:DG6 DW4:DW6 EM4:EM6 FC4:FC6 FS4:FS6 GI4:GI6 GY4:GY6 HO4:HO6 IE4:IE6 IU4:IU6 JK4:JK6 KA4:KA6 KQ4:KQ6 LG4:LG6 LW4:LW6 MM4:MM6 NC4:NC6 NS4:NS6 OI4:OI6 OY4:OY6 PO4:PO6 QE4:QE6 QU4:QU6 RK4:RK6 SA4:SA6 SQ4:SQ6 TG4:TG6 TW4:TW6 UM4:UM6 VC4:VC6 VS4:VS6 WI4:WI6 WY4:WY6 XO4:XO6 YE4:YE6 YU4:YU6 ZK4:ZK6 AAA4:AAA6 AAQ4:AAQ6 ABG4:ABG6 ABW4:ABW6 ACM4:ACM6 ADC4:ADC6 ADS4:ADS6 AEI4:AEI6 AEY4:AEY6 AFO4:AFO6 AGE4:AGE6 AGU4:AGU6 AHK4:AHK6 AIA4:AIA6 AIQ4:AIQ6 AJG4:AJG6 AJW4:AJW6 AKM4:AKM6 ALC4:ALC6 ALS4:ALS6 AMI4:AMI6 AMY4:AMY6 ANO4:ANO6 AOE4:AOE6 AOU4:AOU6 APK4:APK6 AQA4:AQA6 AQQ4:AQQ6 ARG4:ARG6 ARW4:ARW6 ASM4:ASM6 ATC4:ATC6 ATS4:ATS6 AUI4:AUI6 AUY4:AUY6 AVO4:AVO6 AWE4:AWE6 AWU4:AWU6 AXK4:AXK6 AYA4:AYA6 AYQ4:AYQ6 AZG4:AZG6 AZW4:AZW6 BAM4:BAM6 BBC4:BBC6 BBS4:BBS6 BCI4:BCI6 BCY4:BCY6 BDO4:BDO6 BEE4:BEE6 BEU4:BEU6 BFK4:BFK6 BGA4:BGA6 BGQ4:BGQ6 BHG4:BHG6 BHW4:BHW6 BIM4:BIM6 BJC4:BJC6 BJS4:BJS6 BKI4:BKI6 BKY4:BKY6 BLO4:BLO6 BME4:BME6 BMU4:BMU6 BNK4:BNK6 BOA4:BOA6 BOQ4:BOQ6 BPG4:BPG6 BPW4:BPW6 BQM4:BQM6 BRC4:BRC6 BRS4:BRS6 BSI4:BSI6 BSY4:BSY6 BTO4:BTO6 BUE4:BUE6 BUU4:BUU6 BVK4:BVK6 BWA4:BWA6 BWQ4:BWQ6 BXG4:BXG6 BXW4:BXW6 BYM4:BYM6 BZC4:BZC6 BZS4:BZS6 CAI4:CAI6 CAY4:CAY6 CBO4:CBO6 CCE4:CCE6 CCU4:CCU6 CDK4:CDK6 CEA4:CEA6 CEQ4:CEQ6 CFG4:CFG6 CFW4:CFW6 CGM4:CGM6 CHC4:CHC6 CHS4:CHS6 CII4:CII6 CIY4:CIY6 CJO4:CJO6 CKE4:CKE6 CKU4:CKU6 CLK4:CLK6 CMA4:CMA6 CMQ4:CMQ6 CNG4:CNG6 CNW4:CNW6 COM4:COM6 CPC4:CPC6 CPS4:CPS6 CQI4:CQI6 CQY4:CQY6 CRO4:CRO6 CSE4:CSE6 CSU4:CSU6 CTK4:CTK6 CUA4:CUA6 CUQ4:CUQ6 CVG4:CVG6 CVW4:CVW6 CWM4:CWM6 CXC4:CXC6 CXS4:CXS6 CYI4:CYI6 CYY4:CYY6 CZO4:CZO6 DAE4:DAE6 DAU4:DAU6 DBK4:DBK6 DCA4:DCA6 DCQ4:DCQ6 DDG4:DDG6 DDW4:DDW6 DEM4:DEM6 DFC4:DFC6 DFS4:DFS6 DGI4:DGI6 DGY4:DGY6 DHO4:DHO6 DIE4:DIE6 DIU4:DIU6 DJK4:DJK6 DKA4:DKA6 DKQ4:DKQ6 DLG4:DLG6 DLW4:DLW6 DMM4:DMM6 DNC4:DNC6 DNS4:DNS6 DOI4:DOI6 DOY4:DOY6 DPO4:DPO6 DQE4:DQE6 DQU4:DQU6 DRK4:DRK6 DSA4:DSA6 DSQ4:DSQ6 DTG4:DTG6 DTW4:DTW6 DUM4:DUM6 DVC4:DVC6 DVS4:DVS6 DWI4:DWI6 DWY4:DWY6 DXO4:DXO6 DYE4:DYE6 DYU4:DYU6 DZK4:DZK6 EAA4:EAA6 EAQ4:EAQ6 EBG4:EBG6 EBW4:EBW6 ECM4:ECM6 EDC4:EDC6 EDS4:EDS6 EEI4:EEI6 EEY4:EEY6 EFO4:EFO6 EGE4:EGE6 EGU4:EGU6 EHK4:EHK6 EIA4:EIA6 EIQ4:EIQ6 EJG4:EJG6 EJW4:EJW6 EKM4:EKM6 ELC4:ELC6 ELS4:ELS6 EMI4:EMI6 EMY4:EMY6 ENO4:ENO6 EOE4:EOE6 EOU4:EOU6 EPK4:EPK6 EQA4:EQA6 EQQ4:EQQ6 ERG4:ERG6 ERW4:ERW6 ESM4:ESM6 ETC4:ETC6 ETS4:ETS6 EUI4:EUI6 EUY4:EUY6 EVO4:EVO6 EWE4:EWE6 EWU4:EWU6 EXK4:EXK6 EYA4:EYA6 EYQ4:EYQ6 EZG4:EZG6 EZW4:EZW6 FAM4:FAM6 FBC4:FBC6 FBS4:FBS6 FCI4:FCI6 FCY4:FCY6 FDO4:FDO6 FEE4:FEE6 FEU4:FEU6 FFK4:FFK6 FGA4:FGA6 FGQ4:FGQ6 FHG4:FHG6 FHW4:FHW6 FIM4:FIM6 FJC4:FJC6 FJS4:FJS6 FKI4:FKI6 FKY4:FKY6 FLO4:FLO6 FME4:FME6 FMU4:FMU6 FNK4:FNK6 FOA4:FOA6 FOQ4:FOQ6 FPG4:FPG6 FPW4:FPW6 FQM4:FQM6 FRC4:FRC6 FRS4:FRS6 FSI4:FSI6 FSY4:FSY6 FTO4:FTO6 FUE4:FUE6 FUU4:FUU6 FVK4:FVK6 FWA4:FWA6 FWQ4:FWQ6 FXG4:FXG6 FXW4:FXW6 FYM4:FYM6 FZC4:FZC6 FZS4:FZS6 GAI4:GAI6 GAY4:GAY6 GBO4:GBO6 GCE4:GCE6 GCU4:GCU6 GDK4:GDK6 GEA4:GEA6 GEQ4:GEQ6 GFG4:GFG6 GFW4:GFW6 GGM4:GGM6 GHC4:GHC6 GHS4:GHS6 GII4:GII6 GIY4:GIY6 GJO4:GJO6 GKE4:GKE6 GKU4:GKU6 GLK4:GLK6 GMA4:GMA6 GMQ4:GMQ6 GNG4:GNG6 GNW4:GNW6 GOM4:GOM6 GPC4:GPC6 GPS4:GPS6 GQI4:GQI6 GQY4:GQY6 GRO4:GRO6 GSE4:GSE6 GSU4:GSU6 GTK4:GTK6 GUA4:GUA6 GUQ4:GUQ6 GVG4:GVG6 GVW4:GVW6 GWM4:GWM6 GXC4:GXC6 GXS4:GXS6 GYI4:GYI6 GYY4:GYY6 GZO4:GZO6 HAE4:HAE6 HAU4:HAU6 HBK4:HBK6 HCA4:HCA6 HCQ4:HCQ6 HDG4:HDG6 HDW4:HDW6 HEM4:HEM6 HFC4:HFC6 HFS4:HFS6 HGI4:HGI6 HGY4:HGY6 HHO4:HHO6 HIE4:HIE6 HIU4:HIU6 HJK4:HJK6 HKA4:HKA6 HKQ4:HKQ6 HLG4:HLG6 HLW4:HLW6 HMM4:HMM6 HNC4:HNC6 HNS4:HNS6 HOI4:HOI6 HOY4:HOY6 HPO4:HPO6 HQE4:HQE6 HQU4:HQU6 HRK4:HRK6 HSA4:HSA6 HSQ4:HSQ6 HTG4:HTG6 HTW4:HTW6 HUM4:HUM6 HVC4:HVC6 HVS4:HVS6 HWI4:HWI6 HWY4:HWY6 HXO4:HXO6 HYE4:HYE6 HYU4:HYU6 HZK4:HZK6 IAA4:IAA6 IAQ4:IAQ6 IBG4:IBG6 IBW4:IBW6 ICM4:ICM6 IDC4:IDC6 IDS4:IDS6 IEI4:IEI6 IEY4:IEY6 IFO4:IFO6 IGE4:IGE6 IGU4:IGU6 IHK4:IHK6 IIA4:IIA6 IIQ4:IIQ6 IJG4:IJG6 IJW4:IJW6 IKM4:IKM6 ILC4:ILC6 ILS4:ILS6 IMI4:IMI6 IMY4:IMY6 INO4:INO6 IOE4:IOE6 IOU4:IOU6 IPK4:IPK6 IQA4:IQA6 IQQ4:IQQ6 IRG4:IRG6 IRW4:IRW6 ISM4:ISM6 ITC4:ITC6 ITS4:ITS6 IUI4:IUI6 IUY4:IUY6 IVO4:IVO6 IWE4:IWE6 IWU4:IWU6 IXK4:IXK6 IYA4:IYA6 IYQ4:IYQ6 IZG4:IZG6 IZW4:IZW6 JAM4:JAM6 JBC4:JBC6 JBS4:JBS6 JCI4:JCI6 JCY4:JCY6 JDO4:JDO6 JEE4:JEE6 JEU4:JEU6 JFK4:JFK6 JGA4:JGA6 JGQ4:JGQ6 JHG4:JHG6 JHW4:JHW6 JIM4:JIM6 JJC4:JJC6 JJS4:JJS6 JKI4:JKI6 JKY4:JKY6 JLO4:JLO6 JME4:JME6 JMU4:JMU6 JNK4:JNK6 JOA4:JOA6 JOQ4:JOQ6 JPG4:JPG6 JPW4:JPW6 JQM4:JQM6 JRC4:JRC6 JRS4:JRS6 JSI4:JSI6 JSY4:JSY6 JTO4:JTO6 JUE4:JUE6 JUU4:JUU6 JVK4:JVK6 JWA4:JWA6 JWQ4:JWQ6 JXG4:JXG6 JXW4:JXW6 JYM4:JYM6 JZC4:JZC6 JZS4:JZS6 KAI4:KAI6 KAY4:KAY6 KBO4:KBO6 KCE4:KCE6 KCU4:KCU6 KDK4:KDK6 KEA4:KEA6 KEQ4:KEQ6 KFG4:KFG6 KFW4:KFW6 KGM4:KGM6 KHC4:KHC6 KHS4:KHS6 KII4:KII6 KIY4:KIY6 KJO4:KJO6 KKE4:KKE6 KKU4:KKU6 KLK4:KLK6 KMA4:KMA6 KMQ4:KMQ6 KNG4:KNG6 KNW4:KNW6 KOM4:KOM6 KPC4:KPC6 KPS4:KPS6 KQI4:KQI6 KQY4:KQY6 KRO4:KRO6 KSE4:KSE6 KSU4:KSU6 KTK4:KTK6 KUA4:KUA6 KUQ4:KUQ6 KVG4:KVG6 KVW4:KVW6 KWM4:KWM6 KXC4:KXC6 KXS4:KXS6 KYI4:KYI6 KYY4:KYY6 KZO4:KZO6 LAE4:LAE6 LAU4:LAU6 LBK4:LBK6 LCA4:LCA6 LCQ4:LCQ6 LDG4:LDG6 LDW4:LDW6 LEM4:LEM6 LFC4:LFC6 LFS4:LFS6 LGI4:LGI6 LGY4:LGY6 LHO4:LHO6 LIE4:LIE6 LIU4:LIU6 LJK4:LJK6 LKA4:LKA6 LKQ4:LKQ6 LLG4:LLG6 LLW4:LLW6 LMM4:LMM6 LNC4:LNC6 LNS4:LNS6 LOI4:LOI6 LOY4:LOY6 LPO4:LPO6 LQE4:LQE6 LQU4:LQU6 LRK4:LRK6 LSA4:LSA6 LSQ4:LSQ6 LTG4:LTG6 LTW4:LTW6 LUM4:LUM6 LVC4:LVC6 LVS4:LVS6 LWI4:LWI6 LWY4:LWY6 LXO4:LXO6 LYE4:LYE6 LYU4:LYU6 LZK4:LZK6 MAA4:MAA6 MAQ4:MAQ6 MBG4:MBG6 MBW4:MBW6 MCM4:MCM6 MDC4:MDC6 MDS4:MDS6 MEI4:MEI6 MEY4:MEY6 MFO4:MFO6 MGE4:MGE6 MGU4:MGU6 MHK4:MHK6 MIA4:MIA6 MIQ4:MIQ6 MJG4:MJG6 MJW4:MJW6 MKM4:MKM6 MLC4:MLC6 MLS4:MLS6 MMI4:MMI6 MMY4:MMY6 MNO4:MNO6 MOE4:MOE6 MOU4:MOU6 MPK4:MPK6 MQA4:MQA6 MQQ4:MQQ6 MRG4:MRG6 MRW4:MRW6 MSM4:MSM6 MTC4:MTC6 MTS4:MTS6 MUI4:MUI6 MUY4:MUY6 MVO4:MVO6 MWE4:MWE6 MWU4:MWU6 MXK4:MXK6 MYA4:MYA6 MYQ4:MYQ6 MZG4:MZG6 MZW4:MZW6 NAM4:NAM6 NBC4:NBC6 NBS4:NBS6 NCI4:NCI6 NCY4:NCY6 NDO4:NDO6 NEE4:NEE6 NEU4:NEU6 NFK4:NFK6 NGA4:NGA6 NGQ4:NGQ6 NHG4:NHG6 NHW4:NHW6 NIM4:NIM6 NJC4:NJC6 NJS4:NJS6 NKI4:NKI6 NKY4:NKY6 NLO4:NLO6 NME4:NME6 NMU4:NMU6 NNK4:NNK6 NOA4:NOA6 NOQ4:NOQ6 NPG4:NPG6 NPW4:NPW6 NQM4:NQM6 NRC4:NRC6 NRS4:NRS6 NSI4:NSI6 NSY4:NSY6 NTO4:NTO6 NUE4:NUE6 NUU4:NUU6 NVK4:NVK6 NWA4:NWA6 NWQ4:NWQ6 NXG4:NXG6 NXW4:NXW6 NYM4:NYM6 NZC4:NZC6 NZS4:NZS6 OAI4:OAI6 OAY4:OAY6 OBO4:OBO6 OCE4:OCE6 OCU4:OCU6 ODK4:ODK6 OEA4:OEA6 OEQ4:OEQ6 OFG4:OFG6 OFW4:OFW6 OGM4:OGM6 OHC4:OHC6 OHS4:OHS6 OII4:OII6 OIY4:OIY6 OJO4:OJO6 OKE4:OKE6 OKU4:OKU6 OLK4:OLK6 OMA4:OMA6 OMQ4:OMQ6 ONG4:ONG6 ONW4:ONW6 OOM4:OOM6 OPC4:OPC6 OPS4:OPS6 OQI4:OQI6 OQY4:OQY6 ORO4:ORO6 OSE4:OSE6 OSU4:OSU6 OTK4:OTK6 OUA4:OUA6 OUQ4:OUQ6 OVG4:OVG6 OVW4:OVW6 OWM4:OWM6 OXC4:OXC6 OXS4:OXS6 OYI4:OYI6 OYY4:OYY6 OZO4:OZO6 PAE4:PAE6 PAU4:PAU6 PBK4:PBK6 PCA4:PCA6 PCQ4:PCQ6 PDG4:PDG6 PDW4:PDW6 PEM4:PEM6 PFC4:PFC6 PFS4:PFS6 PGI4:PGI6 PGY4:PGY6 PHO4:PHO6 PIE4:PIE6 PIU4:PIU6 PJK4:PJK6 PKA4:PKA6 PKQ4:PKQ6 PLG4:PLG6 PLW4:PLW6 PMM4:PMM6 PNC4:PNC6 PNS4:PNS6 POI4:POI6 POY4:POY6 PPO4:PPO6 PQE4:PQE6 PQU4:PQU6 PRK4:PRK6 PSA4:PSA6 PSQ4:PSQ6 PTG4:PTG6 PTW4:PTW6 PUM4:PUM6 PVC4:PVC6 PVS4:PVS6 PWI4:PWI6 PWY4:PWY6 PXO4:PXO6 PYE4:PYE6 PYU4:PYU6 PZK4:PZK6 QAA4:QAA6 QAQ4:QAQ6 QBG4:QBG6 QBW4:QBW6 QCM4:QCM6 QDC4:QDC6 QDS4:QDS6 QEI4:QEI6 QEY4:QEY6 QFO4:QFO6 QGE4:QGE6 QGU4:QGU6 QHK4:QHK6 QIA4:QIA6 QIQ4:QIQ6 QJG4:QJG6 QJW4:QJW6 QKM4:QKM6 QLC4:QLC6 QLS4:QLS6 QMI4:QMI6 QMY4:QMY6 QNO4:QNO6 QOE4:QOE6 QOU4:QOU6 QPK4:QPK6 QQA4:QQA6 QQQ4:QQQ6 QRG4:QRG6 QRW4:QRW6 QSM4:QSM6 QTC4:QTC6 QTS4:QTS6 QUI4:QUI6 QUY4:QUY6 QVO4:QVO6 QWE4:QWE6 QWU4:QWU6 QXK4:QXK6 QYA4:QYA6 QYQ4:QYQ6 QZG4:QZG6 QZW4:QZW6 RAM4:RAM6 RBC4:RBC6 RBS4:RBS6 RCI4:RCI6 RCY4:RCY6 RDO4:RDO6 REE4:REE6 REU4:REU6 RFK4:RFK6 RGA4:RGA6 RGQ4:RGQ6 RHG4:RHG6 RHW4:RHW6 RIM4:RIM6 RJC4:RJC6 RJS4:RJS6 RKI4:RKI6 RKY4:RKY6 RLO4:RLO6 RME4:RME6 RMU4:RMU6 RNK4:RNK6 ROA4:ROA6 ROQ4:ROQ6 RPG4:RPG6 RPW4:RPW6 RQM4:RQM6 RRC4:RRC6 RRS4:RRS6 RSI4:RSI6 RSY4:RSY6 RTO4:RTO6 RUE4:RUE6 RUU4:RUU6 RVK4:RVK6 RWA4:RWA6 RWQ4:RWQ6 RXG4:RXG6 RXW4:RXW6 RYM4:RYM6 RZC4:RZC6 RZS4:RZS6 SAI4:SAI6 SAY4:SAY6 SBO4:SBO6 SCE4:SCE6 SCU4:SCU6 SDK4:SDK6 SEA4:SEA6 SEQ4:SEQ6 SFG4:SFG6 SFW4:SFW6 SGM4:SGM6 SHC4:SHC6 SHS4:SHS6 SII4:SII6 SIY4:SIY6 SJO4:SJO6 SKE4:SKE6 SKU4:SKU6 SLK4:SLK6 SMA4:SMA6 SMQ4:SMQ6 SNG4:SNG6 SNW4:SNW6 SOM4:SOM6 SPC4:SPC6 SPS4:SPS6 SQI4:SQI6 SQY4:SQY6 SRO4:SRO6 SSE4:SSE6 SSU4:SSU6 STK4:STK6 SUA4:SUA6 SUQ4:SUQ6 SVG4:SVG6 SVW4:SVW6 SWM4:SWM6 SXC4:SXC6 SXS4:SXS6 SYI4:SYI6 SYY4:SYY6 SZO4:SZO6 TAE4:TAE6 TAU4:TAU6 TBK4:TBK6 TCA4:TCA6 TCQ4:TCQ6 TDG4:TDG6 TDW4:TDW6 TEM4:TEM6 TFC4:TFC6 TFS4:TFS6 TGI4:TGI6 TGY4:TGY6 THO4:THO6 TIE4:TIE6 TIU4:TIU6 TJK4:TJK6 TKA4:TKA6 TKQ4:TKQ6 TLG4:TLG6 TLW4:TLW6 TMM4:TMM6 TNC4:TNC6 TNS4:TNS6 TOI4:TOI6 TOY4:TOY6 TPO4:TPO6 TQE4:TQE6 TQU4:TQU6 TRK4:TRK6 TSA4:TSA6 TSQ4:TSQ6 TTG4:TTG6 TTW4:TTW6 TUM4:TUM6 TVC4:TVC6 TVS4:TVS6 TWI4:TWI6 TWY4:TWY6 TXO4:TXO6 TYE4:TYE6 TYU4:TYU6 TZK4:TZK6 UAA4:UAA6 UAQ4:UAQ6 UBG4:UBG6 UBW4:UBW6 UCM4:UCM6 UDC4:UDC6 UDS4:UDS6 UEI4:UEI6 UEY4:UEY6 UFO4:UFO6 UGE4:UGE6 UGU4:UGU6 UHK4:UHK6 UIA4:UIA6 UIQ4:UIQ6 UJG4:UJG6 UJW4:UJW6 UKM4:UKM6 ULC4:ULC6 ULS4:ULS6 UMI4:UMI6 UMY4:UMY6 UNO4:UNO6 UOE4:UOE6 UOU4:UOU6 UPK4:UPK6 UQA4:UQA6 UQQ4:UQQ6 URG4:URG6 URW4:URW6 USM4:USM6 UTC4:UTC6 UTS4:UTS6 UUI4:UUI6 UUY4:UUY6 UVO4:UVO6 UWE4:UWE6 UWU4:UWU6 UXK4:UXK6 UYA4:UYA6 UYQ4:UYQ6 UZG4:UZG6 UZW4:UZW6 VAM4:VAM6 VBC4:VBC6 VBS4:VBS6 VCI4:VCI6 VCY4:VCY6 VDO4:VDO6 VEE4:VEE6 VEU4:VEU6 VFK4:VFK6 VGA4:VGA6 VGQ4:VGQ6 VHG4:VHG6 VHW4:VHW6 VIM4:VIM6 VJC4:VJC6 VJS4:VJS6 VKI4:VKI6 VKY4:VKY6 VLO4:VLO6 VME4:VME6 VMU4:VMU6 VNK4:VNK6 VOA4:VOA6 VOQ4:VOQ6 VPG4:VPG6 VPW4:VPW6 VQM4:VQM6 VRC4:VRC6 VRS4:VRS6 VSI4:VSI6 VSY4:VSY6 VTO4:VTO6 VUE4:VUE6 VUU4:VUU6 VVK4:VVK6 VWA4:VWA6 VWQ4:VWQ6 VXG4:VXG6 VXW4:VXW6 VYM4:VYM6 VZC4:VZC6 VZS4:VZS6 WAI4:WAI6 WAY4:WAY6 WBO4:WBO6 WCE4:WCE6 WCU4:WCU6 WDK4:WDK6 WEA4:WEA6 WEQ4:WEQ6 WFG4:WFG6 WFW4:WFW6 WGM4:WGM6 WHC4:WHC6 WHS4:WHS6 WII4:WII6 WIY4:WIY6 WJO4:WJO6 WKE4:WKE6 WKU4:WKU6 WLK4:WLK6 WMA4:WMA6 WMQ4:WMQ6 WNG4:WNG6 WNW4:WNW6 WOM4:WOM6 WPC4:WPC6 WPS4:WPS6 WQI4:WQI6 WQY4:WQY6 WRO4:WRO6 WSE4:WSE6 WSU4:WSU6 WTK4:WTK6 WUA4:WUA6 WUQ4:WUQ6 WVG4:WVG6 WVW4:WVW6 WWM4:WWM6 WXC4:WXC6 WXS4:WXS6 WYI4:WYI6 WYY4:WYY6 WZO4:WZO6 XAE4:XAE6 XAU4:XAU6 XBK4:XBK6 XCA4:XCA6 XCQ4:XCQ6 XDG4:XDG6 XDW4:XDW6 XEM4:XEM6 O4:O7">
      <formula1>Hidden_3_Tabla_56505414</formula1>
    </dataValidation>
    <dataValidation type="list" allowBlank="1" showErrorMessage="1" sqref="XEV4:XEV6 X4:X6 AN4:AN6 BD4:BD6 BT4:BT6 CJ4:CJ6 CZ4:CZ6 DP4:DP6 EF4:EF6 EV4:EV6 FL4:FL6 GB4:GB6 GR4:GR6 HH4:HH6 HX4:HX6 IN4:IN6 JD4:JD6 JT4:JT6 KJ4:KJ6 KZ4:KZ6 LP4:LP6 MF4:MF6 MV4:MV6 NL4:NL6 OB4:OB6 OR4:OR6 PH4:PH6 PX4:PX6 QN4:QN6 RD4:RD6 RT4:RT6 SJ4:SJ6 SZ4:SZ6 TP4:TP6 UF4:UF6 UV4:UV6 VL4:VL6 WB4:WB6 WR4:WR6 XH4:XH6 XX4:XX6 YN4:YN6 ZD4:ZD6 ZT4:ZT6 AAJ4:AAJ6 AAZ4:AAZ6 ABP4:ABP6 ACF4:ACF6 ACV4:ACV6 ADL4:ADL6 AEB4:AEB6 AER4:AER6 AFH4:AFH6 AFX4:AFX6 AGN4:AGN6 AHD4:AHD6 AHT4:AHT6 AIJ4:AIJ6 AIZ4:AIZ6 AJP4:AJP6 AKF4:AKF6 AKV4:AKV6 ALL4:ALL6 AMB4:AMB6 AMR4:AMR6 ANH4:ANH6 ANX4:ANX6 AON4:AON6 APD4:APD6 APT4:APT6 AQJ4:AQJ6 AQZ4:AQZ6 ARP4:ARP6 ASF4:ASF6 ASV4:ASV6 ATL4:ATL6 AUB4:AUB6 AUR4:AUR6 AVH4:AVH6 AVX4:AVX6 AWN4:AWN6 AXD4:AXD6 AXT4:AXT6 AYJ4:AYJ6 AYZ4:AYZ6 AZP4:AZP6 BAF4:BAF6 BAV4:BAV6 BBL4:BBL6 BCB4:BCB6 BCR4:BCR6 BDH4:BDH6 BDX4:BDX6 BEN4:BEN6 BFD4:BFD6 BFT4:BFT6 BGJ4:BGJ6 BGZ4:BGZ6 BHP4:BHP6 BIF4:BIF6 BIV4:BIV6 BJL4:BJL6 BKB4:BKB6 BKR4:BKR6 BLH4:BLH6 BLX4:BLX6 BMN4:BMN6 BND4:BND6 BNT4:BNT6 BOJ4:BOJ6 BOZ4:BOZ6 BPP4:BPP6 BQF4:BQF6 BQV4:BQV6 BRL4:BRL6 BSB4:BSB6 BSR4:BSR6 BTH4:BTH6 BTX4:BTX6 BUN4:BUN6 BVD4:BVD6 BVT4:BVT6 BWJ4:BWJ6 BWZ4:BWZ6 BXP4:BXP6 BYF4:BYF6 BYV4:BYV6 BZL4:BZL6 CAB4:CAB6 CAR4:CAR6 CBH4:CBH6 CBX4:CBX6 CCN4:CCN6 CDD4:CDD6 CDT4:CDT6 CEJ4:CEJ6 CEZ4:CEZ6 CFP4:CFP6 CGF4:CGF6 CGV4:CGV6 CHL4:CHL6 CIB4:CIB6 CIR4:CIR6 CJH4:CJH6 CJX4:CJX6 CKN4:CKN6 CLD4:CLD6 CLT4:CLT6 CMJ4:CMJ6 CMZ4:CMZ6 CNP4:CNP6 COF4:COF6 COV4:COV6 CPL4:CPL6 CQB4:CQB6 CQR4:CQR6 CRH4:CRH6 CRX4:CRX6 CSN4:CSN6 CTD4:CTD6 CTT4:CTT6 CUJ4:CUJ6 CUZ4:CUZ6 CVP4:CVP6 CWF4:CWF6 CWV4:CWV6 CXL4:CXL6 CYB4:CYB6 CYR4:CYR6 CZH4:CZH6 CZX4:CZX6 DAN4:DAN6 DBD4:DBD6 DBT4:DBT6 DCJ4:DCJ6 DCZ4:DCZ6 DDP4:DDP6 DEF4:DEF6 DEV4:DEV6 DFL4:DFL6 DGB4:DGB6 DGR4:DGR6 DHH4:DHH6 DHX4:DHX6 DIN4:DIN6 DJD4:DJD6 DJT4:DJT6 DKJ4:DKJ6 DKZ4:DKZ6 DLP4:DLP6 DMF4:DMF6 DMV4:DMV6 DNL4:DNL6 DOB4:DOB6 DOR4:DOR6 DPH4:DPH6 DPX4:DPX6 DQN4:DQN6 DRD4:DRD6 DRT4:DRT6 DSJ4:DSJ6 DSZ4:DSZ6 DTP4:DTP6 DUF4:DUF6 DUV4:DUV6 DVL4:DVL6 DWB4:DWB6 DWR4:DWR6 DXH4:DXH6 DXX4:DXX6 DYN4:DYN6 DZD4:DZD6 DZT4:DZT6 EAJ4:EAJ6 EAZ4:EAZ6 EBP4:EBP6 ECF4:ECF6 ECV4:ECV6 EDL4:EDL6 EEB4:EEB6 EER4:EER6 EFH4:EFH6 EFX4:EFX6 EGN4:EGN6 EHD4:EHD6 EHT4:EHT6 EIJ4:EIJ6 EIZ4:EIZ6 EJP4:EJP6 EKF4:EKF6 EKV4:EKV6 ELL4:ELL6 EMB4:EMB6 EMR4:EMR6 ENH4:ENH6 ENX4:ENX6 EON4:EON6 EPD4:EPD6 EPT4:EPT6 EQJ4:EQJ6 EQZ4:EQZ6 ERP4:ERP6 ESF4:ESF6 ESV4:ESV6 ETL4:ETL6 EUB4:EUB6 EUR4:EUR6 EVH4:EVH6 EVX4:EVX6 EWN4:EWN6 EXD4:EXD6 EXT4:EXT6 EYJ4:EYJ6 EYZ4:EYZ6 EZP4:EZP6 FAF4:FAF6 FAV4:FAV6 FBL4:FBL6 FCB4:FCB6 FCR4:FCR6 FDH4:FDH6 FDX4:FDX6 FEN4:FEN6 FFD4:FFD6 FFT4:FFT6 FGJ4:FGJ6 FGZ4:FGZ6 FHP4:FHP6 FIF4:FIF6 FIV4:FIV6 FJL4:FJL6 FKB4:FKB6 FKR4:FKR6 FLH4:FLH6 FLX4:FLX6 FMN4:FMN6 FND4:FND6 FNT4:FNT6 FOJ4:FOJ6 FOZ4:FOZ6 FPP4:FPP6 FQF4:FQF6 FQV4:FQV6 FRL4:FRL6 FSB4:FSB6 FSR4:FSR6 FTH4:FTH6 FTX4:FTX6 FUN4:FUN6 FVD4:FVD6 FVT4:FVT6 FWJ4:FWJ6 FWZ4:FWZ6 FXP4:FXP6 FYF4:FYF6 FYV4:FYV6 FZL4:FZL6 GAB4:GAB6 GAR4:GAR6 GBH4:GBH6 GBX4:GBX6 GCN4:GCN6 GDD4:GDD6 GDT4:GDT6 GEJ4:GEJ6 GEZ4:GEZ6 GFP4:GFP6 GGF4:GGF6 GGV4:GGV6 GHL4:GHL6 GIB4:GIB6 GIR4:GIR6 GJH4:GJH6 GJX4:GJX6 GKN4:GKN6 GLD4:GLD6 GLT4:GLT6 GMJ4:GMJ6 GMZ4:GMZ6 GNP4:GNP6 GOF4:GOF6 GOV4:GOV6 GPL4:GPL6 GQB4:GQB6 GQR4:GQR6 GRH4:GRH6 GRX4:GRX6 GSN4:GSN6 GTD4:GTD6 GTT4:GTT6 GUJ4:GUJ6 GUZ4:GUZ6 GVP4:GVP6 GWF4:GWF6 GWV4:GWV6 GXL4:GXL6 GYB4:GYB6 GYR4:GYR6 GZH4:GZH6 GZX4:GZX6 HAN4:HAN6 HBD4:HBD6 HBT4:HBT6 HCJ4:HCJ6 HCZ4:HCZ6 HDP4:HDP6 HEF4:HEF6 HEV4:HEV6 HFL4:HFL6 HGB4:HGB6 HGR4:HGR6 HHH4:HHH6 HHX4:HHX6 HIN4:HIN6 HJD4:HJD6 HJT4:HJT6 HKJ4:HKJ6 HKZ4:HKZ6 HLP4:HLP6 HMF4:HMF6 HMV4:HMV6 HNL4:HNL6 HOB4:HOB6 HOR4:HOR6 HPH4:HPH6 HPX4:HPX6 HQN4:HQN6 HRD4:HRD6 HRT4:HRT6 HSJ4:HSJ6 HSZ4:HSZ6 HTP4:HTP6 HUF4:HUF6 HUV4:HUV6 HVL4:HVL6 HWB4:HWB6 HWR4:HWR6 HXH4:HXH6 HXX4:HXX6 HYN4:HYN6 HZD4:HZD6 HZT4:HZT6 IAJ4:IAJ6 IAZ4:IAZ6 IBP4:IBP6 ICF4:ICF6 ICV4:ICV6 IDL4:IDL6 IEB4:IEB6 IER4:IER6 IFH4:IFH6 IFX4:IFX6 IGN4:IGN6 IHD4:IHD6 IHT4:IHT6 IIJ4:IIJ6 IIZ4:IIZ6 IJP4:IJP6 IKF4:IKF6 IKV4:IKV6 ILL4:ILL6 IMB4:IMB6 IMR4:IMR6 INH4:INH6 INX4:INX6 ION4:ION6 IPD4:IPD6 IPT4:IPT6 IQJ4:IQJ6 IQZ4:IQZ6 IRP4:IRP6 ISF4:ISF6 ISV4:ISV6 ITL4:ITL6 IUB4:IUB6 IUR4:IUR6 IVH4:IVH6 IVX4:IVX6 IWN4:IWN6 IXD4:IXD6 IXT4:IXT6 IYJ4:IYJ6 IYZ4:IYZ6 IZP4:IZP6 JAF4:JAF6 JAV4:JAV6 JBL4:JBL6 JCB4:JCB6 JCR4:JCR6 JDH4:JDH6 JDX4:JDX6 JEN4:JEN6 JFD4:JFD6 JFT4:JFT6 JGJ4:JGJ6 JGZ4:JGZ6 JHP4:JHP6 JIF4:JIF6 JIV4:JIV6 JJL4:JJL6 JKB4:JKB6 JKR4:JKR6 JLH4:JLH6 JLX4:JLX6 JMN4:JMN6 JND4:JND6 JNT4:JNT6 JOJ4:JOJ6 JOZ4:JOZ6 JPP4:JPP6 JQF4:JQF6 JQV4:JQV6 JRL4:JRL6 JSB4:JSB6 JSR4:JSR6 JTH4:JTH6 JTX4:JTX6 JUN4:JUN6 JVD4:JVD6 JVT4:JVT6 JWJ4:JWJ6 JWZ4:JWZ6 JXP4:JXP6 JYF4:JYF6 JYV4:JYV6 JZL4:JZL6 KAB4:KAB6 KAR4:KAR6 KBH4:KBH6 KBX4:KBX6 KCN4:KCN6 KDD4:KDD6 KDT4:KDT6 KEJ4:KEJ6 KEZ4:KEZ6 KFP4:KFP6 KGF4:KGF6 KGV4:KGV6 KHL4:KHL6 KIB4:KIB6 KIR4:KIR6 KJH4:KJH6 KJX4:KJX6 KKN4:KKN6 KLD4:KLD6 KLT4:KLT6 KMJ4:KMJ6 KMZ4:KMZ6 KNP4:KNP6 KOF4:KOF6 KOV4:KOV6 KPL4:KPL6 KQB4:KQB6 KQR4:KQR6 KRH4:KRH6 KRX4:KRX6 KSN4:KSN6 KTD4:KTD6 KTT4:KTT6 KUJ4:KUJ6 KUZ4:KUZ6 KVP4:KVP6 KWF4:KWF6 KWV4:KWV6 KXL4:KXL6 KYB4:KYB6 KYR4:KYR6 KZH4:KZH6 KZX4:KZX6 LAN4:LAN6 LBD4:LBD6 LBT4:LBT6 LCJ4:LCJ6 LCZ4:LCZ6 LDP4:LDP6 LEF4:LEF6 LEV4:LEV6 LFL4:LFL6 LGB4:LGB6 LGR4:LGR6 LHH4:LHH6 LHX4:LHX6 LIN4:LIN6 LJD4:LJD6 LJT4:LJT6 LKJ4:LKJ6 LKZ4:LKZ6 LLP4:LLP6 LMF4:LMF6 LMV4:LMV6 LNL4:LNL6 LOB4:LOB6 LOR4:LOR6 LPH4:LPH6 LPX4:LPX6 LQN4:LQN6 LRD4:LRD6 LRT4:LRT6 LSJ4:LSJ6 LSZ4:LSZ6 LTP4:LTP6 LUF4:LUF6 LUV4:LUV6 LVL4:LVL6 LWB4:LWB6 LWR4:LWR6 LXH4:LXH6 LXX4:LXX6 LYN4:LYN6 LZD4:LZD6 LZT4:LZT6 MAJ4:MAJ6 MAZ4:MAZ6 MBP4:MBP6 MCF4:MCF6 MCV4:MCV6 MDL4:MDL6 MEB4:MEB6 MER4:MER6 MFH4:MFH6 MFX4:MFX6 MGN4:MGN6 MHD4:MHD6 MHT4:MHT6 MIJ4:MIJ6 MIZ4:MIZ6 MJP4:MJP6 MKF4:MKF6 MKV4:MKV6 MLL4:MLL6 MMB4:MMB6 MMR4:MMR6 MNH4:MNH6 MNX4:MNX6 MON4:MON6 MPD4:MPD6 MPT4:MPT6 MQJ4:MQJ6 MQZ4:MQZ6 MRP4:MRP6 MSF4:MSF6 MSV4:MSV6 MTL4:MTL6 MUB4:MUB6 MUR4:MUR6 MVH4:MVH6 MVX4:MVX6 MWN4:MWN6 MXD4:MXD6 MXT4:MXT6 MYJ4:MYJ6 MYZ4:MYZ6 MZP4:MZP6 NAF4:NAF6 NAV4:NAV6 NBL4:NBL6 NCB4:NCB6 NCR4:NCR6 NDH4:NDH6 NDX4:NDX6 NEN4:NEN6 NFD4:NFD6 NFT4:NFT6 NGJ4:NGJ6 NGZ4:NGZ6 NHP4:NHP6 NIF4:NIF6 NIV4:NIV6 NJL4:NJL6 NKB4:NKB6 NKR4:NKR6 NLH4:NLH6 NLX4:NLX6 NMN4:NMN6 NND4:NND6 NNT4:NNT6 NOJ4:NOJ6 NOZ4:NOZ6 NPP4:NPP6 NQF4:NQF6 NQV4:NQV6 NRL4:NRL6 NSB4:NSB6 NSR4:NSR6 NTH4:NTH6 NTX4:NTX6 NUN4:NUN6 NVD4:NVD6 NVT4:NVT6 NWJ4:NWJ6 NWZ4:NWZ6 NXP4:NXP6 NYF4:NYF6 NYV4:NYV6 NZL4:NZL6 OAB4:OAB6 OAR4:OAR6 OBH4:OBH6 OBX4:OBX6 OCN4:OCN6 ODD4:ODD6 ODT4:ODT6 OEJ4:OEJ6 OEZ4:OEZ6 OFP4:OFP6 OGF4:OGF6 OGV4:OGV6 OHL4:OHL6 OIB4:OIB6 OIR4:OIR6 OJH4:OJH6 OJX4:OJX6 OKN4:OKN6 OLD4:OLD6 OLT4:OLT6 OMJ4:OMJ6 OMZ4:OMZ6 ONP4:ONP6 OOF4:OOF6 OOV4:OOV6 OPL4:OPL6 OQB4:OQB6 OQR4:OQR6 ORH4:ORH6 ORX4:ORX6 OSN4:OSN6 OTD4:OTD6 OTT4:OTT6 OUJ4:OUJ6 OUZ4:OUZ6 OVP4:OVP6 OWF4:OWF6 OWV4:OWV6 OXL4:OXL6 OYB4:OYB6 OYR4:OYR6 OZH4:OZH6 OZX4:OZX6 PAN4:PAN6 PBD4:PBD6 PBT4:PBT6 PCJ4:PCJ6 PCZ4:PCZ6 PDP4:PDP6 PEF4:PEF6 PEV4:PEV6 PFL4:PFL6 PGB4:PGB6 PGR4:PGR6 PHH4:PHH6 PHX4:PHX6 PIN4:PIN6 PJD4:PJD6 PJT4:PJT6 PKJ4:PKJ6 PKZ4:PKZ6 PLP4:PLP6 PMF4:PMF6 PMV4:PMV6 PNL4:PNL6 POB4:POB6 POR4:POR6 PPH4:PPH6 PPX4:PPX6 PQN4:PQN6 PRD4:PRD6 PRT4:PRT6 PSJ4:PSJ6 PSZ4:PSZ6 PTP4:PTP6 PUF4:PUF6 PUV4:PUV6 PVL4:PVL6 PWB4:PWB6 PWR4:PWR6 PXH4:PXH6 PXX4:PXX6 PYN4:PYN6 PZD4:PZD6 PZT4:PZT6 QAJ4:QAJ6 QAZ4:QAZ6 QBP4:QBP6 QCF4:QCF6 QCV4:QCV6 QDL4:QDL6 QEB4:QEB6 QER4:QER6 QFH4:QFH6 QFX4:QFX6 QGN4:QGN6 QHD4:QHD6 QHT4:QHT6 QIJ4:QIJ6 QIZ4:QIZ6 QJP4:QJP6 QKF4:QKF6 QKV4:QKV6 QLL4:QLL6 QMB4:QMB6 QMR4:QMR6 QNH4:QNH6 QNX4:QNX6 QON4:QON6 QPD4:QPD6 QPT4:QPT6 QQJ4:QQJ6 QQZ4:QQZ6 QRP4:QRP6 QSF4:QSF6 QSV4:QSV6 QTL4:QTL6 QUB4:QUB6 QUR4:QUR6 QVH4:QVH6 QVX4:QVX6 QWN4:QWN6 QXD4:QXD6 QXT4:QXT6 QYJ4:QYJ6 QYZ4:QYZ6 QZP4:QZP6 RAF4:RAF6 RAV4:RAV6 RBL4:RBL6 RCB4:RCB6 RCR4:RCR6 RDH4:RDH6 RDX4:RDX6 REN4:REN6 RFD4:RFD6 RFT4:RFT6 RGJ4:RGJ6 RGZ4:RGZ6 RHP4:RHP6 RIF4:RIF6 RIV4:RIV6 RJL4:RJL6 RKB4:RKB6 RKR4:RKR6 RLH4:RLH6 RLX4:RLX6 RMN4:RMN6 RND4:RND6 RNT4:RNT6 ROJ4:ROJ6 ROZ4:ROZ6 RPP4:RPP6 RQF4:RQF6 RQV4:RQV6 RRL4:RRL6 RSB4:RSB6 RSR4:RSR6 RTH4:RTH6 RTX4:RTX6 RUN4:RUN6 RVD4:RVD6 RVT4:RVT6 RWJ4:RWJ6 RWZ4:RWZ6 RXP4:RXP6 RYF4:RYF6 RYV4:RYV6 RZL4:RZL6 SAB4:SAB6 SAR4:SAR6 SBH4:SBH6 SBX4:SBX6 SCN4:SCN6 SDD4:SDD6 SDT4:SDT6 SEJ4:SEJ6 SEZ4:SEZ6 SFP4:SFP6 SGF4:SGF6 SGV4:SGV6 SHL4:SHL6 SIB4:SIB6 SIR4:SIR6 SJH4:SJH6 SJX4:SJX6 SKN4:SKN6 SLD4:SLD6 SLT4:SLT6 SMJ4:SMJ6 SMZ4:SMZ6 SNP4:SNP6 SOF4:SOF6 SOV4:SOV6 SPL4:SPL6 SQB4:SQB6 SQR4:SQR6 SRH4:SRH6 SRX4:SRX6 SSN4:SSN6 STD4:STD6 STT4:STT6 SUJ4:SUJ6 SUZ4:SUZ6 SVP4:SVP6 SWF4:SWF6 SWV4:SWV6 SXL4:SXL6 SYB4:SYB6 SYR4:SYR6 SZH4:SZH6 SZX4:SZX6 TAN4:TAN6 TBD4:TBD6 TBT4:TBT6 TCJ4:TCJ6 TCZ4:TCZ6 TDP4:TDP6 TEF4:TEF6 TEV4:TEV6 TFL4:TFL6 TGB4:TGB6 TGR4:TGR6 THH4:THH6 THX4:THX6 TIN4:TIN6 TJD4:TJD6 TJT4:TJT6 TKJ4:TKJ6 TKZ4:TKZ6 TLP4:TLP6 TMF4:TMF6 TMV4:TMV6 TNL4:TNL6 TOB4:TOB6 TOR4:TOR6 TPH4:TPH6 TPX4:TPX6 TQN4:TQN6 TRD4:TRD6 TRT4:TRT6 TSJ4:TSJ6 TSZ4:TSZ6 TTP4:TTP6 TUF4:TUF6 TUV4:TUV6 TVL4:TVL6 TWB4:TWB6 TWR4:TWR6 TXH4:TXH6 TXX4:TXX6 TYN4:TYN6 TZD4:TZD6 TZT4:TZT6 UAJ4:UAJ6 UAZ4:UAZ6 UBP4:UBP6 UCF4:UCF6 UCV4:UCV6 UDL4:UDL6 UEB4:UEB6 UER4:UER6 UFH4:UFH6 UFX4:UFX6 UGN4:UGN6 UHD4:UHD6 UHT4:UHT6 UIJ4:UIJ6 UIZ4:UIZ6 UJP4:UJP6 UKF4:UKF6 UKV4:UKV6 ULL4:ULL6 UMB4:UMB6 UMR4:UMR6 UNH4:UNH6 UNX4:UNX6 UON4:UON6 UPD4:UPD6 UPT4:UPT6 UQJ4:UQJ6 UQZ4:UQZ6 URP4:URP6 USF4:USF6 USV4:USV6 UTL4:UTL6 UUB4:UUB6 UUR4:UUR6 UVH4:UVH6 UVX4:UVX6 UWN4:UWN6 UXD4:UXD6 UXT4:UXT6 UYJ4:UYJ6 UYZ4:UYZ6 UZP4:UZP6 VAF4:VAF6 VAV4:VAV6 VBL4:VBL6 VCB4:VCB6 VCR4:VCR6 VDH4:VDH6 VDX4:VDX6 VEN4:VEN6 VFD4:VFD6 VFT4:VFT6 VGJ4:VGJ6 VGZ4:VGZ6 VHP4:VHP6 VIF4:VIF6 VIV4:VIV6 VJL4:VJL6 VKB4:VKB6 VKR4:VKR6 VLH4:VLH6 VLX4:VLX6 VMN4:VMN6 VND4:VND6 VNT4:VNT6 VOJ4:VOJ6 VOZ4:VOZ6 VPP4:VPP6 VQF4:VQF6 VQV4:VQV6 VRL4:VRL6 VSB4:VSB6 VSR4:VSR6 VTH4:VTH6 VTX4:VTX6 VUN4:VUN6 VVD4:VVD6 VVT4:VVT6 VWJ4:VWJ6 VWZ4:VWZ6 VXP4:VXP6 VYF4:VYF6 VYV4:VYV6 VZL4:VZL6 WAB4:WAB6 WAR4:WAR6 WBH4:WBH6 WBX4:WBX6 WCN4:WCN6 WDD4:WDD6 WDT4:WDT6 WEJ4:WEJ6 WEZ4:WEZ6 WFP4:WFP6 WGF4:WGF6 WGV4:WGV6 WHL4:WHL6 WIB4:WIB6 WIR4:WIR6 WJH4:WJH6 WJX4:WJX6 WKN4:WKN6 WLD4:WLD6 WLT4:WLT6 WMJ4:WMJ6 WMZ4:WMZ6 WNP4:WNP6 WOF4:WOF6 WOV4:WOV6 WPL4:WPL6 WQB4:WQB6 WQR4:WQR6 WRH4:WRH6 WRX4:WRX6 WSN4:WSN6 WTD4:WTD6 WTT4:WTT6 WUJ4:WUJ6 WUZ4:WUZ6 WVP4:WVP6 WWF4:WWF6 WWV4:WWV6 WXL4:WXL6 WYB4:WYB6 WYR4:WYR6 WZH4:WZH6 WZX4:WZX6 XAN4:XAN6 XBD4:XBD6 XBT4:XBT6 XCJ4:XCJ6 XCZ4:XCZ6 XDP4:XDP6 XEF4:XEF6 H4:H7">
      <formula1>Hidden_2_Tabla_5650547</formula1>
    </dataValidation>
    <dataValidation type="list" allowBlank="1" showErrorMessage="1" sqref="XER4:XER6 T4:T6 AJ4:AJ6 AZ4:AZ6 BP4:BP6 CF4:CF6 CV4:CV6 DL4:DL6 EB4:EB6 ER4:ER6 FH4:FH6 FX4:FX6 GN4:GN6 HD4:HD6 HT4:HT6 IJ4:IJ6 IZ4:IZ6 JP4:JP6 KF4:KF6 KV4:KV6 LL4:LL6 MB4:MB6 MR4:MR6 NH4:NH6 NX4:NX6 ON4:ON6 PD4:PD6 PT4:PT6 QJ4:QJ6 QZ4:QZ6 RP4:RP6 SF4:SF6 SV4:SV6 TL4:TL6 UB4:UB6 UR4:UR6 VH4:VH6 VX4:VX6 WN4:WN6 XD4:XD6 XT4:XT6 YJ4:YJ6 YZ4:YZ6 ZP4:ZP6 AAF4:AAF6 AAV4:AAV6 ABL4:ABL6 ACB4:ACB6 ACR4:ACR6 ADH4:ADH6 ADX4:ADX6 AEN4:AEN6 AFD4:AFD6 AFT4:AFT6 AGJ4:AGJ6 AGZ4:AGZ6 AHP4:AHP6 AIF4:AIF6 AIV4:AIV6 AJL4:AJL6 AKB4:AKB6 AKR4:AKR6 ALH4:ALH6 ALX4:ALX6 AMN4:AMN6 AND4:AND6 ANT4:ANT6 AOJ4:AOJ6 AOZ4:AOZ6 APP4:APP6 AQF4:AQF6 AQV4:AQV6 ARL4:ARL6 ASB4:ASB6 ASR4:ASR6 ATH4:ATH6 ATX4:ATX6 AUN4:AUN6 AVD4:AVD6 AVT4:AVT6 AWJ4:AWJ6 AWZ4:AWZ6 AXP4:AXP6 AYF4:AYF6 AYV4:AYV6 AZL4:AZL6 BAB4:BAB6 BAR4:BAR6 BBH4:BBH6 BBX4:BBX6 BCN4:BCN6 BDD4:BDD6 BDT4:BDT6 BEJ4:BEJ6 BEZ4:BEZ6 BFP4:BFP6 BGF4:BGF6 BGV4:BGV6 BHL4:BHL6 BIB4:BIB6 BIR4:BIR6 BJH4:BJH6 BJX4:BJX6 BKN4:BKN6 BLD4:BLD6 BLT4:BLT6 BMJ4:BMJ6 BMZ4:BMZ6 BNP4:BNP6 BOF4:BOF6 BOV4:BOV6 BPL4:BPL6 BQB4:BQB6 BQR4:BQR6 BRH4:BRH6 BRX4:BRX6 BSN4:BSN6 BTD4:BTD6 BTT4:BTT6 BUJ4:BUJ6 BUZ4:BUZ6 BVP4:BVP6 BWF4:BWF6 BWV4:BWV6 BXL4:BXL6 BYB4:BYB6 BYR4:BYR6 BZH4:BZH6 BZX4:BZX6 CAN4:CAN6 CBD4:CBD6 CBT4:CBT6 CCJ4:CCJ6 CCZ4:CCZ6 CDP4:CDP6 CEF4:CEF6 CEV4:CEV6 CFL4:CFL6 CGB4:CGB6 CGR4:CGR6 CHH4:CHH6 CHX4:CHX6 CIN4:CIN6 CJD4:CJD6 CJT4:CJT6 CKJ4:CKJ6 CKZ4:CKZ6 CLP4:CLP6 CMF4:CMF6 CMV4:CMV6 CNL4:CNL6 COB4:COB6 COR4:COR6 CPH4:CPH6 CPX4:CPX6 CQN4:CQN6 CRD4:CRD6 CRT4:CRT6 CSJ4:CSJ6 CSZ4:CSZ6 CTP4:CTP6 CUF4:CUF6 CUV4:CUV6 CVL4:CVL6 CWB4:CWB6 CWR4:CWR6 CXH4:CXH6 CXX4:CXX6 CYN4:CYN6 CZD4:CZD6 CZT4:CZT6 DAJ4:DAJ6 DAZ4:DAZ6 DBP4:DBP6 DCF4:DCF6 DCV4:DCV6 DDL4:DDL6 DEB4:DEB6 DER4:DER6 DFH4:DFH6 DFX4:DFX6 DGN4:DGN6 DHD4:DHD6 DHT4:DHT6 DIJ4:DIJ6 DIZ4:DIZ6 DJP4:DJP6 DKF4:DKF6 DKV4:DKV6 DLL4:DLL6 DMB4:DMB6 DMR4:DMR6 DNH4:DNH6 DNX4:DNX6 DON4:DON6 DPD4:DPD6 DPT4:DPT6 DQJ4:DQJ6 DQZ4:DQZ6 DRP4:DRP6 DSF4:DSF6 DSV4:DSV6 DTL4:DTL6 DUB4:DUB6 DUR4:DUR6 DVH4:DVH6 DVX4:DVX6 DWN4:DWN6 DXD4:DXD6 DXT4:DXT6 DYJ4:DYJ6 DYZ4:DYZ6 DZP4:DZP6 EAF4:EAF6 EAV4:EAV6 EBL4:EBL6 ECB4:ECB6 ECR4:ECR6 EDH4:EDH6 EDX4:EDX6 EEN4:EEN6 EFD4:EFD6 EFT4:EFT6 EGJ4:EGJ6 EGZ4:EGZ6 EHP4:EHP6 EIF4:EIF6 EIV4:EIV6 EJL4:EJL6 EKB4:EKB6 EKR4:EKR6 ELH4:ELH6 ELX4:ELX6 EMN4:EMN6 END4:END6 ENT4:ENT6 EOJ4:EOJ6 EOZ4:EOZ6 EPP4:EPP6 EQF4:EQF6 EQV4:EQV6 ERL4:ERL6 ESB4:ESB6 ESR4:ESR6 ETH4:ETH6 ETX4:ETX6 EUN4:EUN6 EVD4:EVD6 EVT4:EVT6 EWJ4:EWJ6 EWZ4:EWZ6 EXP4:EXP6 EYF4:EYF6 EYV4:EYV6 EZL4:EZL6 FAB4:FAB6 FAR4:FAR6 FBH4:FBH6 FBX4:FBX6 FCN4:FCN6 FDD4:FDD6 FDT4:FDT6 FEJ4:FEJ6 FEZ4:FEZ6 FFP4:FFP6 FGF4:FGF6 FGV4:FGV6 FHL4:FHL6 FIB4:FIB6 FIR4:FIR6 FJH4:FJH6 FJX4:FJX6 FKN4:FKN6 FLD4:FLD6 FLT4:FLT6 FMJ4:FMJ6 FMZ4:FMZ6 FNP4:FNP6 FOF4:FOF6 FOV4:FOV6 FPL4:FPL6 FQB4:FQB6 FQR4:FQR6 FRH4:FRH6 FRX4:FRX6 FSN4:FSN6 FTD4:FTD6 FTT4:FTT6 FUJ4:FUJ6 FUZ4:FUZ6 FVP4:FVP6 FWF4:FWF6 FWV4:FWV6 FXL4:FXL6 FYB4:FYB6 FYR4:FYR6 FZH4:FZH6 FZX4:FZX6 GAN4:GAN6 GBD4:GBD6 GBT4:GBT6 GCJ4:GCJ6 GCZ4:GCZ6 GDP4:GDP6 GEF4:GEF6 GEV4:GEV6 GFL4:GFL6 GGB4:GGB6 GGR4:GGR6 GHH4:GHH6 GHX4:GHX6 GIN4:GIN6 GJD4:GJD6 GJT4:GJT6 GKJ4:GKJ6 GKZ4:GKZ6 GLP4:GLP6 GMF4:GMF6 GMV4:GMV6 GNL4:GNL6 GOB4:GOB6 GOR4:GOR6 GPH4:GPH6 GPX4:GPX6 GQN4:GQN6 GRD4:GRD6 GRT4:GRT6 GSJ4:GSJ6 GSZ4:GSZ6 GTP4:GTP6 GUF4:GUF6 GUV4:GUV6 GVL4:GVL6 GWB4:GWB6 GWR4:GWR6 GXH4:GXH6 GXX4:GXX6 GYN4:GYN6 GZD4:GZD6 GZT4:GZT6 HAJ4:HAJ6 HAZ4:HAZ6 HBP4:HBP6 HCF4:HCF6 HCV4:HCV6 HDL4:HDL6 HEB4:HEB6 HER4:HER6 HFH4:HFH6 HFX4:HFX6 HGN4:HGN6 HHD4:HHD6 HHT4:HHT6 HIJ4:HIJ6 HIZ4:HIZ6 HJP4:HJP6 HKF4:HKF6 HKV4:HKV6 HLL4:HLL6 HMB4:HMB6 HMR4:HMR6 HNH4:HNH6 HNX4:HNX6 HON4:HON6 HPD4:HPD6 HPT4:HPT6 HQJ4:HQJ6 HQZ4:HQZ6 HRP4:HRP6 HSF4:HSF6 HSV4:HSV6 HTL4:HTL6 HUB4:HUB6 HUR4:HUR6 HVH4:HVH6 HVX4:HVX6 HWN4:HWN6 HXD4:HXD6 HXT4:HXT6 HYJ4:HYJ6 HYZ4:HYZ6 HZP4:HZP6 IAF4:IAF6 IAV4:IAV6 IBL4:IBL6 ICB4:ICB6 ICR4:ICR6 IDH4:IDH6 IDX4:IDX6 IEN4:IEN6 IFD4:IFD6 IFT4:IFT6 IGJ4:IGJ6 IGZ4:IGZ6 IHP4:IHP6 IIF4:IIF6 IIV4:IIV6 IJL4:IJL6 IKB4:IKB6 IKR4:IKR6 ILH4:ILH6 ILX4:ILX6 IMN4:IMN6 IND4:IND6 INT4:INT6 IOJ4:IOJ6 IOZ4:IOZ6 IPP4:IPP6 IQF4:IQF6 IQV4:IQV6 IRL4:IRL6 ISB4:ISB6 ISR4:ISR6 ITH4:ITH6 ITX4:ITX6 IUN4:IUN6 IVD4:IVD6 IVT4:IVT6 IWJ4:IWJ6 IWZ4:IWZ6 IXP4:IXP6 IYF4:IYF6 IYV4:IYV6 IZL4:IZL6 JAB4:JAB6 JAR4:JAR6 JBH4:JBH6 JBX4:JBX6 JCN4:JCN6 JDD4:JDD6 JDT4:JDT6 JEJ4:JEJ6 JEZ4:JEZ6 JFP4:JFP6 JGF4:JGF6 JGV4:JGV6 JHL4:JHL6 JIB4:JIB6 JIR4:JIR6 JJH4:JJH6 JJX4:JJX6 JKN4:JKN6 JLD4:JLD6 JLT4:JLT6 JMJ4:JMJ6 JMZ4:JMZ6 JNP4:JNP6 JOF4:JOF6 JOV4:JOV6 JPL4:JPL6 JQB4:JQB6 JQR4:JQR6 JRH4:JRH6 JRX4:JRX6 JSN4:JSN6 JTD4:JTD6 JTT4:JTT6 JUJ4:JUJ6 JUZ4:JUZ6 JVP4:JVP6 JWF4:JWF6 JWV4:JWV6 JXL4:JXL6 JYB4:JYB6 JYR4:JYR6 JZH4:JZH6 JZX4:JZX6 KAN4:KAN6 KBD4:KBD6 KBT4:KBT6 KCJ4:KCJ6 KCZ4:KCZ6 KDP4:KDP6 KEF4:KEF6 KEV4:KEV6 KFL4:KFL6 KGB4:KGB6 KGR4:KGR6 KHH4:KHH6 KHX4:KHX6 KIN4:KIN6 KJD4:KJD6 KJT4:KJT6 KKJ4:KKJ6 KKZ4:KKZ6 KLP4:KLP6 KMF4:KMF6 KMV4:KMV6 KNL4:KNL6 KOB4:KOB6 KOR4:KOR6 KPH4:KPH6 KPX4:KPX6 KQN4:KQN6 KRD4:KRD6 KRT4:KRT6 KSJ4:KSJ6 KSZ4:KSZ6 KTP4:KTP6 KUF4:KUF6 KUV4:KUV6 KVL4:KVL6 KWB4:KWB6 KWR4:KWR6 KXH4:KXH6 KXX4:KXX6 KYN4:KYN6 KZD4:KZD6 KZT4:KZT6 LAJ4:LAJ6 LAZ4:LAZ6 LBP4:LBP6 LCF4:LCF6 LCV4:LCV6 LDL4:LDL6 LEB4:LEB6 LER4:LER6 LFH4:LFH6 LFX4:LFX6 LGN4:LGN6 LHD4:LHD6 LHT4:LHT6 LIJ4:LIJ6 LIZ4:LIZ6 LJP4:LJP6 LKF4:LKF6 LKV4:LKV6 LLL4:LLL6 LMB4:LMB6 LMR4:LMR6 LNH4:LNH6 LNX4:LNX6 LON4:LON6 LPD4:LPD6 LPT4:LPT6 LQJ4:LQJ6 LQZ4:LQZ6 LRP4:LRP6 LSF4:LSF6 LSV4:LSV6 LTL4:LTL6 LUB4:LUB6 LUR4:LUR6 LVH4:LVH6 LVX4:LVX6 LWN4:LWN6 LXD4:LXD6 LXT4:LXT6 LYJ4:LYJ6 LYZ4:LYZ6 LZP4:LZP6 MAF4:MAF6 MAV4:MAV6 MBL4:MBL6 MCB4:MCB6 MCR4:MCR6 MDH4:MDH6 MDX4:MDX6 MEN4:MEN6 MFD4:MFD6 MFT4:MFT6 MGJ4:MGJ6 MGZ4:MGZ6 MHP4:MHP6 MIF4:MIF6 MIV4:MIV6 MJL4:MJL6 MKB4:MKB6 MKR4:MKR6 MLH4:MLH6 MLX4:MLX6 MMN4:MMN6 MND4:MND6 MNT4:MNT6 MOJ4:MOJ6 MOZ4:MOZ6 MPP4:MPP6 MQF4:MQF6 MQV4:MQV6 MRL4:MRL6 MSB4:MSB6 MSR4:MSR6 MTH4:MTH6 MTX4:MTX6 MUN4:MUN6 MVD4:MVD6 MVT4:MVT6 MWJ4:MWJ6 MWZ4:MWZ6 MXP4:MXP6 MYF4:MYF6 MYV4:MYV6 MZL4:MZL6 NAB4:NAB6 NAR4:NAR6 NBH4:NBH6 NBX4:NBX6 NCN4:NCN6 NDD4:NDD6 NDT4:NDT6 NEJ4:NEJ6 NEZ4:NEZ6 NFP4:NFP6 NGF4:NGF6 NGV4:NGV6 NHL4:NHL6 NIB4:NIB6 NIR4:NIR6 NJH4:NJH6 NJX4:NJX6 NKN4:NKN6 NLD4:NLD6 NLT4:NLT6 NMJ4:NMJ6 NMZ4:NMZ6 NNP4:NNP6 NOF4:NOF6 NOV4:NOV6 NPL4:NPL6 NQB4:NQB6 NQR4:NQR6 NRH4:NRH6 NRX4:NRX6 NSN4:NSN6 NTD4:NTD6 NTT4:NTT6 NUJ4:NUJ6 NUZ4:NUZ6 NVP4:NVP6 NWF4:NWF6 NWV4:NWV6 NXL4:NXL6 NYB4:NYB6 NYR4:NYR6 NZH4:NZH6 NZX4:NZX6 OAN4:OAN6 OBD4:OBD6 OBT4:OBT6 OCJ4:OCJ6 OCZ4:OCZ6 ODP4:ODP6 OEF4:OEF6 OEV4:OEV6 OFL4:OFL6 OGB4:OGB6 OGR4:OGR6 OHH4:OHH6 OHX4:OHX6 OIN4:OIN6 OJD4:OJD6 OJT4:OJT6 OKJ4:OKJ6 OKZ4:OKZ6 OLP4:OLP6 OMF4:OMF6 OMV4:OMV6 ONL4:ONL6 OOB4:OOB6 OOR4:OOR6 OPH4:OPH6 OPX4:OPX6 OQN4:OQN6 ORD4:ORD6 ORT4:ORT6 OSJ4:OSJ6 OSZ4:OSZ6 OTP4:OTP6 OUF4:OUF6 OUV4:OUV6 OVL4:OVL6 OWB4:OWB6 OWR4:OWR6 OXH4:OXH6 OXX4:OXX6 OYN4:OYN6 OZD4:OZD6 OZT4:OZT6 PAJ4:PAJ6 PAZ4:PAZ6 PBP4:PBP6 PCF4:PCF6 PCV4:PCV6 PDL4:PDL6 PEB4:PEB6 PER4:PER6 PFH4:PFH6 PFX4:PFX6 PGN4:PGN6 PHD4:PHD6 PHT4:PHT6 PIJ4:PIJ6 PIZ4:PIZ6 PJP4:PJP6 PKF4:PKF6 PKV4:PKV6 PLL4:PLL6 PMB4:PMB6 PMR4:PMR6 PNH4:PNH6 PNX4:PNX6 PON4:PON6 PPD4:PPD6 PPT4:PPT6 PQJ4:PQJ6 PQZ4:PQZ6 PRP4:PRP6 PSF4:PSF6 PSV4:PSV6 PTL4:PTL6 PUB4:PUB6 PUR4:PUR6 PVH4:PVH6 PVX4:PVX6 PWN4:PWN6 PXD4:PXD6 PXT4:PXT6 PYJ4:PYJ6 PYZ4:PYZ6 PZP4:PZP6 QAF4:QAF6 QAV4:QAV6 QBL4:QBL6 QCB4:QCB6 QCR4:QCR6 QDH4:QDH6 QDX4:QDX6 QEN4:QEN6 QFD4:QFD6 QFT4:QFT6 QGJ4:QGJ6 QGZ4:QGZ6 QHP4:QHP6 QIF4:QIF6 QIV4:QIV6 QJL4:QJL6 QKB4:QKB6 QKR4:QKR6 QLH4:QLH6 QLX4:QLX6 QMN4:QMN6 QND4:QND6 QNT4:QNT6 QOJ4:QOJ6 QOZ4:QOZ6 QPP4:QPP6 QQF4:QQF6 QQV4:QQV6 QRL4:QRL6 QSB4:QSB6 QSR4:QSR6 QTH4:QTH6 QTX4:QTX6 QUN4:QUN6 QVD4:QVD6 QVT4:QVT6 QWJ4:QWJ6 QWZ4:QWZ6 QXP4:QXP6 QYF4:QYF6 QYV4:QYV6 QZL4:QZL6 RAB4:RAB6 RAR4:RAR6 RBH4:RBH6 RBX4:RBX6 RCN4:RCN6 RDD4:RDD6 RDT4:RDT6 REJ4:REJ6 REZ4:REZ6 RFP4:RFP6 RGF4:RGF6 RGV4:RGV6 RHL4:RHL6 RIB4:RIB6 RIR4:RIR6 RJH4:RJH6 RJX4:RJX6 RKN4:RKN6 RLD4:RLD6 RLT4:RLT6 RMJ4:RMJ6 RMZ4:RMZ6 RNP4:RNP6 ROF4:ROF6 ROV4:ROV6 RPL4:RPL6 RQB4:RQB6 RQR4:RQR6 RRH4:RRH6 RRX4:RRX6 RSN4:RSN6 RTD4:RTD6 RTT4:RTT6 RUJ4:RUJ6 RUZ4:RUZ6 RVP4:RVP6 RWF4:RWF6 RWV4:RWV6 RXL4:RXL6 RYB4:RYB6 RYR4:RYR6 RZH4:RZH6 RZX4:RZX6 SAN4:SAN6 SBD4:SBD6 SBT4:SBT6 SCJ4:SCJ6 SCZ4:SCZ6 SDP4:SDP6 SEF4:SEF6 SEV4:SEV6 SFL4:SFL6 SGB4:SGB6 SGR4:SGR6 SHH4:SHH6 SHX4:SHX6 SIN4:SIN6 SJD4:SJD6 SJT4:SJT6 SKJ4:SKJ6 SKZ4:SKZ6 SLP4:SLP6 SMF4:SMF6 SMV4:SMV6 SNL4:SNL6 SOB4:SOB6 SOR4:SOR6 SPH4:SPH6 SPX4:SPX6 SQN4:SQN6 SRD4:SRD6 SRT4:SRT6 SSJ4:SSJ6 SSZ4:SSZ6 STP4:STP6 SUF4:SUF6 SUV4:SUV6 SVL4:SVL6 SWB4:SWB6 SWR4:SWR6 SXH4:SXH6 SXX4:SXX6 SYN4:SYN6 SZD4:SZD6 SZT4:SZT6 TAJ4:TAJ6 TAZ4:TAZ6 TBP4:TBP6 TCF4:TCF6 TCV4:TCV6 TDL4:TDL6 TEB4:TEB6 TER4:TER6 TFH4:TFH6 TFX4:TFX6 TGN4:TGN6 THD4:THD6 THT4:THT6 TIJ4:TIJ6 TIZ4:TIZ6 TJP4:TJP6 TKF4:TKF6 TKV4:TKV6 TLL4:TLL6 TMB4:TMB6 TMR4:TMR6 TNH4:TNH6 TNX4:TNX6 TON4:TON6 TPD4:TPD6 TPT4:TPT6 TQJ4:TQJ6 TQZ4:TQZ6 TRP4:TRP6 TSF4:TSF6 TSV4:TSV6 TTL4:TTL6 TUB4:TUB6 TUR4:TUR6 TVH4:TVH6 TVX4:TVX6 TWN4:TWN6 TXD4:TXD6 TXT4:TXT6 TYJ4:TYJ6 TYZ4:TYZ6 TZP4:TZP6 UAF4:UAF6 UAV4:UAV6 UBL4:UBL6 UCB4:UCB6 UCR4:UCR6 UDH4:UDH6 UDX4:UDX6 UEN4:UEN6 UFD4:UFD6 UFT4:UFT6 UGJ4:UGJ6 UGZ4:UGZ6 UHP4:UHP6 UIF4:UIF6 UIV4:UIV6 UJL4:UJL6 UKB4:UKB6 UKR4:UKR6 ULH4:ULH6 ULX4:ULX6 UMN4:UMN6 UND4:UND6 UNT4:UNT6 UOJ4:UOJ6 UOZ4:UOZ6 UPP4:UPP6 UQF4:UQF6 UQV4:UQV6 URL4:URL6 USB4:USB6 USR4:USR6 UTH4:UTH6 UTX4:UTX6 UUN4:UUN6 UVD4:UVD6 UVT4:UVT6 UWJ4:UWJ6 UWZ4:UWZ6 UXP4:UXP6 UYF4:UYF6 UYV4:UYV6 UZL4:UZL6 VAB4:VAB6 VAR4:VAR6 VBH4:VBH6 VBX4:VBX6 VCN4:VCN6 VDD4:VDD6 VDT4:VDT6 VEJ4:VEJ6 VEZ4:VEZ6 VFP4:VFP6 VGF4:VGF6 VGV4:VGV6 VHL4:VHL6 VIB4:VIB6 VIR4:VIR6 VJH4:VJH6 VJX4:VJX6 VKN4:VKN6 VLD4:VLD6 VLT4:VLT6 VMJ4:VMJ6 VMZ4:VMZ6 VNP4:VNP6 VOF4:VOF6 VOV4:VOV6 VPL4:VPL6 VQB4:VQB6 VQR4:VQR6 VRH4:VRH6 VRX4:VRX6 VSN4:VSN6 VTD4:VTD6 VTT4:VTT6 VUJ4:VUJ6 VUZ4:VUZ6 VVP4:VVP6 VWF4:VWF6 VWV4:VWV6 VXL4:VXL6 VYB4:VYB6 VYR4:VYR6 VZH4:VZH6 VZX4:VZX6 WAN4:WAN6 WBD4:WBD6 WBT4:WBT6 WCJ4:WCJ6 WCZ4:WCZ6 WDP4:WDP6 WEF4:WEF6 WEV4:WEV6 WFL4:WFL6 WGB4:WGB6 WGR4:WGR6 WHH4:WHH6 WHX4:WHX6 WIN4:WIN6 WJD4:WJD6 WJT4:WJT6 WKJ4:WKJ6 WKZ4:WKZ6 WLP4:WLP6 WMF4:WMF6 WMV4:WMV6 WNL4:WNL6 WOB4:WOB6 WOR4:WOR6 WPH4:WPH6 WPX4:WPX6 WQN4:WQN6 WRD4:WRD6 WRT4:WRT6 WSJ4:WSJ6 WSZ4:WSZ6 WTP4:WTP6 WUF4:WUF6 WUV4:WUV6 WVL4:WVL6 WWB4:WWB6 WWR4:WWR6 WXH4:WXH6 WXX4:WXX6 WYN4:WYN6 WZD4:WZD6 WZT4:WZT6 XAJ4:XAJ6 XAZ4:XAZ6 XBP4:XBP6 XCF4:XCF6 XCV4:XCV6 XDL4:XDL6 XEB4:XEB6 D4:D7">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25">
        <v>8</v>
      </c>
      <c r="B4" t="s">
        <v>341</v>
      </c>
      <c r="C4" t="s">
        <v>342</v>
      </c>
      <c r="D4" t="s">
        <v>125</v>
      </c>
      <c r="E4" t="s">
        <v>335</v>
      </c>
      <c r="F4" s="26">
        <v>144</v>
      </c>
      <c r="G4" t="s">
        <v>336</v>
      </c>
      <c r="H4" t="s">
        <v>148</v>
      </c>
      <c r="I4" t="s">
        <v>337</v>
      </c>
      <c r="J4">
        <v>15</v>
      </c>
      <c r="K4" t="s">
        <v>338</v>
      </c>
      <c r="L4">
        <v>15</v>
      </c>
      <c r="M4" t="s">
        <v>338</v>
      </c>
      <c r="N4">
        <v>9</v>
      </c>
      <c r="O4" t="s">
        <v>205</v>
      </c>
      <c r="P4" s="27">
        <v>6720</v>
      </c>
      <c r="Q4" s="26" t="s">
        <v>339</v>
      </c>
    </row>
    <row r="5" spans="1:17" x14ac:dyDescent="0.25">
      <c r="A5" s="25">
        <v>9</v>
      </c>
      <c r="B5" t="s">
        <v>341</v>
      </c>
      <c r="C5" t="s">
        <v>342</v>
      </c>
      <c r="D5" t="s">
        <v>125</v>
      </c>
      <c r="E5" t="s">
        <v>335</v>
      </c>
      <c r="F5" s="26">
        <v>144</v>
      </c>
      <c r="G5" t="s">
        <v>336</v>
      </c>
      <c r="H5" t="s">
        <v>148</v>
      </c>
      <c r="I5" t="s">
        <v>337</v>
      </c>
      <c r="J5">
        <v>15</v>
      </c>
      <c r="K5" t="s">
        <v>338</v>
      </c>
      <c r="L5">
        <v>15</v>
      </c>
      <c r="M5" t="s">
        <v>338</v>
      </c>
      <c r="N5">
        <v>9</v>
      </c>
      <c r="O5" t="s">
        <v>205</v>
      </c>
      <c r="P5" s="27">
        <v>6720</v>
      </c>
      <c r="Q5" s="26" t="s">
        <v>339</v>
      </c>
    </row>
    <row r="6" spans="1:17" x14ac:dyDescent="0.25">
      <c r="A6" s="25">
        <v>10</v>
      </c>
      <c r="B6" t="s">
        <v>341</v>
      </c>
      <c r="C6" t="s">
        <v>342</v>
      </c>
      <c r="D6" t="s">
        <v>125</v>
      </c>
      <c r="E6" t="s">
        <v>335</v>
      </c>
      <c r="F6" s="26">
        <v>144</v>
      </c>
      <c r="G6" t="s">
        <v>336</v>
      </c>
      <c r="H6" t="s">
        <v>148</v>
      </c>
      <c r="I6" t="s">
        <v>337</v>
      </c>
      <c r="J6">
        <v>15</v>
      </c>
      <c r="K6" t="s">
        <v>338</v>
      </c>
      <c r="L6">
        <v>15</v>
      </c>
      <c r="M6" t="s">
        <v>338</v>
      </c>
      <c r="N6">
        <v>9</v>
      </c>
      <c r="O6" t="s">
        <v>205</v>
      </c>
      <c r="P6" s="27">
        <v>6720</v>
      </c>
      <c r="Q6" s="26" t="s">
        <v>339</v>
      </c>
    </row>
    <row r="7" spans="1:17" x14ac:dyDescent="0.25">
      <c r="A7" s="25">
        <v>11</v>
      </c>
      <c r="B7" t="s">
        <v>341</v>
      </c>
      <c r="C7" t="s">
        <v>342</v>
      </c>
      <c r="D7" t="s">
        <v>125</v>
      </c>
      <c r="E7" t="s">
        <v>335</v>
      </c>
      <c r="F7" s="26">
        <v>144</v>
      </c>
      <c r="G7" t="s">
        <v>336</v>
      </c>
      <c r="H7" t="s">
        <v>148</v>
      </c>
      <c r="I7" t="s">
        <v>337</v>
      </c>
      <c r="J7">
        <v>15</v>
      </c>
      <c r="K7" t="s">
        <v>338</v>
      </c>
      <c r="L7">
        <v>15</v>
      </c>
      <c r="M7" t="s">
        <v>338</v>
      </c>
      <c r="N7">
        <v>9</v>
      </c>
      <c r="O7" t="s">
        <v>205</v>
      </c>
      <c r="P7" s="27">
        <v>6720</v>
      </c>
      <c r="Q7" s="26" t="s">
        <v>339</v>
      </c>
    </row>
    <row r="8" spans="1:17" x14ac:dyDescent="0.25">
      <c r="A8" s="43">
        <v>1</v>
      </c>
      <c r="B8" s="48" t="s">
        <v>420</v>
      </c>
      <c r="C8" s="49" t="s">
        <v>421</v>
      </c>
      <c r="D8" s="43" t="s">
        <v>128</v>
      </c>
      <c r="E8" s="48" t="s">
        <v>422</v>
      </c>
      <c r="F8" s="48">
        <v>2</v>
      </c>
      <c r="G8" s="48"/>
      <c r="H8" s="43" t="s">
        <v>148</v>
      </c>
      <c r="I8" s="48" t="s">
        <v>337</v>
      </c>
      <c r="J8" s="48">
        <v>15</v>
      </c>
      <c r="K8" s="48" t="s">
        <v>404</v>
      </c>
      <c r="L8" s="48">
        <v>15</v>
      </c>
      <c r="M8" s="48" t="s">
        <v>404</v>
      </c>
      <c r="N8" s="43">
        <v>9</v>
      </c>
      <c r="O8" s="43" t="s">
        <v>205</v>
      </c>
      <c r="P8" s="48">
        <v>6720</v>
      </c>
      <c r="Q8" s="48" t="s">
        <v>423</v>
      </c>
    </row>
    <row r="9" spans="1:17" x14ac:dyDescent="0.25">
      <c r="A9" s="43">
        <v>2</v>
      </c>
      <c r="B9" s="48" t="s">
        <v>420</v>
      </c>
      <c r="C9" s="49" t="s">
        <v>421</v>
      </c>
      <c r="D9" s="43" t="s">
        <v>128</v>
      </c>
      <c r="E9" s="48" t="s">
        <v>422</v>
      </c>
      <c r="F9" s="48">
        <v>2</v>
      </c>
      <c r="G9" s="48"/>
      <c r="H9" s="43" t="s">
        <v>148</v>
      </c>
      <c r="I9" s="48" t="s">
        <v>337</v>
      </c>
      <c r="J9" s="48">
        <v>15</v>
      </c>
      <c r="K9" s="48" t="s">
        <v>404</v>
      </c>
      <c r="L9" s="48">
        <v>15</v>
      </c>
      <c r="M9" s="48" t="s">
        <v>404</v>
      </c>
      <c r="N9" s="43">
        <v>9</v>
      </c>
      <c r="O9" s="43" t="s">
        <v>205</v>
      </c>
      <c r="P9" s="48">
        <v>6720</v>
      </c>
      <c r="Q9" s="48" t="s">
        <v>423</v>
      </c>
    </row>
    <row r="10" spans="1:17" x14ac:dyDescent="0.25">
      <c r="A10" s="43">
        <v>3</v>
      </c>
      <c r="B10" s="48" t="s">
        <v>420</v>
      </c>
      <c r="C10" s="49" t="s">
        <v>421</v>
      </c>
      <c r="D10" s="43" t="s">
        <v>128</v>
      </c>
      <c r="E10" s="48" t="s">
        <v>422</v>
      </c>
      <c r="F10" s="48">
        <v>2</v>
      </c>
      <c r="G10" s="48"/>
      <c r="H10" s="43" t="s">
        <v>148</v>
      </c>
      <c r="I10" s="48" t="s">
        <v>337</v>
      </c>
      <c r="J10" s="48">
        <v>15</v>
      </c>
      <c r="K10" s="48" t="s">
        <v>404</v>
      </c>
      <c r="L10" s="48">
        <v>15</v>
      </c>
      <c r="M10" s="48" t="s">
        <v>404</v>
      </c>
      <c r="N10" s="43">
        <v>9</v>
      </c>
      <c r="O10" s="43" t="s">
        <v>205</v>
      </c>
      <c r="P10" s="48">
        <v>6720</v>
      </c>
      <c r="Q10" s="48" t="s">
        <v>423</v>
      </c>
    </row>
    <row r="11" spans="1:17" x14ac:dyDescent="0.25">
      <c r="A11" s="43">
        <v>4</v>
      </c>
      <c r="B11" s="48" t="s">
        <v>420</v>
      </c>
      <c r="C11" s="49" t="s">
        <v>421</v>
      </c>
      <c r="D11" s="43" t="s">
        <v>128</v>
      </c>
      <c r="E11" s="48" t="s">
        <v>422</v>
      </c>
      <c r="F11" s="48">
        <v>2</v>
      </c>
      <c r="G11" s="48"/>
      <c r="H11" s="43" t="s">
        <v>148</v>
      </c>
      <c r="I11" s="48" t="s">
        <v>337</v>
      </c>
      <c r="J11" s="48">
        <v>15</v>
      </c>
      <c r="K11" s="48" t="s">
        <v>404</v>
      </c>
      <c r="L11" s="48">
        <v>15</v>
      </c>
      <c r="M11" s="48" t="s">
        <v>404</v>
      </c>
      <c r="N11" s="43">
        <v>9</v>
      </c>
      <c r="O11" s="43" t="s">
        <v>205</v>
      </c>
      <c r="P11" s="48">
        <v>6720</v>
      </c>
      <c r="Q11" s="48" t="s">
        <v>423</v>
      </c>
    </row>
    <row r="12" spans="1:17" x14ac:dyDescent="0.25">
      <c r="A12" s="43">
        <v>5</v>
      </c>
      <c r="B12" s="48" t="s">
        <v>420</v>
      </c>
      <c r="C12" s="49" t="s">
        <v>421</v>
      </c>
      <c r="D12" s="43" t="s">
        <v>128</v>
      </c>
      <c r="E12" s="48" t="s">
        <v>422</v>
      </c>
      <c r="F12" s="48">
        <v>2</v>
      </c>
      <c r="G12" s="48"/>
      <c r="H12" s="43" t="s">
        <v>148</v>
      </c>
      <c r="I12" s="48" t="s">
        <v>337</v>
      </c>
      <c r="J12" s="48">
        <v>15</v>
      </c>
      <c r="K12" s="48" t="s">
        <v>404</v>
      </c>
      <c r="L12" s="48">
        <v>15</v>
      </c>
      <c r="M12" s="48" t="s">
        <v>404</v>
      </c>
      <c r="N12" s="43">
        <v>9</v>
      </c>
      <c r="O12" s="43" t="s">
        <v>205</v>
      </c>
      <c r="P12" s="48">
        <v>6720</v>
      </c>
      <c r="Q12" s="48" t="s">
        <v>423</v>
      </c>
    </row>
    <row r="13" spans="1:17" x14ac:dyDescent="0.25">
      <c r="A13" s="43">
        <v>6</v>
      </c>
      <c r="B13" s="48" t="s">
        <v>420</v>
      </c>
      <c r="C13" s="49" t="s">
        <v>421</v>
      </c>
      <c r="D13" s="43" t="s">
        <v>128</v>
      </c>
      <c r="E13" s="48" t="s">
        <v>422</v>
      </c>
      <c r="F13" s="48">
        <v>2</v>
      </c>
      <c r="G13" s="48"/>
      <c r="H13" s="43" t="s">
        <v>148</v>
      </c>
      <c r="I13" s="48" t="s">
        <v>337</v>
      </c>
      <c r="J13" s="48">
        <v>15</v>
      </c>
      <c r="K13" s="48" t="s">
        <v>404</v>
      </c>
      <c r="L13" s="48">
        <v>15</v>
      </c>
      <c r="M13" s="48" t="s">
        <v>404</v>
      </c>
      <c r="N13" s="43">
        <v>9</v>
      </c>
      <c r="O13" s="43" t="s">
        <v>205</v>
      </c>
      <c r="P13" s="48">
        <v>6720</v>
      </c>
      <c r="Q13" s="48" t="s">
        <v>423</v>
      </c>
    </row>
    <row r="14" spans="1:17" x14ac:dyDescent="0.25">
      <c r="A14" s="43">
        <v>7</v>
      </c>
      <c r="B14" s="48" t="s">
        <v>424</v>
      </c>
      <c r="C14" s="13" t="s">
        <v>425</v>
      </c>
      <c r="D14" s="43" t="s">
        <v>128</v>
      </c>
      <c r="E14" s="48" t="s">
        <v>408</v>
      </c>
      <c r="F14" s="48">
        <v>865</v>
      </c>
      <c r="G14" s="48" t="s">
        <v>409</v>
      </c>
      <c r="H14" s="43" t="s">
        <v>148</v>
      </c>
      <c r="I14" s="48" t="s">
        <v>410</v>
      </c>
      <c r="J14" s="48">
        <v>14</v>
      </c>
      <c r="K14" s="48" t="s">
        <v>411</v>
      </c>
      <c r="L14" s="48">
        <v>14</v>
      </c>
      <c r="M14" s="48" t="s">
        <v>411</v>
      </c>
      <c r="N14" s="43">
        <v>9</v>
      </c>
      <c r="O14" s="43" t="s">
        <v>205</v>
      </c>
      <c r="P14" s="48">
        <v>3020</v>
      </c>
      <c r="Q14" s="50" t="s">
        <v>426</v>
      </c>
    </row>
  </sheetData>
  <dataValidations count="6">
    <dataValidation type="list" allowBlank="1" showErrorMessage="1" sqref="D8:D201">
      <formula1>Hidden_1_Tabla_4730963</formula1>
    </dataValidation>
    <dataValidation type="list" allowBlank="1" showErrorMessage="1" sqref="H8:H201">
      <formula1>Hidden_2_Tabla_4730967</formula1>
    </dataValidation>
    <dataValidation type="list" allowBlank="1" showErrorMessage="1" sqref="O8:O201">
      <formula1>Hidden_3_Tabla_47309614</formula1>
    </dataValidation>
    <dataValidation type="list" allowBlank="1" showErrorMessage="1" sqref="D4:D7">
      <formula1>Hidden_1_Tabla_4730964</formula1>
    </dataValidation>
    <dataValidation type="list" allowBlank="1" showErrorMessage="1" sqref="H4:H7">
      <formula1>Hidden_2_Tabla_4730968</formula1>
    </dataValidation>
    <dataValidation type="list" allowBlank="1" showErrorMessage="1" sqref="O4:O7">
      <formula1>Hidden_3_Tabla_47309615</formula1>
    </dataValidation>
  </dataValidations>
  <hyperlinks>
    <hyperlink ref="C8" r:id="rId1"/>
    <hyperlink ref="C9" r:id="rId2"/>
    <hyperlink ref="C10" r:id="rId3"/>
    <hyperlink ref="C11" r:id="rId4"/>
    <hyperlink ref="C12" r:id="rId5"/>
    <hyperlink ref="C13" r:id="rId6"/>
    <hyperlink ref="C14"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F11" sqref="F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14">
        <v>8</v>
      </c>
      <c r="B4" s="14" t="s">
        <v>318</v>
      </c>
      <c r="C4" s="14" t="s">
        <v>318</v>
      </c>
      <c r="D4" s="14" t="s">
        <v>125</v>
      </c>
      <c r="E4" s="14" t="s">
        <v>318</v>
      </c>
      <c r="F4" s="14">
        <v>0</v>
      </c>
      <c r="G4" s="14">
        <v>0</v>
      </c>
      <c r="H4" s="14" t="s">
        <v>146</v>
      </c>
      <c r="I4" s="14" t="s">
        <v>318</v>
      </c>
      <c r="J4" s="14">
        <v>0</v>
      </c>
      <c r="K4" s="14" t="s">
        <v>318</v>
      </c>
      <c r="L4" s="14">
        <v>0</v>
      </c>
      <c r="M4" s="14" t="s">
        <v>318</v>
      </c>
      <c r="N4" s="14">
        <v>0</v>
      </c>
      <c r="O4" s="14" t="s">
        <v>205</v>
      </c>
      <c r="P4" s="14">
        <v>0</v>
      </c>
    </row>
    <row r="5" spans="1:16" x14ac:dyDescent="0.25">
      <c r="A5" s="14">
        <v>9</v>
      </c>
      <c r="B5" s="14" t="s">
        <v>318</v>
      </c>
      <c r="C5" s="14" t="s">
        <v>318</v>
      </c>
      <c r="D5" s="14" t="s">
        <v>125</v>
      </c>
      <c r="E5" s="14" t="s">
        <v>318</v>
      </c>
      <c r="F5" s="14">
        <v>0</v>
      </c>
      <c r="G5" s="14">
        <v>0</v>
      </c>
      <c r="H5" s="14" t="s">
        <v>146</v>
      </c>
      <c r="I5" s="14" t="s">
        <v>318</v>
      </c>
      <c r="J5" s="14">
        <v>0</v>
      </c>
      <c r="K5" s="14" t="s">
        <v>318</v>
      </c>
      <c r="L5" s="14">
        <v>0</v>
      </c>
      <c r="M5" s="14" t="s">
        <v>318</v>
      </c>
      <c r="N5" s="14">
        <v>0</v>
      </c>
      <c r="O5" s="14" t="s">
        <v>205</v>
      </c>
      <c r="P5" s="14">
        <v>0</v>
      </c>
    </row>
    <row r="6" spans="1:16" x14ac:dyDescent="0.25">
      <c r="A6" s="14">
        <v>10</v>
      </c>
      <c r="B6" s="14" t="s">
        <v>318</v>
      </c>
      <c r="C6" s="14" t="s">
        <v>318</v>
      </c>
      <c r="D6" s="14" t="s">
        <v>125</v>
      </c>
      <c r="E6" s="14" t="s">
        <v>318</v>
      </c>
      <c r="F6" s="14">
        <v>0</v>
      </c>
      <c r="G6" s="14">
        <v>0</v>
      </c>
      <c r="H6" s="14" t="s">
        <v>146</v>
      </c>
      <c r="I6" s="14" t="s">
        <v>318</v>
      </c>
      <c r="J6" s="14">
        <v>0</v>
      </c>
      <c r="K6" s="14" t="s">
        <v>318</v>
      </c>
      <c r="L6" s="14">
        <v>0</v>
      </c>
      <c r="M6" s="14" t="s">
        <v>318</v>
      </c>
      <c r="N6" s="14">
        <v>0</v>
      </c>
      <c r="O6" s="14" t="s">
        <v>205</v>
      </c>
      <c r="P6" s="14">
        <v>0</v>
      </c>
    </row>
    <row r="7" spans="1:16" x14ac:dyDescent="0.25">
      <c r="A7" s="19">
        <v>11</v>
      </c>
      <c r="B7" s="14" t="s">
        <v>318</v>
      </c>
      <c r="C7" s="14" t="s">
        <v>318</v>
      </c>
      <c r="D7" s="14" t="s">
        <v>125</v>
      </c>
      <c r="E7" s="14" t="s">
        <v>318</v>
      </c>
      <c r="F7" s="14">
        <v>0</v>
      </c>
      <c r="G7" s="14">
        <v>0</v>
      </c>
      <c r="H7" s="14" t="s">
        <v>146</v>
      </c>
      <c r="I7" s="14" t="s">
        <v>318</v>
      </c>
      <c r="J7" s="14">
        <v>0</v>
      </c>
      <c r="K7" s="14" t="s">
        <v>318</v>
      </c>
      <c r="L7" s="14">
        <v>0</v>
      </c>
      <c r="M7" s="14" t="s">
        <v>318</v>
      </c>
      <c r="N7" s="14">
        <v>0</v>
      </c>
      <c r="O7" s="14" t="s">
        <v>205</v>
      </c>
      <c r="P7" s="14">
        <v>0</v>
      </c>
    </row>
    <row r="8" spans="1:16" x14ac:dyDescent="0.25">
      <c r="A8" s="23">
        <v>1</v>
      </c>
      <c r="B8" s="23" t="s">
        <v>419</v>
      </c>
      <c r="C8" s="23" t="s">
        <v>419</v>
      </c>
      <c r="D8" s="23"/>
      <c r="E8" s="23" t="s">
        <v>419</v>
      </c>
      <c r="F8" s="23"/>
      <c r="G8" s="23"/>
      <c r="H8" s="23"/>
      <c r="I8" s="23" t="s">
        <v>419</v>
      </c>
      <c r="J8" s="23"/>
      <c r="K8" s="23" t="s">
        <v>419</v>
      </c>
      <c r="L8" s="23"/>
      <c r="M8" s="23" t="s">
        <v>419</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2025-06-10T18:23:46Z</dcterms:created>
  <dcterms:modified xsi:type="dcterms:W3CDTF">2025-06-10T22:27:23Z</dcterms:modified>
</cp:coreProperties>
</file>