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8C70DD5E-2C67-4D8D-953A-004CD522BE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 r:id="rId21"/>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[2]Hidden_1!$A$1:$A$2</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<sst xmlns="http://schemas.openxmlformats.org/spreadsheetml/2006/main" count="2535" uniqueCount="429">
  <si>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</si>
  <si>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</si>
  <si>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</si>
  <si>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</si>
  <si>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</si>
  <si>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</si>
  <si>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</si>
  <si>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</si>
  <si>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</si>
  <si>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</si>
  <si>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</si>
  <si>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</si>
  <si>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</si>
  <si>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</si>
  <si>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</si>
  <si>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</si>
  <si>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</si>
  <si>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</si>
  <si>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</si>
  <si>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</si>
  <si>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</si>
  <si>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</si>
  <si>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</si>
  <si>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</si>
  <si>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</si>
  <si>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</si>
  <si>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</si>
  <si>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</si>
  <si>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</si>
  <si>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</si>
  <si>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</si>
  <si>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</si>
  <si>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</si>
  <si>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</si>
  <si>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</si>
  <si>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</si>
  <si>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</si>
  <si>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</si>
  <si>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</si>
  <si>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</si>
  <si>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</si>
  <si>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</si>
  <si>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</si>
  <si>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</si>
  <si>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</si>
  <si>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</si>
  <si>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</si>
  <si>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</si>
  <si>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</si>
  <si>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</si>
  <si>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</si>
  <si>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</si>
  <si>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</si>
  <si>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</si>
  <si>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</si>
  <si>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</si>
  <si>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</si>
  <si>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</si>
  <si>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</si>
  <si>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</si>
  <si>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</si>
  <si>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</si>
  <si>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</si>
  <si>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</si>
  <si>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</si>
  <si>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</si>
  <si>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</si>
  <si>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</si>
  <si>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</si>
  <si>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</si>
  <si>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</si>
  <si>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</si>
  <si>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</si>
  <si>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</si>
  <si>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</si>
  <si>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</si>
  <si>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</si>
  <si>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</si>
  <si>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</si>
  <si>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</si>
  <si>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</si>
  <si>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</si>
  <si>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</si>
  <si>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</si>
  <si>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</si>
  <si>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</si>
  <si>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</si>
  <si>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</si>
  <si>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</si>
  <si>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</si>
  <si>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</si>
  <si>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</si>
  <si>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</si>
  <si>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</si>
  <si>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</si>
  <si>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</si>
  <si>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</si>
  <si>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</si>
  <si>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</si>
  <si>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</si>
  <si>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</si>
  <si>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</si>
  <si>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</si>
  <si>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</si>
  <si>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</si>
  <si>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</si>
  <si>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</si>
  <si>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</si>
  <si>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</si>
  <si>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</si>
  <si>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</si>
  <si>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</si>
  <si>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</si>
  <si>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</si>
  <si>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</si>
  <si>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</si>
  <si>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</si>
  <si>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</si>
  <si>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</si>
  <si>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</si>
  <si>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</si>
  <si>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</si>
  <si>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</si>
  <si>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</si>
  <si>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</si>
  <si>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</si>
  <si>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</si>
  <si>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</si>
  <si>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</si>
  <si>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</si>
  <si>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</si>
  <si>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</si>
  <si>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</si>
  <si>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</si>
  <si>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</si>
  <si>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</si>
  <si>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</si>
  <si>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</si>
  <si>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</si>
  <si>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</si>
  <si>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</si>
  <si>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</si>
  <si>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</si>
  <si>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</si>
  <si>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</si>
  <si>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</si>
  <si>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</si>
  <si>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</si>
  <si>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</si>
  <si>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</si>
  <si>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</si>
  <si>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</si>
  <si>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</si>
  <si>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</si>
  <si>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</si>
  <si>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</si>
  <si>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</si>
  <si>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</si>
  <si>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</si>
  <si>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</si>
  <si>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</si>
  <si>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</si>
  <si>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</si>
  <si>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</si>
  <si>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</si>
  <si>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</si>
  <si>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</si>
  <si>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</si>
  <si>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</si>
  <si>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</si>
  <si>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</si>
  <si>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</si>
  <si>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</si>
  <si>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</si>
  <si>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</si>
  <si>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</si>
  <si>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</si>
  <si>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</si>
  <si>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</si>
  <si>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</si>
  <si>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</si>
  <si>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</si>
  <si>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</si>
  <si>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</si>
  <si>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</si>
  <si>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</si>
  <si>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</si>
  <si>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</si>
  <si>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</si>
  <si>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</si>
  <si>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</si>
  <si>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</si>
  <si>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</si>
  <si>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</si>
  <si>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</si>
  <si>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</si>
  <si>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</si>
  <si>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</si>
  <si>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</si>
  <si>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</si>
  <si>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</si>
  <si>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</si>
  <si>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</si>
  <si>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</si>
  <si>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</si>
  <si>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</si>
  <si>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</si>
  <si>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</si>
  <si>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</si>
  <si>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</si>
  <si>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</si>
  <si>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</si>
  <si>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</si>
  <si>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</si>
  <si>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</si>
  <si>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</si>
  <si>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</si>
  <si>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</si>
  <si>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</si>
  <si>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</si>
  <si>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</si>
  <si>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</si>
  <si>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</si>
  <si>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</si>
  <si>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</si>
  <si>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</si>
  <si>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</si>
  <si>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</si>
  <si>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</si>
  <si>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</si>
  <si>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</si>
  <si>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</si>
  <si>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</si>
  <si>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</si>
  <si>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</si>
  <si>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</si>
  <si>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</si>
  <si>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</si>
  <si>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</si>
  <si>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</si>
  <si>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</si>
  <si>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</si>
  <si>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</si>
  <si>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</si>
  <si>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</si>
  <si>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</si>
  <si>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</si>
  <si>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</si>
  <si>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</si>
  <si>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</si>
  <si>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</si>
  <si>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</si>
  <si>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</si>
  <si>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</si>
  <si>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</si>
  <si>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</si>
  <si>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</si>
  <si>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</si>
  <si>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</si>
  <si>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</si>
  <si>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</si>
  <si>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</si>
  <si>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</si>
  <si>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</si>
  <si>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</si>
  <si>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</si>
  <si>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</si>
  <si>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</si>
  <si>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</si>
  <si>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</si>
  <si>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</si>
  <si>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</si>
  <si>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</si>
  <si>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</si>
  <si>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</si>
  <si>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</si>
  <si>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</si>
  <si>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</si>
  <si>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</si>
  <si>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</si>
  <si>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</si>
  <si>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</si>
  <si>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</si>
  <si>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</si>
  <si>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</si>
  <si>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</si>
  <si>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</si>
  <si>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</si>
  <si>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</si>
  <si>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</si>
  <si>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</si>
  <si>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</si>
  <si>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</si>
  <si>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Las y los Contribuyentes propietarios de inmuebles ubicados dentro del territorio de la Ciudad de México</t>
  </si>
  <si>
    <t>Documento que se expide a solicitud de quien acredite el interés jurídico, en la modalidad de simple o certificada por la dependencia</t>
  </si>
  <si>
    <t>El servicio se otorga previo pago de derechos de $209.00, que establece el artículo 248, fracción XII del ordenamiento tributario local vigente.</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</si>
  <si>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3. Identificación Oficial Vigente (credencial de elector, pasaporte) o cédula profesional, o FM2 Permanente o FM3 temporal o Tarjeta de residencia  original y 1 copia (en caso de extranjeros).
5. Cuando la 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7. En caso de SUCESIONES, agregar nombramiento, aceptación y discernimiento del Cargo de Albacea, vía judicial o extrajudicial.
8. En caso de promover a nombre de otra persona deberá acreditarlo con:
a. Carta Poder simple con firmas autógrafas anexando copia de identificación oficial de la o el otorgante, aceptante y de 2 testigos, o
b. Poder Notarial.
Personas Morales, deberán presentar además: 
• Registro Federal de Contribuyentes (RFC)
• Acta Constitutiva, inscrita en el Registro Público de la Propiedad y de Comercio
• Poder Notarial del Representante.</t>
  </si>
  <si>
    <t xml:space="preserve">Queja o Aclaración </t>
  </si>
  <si>
    <t>No existe información adicional al servicio</t>
  </si>
  <si>
    <t>Expedición de Certificado de Clave y Valor Catastral</t>
  </si>
  <si>
    <t>Presencial/En línea</t>
  </si>
  <si>
    <t>https://transparencia.finanzas.cdmx.gob.mx/repositorio/public/upload/repositorio/Tesoreria/70/XIX/Criterio_10/Formato_universal_servicios_catastro_2025.pdf</t>
  </si>
  <si>
    <t>4 meses (dentro del plazo establecido del art. 54 del Código Fiscal de la Ciudad de México, para el ejercicio fiscal 2023</t>
  </si>
  <si>
    <t>De  1 a 4 meses</t>
  </si>
  <si>
    <t>10 días hábiles</t>
  </si>
  <si>
    <t>Ejercicio por año fiscal</t>
  </si>
  <si>
    <t>Centro de Servicio de la Ciudad, Módulo Central, Oficialía de Partes de la Subtesorería de Catastro y Padrón Territorial</t>
  </si>
  <si>
    <t>No se requiere llevar a cabo inspecciones o verificaciones</t>
  </si>
  <si>
    <t>Artículo 248, fracción XII del Código Fiscal de la Ciudad de México</t>
  </si>
  <si>
    <t>Administraciones Tributarias Locales, Centros de Servicios de la Tesorería y Bancos</t>
  </si>
  <si>
    <t>artículo 28, fracción V del Reglamento Interior del Poder Ejecutivo y de la Administración Pública de la Ciudad de Mexico vigente</t>
  </si>
  <si>
    <t>La informacion sera conforme a los requisitos establecidos en la columna J del presente formato</t>
  </si>
  <si>
    <t>http://www.tramites.cdmx.gob.mx/index.php/institucion/12/1</t>
  </si>
  <si>
    <t>Subtesoreria de Catastro y Padron Territorial Direccion del Procesos Cartografico y Catastrales, adscrita a la Tesoreria</t>
  </si>
  <si>
    <r>
      <t xml:space="preserve">Rubro: En caso de que exista otro medio que permita el envío de consultas y documentos deberá especificar 
</t>
    </r>
    <r>
      <rPr>
        <sz val="11"/>
        <color indexed="8"/>
        <rFont val="Calibri"/>
        <family val="2"/>
        <scheme val="minor"/>
      </rPr>
      <t xml:space="preserve">El único medio es en línea y en caso de contar con alguna consulta se deberá de ingresar a la siguiente liga 
https://ovica-servicios.finanzas.cdmx.gob.mx/citas/ 
 para obtener una cita o en su caso un asesor le indique lo conducente. </t>
    </r>
  </si>
  <si>
    <t>Documento solicitado por el contribuyente para los fines que requiera</t>
  </si>
  <si>
    <t>COPIAS SIMPLES se otorga previo pago de derechos $3.10  por cada  una: artículo 248, fracción II inciso a) del Código Fiscal de la Ciudad de Mexico,
COPIAS CERTIFICADAS de Plano Certificado en material distinto al Heliográfico $441.00: artículo 248, fracción I inciso b)  y
COPIAS CERTIFICADAS de documentos por cada página támaño carta u oficio $16.00: artículo  248, fracción I, inciso c) del  mismo ordenamiento.</t>
  </si>
  <si>
    <t>Expedición de copias de documentos Simples o Certificadas</t>
  </si>
  <si>
    <t>Contenido_rubro_nota</t>
  </si>
  <si>
    <t>$462.00 ó $17 ó $3.20</t>
  </si>
  <si>
    <t>Artículo 248, fracción I, incisos b) y c) y Artículo 248, fracción II, inciso a) del Código Fiscal de la Ciudad de México.</t>
  </si>
  <si>
    <t>Subtesoreria de Catastro y Padrón Territorial Direccion de Regulacion de Padron Catastral Direccion del Procesos Cartograficos y Catastrales y Direccion de Desarrollo Catastral adscritas a la Tesorería.</t>
  </si>
  <si>
    <r>
      <rPr>
        <b/>
        <sz val="11"/>
        <color indexed="8"/>
        <rFont val="Calibri"/>
        <family val="2"/>
        <scheme val="minor"/>
      </rPr>
      <t xml:space="preserve">Rubro: En caso de que exista otro medio que permita el envío de consultas y documentos deberá especificar </t>
    </r>
    <r>
      <rPr>
        <sz val="11"/>
        <color indexed="8"/>
        <rFont val="Calibri"/>
        <family val="2"/>
        <scheme val="minor"/>
      </rPr>
      <t xml:space="preserve">
El único medio es en línea y en caso de contar con alguna consulta se deberá de ingresar a la siguiente liga 
https://ovica-servicios.finanzas.cdmx.gob.mx/citas/ 
 para obtener una cita o en su caso un asesor le indique lo conducente. 
Por lo que hace al rubro de "</t>
    </r>
    <r>
      <rPr>
        <b/>
        <sz val="11"/>
        <color indexed="8"/>
        <rFont val="Calibri"/>
        <family val="2"/>
        <scheme val="minor"/>
      </rPr>
      <t>Vigencia de los avisos, permisos, licencias, autorizaciones, registros y demás resoluciones que se emitan"</t>
    </r>
    <r>
      <rPr>
        <sz val="11"/>
        <color indexed="8"/>
        <rFont val="Calibri"/>
        <family val="2"/>
        <scheme val="minor"/>
      </rPr>
      <t>, en el servicio de expedición de copias de documentos simples o certificadas no aplica la vigencia ya que la solicitud puede ser en cualquier momento.</t>
    </r>
  </si>
  <si>
    <t>Documento Oficial que permite al contribuyente conocer los datos gráficos de su inmueble, o bien, de la localización de su predio dentro de la manzana en que se encuentra ubicada</t>
  </si>
  <si>
    <t>El servicio se otorga previo pago de derechos:
A. Plano a nivel Manzana, artículo 251, fracción I, inciso a) del ordenamiento tributario local vigente:  $330.00
B. Plano Catastral correspondiente a un predio con Acotaciones, artículo 251, fracción I, inciso b) del ordenamiento tributario local vigente: $575.00
C. En caso de requerirse CERTIFICADO, deberá adicionarse lo establecido en el artículo 248, fracción I, inciso b) $441.00 del ordenamiento tributario local vigente</t>
  </si>
  <si>
    <t>Expedición de Plano Acotado y/o Manzanero</t>
  </si>
  <si>
    <r>
      <t>$</t>
    </r>
    <r>
      <rPr>
        <sz val="11"/>
        <color theme="1"/>
        <rFont val="Calibri"/>
        <family val="2"/>
        <scheme val="minor"/>
      </rPr>
      <t>346 o $602 o $462</t>
    </r>
  </si>
  <si>
    <t>Artículos 251, fracción I, incisos a) y b) del Código Fiscal de la Ciudad de México y 248 fracción I, inciso b) del mismo ordenamiento.</t>
  </si>
  <si>
    <t>Subtesoreria de Catastro y Padrón Territorial Direccion del Procesos Cartograficos y Catastrales, adscrita a la Tesoreria</t>
  </si>
  <si>
    <t>La reimpresión de la boleta predial de un inmueble</t>
  </si>
  <si>
    <t xml:space="preserve">El servicio se otorga previo pago de derechos: conforme a las cuotas publicadas en la Gaceta Oficial de la Ciudad de México correspondientes al ejercicio fiscal vigente: $49.00
</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</si>
  <si>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 Comercio, o en su caso, Carta Original vigente del Notario Público indicando que se encuentra en trámite de inscripción, o
b. Sentencia Judicial ejecutoriada, o
c. Contrato privado de Compraventa, ratificado ante Juez, Notario Público, inscrito en el Registro Público de la Propiedad y de Comercio.
3. Boleta Predial o Propuesta de Declaración de Valor Catastral y Pago del Impuesto Predial (preferentemente la última).
4. Identificación Oficial Vigente (credencial de elector, pasaporte) o cédula profesional, o FM2/FM3 o Tarjeta de residencia  original y 1 copia  (en caso de extranjeros).
5. Cuando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8. En caso de SUCESIONES, agregar nombramiento, aceptación y discernimiento del Cargo de Albacea, vía judicial.
9. En caso de promover a nombre de otra persona deberá acreditarlo con:
a. Carta Poder simple con firmas autógrafas anexando copia de identificación oficial del otorgante, aceptante y de 2 testigos, o
b. Poder Notarial.
Personas Morales, deberán presentar además:
• Registro Federal de Contribuyentes (RFC)
• Acta Constitutiva, inscrita en el Registro Público de la Propiedad y de Comercio
• Poder Notarial del Representante.</t>
  </si>
  <si>
    <t>Reimpresión de Boleta Predial</t>
  </si>
  <si>
    <t>AVISO POR EL CUAL SE DA A CONOCER LA ACTUALIZACIÓN DE CONCEPTOS Y CUOTAS DE INGRESOS POR CONCEPTO DE APROVECHAMIENTOS Y PRODUCTOS DE APLICACIÓN AUTOMÁTICA, EN LA SECRETARÍA DE ADMINISTRACIÓN Y FINANZAS DE LA CIUDAD DE MÉXICO</t>
  </si>
  <si>
    <t>Sólo es posible reimprimir boletas del año 2019 a la fecha</t>
  </si>
  <si>
    <t>Dr. Lavista</t>
  </si>
  <si>
    <t>Planta Baja, acceso 4</t>
  </si>
  <si>
    <t>Doctores</t>
  </si>
  <si>
    <t>Cuauhtemoc</t>
  </si>
  <si>
    <t>El tramite se realiza en la Ciudad de Mexico</t>
  </si>
  <si>
    <t>https://ovica-servicios.finanzas.cdmx.gob.mx/citas</t>
  </si>
  <si>
    <t>Tel. 51-34-25-00, Extensión 1786</t>
  </si>
  <si>
    <t>catastro@finanzas.cdmx.gob.mx</t>
  </si>
  <si>
    <t>Lunes a Viernes de 08:30  a 14:30 horas</t>
  </si>
  <si>
    <t>Solicitudes de Acceso a la Información Pública</t>
  </si>
  <si>
    <t xml:space="preserve">Toda la Población </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</si>
  <si>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</si>
  <si>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</si>
  <si>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</si>
  <si>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3 dias</t>
  </si>
  <si>
    <t>10 dias</t>
  </si>
  <si>
    <t>No se emiten estos tipos de documentos, en este servicio</t>
  </si>
  <si>
    <t>Ninguno</t>
  </si>
  <si>
    <t>No se requiere inspección o verificación para el servicio</t>
  </si>
  <si>
    <t>Artículos 223 de la Ley de Transparencia, Acceso a la Información Pública y Rendición de Cuentas y 249 del Código Fiscal ambos de la Ciudad de México</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</si>
  <si>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</si>
  <si>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</si>
  <si>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</si>
  <si>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Respuesta otorgada</t>
  </si>
  <si>
    <t>https://www.plataformadetransparencia.org.mx/auth/signup-account-pnt</t>
  </si>
  <si>
    <t>Unidad de Transparencia</t>
  </si>
  <si>
    <t>Solicitudes de Acceso a Datos Personales</t>
  </si>
  <si>
    <t>Las personas titulares de la Información y/ o persona representante legal</t>
  </si>
  <si>
    <t xml:space="preserve">Acceder a sus Datos Personales contenidos en algún Sistema de Datos Personales en posesión de este Ente Obligado </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</si>
  <si>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interesado(a),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</si>
  <si>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http://procesos.finanzas.cdmx.gob.mx/OIP/assets/doc/Documento_Consulta/6.Formato_Acceso_SAF.pdf</t>
  </si>
  <si>
    <t>5, 15 y 30  días hábiles según sea el caso, artículos 49, 50 y 69  de la Ley de Protección de Datos Personales en Posesión de Sujetos Obligados de la CDMX</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</si>
  <si>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</si>
  <si>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</si>
  <si>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</si>
  <si>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</si>
  <si>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http://procesos.finanzas.cdmx.gob.mx/OIP/assets/doc/Documento_Consulta/7.Formato_Rectificacion_SAF.pdf</t>
  </si>
  <si>
    <t>Solicitudes de  Cancelación a Datos Personales</t>
  </si>
  <si>
    <t xml:space="preserve">Cancelar la publicación de sus Datos Personales contenidos en algún Sistema de Datos Personales en posesión de este Ente Obligado </t>
  </si>
  <si>
    <t>http://procesos.finanzas.cdmx.gob.mx/OIP/assets/doc/Documento_Consulta/8.Formato_Cancelacion_SAF.pdf</t>
  </si>
  <si>
    <t>Solicitudes de Oposición a Datos Personales</t>
  </si>
  <si>
    <t xml:space="preserve">Oponerse a la publicación de sus Datos Personales contenidos en algún Sistema de Datos Personales en posesión de este Ente Obligado </t>
  </si>
  <si>
    <t>http://procesos.finanzas.cdmx.gob.mx/OIP/assets/doc/Documento_Consulta/9.Formato_Oposicion_SAF.pdf</t>
  </si>
  <si>
    <t>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</si>
  <si>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</si>
  <si>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</si>
  <si>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la persona representante
legal o mandatario[a],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</si>
  <si>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</si>
  <si>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http://procesos.finanzas.cdmx.gob.mx/OIP/assets/doc/Documento_Consulta/10.%20formato_rec_revision.pdf</t>
  </si>
  <si>
    <t xml:space="preserve">Respecto a este servicio las Unidades de Transparencia de los sujetos obligados no son quienes previenen al recurrente sino el InfoCDMX. </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</si>
  <si>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</si>
  <si>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</si>
  <si>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</si>
  <si>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</si>
  <si>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</si>
  <si>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La denuncia podrá presentarse de la forma siguiente:
I. Por medio electrónico:
a) A través de la Plataforma Nacional, o
b) Por correo electrónico, dirigido a la dirección electrónica que al efecto se establezca.
II. Por escrito, presentado físicamente, ante la Unidad de Transparencia del Instituto, según corresponda.</t>
  </si>
  <si>
    <t xml:space="preserve">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t>
  </si>
  <si>
    <t>http://www.infodf.org.mx/</t>
  </si>
  <si>
    <t xml:space="preserve">Respecto a este tipo de servicio no se establece la prevención para el denunciante. </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</si>
  <si>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</si>
  <si>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</si>
  <si>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Ingresar su petición a través de alguna de las formas autorizadas para ello ( TEL-INFO, Correo Electrónico, Plataforma Nacional de Transparencia o Presentándose Personalmente en la Unidad de Transparencia)</t>
  </si>
  <si>
    <t>9 y 16  días hábiles según sea el caso, artículo 212 de la Ley de Transparencia, Acceso a la Información Pública y Rendición de CDMX</t>
  </si>
  <si>
    <t>Medio de defensa con el que cuentan las personas ciudadanas para hacer valer tus derechos de Acceso a la Información Pública o derechos ARCO</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</si>
  <si>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</si>
  <si>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Plaza de la Constitución</t>
  </si>
  <si>
    <t>No. 1</t>
  </si>
  <si>
    <t>Area 1, Planta Baja</t>
  </si>
  <si>
    <t>Centro</t>
  </si>
  <si>
    <t>Cuauhtémoc</t>
  </si>
  <si>
    <t>23. Cuando la resolución otorgue el acceso a los datos personales sin que implique costo para el solicitante, éste deberá
acreditar su identidad ante la Unidad de Transparencia en un plazo máximo de diez días a partir de la notificación de la
determinación.
Si la resolución otorga el acceso a los datos personales y generan costos de reproducción, la Unidad de Transparencia le
notificará al solicitante los costos respectivos, indicándole los datos para realizar el pago en las instituciones autorizadas. En
este caso el solicitante deberá acreditar su identidad ante la Unidad de Transparencia, así como el pago correspondiente, en
un plazo máximo de diez días hábiles a partir de la notificación de la determinación. Dentro de los tres días hábiles
siguientes, la Unidad de Transparencia pondrá a disposición del solicitante o de su representante legal, la información
relativa a sus datos personales.</t>
  </si>
  <si>
    <t>No se podrá declarar cerrado un expediente hasta en tanto no se haya dado cabal cumplimiento a la resolución definitiva o se haya extinguido la materia de la ejecución de la resolución de conformidad con lo dispuesto por el artículo 259 de la Ley de Transparencia, Acceso a la Información Pública y Rendición de CDMX</t>
  </si>
  <si>
    <t>El Instituto notificará la resolución al denunciante y al sujeto obligado, dentro de los tres días siguientes a su emisión.</t>
  </si>
  <si>
    <t>La Morena</t>
  </si>
  <si>
    <t>Local 1</t>
  </si>
  <si>
    <t>Narvarte Poniente</t>
  </si>
  <si>
    <t>Benito Juárez</t>
  </si>
  <si>
    <t>Medios electrónicos de comunicación de la oficina de atención: (Teléfono oficina: 53458000, ext: 1599, 1384; Correo electrónico oficial: ut@finanzas.cdmx.gob.mx;) Responsable del Servicio: (Sara Elba Becerra Laguna, Directora de la Unidad de Transparencia)</t>
  </si>
  <si>
    <t xml:space="preserve">53458000, ext. 1599
</t>
  </si>
  <si>
    <t>ut@finanzas.cdmx.gob.mx</t>
  </si>
  <si>
    <t>Lunes a viernes 9:00 a 15:00</t>
  </si>
  <si>
    <t xml:space="preserve"> 5636 2136, ext 5636, 2120</t>
  </si>
  <si>
    <t>unidaddetransparencia@infodf.org.mx</t>
  </si>
  <si>
    <t>Días y horario de atención: lunes a jueves de 9:00 a 15:00 y de 16:00 a 18:00 horas; viernes de 9:00 a 15:00 horas.</t>
  </si>
  <si>
    <t>Ver nota aclaratoria</t>
  </si>
  <si>
    <t>5627-9700</t>
  </si>
  <si>
    <t>http://www.contraloria.cdmx.gob.mx/pcontraloria/denuncia.php</t>
  </si>
  <si>
    <t>Arcos de Belén</t>
  </si>
  <si>
    <t>Cualquier anomalía en el trámite podrá ser denunciada a la Contraloría interna de la Secretaría de Administración y Finanzas de la Ciudad de México, donde podrá presentar su queja o depositarla en uno de los Buzones de Quejas y Denuncias.</t>
  </si>
  <si>
    <t>5636-2120, Exts. 156 y 107 al fax 5639-2051</t>
  </si>
  <si>
    <t>https://www.plataformadetransparencia.org.mx/</t>
  </si>
  <si>
    <t xml:space="preserve">Sin domicilio en el extranjero </t>
  </si>
  <si>
    <t>El servicio se otorga previo pago de derechos de $219.00, que establece el artículo 248, fracción XII del ordenamiento tributario local vigente.</t>
  </si>
  <si>
    <t>COPIAS SIMPLES se otorga previo pago de derechos $3.20  por cada  una: artículo 248, fracción II inciso a) del Código Fiscal de la Ciudad de Mexico,
COPIAS CERTIFICADAS de Plano Certificado en material distinto al Heliográfico $462.00: artículo 248, fracción I inciso b)  y
COPIAS CERTIFICADAS de documentos por cada página támaño carta u oficio $17.00: artículo  248, fracción I, inciso c) del  mismo ordenamiento.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</si>
</sst>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0"/>
      <color indexed="8"/>
      <name val="Arial"/>
      <family val="2"/>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xf numFmtId="0" fontId="4" fillId="3" borderId="0"/>
    <xf numFmtId="0" fontId="4" fillId="3" borderId="0"/>
    <xf numFmtId="0" fontId="4" fillId="3" borderId="0"/>
    <xf numFmtId="0" fontId="9" fillId="3" borderId="0" applyNumberFormat="0" applyFill="0" applyBorder="0" applyAlignment="0" applyProtection="0">
      <alignment vertical="top"/>
      <protection locked="0"/>
    </xf>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0" fontId="0" fillId="3" borderId="0" xfId="0" applyFill="1"/>
    <xf numFmtId="0" fontId="0" fillId="0" borderId="0" xfId="0" applyAlignment="1">
      <alignment horizontal="left"/>
    </xf>
    <xf numFmtId="1" fontId="8" fillId="3" borderId="0" xfId="4" applyNumberFormat="1" applyFont="1" applyAlignment="1">
      <alignment horizontal="center" vertical="center"/>
    </xf>
    <xf numFmtId="14" fontId="0" fillId="0" borderId="0" xfId="0" applyNumberFormat="1" applyAlignment="1">
      <alignment horizontal="center" vertical="center"/>
    </xf>
    <xf numFmtId="0" fontId="8" fillId="3" borderId="0" xfId="4" applyFont="1" applyAlignment="1">
      <alignment horizontal="center" vertical="center"/>
    </xf>
    <xf numFmtId="0" fontId="8" fillId="3" borderId="0" xfId="0" applyFont="1" applyFill="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0" fontId="8" fillId="3" borderId="0" xfId="0" applyFont="1" applyFill="1" applyAlignment="1">
      <alignment horizontal="righ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3" borderId="0" xfId="1" applyFill="1" applyAlignment="1" applyProtection="1">
      <alignment horizontal="center" vertical="center"/>
    </xf>
    <xf numFmtId="0" fontId="5" fillId="3" borderId="0" xfId="1" applyAlignment="1">
      <alignment horizontal="center" vertical="center"/>
    </xf>
    <xf numFmtId="6" fontId="0" fillId="0" borderId="0" xfId="0" applyNumberFormat="1" applyAlignment="1">
      <alignment horizontal="center" vertical="center"/>
    </xf>
    <xf numFmtId="0" fontId="6" fillId="0" borderId="0" xfId="0" applyFont="1" applyAlignment="1">
      <alignment horizontal="center" vertical="center"/>
    </xf>
    <xf numFmtId="0" fontId="8" fillId="3" borderId="0" xfId="2" applyFont="1" applyAlignment="1">
      <alignment horizontal="center" vertical="center"/>
    </xf>
    <xf numFmtId="0" fontId="8" fillId="0" borderId="0" xfId="0" applyFont="1" applyAlignment="1">
      <alignment horizontal="center" vertical="center"/>
    </xf>
    <xf numFmtId="0" fontId="0" fillId="3" borderId="0" xfId="2" applyFont="1" applyAlignment="1">
      <alignment horizontal="center" vertical="center"/>
    </xf>
    <xf numFmtId="0" fontId="4" fillId="3" borderId="0" xfId="2" applyAlignment="1">
      <alignment horizontal="center" vertical="center"/>
    </xf>
    <xf numFmtId="0" fontId="9" fillId="3" borderId="0" xfId="5" applyAlignment="1" applyProtection="1">
      <alignment horizontal="center" vertical="center"/>
    </xf>
    <xf numFmtId="0" fontId="8" fillId="3" borderId="0" xfId="3" applyFont="1" applyAlignment="1">
      <alignment horizontal="center" vertical="center"/>
    </xf>
    <xf numFmtId="0" fontId="5" fillId="3" borderId="0" xfId="1" applyFill="1" applyAlignment="1">
      <alignment horizontal="center" vertical="center"/>
    </xf>
    <xf numFmtId="0" fontId="7" fillId="3" borderId="0" xfId="3" applyFont="1" applyAlignment="1">
      <alignment horizontal="center" vertical="center"/>
    </xf>
    <xf numFmtId="0" fontId="4" fillId="3" borderId="0" xfId="3" applyAlignment="1">
      <alignment horizontal="center" vertical="center"/>
    </xf>
  </cellXfs>
  <cellStyles count="6">
    <cellStyle name="Hipervínculo" xfId="1" builtinId="8"/>
    <cellStyle name="Hipervínculo 2" xfId="5" xr:uid="{00000000-0005-0000-0000-000001000000}"/>
    <cellStyle name="Normal" xfId="0" builtinId="0"/>
    <cellStyle name="Normal 2" xfId="4" xr:uid="{00000000-0005-0000-0000-000003000000}"/>
    <cellStyle name="Normal 3" xfId="2" xr:uid="{00000000-0005-0000-0000-000004000000}"/>
    <cellStyle name="Normal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esktop/OBLIGACIONES%20TRANSPARENCIA%202022/A121Fr19_Servicios_1trim_2022_t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ORDINACI&#211;N/Desktop/SIPOT%202025/FORMATOS%20CARGADOS/Fracci&#243;n%20XIX/A121Fr19_Servicios_1trim_2025_t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infodf.org.mx/iaipdf/doctos/formato_solicitud_inf_pub.pdf" TargetMode="External"/><Relationship Id="rId18" Type="http://schemas.openxmlformats.org/officeDocument/2006/relationships/hyperlink" Target="http://procesos.finanzas.cdmx.gob.mx/OIP/assets/doc/Documento_Consulta/9.Formato_Oposicion_SAF.pdf" TargetMode="External"/><Relationship Id="rId26" Type="http://schemas.openxmlformats.org/officeDocument/2006/relationships/hyperlink" Target="http://www.infodf.org.mx/" TargetMode="External"/><Relationship Id="rId3" Type="http://schemas.openxmlformats.org/officeDocument/2006/relationships/hyperlink" Target="http://www.tramites.cdmx.gob.mx/index.php/institucion/12/1" TargetMode="External"/><Relationship Id="rId21" Type="http://schemas.openxmlformats.org/officeDocument/2006/relationships/hyperlink" Target="https://www.plataformadetransparencia.org.mx/auth/signup-account-pnt" TargetMode="External"/><Relationship Id="rId34" Type="http://schemas.openxmlformats.org/officeDocument/2006/relationships/hyperlink" Target="https://transparencia.finanzas.cdmx.gob.mx/repositorio/public/upload/repositorio/Tesoreria/70/XIX/Criterio_10/Formato_universal_servicios_catastro_2025.pdf" TargetMode="External"/><Relationship Id="rId7" Type="http://schemas.openxmlformats.org/officeDocument/2006/relationships/hyperlink" Target="http://procesos.finanzas.cdmx.gob.mx/OIP/assets/doc/Documento_Consulta/6.Formato_Acceso_SAF.pdf" TargetMode="External"/><Relationship Id="rId12" Type="http://schemas.openxmlformats.org/officeDocument/2006/relationships/hyperlink" Target="https://www.plataformadetransparencia.org.mx/auth/signup-account-pnt" TargetMode="External"/><Relationship Id="rId17" Type="http://schemas.openxmlformats.org/officeDocument/2006/relationships/hyperlink" Target="http://procesos.finanzas.cdmx.gob.mx/OIP/assets/doc/Documento_Consulta/8.Formato_Cancelacion_SAF.pdf" TargetMode="External"/><Relationship Id="rId25" Type="http://schemas.openxmlformats.org/officeDocument/2006/relationships/hyperlink" Target="http://www.infodf.org.mx/iaipdf/doctos/formato_solicitud_inf_pub.pdf" TargetMode="External"/><Relationship Id="rId33" Type="http://schemas.openxmlformats.org/officeDocument/2006/relationships/hyperlink" Target="https://www.plataformadetransparencia.org.mx/auth/signup-account-pnt" TargetMode="External"/><Relationship Id="rId2" Type="http://schemas.openxmlformats.org/officeDocument/2006/relationships/hyperlink" Target="https://transparencia.finanzas.cdmx.gob.mx/repositorio/public/upload/repositorio/Tesoreria/70/XIX/Criterio_10/Formato_universal_servicios_catastro_2025.pdf" TargetMode="External"/><Relationship Id="rId16" Type="http://schemas.openxmlformats.org/officeDocument/2006/relationships/hyperlink" Target="http://procesos.finanzas.cdmx.gob.mx/OIP/assets/doc/Documento_Consulta/6.Formato_Acceso_SAF.pdf" TargetMode="External"/><Relationship Id="rId20" Type="http://schemas.openxmlformats.org/officeDocument/2006/relationships/hyperlink" Target="https://www.plataformadetransparencia.org.mx/auth/signup-account-pnt" TargetMode="External"/><Relationship Id="rId29" Type="http://schemas.openxmlformats.org/officeDocument/2006/relationships/hyperlink" Target="http://procesos.finanzas.cdmx.gob.mx/OIP/assets/doc/Documento_Consulta/8.Formato_Cancelacion_SAF.pdf" TargetMode="External"/><Relationship Id="rId1" Type="http://schemas.openxmlformats.org/officeDocument/2006/relationships/hyperlink" Target="https://transparencia.finanzas.cdmx.gob.mx/repositorio/public/upload/repositorio/Tesoreria/70/XIX/Criterio_10/Formato_universal_servicios_catastro_2025.pdf" TargetMode="External"/><Relationship Id="rId6" Type="http://schemas.openxmlformats.org/officeDocument/2006/relationships/hyperlink" Target="http://procesos.finanzas.cdmx.gob.mx/OIP/assets/doc/Documento_Consulta/7.Formato_Rectificacion_SAF.pdf" TargetMode="External"/><Relationship Id="rId11" Type="http://schemas.openxmlformats.org/officeDocument/2006/relationships/hyperlink" Target="https://www.plataformadetransparencia.org.mx/auth/signup-account-pnt" TargetMode="External"/><Relationship Id="rId24" Type="http://schemas.openxmlformats.org/officeDocument/2006/relationships/hyperlink" Target="http://www.tramites.cdmx.gob.mx/index.php/institucion/12/1" TargetMode="External"/><Relationship Id="rId32" Type="http://schemas.openxmlformats.org/officeDocument/2006/relationships/hyperlink" Target="https://www.plataformadetransparencia.org.mx/auth/signup-account-pnt" TargetMode="External"/><Relationship Id="rId5" Type="http://schemas.openxmlformats.org/officeDocument/2006/relationships/hyperlink" Target="http://www.infodf.org.mx/" TargetMode="External"/><Relationship Id="rId15" Type="http://schemas.openxmlformats.org/officeDocument/2006/relationships/hyperlink" Target="http://procesos.finanzas.cdmx.gob.mx/OIP/assets/doc/Documento_Consulta/7.Formato_Rectificacion_SAF.pdf" TargetMode="External"/><Relationship Id="rId23" Type="http://schemas.openxmlformats.org/officeDocument/2006/relationships/hyperlink" Target="https://transparencia.finanzas.cdmx.gob.mx/repositorio/public/upload/repositorio/Tesoreria/70/XIX/Criterio_10/Formato_universal_servicios_catastro_2025.pdf" TargetMode="External"/><Relationship Id="rId28" Type="http://schemas.openxmlformats.org/officeDocument/2006/relationships/hyperlink" Target="http://procesos.finanzas.cdmx.gob.mx/OIP/assets/doc/Documento_Consulta/6.Formato_Acceso_SAF.pdf" TargetMode="External"/><Relationship Id="rId36" Type="http://schemas.openxmlformats.org/officeDocument/2006/relationships/hyperlink" Target="http://www.tramites.cdmx.gob.mx/index.php/institucion/12/1" TargetMode="External"/><Relationship Id="rId10" Type="http://schemas.openxmlformats.org/officeDocument/2006/relationships/hyperlink" Target="http://procesos.finanzas.cdmx.gob.mx/OIP/assets/doc/Documento_Consulta/10.%20formato_rec_revision.pdf" TargetMode="External"/><Relationship Id="rId19" Type="http://schemas.openxmlformats.org/officeDocument/2006/relationships/hyperlink" Target="http://procesos.finanzas.cdmx.gob.mx/OIP/assets/doc/Documento_Consulta/10.%20formato_rec_revision.pdf" TargetMode="External"/><Relationship Id="rId31" Type="http://schemas.openxmlformats.org/officeDocument/2006/relationships/hyperlink" Target="http://procesos.finanzas.cdmx.gob.mx/OIP/assets/doc/Documento_Consulta/10.%20formato_rec_revision.pdf" TargetMode="External"/><Relationship Id="rId4" Type="http://schemas.openxmlformats.org/officeDocument/2006/relationships/hyperlink" Target="http://www.infodf.org.mx/iaipdf/doctos/formato_solicitud_inf_pub.pdf" TargetMode="External"/><Relationship Id="rId9" Type="http://schemas.openxmlformats.org/officeDocument/2006/relationships/hyperlink" Target="http://procesos.finanzas.cdmx.gob.mx/OIP/assets/doc/Documento_Consulta/9.Formato_Oposicion_SAF.pdf" TargetMode="External"/><Relationship Id="rId14" Type="http://schemas.openxmlformats.org/officeDocument/2006/relationships/hyperlink" Target="http://www.infodf.org.mx/" TargetMode="External"/><Relationship Id="rId22" Type="http://schemas.openxmlformats.org/officeDocument/2006/relationships/hyperlink" Target="https://transparencia.finanzas.cdmx.gob.mx/repositorio/public/upload/repositorio/Tesoreria/70/XIX/Criterio_10/Formato_universal_servicios_catastro_2025.pdf" TargetMode="External"/><Relationship Id="rId27" Type="http://schemas.openxmlformats.org/officeDocument/2006/relationships/hyperlink" Target="http://procesos.finanzas.cdmx.gob.mx/OIP/assets/doc/Documento_Consulta/7.Formato_Rectificacion_SAF.pdf" TargetMode="External"/><Relationship Id="rId30" Type="http://schemas.openxmlformats.org/officeDocument/2006/relationships/hyperlink" Target="http://procesos.finanzas.cdmx.gob.mx/OIP/assets/doc/Documento_Consulta/9.Formato_Oposicion_SAF.pdf" TargetMode="External"/><Relationship Id="rId35" Type="http://schemas.openxmlformats.org/officeDocument/2006/relationships/hyperlink" Target="https://transparencia.finanzas.cdmx.gob.mx/repositorio/public/upload/repositorio/Tesoreria/70/XIX/Criterio_10/Formato_universal_servicios_catastro_2025.pdf" TargetMode="External"/><Relationship Id="rId8" Type="http://schemas.openxmlformats.org/officeDocument/2006/relationships/hyperlink" Target="http://procesos.finanzas.cdmx.gob.mx/OIP/assets/doc/Documento_Consulta/8.Formato_Cancelacion_SAF.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contraloria.cdmx.gob.mx/pcontraloria/denuncia.php" TargetMode="External"/><Relationship Id="rId13" Type="http://schemas.openxmlformats.org/officeDocument/2006/relationships/hyperlink" Target="http://www.contraloria.cdmx.gob.mx/pcontraloria/denuncia.php" TargetMode="External"/><Relationship Id="rId3" Type="http://schemas.openxmlformats.org/officeDocument/2006/relationships/hyperlink" Target="http://www.contraloria.cdmx.gob.mx/pcontraloria/denuncia.php" TargetMode="External"/><Relationship Id="rId7" Type="http://schemas.openxmlformats.org/officeDocument/2006/relationships/hyperlink" Target="https://www.plataformadetransparencia.org.mx/" TargetMode="External"/><Relationship Id="rId12" Type="http://schemas.openxmlformats.org/officeDocument/2006/relationships/hyperlink" Target="http://www.contraloria.cdmx.gob.mx/pcontraloria/denuncia.php" TargetMode="External"/><Relationship Id="rId2" Type="http://schemas.openxmlformats.org/officeDocument/2006/relationships/hyperlink" Target="http://www.contraloria.cdmx.gob.mx/pcontraloria/denuncia.php" TargetMode="External"/><Relationship Id="rId1" Type="http://schemas.openxmlformats.org/officeDocument/2006/relationships/hyperlink" Target="http://www.contraloria.cdmx.gob.mx/pcontraloria/denuncia.php" TargetMode="External"/><Relationship Id="rId6" Type="http://schemas.openxmlformats.org/officeDocument/2006/relationships/hyperlink" Target="http://www.contraloria.cdmx.gob.mx/pcontraloria/denuncia.php" TargetMode="External"/><Relationship Id="rId11" Type="http://schemas.openxmlformats.org/officeDocument/2006/relationships/hyperlink" Target="http://www.contraloria.cdmx.gob.mx/pcontraloria/denuncia.php" TargetMode="External"/><Relationship Id="rId5" Type="http://schemas.openxmlformats.org/officeDocument/2006/relationships/hyperlink" Target="http://www.contraloria.cdmx.gob.mx/pcontraloria/denuncia.php" TargetMode="External"/><Relationship Id="rId10" Type="http://schemas.openxmlformats.org/officeDocument/2006/relationships/hyperlink" Target="http://www.contraloria.cdmx.gob.mx/pcontraloria/denuncia.php" TargetMode="External"/><Relationship Id="rId4" Type="http://schemas.openxmlformats.org/officeDocument/2006/relationships/hyperlink" Target="http://www.contraloria.cdmx.gob.mx/pcontraloria/denuncia.php" TargetMode="External"/><Relationship Id="rId9" Type="http://schemas.openxmlformats.org/officeDocument/2006/relationships/hyperlink" Target="http://www.contraloria.cdmx.gob.mx/pcontraloria/denuncia.php" TargetMode="External"/><Relationship Id="rId14"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vica-servicios.finanzas.cdmx.gob.mx/citas" TargetMode="External"/><Relationship Id="rId3" Type="http://schemas.openxmlformats.org/officeDocument/2006/relationships/hyperlink" Target="https://ovica-servicios.finanzas.cdmx.gob.mx/citas" TargetMode="External"/><Relationship Id="rId7" Type="http://schemas.openxmlformats.org/officeDocument/2006/relationships/hyperlink" Target="https://ovica-servicios.finanzas.cdmx.gob.mx/citas" TargetMode="External"/><Relationship Id="rId2" Type="http://schemas.openxmlformats.org/officeDocument/2006/relationships/hyperlink" Target="https://ovica-servicios.finanzas.cdmx.gob.mx/citas" TargetMode="External"/><Relationship Id="rId1" Type="http://schemas.openxmlformats.org/officeDocument/2006/relationships/hyperlink" Target="https://ovica-servicios.finanzas.cdmx.gob.mx/citas" TargetMode="External"/><Relationship Id="rId6" Type="http://schemas.openxmlformats.org/officeDocument/2006/relationships/hyperlink" Target="https://ovica-servicios.finanzas.cdmx.gob.mx/citas" TargetMode="External"/><Relationship Id="rId5" Type="http://schemas.openxmlformats.org/officeDocument/2006/relationships/hyperlink" Target="https://ovica-servicios.finanzas.cdmx.gob.mx/citas" TargetMode="External"/><Relationship Id="rId4" Type="http://schemas.openxmlformats.org/officeDocument/2006/relationships/hyperlink" Target="https://ovica-servicios.finanzas.cdmx.gob.mx/cit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t@finanzas.cdmx.gob.mx" TargetMode="External"/><Relationship Id="rId13" Type="http://schemas.openxmlformats.org/officeDocument/2006/relationships/hyperlink" Target="mailto:ut@finanzas.cdmx.gob.mx" TargetMode="External"/><Relationship Id="rId3" Type="http://schemas.openxmlformats.org/officeDocument/2006/relationships/hyperlink" Target="mailto:unidaddetransparencia@infodf.org.mx" TargetMode="External"/><Relationship Id="rId7" Type="http://schemas.openxmlformats.org/officeDocument/2006/relationships/hyperlink" Target="mailto:ut@finanzas.cdmx.gob.mx" TargetMode="External"/><Relationship Id="rId12" Type="http://schemas.openxmlformats.org/officeDocument/2006/relationships/hyperlink" Target="mailto:ut@finanzas.cdmx.gob.mx" TargetMode="External"/><Relationship Id="rId2" Type="http://schemas.openxmlformats.org/officeDocument/2006/relationships/hyperlink" Target="mailto:ut@finanzas.cdmx.gob.mx" TargetMode="External"/><Relationship Id="rId16" Type="http://schemas.openxmlformats.org/officeDocument/2006/relationships/hyperlink" Target="mailto:ut@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ut@finanzas.cdmx.gob.mx" TargetMode="External"/><Relationship Id="rId11" Type="http://schemas.openxmlformats.org/officeDocument/2006/relationships/hyperlink" Target="mailto:unidaddetransparencia@infodf.org.mx" TargetMode="External"/><Relationship Id="rId5" Type="http://schemas.openxmlformats.org/officeDocument/2006/relationships/hyperlink" Target="mailto:ut@finanzas.cdmx.gob.mx" TargetMode="External"/><Relationship Id="rId15" Type="http://schemas.openxmlformats.org/officeDocument/2006/relationships/hyperlink" Target="mailto:ut@finanzas.cdmx.gob.mx" TargetMode="External"/><Relationship Id="rId10" Type="http://schemas.openxmlformats.org/officeDocument/2006/relationships/hyperlink" Target="mailto:ut@finanzas.cdmx.gob.mx" TargetMode="External"/><Relationship Id="rId4" Type="http://schemas.openxmlformats.org/officeDocument/2006/relationships/hyperlink" Target="mailto:ut@finanzas.cdmx.gob.mx" TargetMode="External"/><Relationship Id="rId9" Type="http://schemas.openxmlformats.org/officeDocument/2006/relationships/hyperlink" Target="mailto:ut@finanzas.cdmx.gob.mx" TargetMode="External"/><Relationship Id="rId14" Type="http://schemas.openxmlformats.org/officeDocument/2006/relationships/hyperlink" Target="mailto:ut@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2025</v>
      </c>
      <c r="B8" s="7">
        <v>45658</v>
      </c>
      <c r="C8" s="7">
        <v>45747</v>
      </c>
      <c r="D8" s="10" t="s">
        <v>299</v>
      </c>
      <c r="E8" s="3" t="s">
        <v>84</v>
      </c>
      <c r="F8" s="3" t="s">
        <v>293</v>
      </c>
      <c r="G8" s="3" t="s">
        <v>294</v>
      </c>
      <c r="H8" s="3" t="s">
        <v>300</v>
      </c>
      <c r="I8" s="10" t="s">
        <v>295</v>
      </c>
      <c r="J8" s="3" t="s">
        <v>296</v>
      </c>
      <c r="K8" s="17" t="s">
        <v>301</v>
      </c>
      <c r="L8" s="7">
        <v>45747</v>
      </c>
      <c r="M8" s="3" t="s">
        <v>302</v>
      </c>
      <c r="N8" s="10" t="s">
        <v>303</v>
      </c>
      <c r="O8" s="10" t="s">
        <v>304</v>
      </c>
      <c r="P8" s="10" t="s">
        <v>305</v>
      </c>
      <c r="Q8" s="10" t="s">
        <v>306</v>
      </c>
      <c r="R8" s="3">
        <v>8</v>
      </c>
      <c r="S8" s="3" t="s">
        <v>307</v>
      </c>
      <c r="T8" s="3">
        <v>8</v>
      </c>
      <c r="U8" s="11">
        <v>219</v>
      </c>
      <c r="V8" s="3" t="s">
        <v>308</v>
      </c>
      <c r="W8" s="3" t="s">
        <v>309</v>
      </c>
      <c r="X8" s="3" t="s">
        <v>310</v>
      </c>
      <c r="Y8" s="3" t="s">
        <v>297</v>
      </c>
      <c r="Z8" s="3" t="s">
        <v>311</v>
      </c>
      <c r="AA8" s="3" t="s">
        <v>298</v>
      </c>
      <c r="AB8" s="3">
        <v>8</v>
      </c>
      <c r="AC8" s="3">
        <v>8</v>
      </c>
      <c r="AD8" s="3">
        <v>8</v>
      </c>
      <c r="AE8" s="17" t="s">
        <v>312</v>
      </c>
      <c r="AF8" s="3" t="s">
        <v>313</v>
      </c>
      <c r="AG8" s="7">
        <v>45747</v>
      </c>
      <c r="AH8" s="19" t="s">
        <v>314</v>
      </c>
    </row>
    <row r="9" spans="1:34" x14ac:dyDescent="0.25">
      <c r="A9" s="3">
        <v>2025</v>
      </c>
      <c r="B9" s="7">
        <v>45658</v>
      </c>
      <c r="C9" s="7">
        <v>45747</v>
      </c>
      <c r="D9" s="3" t="s">
        <v>317</v>
      </c>
      <c r="E9" s="3" t="s">
        <v>84</v>
      </c>
      <c r="F9" s="3" t="s">
        <v>293</v>
      </c>
      <c r="G9" s="3" t="s">
        <v>315</v>
      </c>
      <c r="H9" s="3" t="s">
        <v>300</v>
      </c>
      <c r="I9" s="3" t="s">
        <v>316</v>
      </c>
      <c r="J9" s="3" t="s">
        <v>296</v>
      </c>
      <c r="K9" s="17" t="s">
        <v>301</v>
      </c>
      <c r="L9" s="7">
        <v>45747</v>
      </c>
      <c r="M9" s="3" t="s">
        <v>302</v>
      </c>
      <c r="N9" s="10" t="s">
        <v>303</v>
      </c>
      <c r="O9" s="10" t="s">
        <v>304</v>
      </c>
      <c r="P9" s="10" t="s">
        <v>318</v>
      </c>
      <c r="Q9" s="10" t="s">
        <v>306</v>
      </c>
      <c r="R9" s="3">
        <v>9</v>
      </c>
      <c r="S9" s="3" t="s">
        <v>307</v>
      </c>
      <c r="T9" s="3">
        <v>9</v>
      </c>
      <c r="U9" s="10" t="s">
        <v>319</v>
      </c>
      <c r="V9" s="3" t="s">
        <v>320</v>
      </c>
      <c r="W9" s="3" t="s">
        <v>309</v>
      </c>
      <c r="X9" s="3" t="s">
        <v>310</v>
      </c>
      <c r="Y9" s="3" t="s">
        <v>297</v>
      </c>
      <c r="Z9" s="3" t="s">
        <v>311</v>
      </c>
      <c r="AA9" s="3" t="s">
        <v>298</v>
      </c>
      <c r="AB9" s="3">
        <v>9</v>
      </c>
      <c r="AC9" s="3">
        <v>9</v>
      </c>
      <c r="AD9" s="3">
        <v>9</v>
      </c>
      <c r="AE9" s="17" t="s">
        <v>312</v>
      </c>
      <c r="AF9" s="3" t="s">
        <v>321</v>
      </c>
      <c r="AG9" s="7">
        <v>45747</v>
      </c>
      <c r="AH9" s="3" t="s">
        <v>322</v>
      </c>
    </row>
    <row r="10" spans="1:34" x14ac:dyDescent="0.25">
      <c r="A10" s="3">
        <v>2025</v>
      </c>
      <c r="B10" s="7">
        <v>45658</v>
      </c>
      <c r="C10" s="7">
        <v>45747</v>
      </c>
      <c r="D10" s="3" t="s">
        <v>325</v>
      </c>
      <c r="E10" s="3" t="s">
        <v>84</v>
      </c>
      <c r="F10" s="3" t="s">
        <v>293</v>
      </c>
      <c r="G10" s="3" t="s">
        <v>323</v>
      </c>
      <c r="H10" s="3" t="s">
        <v>300</v>
      </c>
      <c r="I10" s="3" t="s">
        <v>324</v>
      </c>
      <c r="J10" s="3" t="s">
        <v>296</v>
      </c>
      <c r="K10" s="17" t="s">
        <v>301</v>
      </c>
      <c r="L10" s="7">
        <v>45747</v>
      </c>
      <c r="M10" s="3" t="s">
        <v>302</v>
      </c>
      <c r="N10" s="10" t="s">
        <v>303</v>
      </c>
      <c r="O10" s="10" t="s">
        <v>304</v>
      </c>
      <c r="P10" s="10" t="s">
        <v>305</v>
      </c>
      <c r="Q10" s="10" t="s">
        <v>306</v>
      </c>
      <c r="R10" s="3">
        <v>10</v>
      </c>
      <c r="S10" s="3" t="s">
        <v>307</v>
      </c>
      <c r="T10" s="3">
        <v>10</v>
      </c>
      <c r="U10" s="10" t="s">
        <v>326</v>
      </c>
      <c r="V10" s="3" t="s">
        <v>327</v>
      </c>
      <c r="W10" s="3" t="s">
        <v>309</v>
      </c>
      <c r="X10" s="3" t="s">
        <v>310</v>
      </c>
      <c r="Y10" s="3" t="s">
        <v>297</v>
      </c>
      <c r="Z10" s="3" t="s">
        <v>311</v>
      </c>
      <c r="AA10" s="3" t="s">
        <v>298</v>
      </c>
      <c r="AB10" s="3">
        <v>10</v>
      </c>
      <c r="AC10" s="3">
        <v>10</v>
      </c>
      <c r="AD10" s="3">
        <v>10</v>
      </c>
      <c r="AE10" s="17" t="s">
        <v>312</v>
      </c>
      <c r="AF10" s="3" t="s">
        <v>328</v>
      </c>
      <c r="AG10" s="7">
        <v>45747</v>
      </c>
      <c r="AH10" s="19" t="s">
        <v>314</v>
      </c>
    </row>
    <row r="11" spans="1:34" x14ac:dyDescent="0.25">
      <c r="A11" s="3">
        <v>2025</v>
      </c>
      <c r="B11" s="7">
        <v>45658</v>
      </c>
      <c r="C11" s="7">
        <v>45747</v>
      </c>
      <c r="D11" s="3" t="s">
        <v>332</v>
      </c>
      <c r="E11" s="3" t="s">
        <v>84</v>
      </c>
      <c r="F11" s="3" t="s">
        <v>293</v>
      </c>
      <c r="G11" s="3" t="s">
        <v>329</v>
      </c>
      <c r="H11" s="3" t="s">
        <v>300</v>
      </c>
      <c r="I11" s="3" t="s">
        <v>330</v>
      </c>
      <c r="J11" s="3" t="s">
        <v>331</v>
      </c>
      <c r="K11" s="17" t="s">
        <v>301</v>
      </c>
      <c r="L11" s="7">
        <v>45747</v>
      </c>
      <c r="M11" s="3" t="s">
        <v>302</v>
      </c>
      <c r="N11" s="10" t="s">
        <v>303</v>
      </c>
      <c r="O11" s="10" t="s">
        <v>304</v>
      </c>
      <c r="P11" s="10" t="s">
        <v>305</v>
      </c>
      <c r="Q11" s="10" t="s">
        <v>306</v>
      </c>
      <c r="R11" s="10">
        <v>11</v>
      </c>
      <c r="S11" s="3" t="s">
        <v>307</v>
      </c>
      <c r="T11" s="10">
        <v>11</v>
      </c>
      <c r="U11" s="11">
        <v>49</v>
      </c>
      <c r="V11" s="10" t="s">
        <v>333</v>
      </c>
      <c r="W11" s="3" t="s">
        <v>309</v>
      </c>
      <c r="X11" s="3" t="s">
        <v>310</v>
      </c>
      <c r="Y11" s="3" t="s">
        <v>297</v>
      </c>
      <c r="Z11" s="3" t="s">
        <v>311</v>
      </c>
      <c r="AA11" s="3" t="s">
        <v>298</v>
      </c>
      <c r="AB11" s="10">
        <v>11</v>
      </c>
      <c r="AC11" s="10">
        <v>11</v>
      </c>
      <c r="AD11" s="10">
        <v>11</v>
      </c>
      <c r="AE11" s="17" t="s">
        <v>312</v>
      </c>
      <c r="AF11" s="3" t="s">
        <v>328</v>
      </c>
      <c r="AG11" s="7">
        <v>45747</v>
      </c>
      <c r="AH11" s="3" t="s">
        <v>334</v>
      </c>
    </row>
    <row r="12" spans="1:34" x14ac:dyDescent="0.25">
      <c r="A12" s="3">
        <v>2025</v>
      </c>
      <c r="B12" s="7">
        <v>45658</v>
      </c>
      <c r="C12" s="7">
        <v>45747</v>
      </c>
      <c r="D12" s="8" t="s">
        <v>344</v>
      </c>
      <c r="E12" s="9" t="s">
        <v>84</v>
      </c>
      <c r="F12" s="8" t="s">
        <v>345</v>
      </c>
      <c r="G12" s="8" t="s">
        <v>346</v>
      </c>
      <c r="H12" s="3" t="s">
        <v>300</v>
      </c>
      <c r="I12" s="8" t="s">
        <v>396</v>
      </c>
      <c r="J12" s="8" t="s">
        <v>347</v>
      </c>
      <c r="K12" s="16" t="s">
        <v>348</v>
      </c>
      <c r="L12" s="3"/>
      <c r="M12" s="8" t="s">
        <v>397</v>
      </c>
      <c r="N12" s="9" t="s">
        <v>349</v>
      </c>
      <c r="O12" s="9" t="s">
        <v>350</v>
      </c>
      <c r="P12" s="9" t="s">
        <v>351</v>
      </c>
      <c r="Q12" s="9" t="s">
        <v>352</v>
      </c>
      <c r="R12" s="9">
        <v>1</v>
      </c>
      <c r="S12" s="9" t="s">
        <v>353</v>
      </c>
      <c r="T12" s="9">
        <v>1</v>
      </c>
      <c r="U12" s="6">
        <v>0</v>
      </c>
      <c r="V12" s="8" t="s">
        <v>354</v>
      </c>
      <c r="W12" s="8" t="s">
        <v>355</v>
      </c>
      <c r="X12" s="8" t="s">
        <v>356</v>
      </c>
      <c r="Y12" s="8" t="s">
        <v>357</v>
      </c>
      <c r="Z12" s="8" t="s">
        <v>358</v>
      </c>
      <c r="AA12" s="8" t="s">
        <v>346</v>
      </c>
      <c r="AB12" s="9">
        <v>1</v>
      </c>
      <c r="AC12" s="9">
        <v>1</v>
      </c>
      <c r="AD12" s="9">
        <v>1</v>
      </c>
      <c r="AE12" s="16" t="s">
        <v>359</v>
      </c>
      <c r="AF12" s="8" t="s">
        <v>360</v>
      </c>
      <c r="AG12" s="7">
        <v>45747</v>
      </c>
      <c r="AH12" s="3"/>
    </row>
    <row r="13" spans="1:34" x14ac:dyDescent="0.25">
      <c r="A13" s="3">
        <v>2025</v>
      </c>
      <c r="B13" s="7">
        <v>45658</v>
      </c>
      <c r="C13" s="7">
        <v>45747</v>
      </c>
      <c r="D13" s="8" t="s">
        <v>361</v>
      </c>
      <c r="E13" s="9" t="s">
        <v>84</v>
      </c>
      <c r="F13" s="8" t="s">
        <v>362</v>
      </c>
      <c r="G13" s="8" t="s">
        <v>363</v>
      </c>
      <c r="H13" s="3" t="s">
        <v>300</v>
      </c>
      <c r="I13" s="8" t="s">
        <v>396</v>
      </c>
      <c r="J13" s="8" t="s">
        <v>364</v>
      </c>
      <c r="K13" s="16" t="s">
        <v>365</v>
      </c>
      <c r="L13" s="3"/>
      <c r="M13" s="8" t="s">
        <v>366</v>
      </c>
      <c r="N13" s="9" t="s">
        <v>349</v>
      </c>
      <c r="O13" s="9" t="s">
        <v>350</v>
      </c>
      <c r="P13" s="9" t="s">
        <v>351</v>
      </c>
      <c r="Q13" s="9" t="s">
        <v>352</v>
      </c>
      <c r="R13" s="9">
        <v>2</v>
      </c>
      <c r="S13" s="9" t="s">
        <v>353</v>
      </c>
      <c r="T13" s="9">
        <v>2</v>
      </c>
      <c r="U13" s="6">
        <v>0</v>
      </c>
      <c r="V13" s="8" t="s">
        <v>367</v>
      </c>
      <c r="W13" s="8" t="s">
        <v>355</v>
      </c>
      <c r="X13" s="8" t="s">
        <v>368</v>
      </c>
      <c r="Y13" s="8" t="s">
        <v>357</v>
      </c>
      <c r="Z13" s="8" t="s">
        <v>358</v>
      </c>
      <c r="AA13" s="8" t="s">
        <v>363</v>
      </c>
      <c r="AB13" s="9">
        <v>1</v>
      </c>
      <c r="AC13" s="9">
        <v>2</v>
      </c>
      <c r="AD13" s="9">
        <v>1</v>
      </c>
      <c r="AE13" s="16" t="s">
        <v>359</v>
      </c>
      <c r="AF13" s="8" t="s">
        <v>360</v>
      </c>
      <c r="AG13" s="7">
        <v>45747</v>
      </c>
      <c r="AH13" s="3"/>
    </row>
    <row r="14" spans="1:34" x14ac:dyDescent="0.25">
      <c r="A14" s="3">
        <v>2025</v>
      </c>
      <c r="B14" s="7">
        <v>45658</v>
      </c>
      <c r="C14" s="7">
        <v>45747</v>
      </c>
      <c r="D14" s="8" t="s">
        <v>369</v>
      </c>
      <c r="E14" s="9" t="s">
        <v>84</v>
      </c>
      <c r="F14" s="8" t="s">
        <v>362</v>
      </c>
      <c r="G14" s="8" t="s">
        <v>370</v>
      </c>
      <c r="H14" s="3" t="s">
        <v>300</v>
      </c>
      <c r="I14" s="8" t="s">
        <v>396</v>
      </c>
      <c r="J14" s="8" t="s">
        <v>364</v>
      </c>
      <c r="K14" s="16" t="s">
        <v>371</v>
      </c>
      <c r="L14" s="3"/>
      <c r="M14" s="8" t="s">
        <v>366</v>
      </c>
      <c r="N14" s="9" t="s">
        <v>349</v>
      </c>
      <c r="O14" s="9" t="s">
        <v>350</v>
      </c>
      <c r="P14" s="9" t="s">
        <v>351</v>
      </c>
      <c r="Q14" s="9" t="s">
        <v>352</v>
      </c>
      <c r="R14" s="9">
        <v>3</v>
      </c>
      <c r="S14" s="9" t="s">
        <v>353</v>
      </c>
      <c r="T14" s="9">
        <v>3</v>
      </c>
      <c r="U14" s="6">
        <v>0</v>
      </c>
      <c r="V14" s="8" t="s">
        <v>367</v>
      </c>
      <c r="W14" s="8" t="s">
        <v>355</v>
      </c>
      <c r="X14" s="8" t="s">
        <v>368</v>
      </c>
      <c r="Y14" s="8" t="s">
        <v>357</v>
      </c>
      <c r="Z14" s="8" t="s">
        <v>358</v>
      </c>
      <c r="AA14" s="8" t="s">
        <v>370</v>
      </c>
      <c r="AB14" s="9">
        <v>1</v>
      </c>
      <c r="AC14" s="9">
        <v>3</v>
      </c>
      <c r="AD14" s="9">
        <v>1</v>
      </c>
      <c r="AE14" s="16" t="s">
        <v>359</v>
      </c>
      <c r="AF14" s="8" t="s">
        <v>360</v>
      </c>
      <c r="AG14" s="7">
        <v>45747</v>
      </c>
      <c r="AH14" s="3"/>
    </row>
    <row r="15" spans="1:34" x14ac:dyDescent="0.25">
      <c r="A15" s="3">
        <v>2025</v>
      </c>
      <c r="B15" s="7">
        <v>45658</v>
      </c>
      <c r="C15" s="7">
        <v>45747</v>
      </c>
      <c r="D15" s="8" t="s">
        <v>372</v>
      </c>
      <c r="E15" s="9" t="s">
        <v>84</v>
      </c>
      <c r="F15" s="8" t="s">
        <v>362</v>
      </c>
      <c r="G15" s="8" t="s">
        <v>373</v>
      </c>
      <c r="H15" s="3" t="s">
        <v>300</v>
      </c>
      <c r="I15" s="8" t="s">
        <v>396</v>
      </c>
      <c r="J15" s="8" t="s">
        <v>364</v>
      </c>
      <c r="K15" s="16" t="s">
        <v>374</v>
      </c>
      <c r="L15" s="3"/>
      <c r="M15" s="8" t="s">
        <v>366</v>
      </c>
      <c r="N15" s="9" t="s">
        <v>349</v>
      </c>
      <c r="O15" s="9" t="s">
        <v>350</v>
      </c>
      <c r="P15" s="9" t="s">
        <v>351</v>
      </c>
      <c r="Q15" s="9" t="s">
        <v>352</v>
      </c>
      <c r="R15" s="9">
        <v>4</v>
      </c>
      <c r="S15" s="9" t="s">
        <v>353</v>
      </c>
      <c r="T15" s="9">
        <v>4</v>
      </c>
      <c r="U15" s="6">
        <v>0</v>
      </c>
      <c r="V15" s="8" t="s">
        <v>367</v>
      </c>
      <c r="W15" s="8" t="s">
        <v>355</v>
      </c>
      <c r="X15" s="8" t="s">
        <v>368</v>
      </c>
      <c r="Y15" s="8" t="s">
        <v>357</v>
      </c>
      <c r="Z15" s="8" t="s">
        <v>358</v>
      </c>
      <c r="AA15" s="8" t="s">
        <v>373</v>
      </c>
      <c r="AB15" s="9">
        <v>1</v>
      </c>
      <c r="AC15" s="9">
        <v>4</v>
      </c>
      <c r="AD15" s="9">
        <v>1</v>
      </c>
      <c r="AE15" s="16" t="s">
        <v>359</v>
      </c>
      <c r="AF15" s="8" t="s">
        <v>360</v>
      </c>
      <c r="AG15" s="7">
        <v>45747</v>
      </c>
      <c r="AH15" s="3"/>
    </row>
    <row r="16" spans="1:34" x14ac:dyDescent="0.25">
      <c r="A16" s="3">
        <v>2025</v>
      </c>
      <c r="B16" s="7">
        <v>45658</v>
      </c>
      <c r="C16" s="7">
        <v>45747</v>
      </c>
      <c r="D16" s="8" t="s">
        <v>375</v>
      </c>
      <c r="E16" s="9" t="s">
        <v>84</v>
      </c>
      <c r="F16" s="8" t="s">
        <v>362</v>
      </c>
      <c r="G16" s="8" t="s">
        <v>376</v>
      </c>
      <c r="H16" s="3" t="s">
        <v>300</v>
      </c>
      <c r="I16" s="8" t="s">
        <v>396</v>
      </c>
      <c r="J16" s="8" t="s">
        <v>364</v>
      </c>
      <c r="K16" s="16" t="s">
        <v>377</v>
      </c>
      <c r="L16" s="3"/>
      <c r="M16" s="8" t="s">
        <v>366</v>
      </c>
      <c r="N16" s="9" t="s">
        <v>349</v>
      </c>
      <c r="O16" s="9" t="s">
        <v>350</v>
      </c>
      <c r="P16" s="9" t="s">
        <v>351</v>
      </c>
      <c r="Q16" s="9" t="s">
        <v>352</v>
      </c>
      <c r="R16" s="9">
        <v>5</v>
      </c>
      <c r="S16" s="9" t="s">
        <v>353</v>
      </c>
      <c r="T16" s="9">
        <v>5</v>
      </c>
      <c r="U16" s="6">
        <v>0</v>
      </c>
      <c r="V16" s="8" t="s">
        <v>367</v>
      </c>
      <c r="W16" s="8" t="s">
        <v>355</v>
      </c>
      <c r="X16" s="8" t="s">
        <v>368</v>
      </c>
      <c r="Y16" s="8" t="s">
        <v>357</v>
      </c>
      <c r="Z16" s="8" t="s">
        <v>358</v>
      </c>
      <c r="AA16" s="8" t="s">
        <v>376</v>
      </c>
      <c r="AB16" s="9">
        <v>1</v>
      </c>
      <c r="AC16" s="9">
        <v>5</v>
      </c>
      <c r="AD16" s="9">
        <v>1</v>
      </c>
      <c r="AE16" s="16" t="s">
        <v>359</v>
      </c>
      <c r="AF16" s="8" t="s">
        <v>360</v>
      </c>
      <c r="AG16" s="7">
        <v>45747</v>
      </c>
      <c r="AH16" s="3"/>
    </row>
    <row r="17" spans="1:34" x14ac:dyDescent="0.25">
      <c r="A17" s="3">
        <v>2025</v>
      </c>
      <c r="B17" s="7">
        <v>45658</v>
      </c>
      <c r="C17" s="7">
        <v>45747</v>
      </c>
      <c r="D17" s="8" t="s">
        <v>378</v>
      </c>
      <c r="E17" s="9" t="s">
        <v>85</v>
      </c>
      <c r="F17" s="8" t="s">
        <v>379</v>
      </c>
      <c r="G17" s="8" t="s">
        <v>380</v>
      </c>
      <c r="H17" s="3" t="s">
        <v>300</v>
      </c>
      <c r="I17" s="8" t="s">
        <v>381</v>
      </c>
      <c r="J17" s="8" t="s">
        <v>382</v>
      </c>
      <c r="K17" s="16" t="s">
        <v>383</v>
      </c>
      <c r="L17" s="3"/>
      <c r="M17" s="8" t="s">
        <v>366</v>
      </c>
      <c r="N17" s="8" t="s">
        <v>384</v>
      </c>
      <c r="O17" s="8" t="s">
        <v>384</v>
      </c>
      <c r="P17" s="9" t="s">
        <v>351</v>
      </c>
      <c r="Q17" s="9" t="s">
        <v>352</v>
      </c>
      <c r="R17" s="9">
        <v>6</v>
      </c>
      <c r="S17" s="9" t="s">
        <v>353</v>
      </c>
      <c r="T17" s="9">
        <v>6</v>
      </c>
      <c r="U17" s="6">
        <v>0</v>
      </c>
      <c r="V17" s="8" t="s">
        <v>385</v>
      </c>
      <c r="W17" s="8" t="s">
        <v>352</v>
      </c>
      <c r="X17" s="8" t="s">
        <v>386</v>
      </c>
      <c r="Y17" s="8" t="s">
        <v>387</v>
      </c>
      <c r="Z17" s="8" t="s">
        <v>358</v>
      </c>
      <c r="AA17" s="8" t="s">
        <v>398</v>
      </c>
      <c r="AB17" s="9">
        <v>1</v>
      </c>
      <c r="AC17" s="9">
        <v>6</v>
      </c>
      <c r="AD17" s="9">
        <v>1</v>
      </c>
      <c r="AE17" s="16" t="s">
        <v>359</v>
      </c>
      <c r="AF17" s="8" t="s">
        <v>360</v>
      </c>
      <c r="AG17" s="7">
        <v>45747</v>
      </c>
      <c r="AH17" s="3"/>
    </row>
    <row r="18" spans="1:34" x14ac:dyDescent="0.25">
      <c r="A18" s="3">
        <v>2025</v>
      </c>
      <c r="B18" s="7">
        <v>45658</v>
      </c>
      <c r="C18" s="7">
        <v>45747</v>
      </c>
      <c r="D18" s="8" t="s">
        <v>388</v>
      </c>
      <c r="E18" s="9" t="s">
        <v>85</v>
      </c>
      <c r="F18" s="8" t="s">
        <v>345</v>
      </c>
      <c r="G18" s="8" t="s">
        <v>389</v>
      </c>
      <c r="H18" s="3" t="s">
        <v>300</v>
      </c>
      <c r="I18" s="8" t="s">
        <v>390</v>
      </c>
      <c r="J18" s="8" t="s">
        <v>391</v>
      </c>
      <c r="K18" s="16" t="s">
        <v>392</v>
      </c>
      <c r="L18" s="3"/>
      <c r="M18" s="8" t="s">
        <v>366</v>
      </c>
      <c r="N18" s="8" t="s">
        <v>393</v>
      </c>
      <c r="O18" s="8" t="s">
        <v>393</v>
      </c>
      <c r="P18" s="9" t="s">
        <v>351</v>
      </c>
      <c r="Q18" s="9" t="s">
        <v>352</v>
      </c>
      <c r="R18" s="9">
        <v>7</v>
      </c>
      <c r="S18" s="9" t="s">
        <v>353</v>
      </c>
      <c r="T18" s="9">
        <v>7</v>
      </c>
      <c r="U18" s="6">
        <v>0</v>
      </c>
      <c r="V18" s="8" t="s">
        <v>385</v>
      </c>
      <c r="W18" s="8" t="s">
        <v>352</v>
      </c>
      <c r="X18" s="8" t="s">
        <v>394</v>
      </c>
      <c r="Y18" s="8" t="s">
        <v>395</v>
      </c>
      <c r="Z18" s="8" t="s">
        <v>358</v>
      </c>
      <c r="AA18" s="8" t="s">
        <v>389</v>
      </c>
      <c r="AB18" s="9">
        <v>1</v>
      </c>
      <c r="AC18" s="9">
        <v>7</v>
      </c>
      <c r="AD18" s="9">
        <v>1</v>
      </c>
      <c r="AE18" s="16" t="s">
        <v>359</v>
      </c>
      <c r="AF18" s="8" t="s">
        <v>360</v>
      </c>
      <c r="AG18" s="7">
        <v>45747</v>
      </c>
      <c r="AH18" s="3"/>
    </row>
    <row r="19" spans="1:34" x14ac:dyDescent="0.25">
      <c r="A19" s="3">
        <v>2025</v>
      </c>
      <c r="B19" s="7">
        <v>45748</v>
      </c>
      <c r="C19" s="7">
        <v>45838</v>
      </c>
      <c r="D19" s="8" t="s">
        <v>344</v>
      </c>
      <c r="E19" s="9" t="s">
        <v>84</v>
      </c>
      <c r="F19" s="8" t="s">
        <v>345</v>
      </c>
      <c r="G19" s="8" t="s">
        <v>346</v>
      </c>
      <c r="H19" s="3" t="s">
        <v>300</v>
      </c>
      <c r="I19" s="8" t="s">
        <v>396</v>
      </c>
      <c r="J19" s="8" t="s">
        <v>347</v>
      </c>
      <c r="K19" s="16" t="s">
        <v>348</v>
      </c>
      <c r="L19" s="3"/>
      <c r="M19" s="8" t="s">
        <v>397</v>
      </c>
      <c r="N19" s="9" t="s">
        <v>349</v>
      </c>
      <c r="O19" s="9" t="s">
        <v>350</v>
      </c>
      <c r="P19" s="9" t="s">
        <v>351</v>
      </c>
      <c r="Q19" s="9" t="s">
        <v>352</v>
      </c>
      <c r="R19" s="9">
        <v>12</v>
      </c>
      <c r="S19" s="9" t="s">
        <v>353</v>
      </c>
      <c r="T19" s="9">
        <v>12</v>
      </c>
      <c r="U19" s="6">
        <v>0</v>
      </c>
      <c r="V19" s="8" t="s">
        <v>354</v>
      </c>
      <c r="W19" s="8" t="s">
        <v>355</v>
      </c>
      <c r="X19" s="8" t="s">
        <v>356</v>
      </c>
      <c r="Y19" s="8" t="s">
        <v>357</v>
      </c>
      <c r="Z19" s="8" t="s">
        <v>358</v>
      </c>
      <c r="AA19" s="8" t="s">
        <v>346</v>
      </c>
      <c r="AB19" s="9">
        <v>12</v>
      </c>
      <c r="AC19" s="9">
        <v>12</v>
      </c>
      <c r="AD19" s="9">
        <v>12</v>
      </c>
      <c r="AE19" s="16" t="s">
        <v>359</v>
      </c>
      <c r="AF19" s="8" t="s">
        <v>360</v>
      </c>
      <c r="AG19" s="7">
        <v>45838</v>
      </c>
      <c r="AH19" s="3"/>
    </row>
    <row r="20" spans="1:34" x14ac:dyDescent="0.25">
      <c r="A20" s="3">
        <v>2025</v>
      </c>
      <c r="B20" s="7">
        <v>45748</v>
      </c>
      <c r="C20" s="7">
        <v>45838</v>
      </c>
      <c r="D20" s="8" t="s">
        <v>361</v>
      </c>
      <c r="E20" s="9" t="s">
        <v>84</v>
      </c>
      <c r="F20" s="8" t="s">
        <v>362</v>
      </c>
      <c r="G20" s="8" t="s">
        <v>363</v>
      </c>
      <c r="H20" s="3" t="s">
        <v>300</v>
      </c>
      <c r="I20" s="8" t="s">
        <v>396</v>
      </c>
      <c r="J20" s="8" t="s">
        <v>364</v>
      </c>
      <c r="K20" s="16" t="s">
        <v>365</v>
      </c>
      <c r="L20" s="3"/>
      <c r="M20" s="8" t="s">
        <v>366</v>
      </c>
      <c r="N20" s="9" t="s">
        <v>349</v>
      </c>
      <c r="O20" s="9" t="s">
        <v>350</v>
      </c>
      <c r="P20" s="9" t="s">
        <v>351</v>
      </c>
      <c r="Q20" s="9" t="s">
        <v>352</v>
      </c>
      <c r="R20" s="9">
        <v>13</v>
      </c>
      <c r="S20" s="9" t="s">
        <v>353</v>
      </c>
      <c r="T20" s="9">
        <v>13</v>
      </c>
      <c r="U20" s="6">
        <v>0</v>
      </c>
      <c r="V20" s="8" t="s">
        <v>367</v>
      </c>
      <c r="W20" s="8" t="s">
        <v>355</v>
      </c>
      <c r="X20" s="8" t="s">
        <v>368</v>
      </c>
      <c r="Y20" s="8" t="s">
        <v>357</v>
      </c>
      <c r="Z20" s="8" t="s">
        <v>358</v>
      </c>
      <c r="AA20" s="8" t="s">
        <v>363</v>
      </c>
      <c r="AB20" s="9">
        <v>12</v>
      </c>
      <c r="AC20" s="9">
        <v>13</v>
      </c>
      <c r="AD20" s="9">
        <v>12</v>
      </c>
      <c r="AE20" s="16" t="s">
        <v>359</v>
      </c>
      <c r="AF20" s="8" t="s">
        <v>360</v>
      </c>
      <c r="AG20" s="7">
        <v>45838</v>
      </c>
      <c r="AH20" s="3"/>
    </row>
    <row r="21" spans="1:34" x14ac:dyDescent="0.25">
      <c r="A21" s="3">
        <v>2025</v>
      </c>
      <c r="B21" s="7">
        <v>45748</v>
      </c>
      <c r="C21" s="7">
        <v>45838</v>
      </c>
      <c r="D21" s="8" t="s">
        <v>369</v>
      </c>
      <c r="E21" s="9" t="s">
        <v>84</v>
      </c>
      <c r="F21" s="8" t="s">
        <v>362</v>
      </c>
      <c r="G21" s="8" t="s">
        <v>370</v>
      </c>
      <c r="H21" s="3" t="s">
        <v>300</v>
      </c>
      <c r="I21" s="8" t="s">
        <v>396</v>
      </c>
      <c r="J21" s="8" t="s">
        <v>364</v>
      </c>
      <c r="K21" s="16" t="s">
        <v>371</v>
      </c>
      <c r="L21" s="3"/>
      <c r="M21" s="8" t="s">
        <v>366</v>
      </c>
      <c r="N21" s="9" t="s">
        <v>349</v>
      </c>
      <c r="O21" s="9" t="s">
        <v>350</v>
      </c>
      <c r="P21" s="9" t="s">
        <v>351</v>
      </c>
      <c r="Q21" s="9" t="s">
        <v>352</v>
      </c>
      <c r="R21" s="9">
        <v>14</v>
      </c>
      <c r="S21" s="9" t="s">
        <v>353</v>
      </c>
      <c r="T21" s="9">
        <v>14</v>
      </c>
      <c r="U21" s="6">
        <v>0</v>
      </c>
      <c r="V21" s="8" t="s">
        <v>367</v>
      </c>
      <c r="W21" s="8" t="s">
        <v>355</v>
      </c>
      <c r="X21" s="8" t="s">
        <v>368</v>
      </c>
      <c r="Y21" s="8" t="s">
        <v>357</v>
      </c>
      <c r="Z21" s="8" t="s">
        <v>358</v>
      </c>
      <c r="AA21" s="8" t="s">
        <v>370</v>
      </c>
      <c r="AB21" s="9">
        <v>12</v>
      </c>
      <c r="AC21" s="9">
        <v>14</v>
      </c>
      <c r="AD21" s="9">
        <v>12</v>
      </c>
      <c r="AE21" s="16" t="s">
        <v>359</v>
      </c>
      <c r="AF21" s="8" t="s">
        <v>360</v>
      </c>
      <c r="AG21" s="7">
        <v>45838</v>
      </c>
      <c r="AH21" s="3"/>
    </row>
    <row r="22" spans="1:34" x14ac:dyDescent="0.25">
      <c r="A22" s="3">
        <v>2025</v>
      </c>
      <c r="B22" s="7">
        <v>45748</v>
      </c>
      <c r="C22" s="7">
        <v>45838</v>
      </c>
      <c r="D22" s="8" t="s">
        <v>372</v>
      </c>
      <c r="E22" s="9" t="s">
        <v>84</v>
      </c>
      <c r="F22" s="8" t="s">
        <v>362</v>
      </c>
      <c r="G22" s="8" t="s">
        <v>373</v>
      </c>
      <c r="H22" s="3" t="s">
        <v>300</v>
      </c>
      <c r="I22" s="8" t="s">
        <v>396</v>
      </c>
      <c r="J22" s="8" t="s">
        <v>364</v>
      </c>
      <c r="K22" s="16" t="s">
        <v>374</v>
      </c>
      <c r="L22" s="3"/>
      <c r="M22" s="8" t="s">
        <v>366</v>
      </c>
      <c r="N22" s="9" t="s">
        <v>349</v>
      </c>
      <c r="O22" s="9" t="s">
        <v>350</v>
      </c>
      <c r="P22" s="9" t="s">
        <v>351</v>
      </c>
      <c r="Q22" s="9" t="s">
        <v>352</v>
      </c>
      <c r="R22" s="9">
        <v>15</v>
      </c>
      <c r="S22" s="9" t="s">
        <v>353</v>
      </c>
      <c r="T22" s="9">
        <v>15</v>
      </c>
      <c r="U22" s="6">
        <v>0</v>
      </c>
      <c r="V22" s="8" t="s">
        <v>367</v>
      </c>
      <c r="W22" s="8" t="s">
        <v>355</v>
      </c>
      <c r="X22" s="8" t="s">
        <v>368</v>
      </c>
      <c r="Y22" s="8" t="s">
        <v>357</v>
      </c>
      <c r="Z22" s="8" t="s">
        <v>358</v>
      </c>
      <c r="AA22" s="8" t="s">
        <v>373</v>
      </c>
      <c r="AB22" s="9">
        <v>12</v>
      </c>
      <c r="AC22" s="9">
        <v>15</v>
      </c>
      <c r="AD22" s="9">
        <v>12</v>
      </c>
      <c r="AE22" s="16" t="s">
        <v>359</v>
      </c>
      <c r="AF22" s="8" t="s">
        <v>360</v>
      </c>
      <c r="AG22" s="7">
        <v>45838</v>
      </c>
      <c r="AH22" s="3"/>
    </row>
    <row r="23" spans="1:34" x14ac:dyDescent="0.25">
      <c r="A23" s="3">
        <v>2025</v>
      </c>
      <c r="B23" s="7">
        <v>45748</v>
      </c>
      <c r="C23" s="7">
        <v>45838</v>
      </c>
      <c r="D23" s="8" t="s">
        <v>375</v>
      </c>
      <c r="E23" s="9" t="s">
        <v>84</v>
      </c>
      <c r="F23" s="8" t="s">
        <v>362</v>
      </c>
      <c r="G23" s="8" t="s">
        <v>376</v>
      </c>
      <c r="H23" s="3" t="s">
        <v>300</v>
      </c>
      <c r="I23" s="8" t="s">
        <v>396</v>
      </c>
      <c r="J23" s="8" t="s">
        <v>364</v>
      </c>
      <c r="K23" s="16" t="s">
        <v>377</v>
      </c>
      <c r="L23" s="3"/>
      <c r="M23" s="8" t="s">
        <v>366</v>
      </c>
      <c r="N23" s="9" t="s">
        <v>349</v>
      </c>
      <c r="O23" s="9" t="s">
        <v>350</v>
      </c>
      <c r="P23" s="9" t="s">
        <v>351</v>
      </c>
      <c r="Q23" s="9" t="s">
        <v>352</v>
      </c>
      <c r="R23" s="9">
        <v>16</v>
      </c>
      <c r="S23" s="9" t="s">
        <v>353</v>
      </c>
      <c r="T23" s="9">
        <v>16</v>
      </c>
      <c r="U23" s="6">
        <v>0</v>
      </c>
      <c r="V23" s="8" t="s">
        <v>367</v>
      </c>
      <c r="W23" s="8" t="s">
        <v>355</v>
      </c>
      <c r="X23" s="8" t="s">
        <v>368</v>
      </c>
      <c r="Y23" s="8" t="s">
        <v>357</v>
      </c>
      <c r="Z23" s="8" t="s">
        <v>358</v>
      </c>
      <c r="AA23" s="8" t="s">
        <v>376</v>
      </c>
      <c r="AB23" s="9">
        <v>12</v>
      </c>
      <c r="AC23" s="9">
        <v>16</v>
      </c>
      <c r="AD23" s="9">
        <v>12</v>
      </c>
      <c r="AE23" s="16" t="s">
        <v>359</v>
      </c>
      <c r="AF23" s="8" t="s">
        <v>360</v>
      </c>
      <c r="AG23" s="7">
        <v>45838</v>
      </c>
      <c r="AH23" s="3"/>
    </row>
    <row r="24" spans="1:34" x14ac:dyDescent="0.25">
      <c r="A24" s="3">
        <v>2025</v>
      </c>
      <c r="B24" s="7">
        <v>45748</v>
      </c>
      <c r="C24" s="7">
        <v>45838</v>
      </c>
      <c r="D24" s="8" t="s">
        <v>378</v>
      </c>
      <c r="E24" s="9" t="s">
        <v>85</v>
      </c>
      <c r="F24" s="8" t="s">
        <v>379</v>
      </c>
      <c r="G24" s="8" t="s">
        <v>380</v>
      </c>
      <c r="H24" s="3" t="s">
        <v>300</v>
      </c>
      <c r="I24" s="8" t="s">
        <v>381</v>
      </c>
      <c r="J24" s="8" t="s">
        <v>382</v>
      </c>
      <c r="K24" s="16" t="s">
        <v>383</v>
      </c>
      <c r="L24" s="3"/>
      <c r="M24" s="8" t="s">
        <v>366</v>
      </c>
      <c r="N24" s="8" t="s">
        <v>384</v>
      </c>
      <c r="O24" s="8" t="s">
        <v>384</v>
      </c>
      <c r="P24" s="9" t="s">
        <v>351</v>
      </c>
      <c r="Q24" s="9" t="s">
        <v>352</v>
      </c>
      <c r="R24" s="9">
        <v>17</v>
      </c>
      <c r="S24" s="9" t="s">
        <v>353</v>
      </c>
      <c r="T24" s="9">
        <v>17</v>
      </c>
      <c r="U24" s="6">
        <v>0</v>
      </c>
      <c r="V24" s="8" t="s">
        <v>385</v>
      </c>
      <c r="W24" s="8" t="s">
        <v>352</v>
      </c>
      <c r="X24" s="8" t="s">
        <v>386</v>
      </c>
      <c r="Y24" s="8" t="s">
        <v>387</v>
      </c>
      <c r="Z24" s="8" t="s">
        <v>358</v>
      </c>
      <c r="AA24" s="8" t="s">
        <v>398</v>
      </c>
      <c r="AB24" s="9">
        <v>12</v>
      </c>
      <c r="AC24" s="9">
        <v>17</v>
      </c>
      <c r="AD24" s="9">
        <v>12</v>
      </c>
      <c r="AE24" s="16" t="s">
        <v>359</v>
      </c>
      <c r="AF24" s="8" t="s">
        <v>360</v>
      </c>
      <c r="AG24" s="7">
        <v>45838</v>
      </c>
      <c r="AH24" s="3"/>
    </row>
    <row r="25" spans="1:34" x14ac:dyDescent="0.25">
      <c r="A25" s="3">
        <v>2025</v>
      </c>
      <c r="B25" s="7">
        <v>45748</v>
      </c>
      <c r="C25" s="7">
        <v>45838</v>
      </c>
      <c r="D25" s="8" t="s">
        <v>388</v>
      </c>
      <c r="E25" s="9" t="s">
        <v>85</v>
      </c>
      <c r="F25" s="8" t="s">
        <v>345</v>
      </c>
      <c r="G25" s="8" t="s">
        <v>389</v>
      </c>
      <c r="H25" s="3" t="s">
        <v>300</v>
      </c>
      <c r="I25" s="8" t="s">
        <v>390</v>
      </c>
      <c r="J25" s="8" t="s">
        <v>391</v>
      </c>
      <c r="K25" s="16" t="s">
        <v>392</v>
      </c>
      <c r="L25" s="3"/>
      <c r="M25" s="8" t="s">
        <v>366</v>
      </c>
      <c r="N25" s="8" t="s">
        <v>393</v>
      </c>
      <c r="O25" s="8" t="s">
        <v>393</v>
      </c>
      <c r="P25" s="9" t="s">
        <v>351</v>
      </c>
      <c r="Q25" s="9" t="s">
        <v>352</v>
      </c>
      <c r="R25" s="9">
        <v>18</v>
      </c>
      <c r="S25" s="9" t="s">
        <v>353</v>
      </c>
      <c r="T25" s="9">
        <v>18</v>
      </c>
      <c r="U25" s="6">
        <v>0</v>
      </c>
      <c r="V25" s="8" t="s">
        <v>385</v>
      </c>
      <c r="W25" s="8" t="s">
        <v>352</v>
      </c>
      <c r="X25" s="8" t="s">
        <v>394</v>
      </c>
      <c r="Y25" s="8" t="s">
        <v>395</v>
      </c>
      <c r="Z25" s="8" t="s">
        <v>358</v>
      </c>
      <c r="AA25" s="8" t="s">
        <v>389</v>
      </c>
      <c r="AB25" s="9">
        <v>12</v>
      </c>
      <c r="AC25" s="9">
        <v>18</v>
      </c>
      <c r="AD25" s="9">
        <v>12</v>
      </c>
      <c r="AE25" s="16" t="s">
        <v>359</v>
      </c>
      <c r="AF25" s="8" t="s">
        <v>360</v>
      </c>
      <c r="AG25" s="7">
        <v>45838</v>
      </c>
      <c r="AH25" s="3"/>
    </row>
    <row r="26" spans="1:34" x14ac:dyDescent="0.25">
      <c r="A26" s="3">
        <v>2025</v>
      </c>
      <c r="B26" s="7">
        <v>45748</v>
      </c>
      <c r="C26" s="7">
        <v>45838</v>
      </c>
      <c r="D26" s="10" t="s">
        <v>299</v>
      </c>
      <c r="E26" s="3" t="s">
        <v>84</v>
      </c>
      <c r="F26" s="3" t="s">
        <v>293</v>
      </c>
      <c r="G26" s="3" t="s">
        <v>294</v>
      </c>
      <c r="H26" s="3"/>
      <c r="I26" s="10" t="s">
        <v>427</v>
      </c>
      <c r="J26" s="3" t="s">
        <v>296</v>
      </c>
      <c r="K26" s="17" t="s">
        <v>301</v>
      </c>
      <c r="L26" s="3"/>
      <c r="M26" s="3" t="s">
        <v>302</v>
      </c>
      <c r="N26" s="10" t="s">
        <v>303</v>
      </c>
      <c r="O26" s="10" t="s">
        <v>304</v>
      </c>
      <c r="P26" s="10" t="s">
        <v>305</v>
      </c>
      <c r="Q26" s="10" t="s">
        <v>306</v>
      </c>
      <c r="R26" s="9">
        <v>19</v>
      </c>
      <c r="S26" s="3" t="s">
        <v>307</v>
      </c>
      <c r="T26" s="9">
        <v>19</v>
      </c>
      <c r="U26" s="11">
        <v>219</v>
      </c>
      <c r="V26" s="3" t="s">
        <v>308</v>
      </c>
      <c r="W26" s="3" t="s">
        <v>309</v>
      </c>
      <c r="X26" s="3" t="s">
        <v>310</v>
      </c>
      <c r="Y26" s="3" t="s">
        <v>297</v>
      </c>
      <c r="Z26" s="3" t="s">
        <v>311</v>
      </c>
      <c r="AA26" s="3" t="s">
        <v>298</v>
      </c>
      <c r="AB26" s="3">
        <v>13</v>
      </c>
      <c r="AC26" s="9">
        <v>19</v>
      </c>
      <c r="AD26" s="3">
        <v>13</v>
      </c>
      <c r="AE26" s="17" t="s">
        <v>312</v>
      </c>
      <c r="AF26" s="3" t="s">
        <v>313</v>
      </c>
      <c r="AG26" s="7">
        <v>45838</v>
      </c>
      <c r="AH26" s="19" t="s">
        <v>314</v>
      </c>
    </row>
    <row r="27" spans="1:34" x14ac:dyDescent="0.25">
      <c r="A27" s="3">
        <v>2025</v>
      </c>
      <c r="B27" s="7">
        <v>45748</v>
      </c>
      <c r="C27" s="7">
        <v>45838</v>
      </c>
      <c r="D27" s="3" t="s">
        <v>317</v>
      </c>
      <c r="E27" s="3" t="s">
        <v>84</v>
      </c>
      <c r="F27" s="3" t="s">
        <v>293</v>
      </c>
      <c r="G27" s="3" t="s">
        <v>315</v>
      </c>
      <c r="H27" s="3"/>
      <c r="I27" s="3" t="s">
        <v>428</v>
      </c>
      <c r="J27" s="3" t="s">
        <v>296</v>
      </c>
      <c r="K27" s="17" t="s">
        <v>301</v>
      </c>
      <c r="L27" s="3"/>
      <c r="M27" s="3" t="s">
        <v>302</v>
      </c>
      <c r="N27" s="10" t="s">
        <v>303</v>
      </c>
      <c r="O27" s="10" t="s">
        <v>304</v>
      </c>
      <c r="P27" s="10" t="s">
        <v>318</v>
      </c>
      <c r="Q27" s="10" t="s">
        <v>306</v>
      </c>
      <c r="R27" s="9">
        <v>20</v>
      </c>
      <c r="S27" s="3" t="s">
        <v>307</v>
      </c>
      <c r="T27" s="9">
        <v>20</v>
      </c>
      <c r="U27" s="10" t="s">
        <v>319</v>
      </c>
      <c r="V27" s="3" t="s">
        <v>320</v>
      </c>
      <c r="W27" s="3" t="s">
        <v>309</v>
      </c>
      <c r="X27" s="3" t="s">
        <v>310</v>
      </c>
      <c r="Y27" s="3" t="s">
        <v>297</v>
      </c>
      <c r="Z27" s="3" t="s">
        <v>311</v>
      </c>
      <c r="AA27" s="3" t="s">
        <v>298</v>
      </c>
      <c r="AB27" s="3">
        <v>14</v>
      </c>
      <c r="AC27" s="9">
        <v>20</v>
      </c>
      <c r="AD27" s="3">
        <v>14</v>
      </c>
      <c r="AE27" s="17" t="s">
        <v>312</v>
      </c>
      <c r="AF27" s="3" t="s">
        <v>321</v>
      </c>
      <c r="AG27" s="7">
        <v>45838</v>
      </c>
      <c r="AH27" s="3" t="s">
        <v>322</v>
      </c>
    </row>
    <row r="28" spans="1:34" x14ac:dyDescent="0.25">
      <c r="A28" s="3">
        <v>2025</v>
      </c>
      <c r="B28" s="7">
        <v>45748</v>
      </c>
      <c r="C28" s="7">
        <v>45838</v>
      </c>
      <c r="D28" s="3" t="s">
        <v>325</v>
      </c>
      <c r="E28" s="3" t="s">
        <v>84</v>
      </c>
      <c r="F28" s="3" t="s">
        <v>293</v>
      </c>
      <c r="G28" s="3" t="s">
        <v>323</v>
      </c>
      <c r="H28" s="3"/>
      <c r="I28" s="3" t="s">
        <v>324</v>
      </c>
      <c r="J28" s="3" t="s">
        <v>296</v>
      </c>
      <c r="K28" s="17" t="s">
        <v>301</v>
      </c>
      <c r="L28" s="3"/>
      <c r="M28" s="3" t="s">
        <v>302</v>
      </c>
      <c r="N28" s="10" t="s">
        <v>303</v>
      </c>
      <c r="O28" s="10" t="s">
        <v>304</v>
      </c>
      <c r="P28" s="10" t="s">
        <v>305</v>
      </c>
      <c r="Q28" s="10" t="s">
        <v>306</v>
      </c>
      <c r="R28" s="9">
        <v>21</v>
      </c>
      <c r="S28" s="3" t="s">
        <v>307</v>
      </c>
      <c r="T28" s="9">
        <v>21</v>
      </c>
      <c r="U28" s="10" t="s">
        <v>326</v>
      </c>
      <c r="V28" s="3" t="s">
        <v>327</v>
      </c>
      <c r="W28" s="3" t="s">
        <v>309</v>
      </c>
      <c r="X28" s="3" t="s">
        <v>310</v>
      </c>
      <c r="Y28" s="3" t="s">
        <v>297</v>
      </c>
      <c r="Z28" s="3" t="s">
        <v>311</v>
      </c>
      <c r="AA28" s="3" t="s">
        <v>298</v>
      </c>
      <c r="AB28" s="3">
        <v>15</v>
      </c>
      <c r="AC28" s="9">
        <v>21</v>
      </c>
      <c r="AD28" s="3">
        <v>15</v>
      </c>
      <c r="AE28" s="17" t="s">
        <v>312</v>
      </c>
      <c r="AF28" s="3" t="s">
        <v>328</v>
      </c>
      <c r="AG28" s="7">
        <v>45838</v>
      </c>
      <c r="AH28" s="19" t="s">
        <v>314</v>
      </c>
    </row>
    <row r="29" spans="1:34" x14ac:dyDescent="0.25">
      <c r="A29" s="3">
        <v>2025</v>
      </c>
      <c r="B29" s="7">
        <v>45748</v>
      </c>
      <c r="C29" s="7">
        <v>45838</v>
      </c>
      <c r="D29" s="3" t="s">
        <v>332</v>
      </c>
      <c r="E29" s="3" t="s">
        <v>84</v>
      </c>
      <c r="F29" s="3" t="s">
        <v>293</v>
      </c>
      <c r="G29" s="3" t="s">
        <v>329</v>
      </c>
      <c r="H29" s="3"/>
      <c r="I29" s="3" t="s">
        <v>330</v>
      </c>
      <c r="J29" s="3" t="s">
        <v>331</v>
      </c>
      <c r="K29" s="17" t="s">
        <v>301</v>
      </c>
      <c r="L29" s="3"/>
      <c r="M29" s="3" t="s">
        <v>302</v>
      </c>
      <c r="N29" s="10" t="s">
        <v>303</v>
      </c>
      <c r="O29" s="10" t="s">
        <v>304</v>
      </c>
      <c r="P29" s="10" t="s">
        <v>305</v>
      </c>
      <c r="Q29" s="10" t="s">
        <v>306</v>
      </c>
      <c r="R29" s="9">
        <v>22</v>
      </c>
      <c r="S29" s="3" t="s">
        <v>307</v>
      </c>
      <c r="T29" s="9">
        <v>22</v>
      </c>
      <c r="U29" s="11">
        <v>49</v>
      </c>
      <c r="V29" s="10" t="s">
        <v>333</v>
      </c>
      <c r="W29" s="3" t="s">
        <v>309</v>
      </c>
      <c r="X29" s="3" t="s">
        <v>310</v>
      </c>
      <c r="Y29" s="3" t="s">
        <v>297</v>
      </c>
      <c r="Z29" s="3" t="s">
        <v>311</v>
      </c>
      <c r="AA29" s="3" t="s">
        <v>298</v>
      </c>
      <c r="AB29" s="10">
        <v>16</v>
      </c>
      <c r="AC29" s="9">
        <v>22</v>
      </c>
      <c r="AD29" s="10">
        <v>16</v>
      </c>
      <c r="AE29" s="17" t="s">
        <v>312</v>
      </c>
      <c r="AF29" s="3" t="s">
        <v>328</v>
      </c>
      <c r="AG29" s="7">
        <v>45838</v>
      </c>
      <c r="AH29" s="3" t="s">
        <v>334</v>
      </c>
    </row>
    <row r="30" spans="1:34" x14ac:dyDescent="0.25">
      <c r="A30" s="3">
        <v>2025</v>
      </c>
      <c r="B30" s="7">
        <v>45839</v>
      </c>
      <c r="C30" s="7">
        <v>45930</v>
      </c>
      <c r="D30" s="8" t="s">
        <v>344</v>
      </c>
      <c r="E30" s="9" t="s">
        <v>84</v>
      </c>
      <c r="F30" s="8" t="s">
        <v>345</v>
      </c>
      <c r="G30" s="8" t="s">
        <v>346</v>
      </c>
      <c r="H30" s="3" t="s">
        <v>300</v>
      </c>
      <c r="I30" s="8" t="s">
        <v>396</v>
      </c>
      <c r="J30" s="8" t="s">
        <v>347</v>
      </c>
      <c r="K30" s="16" t="s">
        <v>348</v>
      </c>
      <c r="L30" s="3"/>
      <c r="M30" s="8" t="s">
        <v>397</v>
      </c>
      <c r="N30" s="9" t="s">
        <v>349</v>
      </c>
      <c r="O30" s="9" t="s">
        <v>350</v>
      </c>
      <c r="P30" s="9" t="s">
        <v>351</v>
      </c>
      <c r="Q30" s="9" t="s">
        <v>352</v>
      </c>
      <c r="R30" s="9">
        <v>1</v>
      </c>
      <c r="S30" s="9" t="s">
        <v>353</v>
      </c>
      <c r="T30" s="9">
        <v>1</v>
      </c>
      <c r="U30" s="6">
        <v>0</v>
      </c>
      <c r="V30" s="8" t="s">
        <v>354</v>
      </c>
      <c r="W30" s="8" t="s">
        <v>355</v>
      </c>
      <c r="X30" s="8" t="s">
        <v>356</v>
      </c>
      <c r="Y30" s="8" t="s">
        <v>357</v>
      </c>
      <c r="Z30" s="8" t="s">
        <v>358</v>
      </c>
      <c r="AA30" s="8" t="s">
        <v>346</v>
      </c>
      <c r="AB30" s="9">
        <v>1</v>
      </c>
      <c r="AC30" s="9">
        <v>1</v>
      </c>
      <c r="AD30" s="9">
        <v>1</v>
      </c>
      <c r="AE30" s="16" t="s">
        <v>359</v>
      </c>
      <c r="AF30" s="8" t="s">
        <v>360</v>
      </c>
      <c r="AG30" s="7">
        <v>45930</v>
      </c>
      <c r="AH30" s="3"/>
    </row>
    <row r="31" spans="1:34" x14ac:dyDescent="0.25">
      <c r="A31" s="3">
        <v>2025</v>
      </c>
      <c r="B31" s="7">
        <v>45839</v>
      </c>
      <c r="C31" s="7">
        <v>45930</v>
      </c>
      <c r="D31" s="8" t="s">
        <v>361</v>
      </c>
      <c r="E31" s="9" t="s">
        <v>84</v>
      </c>
      <c r="F31" s="8" t="s">
        <v>362</v>
      </c>
      <c r="G31" s="8" t="s">
        <v>363</v>
      </c>
      <c r="H31" s="3" t="s">
        <v>300</v>
      </c>
      <c r="I31" s="8" t="s">
        <v>396</v>
      </c>
      <c r="J31" s="8" t="s">
        <v>364</v>
      </c>
      <c r="K31" s="16" t="s">
        <v>365</v>
      </c>
      <c r="L31" s="3"/>
      <c r="M31" s="8" t="s">
        <v>366</v>
      </c>
      <c r="N31" s="9" t="s">
        <v>349</v>
      </c>
      <c r="O31" s="9" t="s">
        <v>350</v>
      </c>
      <c r="P31" s="9" t="s">
        <v>351</v>
      </c>
      <c r="Q31" s="9" t="s">
        <v>352</v>
      </c>
      <c r="R31" s="9">
        <v>2</v>
      </c>
      <c r="S31" s="9" t="s">
        <v>353</v>
      </c>
      <c r="T31" s="9">
        <v>2</v>
      </c>
      <c r="U31" s="6">
        <v>0</v>
      </c>
      <c r="V31" s="8" t="s">
        <v>367</v>
      </c>
      <c r="W31" s="8" t="s">
        <v>355</v>
      </c>
      <c r="X31" s="8" t="s">
        <v>368</v>
      </c>
      <c r="Y31" s="8" t="s">
        <v>357</v>
      </c>
      <c r="Z31" s="8" t="s">
        <v>358</v>
      </c>
      <c r="AA31" s="8" t="s">
        <v>363</v>
      </c>
      <c r="AB31" s="9">
        <v>1</v>
      </c>
      <c r="AC31" s="9">
        <v>2</v>
      </c>
      <c r="AD31" s="9">
        <v>1</v>
      </c>
      <c r="AE31" s="16" t="s">
        <v>359</v>
      </c>
      <c r="AF31" s="8" t="s">
        <v>360</v>
      </c>
      <c r="AG31" s="7">
        <v>45930</v>
      </c>
      <c r="AH31" s="3"/>
    </row>
    <row r="32" spans="1:34" x14ac:dyDescent="0.25">
      <c r="A32" s="3">
        <v>2025</v>
      </c>
      <c r="B32" s="7">
        <v>45839</v>
      </c>
      <c r="C32" s="7">
        <v>45930</v>
      </c>
      <c r="D32" s="8" t="s">
        <v>369</v>
      </c>
      <c r="E32" s="9" t="s">
        <v>84</v>
      </c>
      <c r="F32" s="8" t="s">
        <v>362</v>
      </c>
      <c r="G32" s="8" t="s">
        <v>370</v>
      </c>
      <c r="H32" s="3" t="s">
        <v>300</v>
      </c>
      <c r="I32" s="8" t="s">
        <v>396</v>
      </c>
      <c r="J32" s="8" t="s">
        <v>364</v>
      </c>
      <c r="K32" s="16" t="s">
        <v>371</v>
      </c>
      <c r="L32" s="3"/>
      <c r="M32" s="8" t="s">
        <v>366</v>
      </c>
      <c r="N32" s="9" t="s">
        <v>349</v>
      </c>
      <c r="O32" s="9" t="s">
        <v>350</v>
      </c>
      <c r="P32" s="9" t="s">
        <v>351</v>
      </c>
      <c r="Q32" s="9" t="s">
        <v>352</v>
      </c>
      <c r="R32" s="9">
        <v>3</v>
      </c>
      <c r="S32" s="9" t="s">
        <v>353</v>
      </c>
      <c r="T32" s="9">
        <v>3</v>
      </c>
      <c r="U32" s="6">
        <v>0</v>
      </c>
      <c r="V32" s="8" t="s">
        <v>367</v>
      </c>
      <c r="W32" s="8" t="s">
        <v>355</v>
      </c>
      <c r="X32" s="8" t="s">
        <v>368</v>
      </c>
      <c r="Y32" s="8" t="s">
        <v>357</v>
      </c>
      <c r="Z32" s="8" t="s">
        <v>358</v>
      </c>
      <c r="AA32" s="8" t="s">
        <v>370</v>
      </c>
      <c r="AB32" s="9">
        <v>1</v>
      </c>
      <c r="AC32" s="9">
        <v>3</v>
      </c>
      <c r="AD32" s="9">
        <v>1</v>
      </c>
      <c r="AE32" s="16" t="s">
        <v>359</v>
      </c>
      <c r="AF32" s="8" t="s">
        <v>360</v>
      </c>
      <c r="AG32" s="7">
        <v>45930</v>
      </c>
      <c r="AH32" s="3"/>
    </row>
    <row r="33" spans="1:34" x14ac:dyDescent="0.25">
      <c r="A33" s="3">
        <v>2025</v>
      </c>
      <c r="B33" s="7">
        <v>45839</v>
      </c>
      <c r="C33" s="7">
        <v>45930</v>
      </c>
      <c r="D33" s="8" t="s">
        <v>372</v>
      </c>
      <c r="E33" s="9" t="s">
        <v>84</v>
      </c>
      <c r="F33" s="8" t="s">
        <v>362</v>
      </c>
      <c r="G33" s="8" t="s">
        <v>373</v>
      </c>
      <c r="H33" s="3" t="s">
        <v>300</v>
      </c>
      <c r="I33" s="8" t="s">
        <v>396</v>
      </c>
      <c r="J33" s="8" t="s">
        <v>364</v>
      </c>
      <c r="K33" s="16" t="s">
        <v>374</v>
      </c>
      <c r="L33" s="3"/>
      <c r="M33" s="8" t="s">
        <v>366</v>
      </c>
      <c r="N33" s="9" t="s">
        <v>349</v>
      </c>
      <c r="O33" s="9" t="s">
        <v>350</v>
      </c>
      <c r="P33" s="9" t="s">
        <v>351</v>
      </c>
      <c r="Q33" s="9" t="s">
        <v>352</v>
      </c>
      <c r="R33" s="9">
        <v>4</v>
      </c>
      <c r="S33" s="9" t="s">
        <v>353</v>
      </c>
      <c r="T33" s="9">
        <v>4</v>
      </c>
      <c r="U33" s="6">
        <v>0</v>
      </c>
      <c r="V33" s="8" t="s">
        <v>367</v>
      </c>
      <c r="W33" s="8" t="s">
        <v>355</v>
      </c>
      <c r="X33" s="8" t="s">
        <v>368</v>
      </c>
      <c r="Y33" s="8" t="s">
        <v>357</v>
      </c>
      <c r="Z33" s="8" t="s">
        <v>358</v>
      </c>
      <c r="AA33" s="8" t="s">
        <v>373</v>
      </c>
      <c r="AB33" s="9">
        <v>1</v>
      </c>
      <c r="AC33" s="9">
        <v>4</v>
      </c>
      <c r="AD33" s="9">
        <v>1</v>
      </c>
      <c r="AE33" s="16" t="s">
        <v>359</v>
      </c>
      <c r="AF33" s="8" t="s">
        <v>360</v>
      </c>
      <c r="AG33" s="7">
        <v>45930</v>
      </c>
      <c r="AH33" s="3"/>
    </row>
    <row r="34" spans="1:34" x14ac:dyDescent="0.25">
      <c r="A34" s="3">
        <v>2025</v>
      </c>
      <c r="B34" s="7">
        <v>45839</v>
      </c>
      <c r="C34" s="7">
        <v>45930</v>
      </c>
      <c r="D34" s="8" t="s">
        <v>375</v>
      </c>
      <c r="E34" s="9" t="s">
        <v>84</v>
      </c>
      <c r="F34" s="8" t="s">
        <v>362</v>
      </c>
      <c r="G34" s="8" t="s">
        <v>376</v>
      </c>
      <c r="H34" s="3" t="s">
        <v>300</v>
      </c>
      <c r="I34" s="8" t="s">
        <v>396</v>
      </c>
      <c r="J34" s="8" t="s">
        <v>364</v>
      </c>
      <c r="K34" s="16" t="s">
        <v>377</v>
      </c>
      <c r="L34" s="3"/>
      <c r="M34" s="8" t="s">
        <v>366</v>
      </c>
      <c r="N34" s="9" t="s">
        <v>349</v>
      </c>
      <c r="O34" s="9" t="s">
        <v>350</v>
      </c>
      <c r="P34" s="9" t="s">
        <v>351</v>
      </c>
      <c r="Q34" s="9" t="s">
        <v>352</v>
      </c>
      <c r="R34" s="9">
        <v>5</v>
      </c>
      <c r="S34" s="9" t="s">
        <v>353</v>
      </c>
      <c r="T34" s="9">
        <v>5</v>
      </c>
      <c r="U34" s="6">
        <v>0</v>
      </c>
      <c r="V34" s="8" t="s">
        <v>367</v>
      </c>
      <c r="W34" s="8" t="s">
        <v>355</v>
      </c>
      <c r="X34" s="8" t="s">
        <v>368</v>
      </c>
      <c r="Y34" s="8" t="s">
        <v>357</v>
      </c>
      <c r="Z34" s="8" t="s">
        <v>358</v>
      </c>
      <c r="AA34" s="8" t="s">
        <v>376</v>
      </c>
      <c r="AB34" s="9">
        <v>1</v>
      </c>
      <c r="AC34" s="9">
        <v>5</v>
      </c>
      <c r="AD34" s="9">
        <v>1</v>
      </c>
      <c r="AE34" s="16" t="s">
        <v>359</v>
      </c>
      <c r="AF34" s="8" t="s">
        <v>360</v>
      </c>
      <c r="AG34" s="7">
        <v>45930</v>
      </c>
      <c r="AH34" s="3"/>
    </row>
    <row r="35" spans="1:34" x14ac:dyDescent="0.25">
      <c r="A35" s="3">
        <v>2025</v>
      </c>
      <c r="B35" s="7">
        <v>45839</v>
      </c>
      <c r="C35" s="7">
        <v>45930</v>
      </c>
      <c r="D35" s="8" t="s">
        <v>378</v>
      </c>
      <c r="E35" s="9" t="s">
        <v>85</v>
      </c>
      <c r="F35" s="8" t="s">
        <v>379</v>
      </c>
      <c r="G35" s="8" t="s">
        <v>380</v>
      </c>
      <c r="H35" s="3" t="s">
        <v>300</v>
      </c>
      <c r="I35" s="8" t="s">
        <v>381</v>
      </c>
      <c r="J35" s="8" t="s">
        <v>382</v>
      </c>
      <c r="K35" s="16" t="s">
        <v>383</v>
      </c>
      <c r="L35" s="3"/>
      <c r="M35" s="8" t="s">
        <v>366</v>
      </c>
      <c r="N35" s="8" t="s">
        <v>384</v>
      </c>
      <c r="O35" s="8" t="s">
        <v>384</v>
      </c>
      <c r="P35" s="9" t="s">
        <v>351</v>
      </c>
      <c r="Q35" s="9" t="s">
        <v>352</v>
      </c>
      <c r="R35" s="9">
        <v>6</v>
      </c>
      <c r="S35" s="9" t="s">
        <v>353</v>
      </c>
      <c r="T35" s="9">
        <v>6</v>
      </c>
      <c r="U35" s="6">
        <v>0</v>
      </c>
      <c r="V35" s="8" t="s">
        <v>385</v>
      </c>
      <c r="W35" s="8" t="s">
        <v>352</v>
      </c>
      <c r="X35" s="8" t="s">
        <v>386</v>
      </c>
      <c r="Y35" s="8" t="s">
        <v>387</v>
      </c>
      <c r="Z35" s="8" t="s">
        <v>358</v>
      </c>
      <c r="AA35" s="8" t="s">
        <v>398</v>
      </c>
      <c r="AB35" s="9">
        <v>1</v>
      </c>
      <c r="AC35" s="9">
        <v>6</v>
      </c>
      <c r="AD35" s="9">
        <v>1</v>
      </c>
      <c r="AE35" s="16" t="s">
        <v>359</v>
      </c>
      <c r="AF35" s="8" t="s">
        <v>360</v>
      </c>
      <c r="AG35" s="7">
        <v>45930</v>
      </c>
      <c r="AH35" s="3"/>
    </row>
    <row r="36" spans="1:34" x14ac:dyDescent="0.25">
      <c r="A36" s="3">
        <v>2025</v>
      </c>
      <c r="B36" s="7">
        <v>45839</v>
      </c>
      <c r="C36" s="7">
        <v>45930</v>
      </c>
      <c r="D36" s="8" t="s">
        <v>388</v>
      </c>
      <c r="E36" s="9" t="s">
        <v>85</v>
      </c>
      <c r="F36" s="8" t="s">
        <v>345</v>
      </c>
      <c r="G36" s="8" t="s">
        <v>389</v>
      </c>
      <c r="H36" s="3" t="s">
        <v>300</v>
      </c>
      <c r="I36" s="8" t="s">
        <v>390</v>
      </c>
      <c r="J36" s="8" t="s">
        <v>391</v>
      </c>
      <c r="K36" s="16" t="s">
        <v>392</v>
      </c>
      <c r="L36" s="3"/>
      <c r="M36" s="8" t="s">
        <v>366</v>
      </c>
      <c r="N36" s="8" t="s">
        <v>393</v>
      </c>
      <c r="O36" s="8" t="s">
        <v>393</v>
      </c>
      <c r="P36" s="9" t="s">
        <v>351</v>
      </c>
      <c r="Q36" s="9" t="s">
        <v>352</v>
      </c>
      <c r="R36" s="9">
        <v>7</v>
      </c>
      <c r="S36" s="9" t="s">
        <v>353</v>
      </c>
      <c r="T36" s="9">
        <v>7</v>
      </c>
      <c r="U36" s="6">
        <v>0</v>
      </c>
      <c r="V36" s="8" t="s">
        <v>385</v>
      </c>
      <c r="W36" s="8" t="s">
        <v>352</v>
      </c>
      <c r="X36" s="8" t="s">
        <v>394</v>
      </c>
      <c r="Y36" s="8" t="s">
        <v>395</v>
      </c>
      <c r="Z36" s="8" t="s">
        <v>358</v>
      </c>
      <c r="AA36" s="8" t="s">
        <v>389</v>
      </c>
      <c r="AB36" s="9">
        <v>1</v>
      </c>
      <c r="AC36" s="9">
        <v>7</v>
      </c>
      <c r="AD36" s="9">
        <v>1</v>
      </c>
      <c r="AE36" s="16" t="s">
        <v>359</v>
      </c>
      <c r="AF36" s="8" t="s">
        <v>360</v>
      </c>
      <c r="AG36" s="7">
        <v>45930</v>
      </c>
      <c r="AH36" s="3"/>
    </row>
    <row r="37" spans="1:34" x14ac:dyDescent="0.25">
      <c r="A37" s="3">
        <v>2025</v>
      </c>
      <c r="B37" s="7">
        <v>45839</v>
      </c>
      <c r="C37" s="7">
        <v>45930</v>
      </c>
      <c r="D37" s="3" t="s">
        <v>299</v>
      </c>
      <c r="E37" s="3" t="s">
        <v>84</v>
      </c>
      <c r="F37" s="3" t="s">
        <v>293</v>
      </c>
      <c r="G37" s="3" t="s">
        <v>294</v>
      </c>
      <c r="H37" s="3" t="s">
        <v>300</v>
      </c>
      <c r="I37" s="3" t="s">
        <v>427</v>
      </c>
      <c r="J37" s="3" t="s">
        <v>296</v>
      </c>
      <c r="K37" s="17" t="s">
        <v>301</v>
      </c>
      <c r="L37" s="7">
        <v>45838</v>
      </c>
      <c r="M37" s="3" t="s">
        <v>302</v>
      </c>
      <c r="N37" s="3" t="s">
        <v>303</v>
      </c>
      <c r="O37" s="3" t="s">
        <v>304</v>
      </c>
      <c r="P37" s="3" t="s">
        <v>305</v>
      </c>
      <c r="Q37" s="3" t="s">
        <v>306</v>
      </c>
      <c r="R37" s="3">
        <v>8</v>
      </c>
      <c r="S37" s="3" t="s">
        <v>307</v>
      </c>
      <c r="T37" s="3">
        <v>8</v>
      </c>
      <c r="U37" s="18">
        <v>219</v>
      </c>
      <c r="V37" s="3" t="s">
        <v>308</v>
      </c>
      <c r="W37" s="3" t="s">
        <v>309</v>
      </c>
      <c r="X37" s="3" t="s">
        <v>310</v>
      </c>
      <c r="Y37" s="3" t="s">
        <v>297</v>
      </c>
      <c r="Z37" s="3" t="s">
        <v>311</v>
      </c>
      <c r="AA37" s="3" t="s">
        <v>298</v>
      </c>
      <c r="AB37" s="3">
        <v>2</v>
      </c>
      <c r="AC37" s="3">
        <v>8</v>
      </c>
      <c r="AD37" s="3">
        <v>2</v>
      </c>
      <c r="AE37" s="17" t="s">
        <v>312</v>
      </c>
      <c r="AF37" s="3" t="s">
        <v>313</v>
      </c>
      <c r="AG37" s="7">
        <v>45930</v>
      </c>
      <c r="AH37" s="19" t="s">
        <v>314</v>
      </c>
    </row>
    <row r="38" spans="1:34" x14ac:dyDescent="0.25">
      <c r="A38" s="3">
        <v>2025</v>
      </c>
      <c r="B38" s="7">
        <v>45839</v>
      </c>
      <c r="C38" s="7">
        <v>45930</v>
      </c>
      <c r="D38" s="3" t="s">
        <v>317</v>
      </c>
      <c r="E38" s="3" t="s">
        <v>84</v>
      </c>
      <c r="F38" s="3" t="s">
        <v>293</v>
      </c>
      <c r="G38" s="3" t="s">
        <v>315</v>
      </c>
      <c r="H38" s="3" t="s">
        <v>300</v>
      </c>
      <c r="I38" s="3" t="s">
        <v>428</v>
      </c>
      <c r="J38" s="3" t="s">
        <v>296</v>
      </c>
      <c r="K38" s="17" t="s">
        <v>301</v>
      </c>
      <c r="L38" s="7">
        <v>45838</v>
      </c>
      <c r="M38" s="3" t="s">
        <v>302</v>
      </c>
      <c r="N38" s="3" t="s">
        <v>303</v>
      </c>
      <c r="O38" s="3" t="s">
        <v>304</v>
      </c>
      <c r="P38" s="3" t="s">
        <v>318</v>
      </c>
      <c r="Q38" s="3" t="s">
        <v>306</v>
      </c>
      <c r="R38" s="3">
        <v>9</v>
      </c>
      <c r="S38" s="3" t="s">
        <v>307</v>
      </c>
      <c r="T38" s="3">
        <v>9</v>
      </c>
      <c r="U38" s="3" t="s">
        <v>319</v>
      </c>
      <c r="V38" s="3" t="s">
        <v>320</v>
      </c>
      <c r="W38" s="3" t="s">
        <v>309</v>
      </c>
      <c r="X38" s="3" t="s">
        <v>310</v>
      </c>
      <c r="Y38" s="3" t="s">
        <v>297</v>
      </c>
      <c r="Z38" s="3" t="s">
        <v>311</v>
      </c>
      <c r="AA38" s="3" t="s">
        <v>298</v>
      </c>
      <c r="AB38" s="3">
        <v>3</v>
      </c>
      <c r="AC38" s="3">
        <v>9</v>
      </c>
      <c r="AD38" s="3">
        <v>3</v>
      </c>
      <c r="AE38" s="17" t="s">
        <v>312</v>
      </c>
      <c r="AF38" s="3" t="s">
        <v>321</v>
      </c>
      <c r="AG38" s="7">
        <v>45930</v>
      </c>
      <c r="AH38" s="3" t="s">
        <v>322</v>
      </c>
    </row>
    <row r="39" spans="1:34" x14ac:dyDescent="0.25">
      <c r="A39" s="3">
        <v>2025</v>
      </c>
      <c r="B39" s="7">
        <v>45839</v>
      </c>
      <c r="C39" s="7">
        <v>45930</v>
      </c>
      <c r="D39" s="3" t="s">
        <v>325</v>
      </c>
      <c r="E39" s="3" t="s">
        <v>84</v>
      </c>
      <c r="F39" s="3" t="s">
        <v>293</v>
      </c>
      <c r="G39" s="3" t="s">
        <v>323</v>
      </c>
      <c r="H39" s="3" t="s">
        <v>300</v>
      </c>
      <c r="I39" s="3" t="s">
        <v>324</v>
      </c>
      <c r="J39" s="3" t="s">
        <v>296</v>
      </c>
      <c r="K39" s="17" t="s">
        <v>301</v>
      </c>
      <c r="L39" s="7">
        <v>45838</v>
      </c>
      <c r="M39" s="3" t="s">
        <v>302</v>
      </c>
      <c r="N39" s="3" t="s">
        <v>303</v>
      </c>
      <c r="O39" s="3" t="s">
        <v>304</v>
      </c>
      <c r="P39" s="3" t="s">
        <v>305</v>
      </c>
      <c r="Q39" s="3" t="s">
        <v>306</v>
      </c>
      <c r="R39" s="3">
        <v>10</v>
      </c>
      <c r="S39" s="3" t="s">
        <v>307</v>
      </c>
      <c r="T39" s="3">
        <v>10</v>
      </c>
      <c r="U39" s="3" t="s">
        <v>326</v>
      </c>
      <c r="V39" s="3" t="s">
        <v>327</v>
      </c>
      <c r="W39" s="3" t="s">
        <v>309</v>
      </c>
      <c r="X39" s="3" t="s">
        <v>310</v>
      </c>
      <c r="Y39" s="3" t="s">
        <v>297</v>
      </c>
      <c r="Z39" s="3" t="s">
        <v>311</v>
      </c>
      <c r="AA39" s="3" t="s">
        <v>298</v>
      </c>
      <c r="AB39" s="3">
        <v>4</v>
      </c>
      <c r="AC39" s="3">
        <v>10</v>
      </c>
      <c r="AD39" s="3">
        <v>4</v>
      </c>
      <c r="AE39" s="17" t="s">
        <v>312</v>
      </c>
      <c r="AF39" s="3" t="s">
        <v>328</v>
      </c>
      <c r="AG39" s="7">
        <v>45930</v>
      </c>
      <c r="AH39" s="19" t="s">
        <v>314</v>
      </c>
    </row>
    <row r="40" spans="1:34" x14ac:dyDescent="0.25">
      <c r="A40" s="3">
        <v>2025</v>
      </c>
      <c r="B40" s="7">
        <v>45839</v>
      </c>
      <c r="C40" s="7">
        <v>45930</v>
      </c>
      <c r="D40" s="3" t="s">
        <v>332</v>
      </c>
      <c r="E40" s="3" t="s">
        <v>84</v>
      </c>
      <c r="F40" s="3" t="s">
        <v>293</v>
      </c>
      <c r="G40" s="3" t="s">
        <v>329</v>
      </c>
      <c r="H40" s="3" t="s">
        <v>300</v>
      </c>
      <c r="I40" s="3" t="s">
        <v>330</v>
      </c>
      <c r="J40" s="3" t="s">
        <v>331</v>
      </c>
      <c r="K40" s="17" t="s">
        <v>301</v>
      </c>
      <c r="L40" s="7">
        <v>45838</v>
      </c>
      <c r="M40" s="3" t="s">
        <v>302</v>
      </c>
      <c r="N40" s="3" t="s">
        <v>303</v>
      </c>
      <c r="O40" s="3" t="s">
        <v>304</v>
      </c>
      <c r="P40" s="3" t="s">
        <v>305</v>
      </c>
      <c r="Q40" s="3" t="s">
        <v>306</v>
      </c>
      <c r="R40" s="3">
        <v>11</v>
      </c>
      <c r="S40" s="3" t="s">
        <v>307</v>
      </c>
      <c r="T40" s="3">
        <v>11</v>
      </c>
      <c r="U40" s="18">
        <v>49</v>
      </c>
      <c r="V40" s="3" t="s">
        <v>333</v>
      </c>
      <c r="W40" s="3" t="s">
        <v>309</v>
      </c>
      <c r="X40" s="3" t="s">
        <v>310</v>
      </c>
      <c r="Y40" s="3" t="s">
        <v>297</v>
      </c>
      <c r="Z40" s="3" t="s">
        <v>311</v>
      </c>
      <c r="AA40" s="3" t="s">
        <v>298</v>
      </c>
      <c r="AB40" s="3">
        <v>5</v>
      </c>
      <c r="AC40" s="3">
        <v>11</v>
      </c>
      <c r="AD40" s="3">
        <v>5</v>
      </c>
      <c r="AE40" s="17" t="s">
        <v>312</v>
      </c>
      <c r="AF40" s="3" t="s">
        <v>328</v>
      </c>
      <c r="AG40" s="7">
        <v>45930</v>
      </c>
      <c r="AH40" s="3" t="s">
        <v>334</v>
      </c>
    </row>
  </sheetData>
  <mergeCells count="7">
    <mergeCell ref="A6:AH6"/>
    <mergeCell ref="A2:C2"/>
    <mergeCell ref="D2:F2"/>
    <mergeCell ref="G2:I2"/>
    <mergeCell ref="A3:C3"/>
    <mergeCell ref="D3:F3"/>
    <mergeCell ref="G3:I3"/>
  </mergeCells>
  <dataValidations count="2">
    <dataValidation type="list" allowBlank="1" showErrorMessage="1" sqref="E37:E200" xr:uid="{00000000-0002-0000-0000-000000000000}">
      <formula1>Hidden_14</formula1>
    </dataValidation>
    <dataValidation type="list" allowBlank="1" showErrorMessage="1" sqref="E8:E36" xr:uid="{00000000-0002-0000-0000-000001000000}">
      <formula1>Hidden_110</formula1>
    </dataValidation>
  </dataValidations>
  <hyperlinks>
    <hyperlink ref="K11" r:id="rId1" xr:uid="{00000000-0004-0000-0000-000000000000}"/>
    <hyperlink ref="K8:K10" r:id="rId2" display="https://transparencia.finanzas.cdmx.gob.mx/repositorio/public/upload/repositorio/Tesoreria/70/XIX/Criterio_10/Formato_universal_servicios_catastro_2025.pdf" xr:uid="{00000000-0004-0000-0000-000001000000}"/>
    <hyperlink ref="AE8:AE11" r:id="rId3" display="http://www.tramites.cdmx.gob.mx/index.php/institucion/12/1" xr:uid="{00000000-0004-0000-0000-000002000000}"/>
    <hyperlink ref="K12" r:id="rId4" xr:uid="{00000000-0004-0000-0000-000003000000}"/>
    <hyperlink ref="K18" r:id="rId5" xr:uid="{00000000-0004-0000-0000-000004000000}"/>
    <hyperlink ref="K14" r:id="rId6" xr:uid="{00000000-0004-0000-0000-000005000000}"/>
    <hyperlink ref="K13" r:id="rId7" xr:uid="{00000000-0004-0000-0000-000006000000}"/>
    <hyperlink ref="K15" r:id="rId8" xr:uid="{00000000-0004-0000-0000-000007000000}"/>
    <hyperlink ref="K16" r:id="rId9" xr:uid="{00000000-0004-0000-0000-000008000000}"/>
    <hyperlink ref="K17" r:id="rId10" xr:uid="{00000000-0004-0000-0000-000009000000}"/>
    <hyperlink ref="AE12" r:id="rId11" xr:uid="{00000000-0004-0000-0000-00000A000000}"/>
    <hyperlink ref="AE13:AE18" r:id="rId12" display="https://www.plataformadetransparencia.org.mx/auth/signup-account-pnt" xr:uid="{00000000-0004-0000-0000-00000B000000}"/>
    <hyperlink ref="K19" r:id="rId13" xr:uid="{BDAC59F0-1A53-46C5-BD7C-67AD1A775B58}"/>
    <hyperlink ref="K25" r:id="rId14" xr:uid="{944F8AD2-FA6F-48CF-B613-F4391B63EB8F}"/>
    <hyperlink ref="K21" r:id="rId15" xr:uid="{2CEA5BD5-ADF9-4C9D-A882-CD24FF46CC9B}"/>
    <hyperlink ref="K20" r:id="rId16" xr:uid="{8EBCEFF8-6F16-40A2-B234-1E1CB16475B7}"/>
    <hyperlink ref="K22" r:id="rId17" xr:uid="{8D005C75-0E06-4F53-9B8E-97320C8C30C3}"/>
    <hyperlink ref="K23" r:id="rId18" xr:uid="{EA1E0D4B-5ECA-49A5-B676-0EAA56A6A09E}"/>
    <hyperlink ref="K24" r:id="rId19" xr:uid="{0E6AB9F7-3217-45CE-981C-50278549DDB8}"/>
    <hyperlink ref="AE19" r:id="rId20" xr:uid="{16D7947F-DDCE-4F7F-9FD0-B24B886F684A}"/>
    <hyperlink ref="AE20:AE25" r:id="rId21" display="https://www.plataformadetransparencia.org.mx/auth/signup-account-pnt" xr:uid="{6CC3D7B7-86BF-43CD-A595-A7CB937565C0}"/>
    <hyperlink ref="K29" r:id="rId22" xr:uid="{3134C3EE-1332-47AF-92A1-1AAE74144992}"/>
    <hyperlink ref="K26:K28" r:id="rId23" display="https://transparencia.finanzas.cdmx.gob.mx/repositorio/public/upload/repositorio/Tesoreria/70/XIX/Criterio_10/Formato_universal_servicios_catastro_2025.pdf" xr:uid="{D744530C-A20C-4DC2-A81F-4231448E2F67}"/>
    <hyperlink ref="AE26:AE29" r:id="rId24" display="http://www.tramites.cdmx.gob.mx/index.php/institucion/12/1" xr:uid="{B1FCEC80-56C6-48A1-B656-17CFE11EDDB8}"/>
    <hyperlink ref="K30" r:id="rId25" xr:uid="{A91DDC1F-E832-4041-BB90-FA2CA703B7F9}"/>
    <hyperlink ref="K36" r:id="rId26" xr:uid="{177765AC-844F-4D9D-BE79-464C2828E450}"/>
    <hyperlink ref="K32" r:id="rId27" xr:uid="{5CA5B167-40DC-4DA9-A077-A0623E22E80F}"/>
    <hyperlink ref="K31" r:id="rId28" xr:uid="{189AC9D4-474F-42E9-8A4C-D814275370E0}"/>
    <hyperlink ref="K33" r:id="rId29" xr:uid="{F37CD268-57CA-48DC-8DCA-9FA81023AC1A}"/>
    <hyperlink ref="K34" r:id="rId30" xr:uid="{9B22459D-488A-4823-9D1E-75FD86AFEF2F}"/>
    <hyperlink ref="K35" r:id="rId31" xr:uid="{18900518-1147-4EE4-8092-03AADA6770EA}"/>
    <hyperlink ref="AE30" r:id="rId32" xr:uid="{D0B052C4-5234-460B-A218-221CE44CF00F}"/>
    <hyperlink ref="AE31:AE36" r:id="rId33" display="https://www.plataformadetransparencia.org.mx/auth/signup-account-pnt" xr:uid="{2AE37F1E-257C-42B6-B56D-9713D22311A3}"/>
    <hyperlink ref="K40" r:id="rId34" xr:uid="{980EB958-2BDA-4738-933B-E5062F22AC03}"/>
    <hyperlink ref="K37:K39" r:id="rId35" display="https://transparencia.finanzas.cdmx.gob.mx/repositorio/public/upload/repositorio/Tesoreria/70/XIX/Criterio_10/Formato_universal_servicios_catastro_2025.pdf" xr:uid="{DBB8C9D5-B383-4512-B82D-0BCD684565DC}"/>
    <hyperlink ref="AE37:AE40" r:id="rId36" display="http://www.tramites.cdmx.gob.mx/index.php/institucion/12/1" xr:uid="{B1033295-7B7C-4D6D-98E8-CB419780AE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27">
        <v>8</v>
      </c>
      <c r="B4" s="3" t="s">
        <v>341</v>
      </c>
      <c r="C4" s="3" t="s">
        <v>342</v>
      </c>
      <c r="D4" s="3" t="s">
        <v>125</v>
      </c>
      <c r="E4" s="3" t="s">
        <v>335</v>
      </c>
      <c r="F4" s="3">
        <v>144</v>
      </c>
      <c r="G4" s="3" t="s">
        <v>336</v>
      </c>
      <c r="H4" s="3" t="s">
        <v>148</v>
      </c>
      <c r="I4" s="3" t="s">
        <v>337</v>
      </c>
      <c r="J4" s="3">
        <v>15</v>
      </c>
      <c r="K4" s="3" t="s">
        <v>338</v>
      </c>
      <c r="L4" s="3">
        <v>15</v>
      </c>
      <c r="M4" s="3" t="s">
        <v>338</v>
      </c>
      <c r="N4" s="3">
        <v>9</v>
      </c>
      <c r="O4" s="3" t="s">
        <v>205</v>
      </c>
      <c r="P4" s="28">
        <v>6720</v>
      </c>
      <c r="Q4" s="3" t="s">
        <v>339</v>
      </c>
    </row>
    <row r="5" spans="1:17" x14ac:dyDescent="0.25">
      <c r="A5" s="27">
        <v>9</v>
      </c>
      <c r="B5" s="3" t="s">
        <v>341</v>
      </c>
      <c r="C5" s="3" t="s">
        <v>342</v>
      </c>
      <c r="D5" s="3" t="s">
        <v>125</v>
      </c>
      <c r="E5" s="3" t="s">
        <v>335</v>
      </c>
      <c r="F5" s="3">
        <v>144</v>
      </c>
      <c r="G5" s="3" t="s">
        <v>336</v>
      </c>
      <c r="H5" s="3" t="s">
        <v>148</v>
      </c>
      <c r="I5" s="3" t="s">
        <v>337</v>
      </c>
      <c r="J5" s="3">
        <v>15</v>
      </c>
      <c r="K5" s="3" t="s">
        <v>338</v>
      </c>
      <c r="L5" s="3">
        <v>15</v>
      </c>
      <c r="M5" s="3" t="s">
        <v>338</v>
      </c>
      <c r="N5" s="3">
        <v>9</v>
      </c>
      <c r="O5" s="3" t="s">
        <v>205</v>
      </c>
      <c r="P5" s="28">
        <v>6720</v>
      </c>
      <c r="Q5" s="3" t="s">
        <v>339</v>
      </c>
    </row>
    <row r="6" spans="1:17" x14ac:dyDescent="0.25">
      <c r="A6" s="27">
        <v>10</v>
      </c>
      <c r="B6" s="3" t="s">
        <v>341</v>
      </c>
      <c r="C6" s="3" t="s">
        <v>342</v>
      </c>
      <c r="D6" s="3" t="s">
        <v>125</v>
      </c>
      <c r="E6" s="3" t="s">
        <v>335</v>
      </c>
      <c r="F6" s="3">
        <v>144</v>
      </c>
      <c r="G6" s="3" t="s">
        <v>336</v>
      </c>
      <c r="H6" s="3" t="s">
        <v>148</v>
      </c>
      <c r="I6" s="3" t="s">
        <v>337</v>
      </c>
      <c r="J6" s="3">
        <v>15</v>
      </c>
      <c r="K6" s="3" t="s">
        <v>338</v>
      </c>
      <c r="L6" s="3">
        <v>15</v>
      </c>
      <c r="M6" s="3" t="s">
        <v>338</v>
      </c>
      <c r="N6" s="3">
        <v>9</v>
      </c>
      <c r="O6" s="3" t="s">
        <v>205</v>
      </c>
      <c r="P6" s="28">
        <v>6720</v>
      </c>
      <c r="Q6" s="3" t="s">
        <v>339</v>
      </c>
    </row>
    <row r="7" spans="1:17" x14ac:dyDescent="0.25">
      <c r="A7" s="27">
        <v>11</v>
      </c>
      <c r="B7" s="3" t="s">
        <v>341</v>
      </c>
      <c r="C7" s="3" t="s">
        <v>342</v>
      </c>
      <c r="D7" s="3" t="s">
        <v>125</v>
      </c>
      <c r="E7" s="3" t="s">
        <v>335</v>
      </c>
      <c r="F7" s="3">
        <v>144</v>
      </c>
      <c r="G7" s="3" t="s">
        <v>336</v>
      </c>
      <c r="H7" s="3" t="s">
        <v>148</v>
      </c>
      <c r="I7" s="3" t="s">
        <v>337</v>
      </c>
      <c r="J7" s="3">
        <v>15</v>
      </c>
      <c r="K7" s="3" t="s">
        <v>338</v>
      </c>
      <c r="L7" s="3">
        <v>15</v>
      </c>
      <c r="M7" s="3" t="s">
        <v>338</v>
      </c>
      <c r="N7" s="3">
        <v>9</v>
      </c>
      <c r="O7" s="3" t="s">
        <v>205</v>
      </c>
      <c r="P7" s="28">
        <v>6720</v>
      </c>
      <c r="Q7" s="3" t="s">
        <v>339</v>
      </c>
    </row>
    <row r="8" spans="1:17" x14ac:dyDescent="0.25">
      <c r="A8" s="21">
        <v>1</v>
      </c>
      <c r="B8" s="25" t="s">
        <v>420</v>
      </c>
      <c r="C8" s="26" t="s">
        <v>421</v>
      </c>
      <c r="D8" s="21" t="s">
        <v>128</v>
      </c>
      <c r="E8" s="25" t="s">
        <v>422</v>
      </c>
      <c r="F8" s="25">
        <v>2</v>
      </c>
      <c r="G8" s="25"/>
      <c r="H8" s="21" t="s">
        <v>148</v>
      </c>
      <c r="I8" s="25" t="s">
        <v>337</v>
      </c>
      <c r="J8" s="25">
        <v>15</v>
      </c>
      <c r="K8" s="25" t="s">
        <v>404</v>
      </c>
      <c r="L8" s="25">
        <v>15</v>
      </c>
      <c r="M8" s="25" t="s">
        <v>404</v>
      </c>
      <c r="N8" s="21">
        <v>9</v>
      </c>
      <c r="O8" s="21" t="s">
        <v>205</v>
      </c>
      <c r="P8" s="25">
        <v>6720</v>
      </c>
      <c r="Q8" s="25" t="s">
        <v>423</v>
      </c>
    </row>
    <row r="9" spans="1:17" x14ac:dyDescent="0.25">
      <c r="A9" s="21">
        <v>2</v>
      </c>
      <c r="B9" s="25" t="s">
        <v>420</v>
      </c>
      <c r="C9" s="26" t="s">
        <v>421</v>
      </c>
      <c r="D9" s="21" t="s">
        <v>128</v>
      </c>
      <c r="E9" s="25" t="s">
        <v>422</v>
      </c>
      <c r="F9" s="25">
        <v>2</v>
      </c>
      <c r="G9" s="25"/>
      <c r="H9" s="21" t="s">
        <v>148</v>
      </c>
      <c r="I9" s="25" t="s">
        <v>337</v>
      </c>
      <c r="J9" s="25">
        <v>15</v>
      </c>
      <c r="K9" s="25" t="s">
        <v>404</v>
      </c>
      <c r="L9" s="25">
        <v>15</v>
      </c>
      <c r="M9" s="25" t="s">
        <v>404</v>
      </c>
      <c r="N9" s="21">
        <v>9</v>
      </c>
      <c r="O9" s="21" t="s">
        <v>205</v>
      </c>
      <c r="P9" s="25">
        <v>6720</v>
      </c>
      <c r="Q9" s="25" t="s">
        <v>423</v>
      </c>
    </row>
    <row r="10" spans="1:17" x14ac:dyDescent="0.25">
      <c r="A10" s="21">
        <v>3</v>
      </c>
      <c r="B10" s="25" t="s">
        <v>420</v>
      </c>
      <c r="C10" s="26" t="s">
        <v>421</v>
      </c>
      <c r="D10" s="21" t="s">
        <v>128</v>
      </c>
      <c r="E10" s="25" t="s">
        <v>422</v>
      </c>
      <c r="F10" s="25">
        <v>2</v>
      </c>
      <c r="G10" s="25"/>
      <c r="H10" s="21" t="s">
        <v>148</v>
      </c>
      <c r="I10" s="25" t="s">
        <v>337</v>
      </c>
      <c r="J10" s="25">
        <v>15</v>
      </c>
      <c r="K10" s="25" t="s">
        <v>404</v>
      </c>
      <c r="L10" s="25">
        <v>15</v>
      </c>
      <c r="M10" s="25" t="s">
        <v>404</v>
      </c>
      <c r="N10" s="21">
        <v>9</v>
      </c>
      <c r="O10" s="21" t="s">
        <v>205</v>
      </c>
      <c r="P10" s="25">
        <v>6720</v>
      </c>
      <c r="Q10" s="25" t="s">
        <v>423</v>
      </c>
    </row>
    <row r="11" spans="1:17" x14ac:dyDescent="0.25">
      <c r="A11" s="21">
        <v>4</v>
      </c>
      <c r="B11" s="25" t="s">
        <v>420</v>
      </c>
      <c r="C11" s="26" t="s">
        <v>421</v>
      </c>
      <c r="D11" s="21" t="s">
        <v>128</v>
      </c>
      <c r="E11" s="25" t="s">
        <v>422</v>
      </c>
      <c r="F11" s="25">
        <v>2</v>
      </c>
      <c r="G11" s="25"/>
      <c r="H11" s="21" t="s">
        <v>148</v>
      </c>
      <c r="I11" s="25" t="s">
        <v>337</v>
      </c>
      <c r="J11" s="25">
        <v>15</v>
      </c>
      <c r="K11" s="25" t="s">
        <v>404</v>
      </c>
      <c r="L11" s="25">
        <v>15</v>
      </c>
      <c r="M11" s="25" t="s">
        <v>404</v>
      </c>
      <c r="N11" s="21">
        <v>9</v>
      </c>
      <c r="O11" s="21" t="s">
        <v>205</v>
      </c>
      <c r="P11" s="25">
        <v>6720</v>
      </c>
      <c r="Q11" s="25" t="s">
        <v>423</v>
      </c>
    </row>
    <row r="12" spans="1:17" x14ac:dyDescent="0.25">
      <c r="A12" s="21">
        <v>5</v>
      </c>
      <c r="B12" s="25" t="s">
        <v>420</v>
      </c>
      <c r="C12" s="26" t="s">
        <v>421</v>
      </c>
      <c r="D12" s="21" t="s">
        <v>128</v>
      </c>
      <c r="E12" s="25" t="s">
        <v>422</v>
      </c>
      <c r="F12" s="25">
        <v>2</v>
      </c>
      <c r="G12" s="25"/>
      <c r="H12" s="21" t="s">
        <v>148</v>
      </c>
      <c r="I12" s="25" t="s">
        <v>337</v>
      </c>
      <c r="J12" s="25">
        <v>15</v>
      </c>
      <c r="K12" s="25" t="s">
        <v>404</v>
      </c>
      <c r="L12" s="25">
        <v>15</v>
      </c>
      <c r="M12" s="25" t="s">
        <v>404</v>
      </c>
      <c r="N12" s="21">
        <v>9</v>
      </c>
      <c r="O12" s="21" t="s">
        <v>205</v>
      </c>
      <c r="P12" s="25">
        <v>6720</v>
      </c>
      <c r="Q12" s="25" t="s">
        <v>423</v>
      </c>
    </row>
    <row r="13" spans="1:17" x14ac:dyDescent="0.25">
      <c r="A13" s="21">
        <v>6</v>
      </c>
      <c r="B13" s="25" t="s">
        <v>420</v>
      </c>
      <c r="C13" s="26" t="s">
        <v>421</v>
      </c>
      <c r="D13" s="21" t="s">
        <v>128</v>
      </c>
      <c r="E13" s="25" t="s">
        <v>422</v>
      </c>
      <c r="F13" s="25">
        <v>2</v>
      </c>
      <c r="G13" s="25"/>
      <c r="H13" s="21" t="s">
        <v>148</v>
      </c>
      <c r="I13" s="25" t="s">
        <v>337</v>
      </c>
      <c r="J13" s="25">
        <v>15</v>
      </c>
      <c r="K13" s="25" t="s">
        <v>404</v>
      </c>
      <c r="L13" s="25">
        <v>15</v>
      </c>
      <c r="M13" s="25" t="s">
        <v>404</v>
      </c>
      <c r="N13" s="21">
        <v>9</v>
      </c>
      <c r="O13" s="21" t="s">
        <v>205</v>
      </c>
      <c r="P13" s="25">
        <v>6720</v>
      </c>
      <c r="Q13" s="25" t="s">
        <v>423</v>
      </c>
    </row>
    <row r="14" spans="1:17" x14ac:dyDescent="0.25">
      <c r="A14" s="21">
        <v>7</v>
      </c>
      <c r="B14" s="25" t="s">
        <v>424</v>
      </c>
      <c r="C14" s="17" t="s">
        <v>425</v>
      </c>
      <c r="D14" s="21" t="s">
        <v>128</v>
      </c>
      <c r="E14" s="25" t="s">
        <v>408</v>
      </c>
      <c r="F14" s="25">
        <v>865</v>
      </c>
      <c r="G14" s="25" t="s">
        <v>409</v>
      </c>
      <c r="H14" s="21" t="s">
        <v>148</v>
      </c>
      <c r="I14" s="25" t="s">
        <v>410</v>
      </c>
      <c r="J14" s="25">
        <v>14</v>
      </c>
      <c r="K14" s="25" t="s">
        <v>411</v>
      </c>
      <c r="L14" s="25">
        <v>14</v>
      </c>
      <c r="M14" s="25" t="s">
        <v>411</v>
      </c>
      <c r="N14" s="21">
        <v>9</v>
      </c>
      <c r="O14" s="21" t="s">
        <v>205</v>
      </c>
      <c r="P14" s="25">
        <v>3020</v>
      </c>
      <c r="Q14" s="25" t="s">
        <v>426</v>
      </c>
    </row>
    <row r="15" spans="1:17" x14ac:dyDescent="0.25">
      <c r="A15" s="9">
        <v>12</v>
      </c>
      <c r="B15" s="3" t="s">
        <v>420</v>
      </c>
      <c r="C15" s="3" t="s">
        <v>421</v>
      </c>
      <c r="D15" s="3" t="s">
        <v>128</v>
      </c>
      <c r="E15" s="3" t="s">
        <v>422</v>
      </c>
      <c r="F15" s="3">
        <v>2</v>
      </c>
      <c r="G15" s="3"/>
      <c r="H15" s="3" t="s">
        <v>148</v>
      </c>
      <c r="I15" s="3" t="s">
        <v>337</v>
      </c>
      <c r="J15" s="3">
        <v>15</v>
      </c>
      <c r="K15" s="3" t="s">
        <v>404</v>
      </c>
      <c r="L15" s="3">
        <v>15</v>
      </c>
      <c r="M15" s="3" t="s">
        <v>404</v>
      </c>
      <c r="N15" s="3">
        <v>9</v>
      </c>
      <c r="O15" s="3" t="s">
        <v>205</v>
      </c>
      <c r="P15" s="3">
        <v>6720</v>
      </c>
      <c r="Q15" s="3" t="s">
        <v>423</v>
      </c>
    </row>
    <row r="16" spans="1:17" x14ac:dyDescent="0.25">
      <c r="A16" s="9">
        <v>13</v>
      </c>
      <c r="B16" s="3" t="s">
        <v>420</v>
      </c>
      <c r="C16" s="3" t="s">
        <v>421</v>
      </c>
      <c r="D16" s="3" t="s">
        <v>128</v>
      </c>
      <c r="E16" s="3" t="s">
        <v>422</v>
      </c>
      <c r="F16" s="3">
        <v>2</v>
      </c>
      <c r="G16" s="3"/>
      <c r="H16" s="3" t="s">
        <v>148</v>
      </c>
      <c r="I16" s="3" t="s">
        <v>337</v>
      </c>
      <c r="J16" s="3">
        <v>15</v>
      </c>
      <c r="K16" s="3" t="s">
        <v>404</v>
      </c>
      <c r="L16" s="3">
        <v>15</v>
      </c>
      <c r="M16" s="3" t="s">
        <v>404</v>
      </c>
      <c r="N16" s="3">
        <v>9</v>
      </c>
      <c r="O16" s="3" t="s">
        <v>205</v>
      </c>
      <c r="P16" s="3">
        <v>6720</v>
      </c>
      <c r="Q16" s="3" t="s">
        <v>423</v>
      </c>
    </row>
    <row r="17" spans="1:17" x14ac:dyDescent="0.25">
      <c r="A17" s="9">
        <v>14</v>
      </c>
      <c r="B17" s="3" t="s">
        <v>420</v>
      </c>
      <c r="C17" s="3" t="s">
        <v>421</v>
      </c>
      <c r="D17" s="3" t="s">
        <v>128</v>
      </c>
      <c r="E17" s="3" t="s">
        <v>422</v>
      </c>
      <c r="F17" s="3">
        <v>2</v>
      </c>
      <c r="G17" s="3"/>
      <c r="H17" s="3" t="s">
        <v>148</v>
      </c>
      <c r="I17" s="3" t="s">
        <v>337</v>
      </c>
      <c r="J17" s="3">
        <v>15</v>
      </c>
      <c r="K17" s="3" t="s">
        <v>404</v>
      </c>
      <c r="L17" s="3">
        <v>15</v>
      </c>
      <c r="M17" s="3" t="s">
        <v>404</v>
      </c>
      <c r="N17" s="3">
        <v>9</v>
      </c>
      <c r="O17" s="3" t="s">
        <v>205</v>
      </c>
      <c r="P17" s="3">
        <v>6720</v>
      </c>
      <c r="Q17" s="3" t="s">
        <v>423</v>
      </c>
    </row>
    <row r="18" spans="1:17" x14ac:dyDescent="0.25">
      <c r="A18" s="9">
        <v>15</v>
      </c>
      <c r="B18" s="3" t="s">
        <v>420</v>
      </c>
      <c r="C18" s="3" t="s">
        <v>421</v>
      </c>
      <c r="D18" s="3" t="s">
        <v>128</v>
      </c>
      <c r="E18" s="3" t="s">
        <v>422</v>
      </c>
      <c r="F18" s="3">
        <v>2</v>
      </c>
      <c r="G18" s="3"/>
      <c r="H18" s="3" t="s">
        <v>148</v>
      </c>
      <c r="I18" s="3" t="s">
        <v>337</v>
      </c>
      <c r="J18" s="3">
        <v>15</v>
      </c>
      <c r="K18" s="3" t="s">
        <v>404</v>
      </c>
      <c r="L18" s="3">
        <v>15</v>
      </c>
      <c r="M18" s="3" t="s">
        <v>404</v>
      </c>
      <c r="N18" s="3">
        <v>9</v>
      </c>
      <c r="O18" s="3" t="s">
        <v>205</v>
      </c>
      <c r="P18" s="3">
        <v>6720</v>
      </c>
      <c r="Q18" s="3" t="s">
        <v>423</v>
      </c>
    </row>
    <row r="19" spans="1:17" x14ac:dyDescent="0.25">
      <c r="A19" s="9">
        <v>16</v>
      </c>
      <c r="B19" s="3" t="s">
        <v>420</v>
      </c>
      <c r="C19" s="3" t="s">
        <v>421</v>
      </c>
      <c r="D19" s="3" t="s">
        <v>128</v>
      </c>
      <c r="E19" s="3" t="s">
        <v>422</v>
      </c>
      <c r="F19" s="3">
        <v>2</v>
      </c>
      <c r="G19" s="3"/>
      <c r="H19" s="3" t="s">
        <v>148</v>
      </c>
      <c r="I19" s="3" t="s">
        <v>337</v>
      </c>
      <c r="J19" s="3">
        <v>15</v>
      </c>
      <c r="K19" s="3" t="s">
        <v>404</v>
      </c>
      <c r="L19" s="3">
        <v>15</v>
      </c>
      <c r="M19" s="3" t="s">
        <v>404</v>
      </c>
      <c r="N19" s="3">
        <v>9</v>
      </c>
      <c r="O19" s="3" t="s">
        <v>205</v>
      </c>
      <c r="P19" s="3">
        <v>6720</v>
      </c>
      <c r="Q19" s="3" t="s">
        <v>423</v>
      </c>
    </row>
    <row r="20" spans="1:17" x14ac:dyDescent="0.25">
      <c r="A20" s="9">
        <v>17</v>
      </c>
      <c r="B20" s="3" t="s">
        <v>420</v>
      </c>
      <c r="C20" s="3" t="s">
        <v>421</v>
      </c>
      <c r="D20" s="3" t="s">
        <v>128</v>
      </c>
      <c r="E20" s="3" t="s">
        <v>422</v>
      </c>
      <c r="F20" s="3">
        <v>2</v>
      </c>
      <c r="G20" s="3"/>
      <c r="H20" s="3" t="s">
        <v>148</v>
      </c>
      <c r="I20" s="3" t="s">
        <v>337</v>
      </c>
      <c r="J20" s="3">
        <v>15</v>
      </c>
      <c r="K20" s="3" t="s">
        <v>404</v>
      </c>
      <c r="L20" s="3">
        <v>15</v>
      </c>
      <c r="M20" s="3" t="s">
        <v>404</v>
      </c>
      <c r="N20" s="3">
        <v>9</v>
      </c>
      <c r="O20" s="3" t="s">
        <v>205</v>
      </c>
      <c r="P20" s="3">
        <v>6720</v>
      </c>
      <c r="Q20" s="3" t="s">
        <v>423</v>
      </c>
    </row>
    <row r="21" spans="1:17" x14ac:dyDescent="0.25">
      <c r="A21" s="9">
        <v>18</v>
      </c>
      <c r="B21" s="3" t="s">
        <v>424</v>
      </c>
      <c r="C21" s="3" t="s">
        <v>425</v>
      </c>
      <c r="D21" s="3" t="s">
        <v>128</v>
      </c>
      <c r="E21" s="3" t="s">
        <v>408</v>
      </c>
      <c r="F21" s="3">
        <v>865</v>
      </c>
      <c r="G21" s="3" t="s">
        <v>409</v>
      </c>
      <c r="H21" s="3" t="s">
        <v>148</v>
      </c>
      <c r="I21" s="3" t="s">
        <v>410</v>
      </c>
      <c r="J21" s="3">
        <v>14</v>
      </c>
      <c r="K21" s="3" t="s">
        <v>411</v>
      </c>
      <c r="L21" s="3">
        <v>14</v>
      </c>
      <c r="M21" s="3" t="s">
        <v>411</v>
      </c>
      <c r="N21" s="3">
        <v>9</v>
      </c>
      <c r="O21" s="3" t="s">
        <v>205</v>
      </c>
      <c r="P21" s="3">
        <v>3020</v>
      </c>
      <c r="Q21" s="3" t="s">
        <v>426</v>
      </c>
    </row>
    <row r="22" spans="1:17" x14ac:dyDescent="0.25">
      <c r="A22" s="9">
        <v>19</v>
      </c>
      <c r="B22" s="3" t="s">
        <v>341</v>
      </c>
      <c r="C22" s="3" t="s">
        <v>342</v>
      </c>
      <c r="D22" s="3" t="s">
        <v>125</v>
      </c>
      <c r="E22" s="3" t="s">
        <v>335</v>
      </c>
      <c r="F22" s="3">
        <v>144</v>
      </c>
      <c r="G22" s="3" t="s">
        <v>336</v>
      </c>
      <c r="H22" s="3" t="s">
        <v>148</v>
      </c>
      <c r="I22" s="3" t="s">
        <v>337</v>
      </c>
      <c r="J22" s="3">
        <v>15</v>
      </c>
      <c r="K22" s="3" t="s">
        <v>338</v>
      </c>
      <c r="L22" s="3">
        <v>15</v>
      </c>
      <c r="M22" s="3" t="s">
        <v>338</v>
      </c>
      <c r="N22" s="3">
        <v>9</v>
      </c>
      <c r="O22" s="3" t="s">
        <v>205</v>
      </c>
      <c r="P22" s="3">
        <v>6720</v>
      </c>
      <c r="Q22" s="3" t="s">
        <v>339</v>
      </c>
    </row>
    <row r="23" spans="1:17" x14ac:dyDescent="0.25">
      <c r="A23" s="9">
        <v>20</v>
      </c>
      <c r="B23" s="3" t="s">
        <v>341</v>
      </c>
      <c r="C23" s="3" t="s">
        <v>342</v>
      </c>
      <c r="D23" s="3" t="s">
        <v>125</v>
      </c>
      <c r="E23" s="3" t="s">
        <v>335</v>
      </c>
      <c r="F23" s="3">
        <v>144</v>
      </c>
      <c r="G23" s="3" t="s">
        <v>336</v>
      </c>
      <c r="H23" s="3" t="s">
        <v>148</v>
      </c>
      <c r="I23" s="3" t="s">
        <v>337</v>
      </c>
      <c r="J23" s="3">
        <v>15</v>
      </c>
      <c r="K23" s="3" t="s">
        <v>338</v>
      </c>
      <c r="L23" s="3">
        <v>15</v>
      </c>
      <c r="M23" s="3" t="s">
        <v>338</v>
      </c>
      <c r="N23" s="3">
        <v>9</v>
      </c>
      <c r="O23" s="3" t="s">
        <v>205</v>
      </c>
      <c r="P23" s="3">
        <v>6720</v>
      </c>
      <c r="Q23" s="3" t="s">
        <v>339</v>
      </c>
    </row>
    <row r="24" spans="1:17" x14ac:dyDescent="0.25">
      <c r="A24" s="9">
        <v>21</v>
      </c>
      <c r="B24" s="3" t="s">
        <v>341</v>
      </c>
      <c r="C24" s="3" t="s">
        <v>342</v>
      </c>
      <c r="D24" s="3" t="s">
        <v>125</v>
      </c>
      <c r="E24" s="3" t="s">
        <v>335</v>
      </c>
      <c r="F24" s="3">
        <v>144</v>
      </c>
      <c r="G24" s="3" t="s">
        <v>336</v>
      </c>
      <c r="H24" s="3" t="s">
        <v>148</v>
      </c>
      <c r="I24" s="3" t="s">
        <v>337</v>
      </c>
      <c r="J24" s="3">
        <v>15</v>
      </c>
      <c r="K24" s="3" t="s">
        <v>338</v>
      </c>
      <c r="L24" s="3">
        <v>15</v>
      </c>
      <c r="M24" s="3" t="s">
        <v>338</v>
      </c>
      <c r="N24" s="3">
        <v>9</v>
      </c>
      <c r="O24" s="3" t="s">
        <v>205</v>
      </c>
      <c r="P24" s="3">
        <v>6720</v>
      </c>
      <c r="Q24" s="3" t="s">
        <v>339</v>
      </c>
    </row>
    <row r="25" spans="1:17" x14ac:dyDescent="0.25">
      <c r="A25" s="9">
        <v>22</v>
      </c>
      <c r="B25" s="3" t="s">
        <v>341</v>
      </c>
      <c r="C25" s="3" t="s">
        <v>342</v>
      </c>
      <c r="D25" s="3" t="s">
        <v>125</v>
      </c>
      <c r="E25" s="3" t="s">
        <v>335</v>
      </c>
      <c r="F25" s="3">
        <v>144</v>
      </c>
      <c r="G25" s="3" t="s">
        <v>336</v>
      </c>
      <c r="H25" s="3" t="s">
        <v>148</v>
      </c>
      <c r="I25" s="3" t="s">
        <v>337</v>
      </c>
      <c r="J25" s="3">
        <v>15</v>
      </c>
      <c r="K25" s="3" t="s">
        <v>338</v>
      </c>
      <c r="L25" s="3">
        <v>15</v>
      </c>
      <c r="M25" s="3" t="s">
        <v>338</v>
      </c>
      <c r="N25" s="3">
        <v>9</v>
      </c>
      <c r="O25" s="3" t="s">
        <v>205</v>
      </c>
      <c r="P25" s="3">
        <v>6720</v>
      </c>
      <c r="Q25" s="3" t="s">
        <v>339</v>
      </c>
    </row>
    <row r="26" spans="1:17" x14ac:dyDescent="0.25">
      <c r="A26" s="21">
        <v>1</v>
      </c>
      <c r="B26" s="25" t="s">
        <v>420</v>
      </c>
      <c r="C26" s="26" t="s">
        <v>421</v>
      </c>
      <c r="D26" s="21" t="s">
        <v>128</v>
      </c>
      <c r="E26" s="25" t="s">
        <v>422</v>
      </c>
      <c r="F26" s="25">
        <v>2</v>
      </c>
      <c r="G26" s="25"/>
      <c r="H26" s="21" t="s">
        <v>148</v>
      </c>
      <c r="I26" s="25" t="s">
        <v>337</v>
      </c>
      <c r="J26" s="25">
        <v>15</v>
      </c>
      <c r="K26" s="25" t="s">
        <v>404</v>
      </c>
      <c r="L26" s="25">
        <v>15</v>
      </c>
      <c r="M26" s="25" t="s">
        <v>404</v>
      </c>
      <c r="N26" s="21">
        <v>9</v>
      </c>
      <c r="O26" s="21" t="s">
        <v>205</v>
      </c>
      <c r="P26" s="25">
        <v>6720</v>
      </c>
      <c r="Q26" s="25" t="s">
        <v>423</v>
      </c>
    </row>
    <row r="27" spans="1:17" x14ac:dyDescent="0.25">
      <c r="A27" s="21">
        <v>2</v>
      </c>
      <c r="B27" s="25" t="s">
        <v>420</v>
      </c>
      <c r="C27" s="26" t="s">
        <v>421</v>
      </c>
      <c r="D27" s="21" t="s">
        <v>128</v>
      </c>
      <c r="E27" s="25" t="s">
        <v>422</v>
      </c>
      <c r="F27" s="25">
        <v>2</v>
      </c>
      <c r="G27" s="25"/>
      <c r="H27" s="21" t="s">
        <v>148</v>
      </c>
      <c r="I27" s="25" t="s">
        <v>337</v>
      </c>
      <c r="J27" s="25">
        <v>15</v>
      </c>
      <c r="K27" s="25" t="s">
        <v>404</v>
      </c>
      <c r="L27" s="25">
        <v>15</v>
      </c>
      <c r="M27" s="25" t="s">
        <v>404</v>
      </c>
      <c r="N27" s="21">
        <v>9</v>
      </c>
      <c r="O27" s="21" t="s">
        <v>205</v>
      </c>
      <c r="P27" s="25">
        <v>6720</v>
      </c>
      <c r="Q27" s="25" t="s">
        <v>423</v>
      </c>
    </row>
    <row r="28" spans="1:17" x14ac:dyDescent="0.25">
      <c r="A28" s="21">
        <v>3</v>
      </c>
      <c r="B28" s="25" t="s">
        <v>420</v>
      </c>
      <c r="C28" s="26" t="s">
        <v>421</v>
      </c>
      <c r="D28" s="21" t="s">
        <v>128</v>
      </c>
      <c r="E28" s="25" t="s">
        <v>422</v>
      </c>
      <c r="F28" s="25">
        <v>2</v>
      </c>
      <c r="G28" s="25"/>
      <c r="H28" s="21" t="s">
        <v>148</v>
      </c>
      <c r="I28" s="25" t="s">
        <v>337</v>
      </c>
      <c r="J28" s="25">
        <v>15</v>
      </c>
      <c r="K28" s="25" t="s">
        <v>404</v>
      </c>
      <c r="L28" s="25">
        <v>15</v>
      </c>
      <c r="M28" s="25" t="s">
        <v>404</v>
      </c>
      <c r="N28" s="21">
        <v>9</v>
      </c>
      <c r="O28" s="21" t="s">
        <v>205</v>
      </c>
      <c r="P28" s="25">
        <v>6720</v>
      </c>
      <c r="Q28" s="25" t="s">
        <v>423</v>
      </c>
    </row>
    <row r="29" spans="1:17" x14ac:dyDescent="0.25">
      <c r="A29" s="21">
        <v>4</v>
      </c>
      <c r="B29" s="25" t="s">
        <v>420</v>
      </c>
      <c r="C29" s="26" t="s">
        <v>421</v>
      </c>
      <c r="D29" s="21" t="s">
        <v>128</v>
      </c>
      <c r="E29" s="25" t="s">
        <v>422</v>
      </c>
      <c r="F29" s="25">
        <v>2</v>
      </c>
      <c r="G29" s="25"/>
      <c r="H29" s="21" t="s">
        <v>148</v>
      </c>
      <c r="I29" s="25" t="s">
        <v>337</v>
      </c>
      <c r="J29" s="25">
        <v>15</v>
      </c>
      <c r="K29" s="25" t="s">
        <v>404</v>
      </c>
      <c r="L29" s="25">
        <v>15</v>
      </c>
      <c r="M29" s="25" t="s">
        <v>404</v>
      </c>
      <c r="N29" s="21">
        <v>9</v>
      </c>
      <c r="O29" s="21" t="s">
        <v>205</v>
      </c>
      <c r="P29" s="25">
        <v>6720</v>
      </c>
      <c r="Q29" s="25" t="s">
        <v>423</v>
      </c>
    </row>
    <row r="30" spans="1:17" x14ac:dyDescent="0.25">
      <c r="A30" s="21">
        <v>5</v>
      </c>
      <c r="B30" s="25" t="s">
        <v>420</v>
      </c>
      <c r="C30" s="26" t="s">
        <v>421</v>
      </c>
      <c r="D30" s="21" t="s">
        <v>128</v>
      </c>
      <c r="E30" s="25" t="s">
        <v>422</v>
      </c>
      <c r="F30" s="25">
        <v>2</v>
      </c>
      <c r="G30" s="25"/>
      <c r="H30" s="21" t="s">
        <v>148</v>
      </c>
      <c r="I30" s="25" t="s">
        <v>337</v>
      </c>
      <c r="J30" s="25">
        <v>15</v>
      </c>
      <c r="K30" s="25" t="s">
        <v>404</v>
      </c>
      <c r="L30" s="25">
        <v>15</v>
      </c>
      <c r="M30" s="25" t="s">
        <v>404</v>
      </c>
      <c r="N30" s="21">
        <v>9</v>
      </c>
      <c r="O30" s="21" t="s">
        <v>205</v>
      </c>
      <c r="P30" s="25">
        <v>6720</v>
      </c>
      <c r="Q30" s="25" t="s">
        <v>423</v>
      </c>
    </row>
    <row r="31" spans="1:17" x14ac:dyDescent="0.25">
      <c r="A31" s="21">
        <v>6</v>
      </c>
      <c r="B31" s="25" t="s">
        <v>420</v>
      </c>
      <c r="C31" s="26" t="s">
        <v>421</v>
      </c>
      <c r="D31" s="21" t="s">
        <v>128</v>
      </c>
      <c r="E31" s="25" t="s">
        <v>422</v>
      </c>
      <c r="F31" s="25">
        <v>2</v>
      </c>
      <c r="G31" s="25"/>
      <c r="H31" s="21" t="s">
        <v>148</v>
      </c>
      <c r="I31" s="25" t="s">
        <v>337</v>
      </c>
      <c r="J31" s="25">
        <v>15</v>
      </c>
      <c r="K31" s="25" t="s">
        <v>404</v>
      </c>
      <c r="L31" s="25">
        <v>15</v>
      </c>
      <c r="M31" s="25" t="s">
        <v>404</v>
      </c>
      <c r="N31" s="21">
        <v>9</v>
      </c>
      <c r="O31" s="21" t="s">
        <v>205</v>
      </c>
      <c r="P31" s="25">
        <v>6720</v>
      </c>
      <c r="Q31" s="25" t="s">
        <v>423</v>
      </c>
    </row>
    <row r="32" spans="1:17" x14ac:dyDescent="0.25">
      <c r="A32" s="21">
        <v>7</v>
      </c>
      <c r="B32" s="25" t="s">
        <v>424</v>
      </c>
      <c r="C32" s="17" t="s">
        <v>425</v>
      </c>
      <c r="D32" s="21" t="s">
        <v>128</v>
      </c>
      <c r="E32" s="25" t="s">
        <v>408</v>
      </c>
      <c r="F32" s="25">
        <v>865</v>
      </c>
      <c r="G32" s="25" t="s">
        <v>409</v>
      </c>
      <c r="H32" s="21" t="s">
        <v>148</v>
      </c>
      <c r="I32" s="25" t="s">
        <v>410</v>
      </c>
      <c r="J32" s="25">
        <v>14</v>
      </c>
      <c r="K32" s="25" t="s">
        <v>411</v>
      </c>
      <c r="L32" s="25">
        <v>14</v>
      </c>
      <c r="M32" s="25" t="s">
        <v>411</v>
      </c>
      <c r="N32" s="21">
        <v>9</v>
      </c>
      <c r="O32" s="21" t="s">
        <v>205</v>
      </c>
      <c r="P32" s="25">
        <v>3020</v>
      </c>
      <c r="Q32" s="25" t="s">
        <v>426</v>
      </c>
    </row>
    <row r="33" spans="1:17" x14ac:dyDescent="0.25">
      <c r="A33" s="27">
        <v>8</v>
      </c>
      <c r="B33" s="3" t="s">
        <v>341</v>
      </c>
      <c r="C33" s="3" t="s">
        <v>342</v>
      </c>
      <c r="D33" s="3" t="s">
        <v>125</v>
      </c>
      <c r="E33" s="3" t="s">
        <v>335</v>
      </c>
      <c r="F33" s="3">
        <v>144</v>
      </c>
      <c r="G33" s="3" t="s">
        <v>336</v>
      </c>
      <c r="H33" s="3" t="s">
        <v>148</v>
      </c>
      <c r="I33" s="3" t="s">
        <v>337</v>
      </c>
      <c r="J33" s="3">
        <v>15</v>
      </c>
      <c r="K33" s="3" t="s">
        <v>338</v>
      </c>
      <c r="L33" s="3">
        <v>15</v>
      </c>
      <c r="M33" s="3" t="s">
        <v>338</v>
      </c>
      <c r="N33" s="3">
        <v>9</v>
      </c>
      <c r="O33" s="3" t="s">
        <v>205</v>
      </c>
      <c r="P33" s="28">
        <v>6720</v>
      </c>
      <c r="Q33" s="3" t="s">
        <v>339</v>
      </c>
    </row>
    <row r="34" spans="1:17" x14ac:dyDescent="0.25">
      <c r="A34" s="27">
        <v>9</v>
      </c>
      <c r="B34" s="3" t="s">
        <v>341</v>
      </c>
      <c r="C34" s="3" t="s">
        <v>342</v>
      </c>
      <c r="D34" s="3" t="s">
        <v>125</v>
      </c>
      <c r="E34" s="3" t="s">
        <v>335</v>
      </c>
      <c r="F34" s="3">
        <v>144</v>
      </c>
      <c r="G34" s="3" t="s">
        <v>336</v>
      </c>
      <c r="H34" s="3" t="s">
        <v>148</v>
      </c>
      <c r="I34" s="3" t="s">
        <v>337</v>
      </c>
      <c r="J34" s="3">
        <v>15</v>
      </c>
      <c r="K34" s="3" t="s">
        <v>338</v>
      </c>
      <c r="L34" s="3">
        <v>15</v>
      </c>
      <c r="M34" s="3" t="s">
        <v>338</v>
      </c>
      <c r="N34" s="3">
        <v>9</v>
      </c>
      <c r="O34" s="3" t="s">
        <v>205</v>
      </c>
      <c r="P34" s="28">
        <v>6720</v>
      </c>
      <c r="Q34" s="3" t="s">
        <v>339</v>
      </c>
    </row>
    <row r="35" spans="1:17" x14ac:dyDescent="0.25">
      <c r="A35" s="27">
        <v>10</v>
      </c>
      <c r="B35" s="3" t="s">
        <v>341</v>
      </c>
      <c r="C35" s="3" t="s">
        <v>342</v>
      </c>
      <c r="D35" s="3" t="s">
        <v>125</v>
      </c>
      <c r="E35" s="3" t="s">
        <v>335</v>
      </c>
      <c r="F35" s="3">
        <v>144</v>
      </c>
      <c r="G35" s="3" t="s">
        <v>336</v>
      </c>
      <c r="H35" s="3" t="s">
        <v>148</v>
      </c>
      <c r="I35" s="3" t="s">
        <v>337</v>
      </c>
      <c r="J35" s="3">
        <v>15</v>
      </c>
      <c r="K35" s="3" t="s">
        <v>338</v>
      </c>
      <c r="L35" s="3">
        <v>15</v>
      </c>
      <c r="M35" s="3" t="s">
        <v>338</v>
      </c>
      <c r="N35" s="3">
        <v>9</v>
      </c>
      <c r="O35" s="3" t="s">
        <v>205</v>
      </c>
      <c r="P35" s="28">
        <v>6720</v>
      </c>
      <c r="Q35" s="3" t="s">
        <v>339</v>
      </c>
    </row>
    <row r="36" spans="1:17" x14ac:dyDescent="0.25">
      <c r="A36" s="27">
        <v>11</v>
      </c>
      <c r="B36" s="3" t="s">
        <v>341</v>
      </c>
      <c r="C36" s="3" t="s">
        <v>342</v>
      </c>
      <c r="D36" s="3" t="s">
        <v>125</v>
      </c>
      <c r="E36" s="3" t="s">
        <v>335</v>
      </c>
      <c r="F36" s="3">
        <v>144</v>
      </c>
      <c r="G36" s="3" t="s">
        <v>336</v>
      </c>
      <c r="H36" s="3" t="s">
        <v>148</v>
      </c>
      <c r="I36" s="3" t="s">
        <v>337</v>
      </c>
      <c r="J36" s="3">
        <v>15</v>
      </c>
      <c r="K36" s="3" t="s">
        <v>338</v>
      </c>
      <c r="L36" s="3">
        <v>15</v>
      </c>
      <c r="M36" s="3" t="s">
        <v>338</v>
      </c>
      <c r="N36" s="3">
        <v>9</v>
      </c>
      <c r="O36" s="3" t="s">
        <v>205</v>
      </c>
      <c r="P36" s="28">
        <v>6720</v>
      </c>
      <c r="Q36" s="3" t="s">
        <v>339</v>
      </c>
    </row>
  </sheetData>
  <dataValidations count="6">
    <dataValidation type="list" allowBlank="1" showErrorMessage="1" sqref="D8:D32 D37:D201" xr:uid="{00000000-0002-0000-0B00-000000000000}">
      <formula1>Hidden_1_Tabla_4730963</formula1>
    </dataValidation>
    <dataValidation type="list" allowBlank="1" showErrorMessage="1" sqref="H8:H32 H37:H201" xr:uid="{00000000-0002-0000-0B00-000001000000}">
      <formula1>Hidden_2_Tabla_4730967</formula1>
    </dataValidation>
    <dataValidation type="list" allowBlank="1" showErrorMessage="1" sqref="O8:O32 O37:O201" xr:uid="{00000000-0002-0000-0B00-000002000000}">
      <formula1>Hidden_3_Tabla_47309614</formula1>
    </dataValidation>
    <dataValidation type="list" allowBlank="1" showErrorMessage="1" sqref="D4:D7 D33:D36" xr:uid="{00000000-0002-0000-0B00-000003000000}">
      <formula1>Hidden_1_Tabla_4730964</formula1>
    </dataValidation>
    <dataValidation type="list" allowBlank="1" showErrorMessage="1" sqref="H4:H7 H33:H36" xr:uid="{00000000-0002-0000-0B00-000004000000}">
      <formula1>Hidden_2_Tabla_4730968</formula1>
    </dataValidation>
    <dataValidation type="list" allowBlank="1" showErrorMessage="1" sqref="O4:O7 O33:O36" xr:uid="{00000000-0002-0000-0B00-000005000000}">
      <formula1>Hidden_3_Tabla_47309615</formula1>
    </dataValidation>
  </dataValidations>
  <hyperlinks>
    <hyperlink ref="C8" r:id="rId1" xr:uid="{00000000-0004-0000-0B00-000000000000}"/>
    <hyperlink ref="C9" r:id="rId2" xr:uid="{00000000-0004-0000-0B00-000001000000}"/>
    <hyperlink ref="C10" r:id="rId3" xr:uid="{00000000-0004-0000-0B00-000002000000}"/>
    <hyperlink ref="C11" r:id="rId4" xr:uid="{00000000-0004-0000-0B00-000003000000}"/>
    <hyperlink ref="C12" r:id="rId5" xr:uid="{00000000-0004-0000-0B00-000004000000}"/>
    <hyperlink ref="C13" r:id="rId6" xr:uid="{00000000-0004-0000-0B00-000005000000}"/>
    <hyperlink ref="C14" r:id="rId7" xr:uid="{00000000-0004-0000-0B00-000006000000}"/>
    <hyperlink ref="C26" r:id="rId8" xr:uid="{B550BB87-D3CA-4D51-AF77-EF39714B3FCD}"/>
    <hyperlink ref="C27" r:id="rId9" xr:uid="{60ECC26E-953D-4AB6-9E6B-00F71FF98781}"/>
    <hyperlink ref="C28" r:id="rId10" xr:uid="{3E21C2E6-0DD6-4453-8221-457DAF8057C7}"/>
    <hyperlink ref="C29" r:id="rId11" xr:uid="{AC2E88E6-CAAD-4324-AC85-D3321A154870}"/>
    <hyperlink ref="C30" r:id="rId12" xr:uid="{4FFB1C86-C488-4189-B291-C776C14A1F26}"/>
    <hyperlink ref="C31" r:id="rId13" xr:uid="{E1B19AC6-872D-4B63-9B24-8D80064058C7}"/>
    <hyperlink ref="C32" r:id="rId14" xr:uid="{8DB5ED6F-A49D-4F94-94CB-4292E2798BB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9"/>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10">
        <v>8</v>
      </c>
      <c r="B4" s="10" t="s">
        <v>318</v>
      </c>
      <c r="C4" s="10" t="s">
        <v>318</v>
      </c>
      <c r="D4" s="10" t="s">
        <v>125</v>
      </c>
      <c r="E4" s="10" t="s">
        <v>318</v>
      </c>
      <c r="F4" s="10">
        <v>0</v>
      </c>
      <c r="G4" s="10">
        <v>0</v>
      </c>
      <c r="H4" s="10" t="s">
        <v>146</v>
      </c>
      <c r="I4" s="10" t="s">
        <v>318</v>
      </c>
      <c r="J4" s="10">
        <v>0</v>
      </c>
      <c r="K4" s="10" t="s">
        <v>318</v>
      </c>
      <c r="L4" s="10">
        <v>0</v>
      </c>
      <c r="M4" s="10" t="s">
        <v>318</v>
      </c>
      <c r="N4" s="10">
        <v>0</v>
      </c>
      <c r="O4" s="10" t="s">
        <v>205</v>
      </c>
      <c r="P4" s="10">
        <v>0</v>
      </c>
    </row>
    <row r="5" spans="1:16" x14ac:dyDescent="0.25">
      <c r="A5" s="10">
        <v>9</v>
      </c>
      <c r="B5" s="10" t="s">
        <v>318</v>
      </c>
      <c r="C5" s="10" t="s">
        <v>318</v>
      </c>
      <c r="D5" s="10" t="s">
        <v>125</v>
      </c>
      <c r="E5" s="10" t="s">
        <v>318</v>
      </c>
      <c r="F5" s="10">
        <v>0</v>
      </c>
      <c r="G5" s="10">
        <v>0</v>
      </c>
      <c r="H5" s="10" t="s">
        <v>146</v>
      </c>
      <c r="I5" s="10" t="s">
        <v>318</v>
      </c>
      <c r="J5" s="10">
        <v>0</v>
      </c>
      <c r="K5" s="10" t="s">
        <v>318</v>
      </c>
      <c r="L5" s="10">
        <v>0</v>
      </c>
      <c r="M5" s="10" t="s">
        <v>318</v>
      </c>
      <c r="N5" s="10">
        <v>0</v>
      </c>
      <c r="O5" s="10" t="s">
        <v>205</v>
      </c>
      <c r="P5" s="10">
        <v>0</v>
      </c>
    </row>
    <row r="6" spans="1:16" x14ac:dyDescent="0.25">
      <c r="A6" s="10">
        <v>10</v>
      </c>
      <c r="B6" s="10" t="s">
        <v>318</v>
      </c>
      <c r="C6" s="10" t="s">
        <v>318</v>
      </c>
      <c r="D6" s="10" t="s">
        <v>125</v>
      </c>
      <c r="E6" s="10" t="s">
        <v>318</v>
      </c>
      <c r="F6" s="10">
        <v>0</v>
      </c>
      <c r="G6" s="10">
        <v>0</v>
      </c>
      <c r="H6" s="10" t="s">
        <v>146</v>
      </c>
      <c r="I6" s="10" t="s">
        <v>318</v>
      </c>
      <c r="J6" s="10">
        <v>0</v>
      </c>
      <c r="K6" s="10" t="s">
        <v>318</v>
      </c>
      <c r="L6" s="10">
        <v>0</v>
      </c>
      <c r="M6" s="10" t="s">
        <v>318</v>
      </c>
      <c r="N6" s="10">
        <v>0</v>
      </c>
      <c r="O6" s="10" t="s">
        <v>205</v>
      </c>
      <c r="P6" s="10">
        <v>0</v>
      </c>
    </row>
    <row r="7" spans="1:16" x14ac:dyDescent="0.25">
      <c r="A7" s="10">
        <v>11</v>
      </c>
      <c r="B7" s="10" t="s">
        <v>318</v>
      </c>
      <c r="C7" s="10" t="s">
        <v>318</v>
      </c>
      <c r="D7" s="10" t="s">
        <v>125</v>
      </c>
      <c r="E7" s="10" t="s">
        <v>318</v>
      </c>
      <c r="F7" s="10">
        <v>0</v>
      </c>
      <c r="G7" s="10">
        <v>0</v>
      </c>
      <c r="H7" s="10" t="s">
        <v>146</v>
      </c>
      <c r="I7" s="10" t="s">
        <v>318</v>
      </c>
      <c r="J7" s="10">
        <v>0</v>
      </c>
      <c r="K7" s="10" t="s">
        <v>318</v>
      </c>
      <c r="L7" s="10">
        <v>0</v>
      </c>
      <c r="M7" s="10" t="s">
        <v>318</v>
      </c>
      <c r="N7" s="10">
        <v>0</v>
      </c>
      <c r="O7" s="10" t="s">
        <v>205</v>
      </c>
      <c r="P7" s="10">
        <v>0</v>
      </c>
    </row>
    <row r="8" spans="1:16" x14ac:dyDescent="0.25">
      <c r="A8" s="10">
        <v>1</v>
      </c>
      <c r="B8" s="10" t="s">
        <v>419</v>
      </c>
      <c r="C8" s="10" t="s">
        <v>419</v>
      </c>
      <c r="D8" s="10"/>
      <c r="E8" s="10" t="s">
        <v>419</v>
      </c>
      <c r="F8" s="10"/>
      <c r="G8" s="10"/>
      <c r="H8" s="10"/>
      <c r="I8" s="10" t="s">
        <v>419</v>
      </c>
      <c r="J8" s="10"/>
      <c r="K8" s="10" t="s">
        <v>419</v>
      </c>
      <c r="L8" s="10"/>
      <c r="M8" s="10" t="s">
        <v>419</v>
      </c>
      <c r="N8" s="3"/>
      <c r="O8" s="3"/>
      <c r="P8" s="3"/>
    </row>
    <row r="9" spans="1:16" x14ac:dyDescent="0.25">
      <c r="A9" s="10">
        <v>12</v>
      </c>
      <c r="B9" s="10" t="s">
        <v>419</v>
      </c>
      <c r="C9" s="10" t="s">
        <v>419</v>
      </c>
      <c r="D9" s="10"/>
      <c r="E9" s="10" t="s">
        <v>419</v>
      </c>
      <c r="F9" s="10"/>
      <c r="G9" s="10"/>
      <c r="H9" s="10"/>
      <c r="I9" s="10" t="s">
        <v>419</v>
      </c>
      <c r="J9" s="10"/>
      <c r="K9" s="10" t="s">
        <v>419</v>
      </c>
      <c r="L9" s="10"/>
      <c r="M9" s="10" t="s">
        <v>419</v>
      </c>
      <c r="N9" s="3"/>
      <c r="O9" s="3"/>
      <c r="P9" s="3"/>
    </row>
    <row r="10" spans="1:16" x14ac:dyDescent="0.25">
      <c r="A10" s="10">
        <v>13</v>
      </c>
      <c r="B10" s="10" t="s">
        <v>318</v>
      </c>
      <c r="C10" s="10" t="s">
        <v>318</v>
      </c>
      <c r="D10" s="10" t="s">
        <v>125</v>
      </c>
      <c r="E10" s="10" t="s">
        <v>318</v>
      </c>
      <c r="F10" s="10">
        <v>0</v>
      </c>
      <c r="G10" s="10">
        <v>0</v>
      </c>
      <c r="H10" s="10" t="s">
        <v>146</v>
      </c>
      <c r="I10" s="10" t="s">
        <v>318</v>
      </c>
      <c r="J10" s="10">
        <v>0</v>
      </c>
      <c r="K10" s="10" t="s">
        <v>318</v>
      </c>
      <c r="L10" s="10">
        <v>0</v>
      </c>
      <c r="M10" s="10" t="s">
        <v>318</v>
      </c>
      <c r="N10" s="10">
        <v>0</v>
      </c>
      <c r="O10" s="10" t="s">
        <v>205</v>
      </c>
      <c r="P10" s="10">
        <v>0</v>
      </c>
    </row>
    <row r="11" spans="1:16" x14ac:dyDescent="0.25">
      <c r="A11" s="10">
        <v>14</v>
      </c>
      <c r="B11" s="10" t="s">
        <v>318</v>
      </c>
      <c r="C11" s="10" t="s">
        <v>318</v>
      </c>
      <c r="D11" s="10" t="s">
        <v>125</v>
      </c>
      <c r="E11" s="10" t="s">
        <v>318</v>
      </c>
      <c r="F11" s="10">
        <v>0</v>
      </c>
      <c r="G11" s="10">
        <v>0</v>
      </c>
      <c r="H11" s="10" t="s">
        <v>146</v>
      </c>
      <c r="I11" s="10" t="s">
        <v>318</v>
      </c>
      <c r="J11" s="10">
        <v>0</v>
      </c>
      <c r="K11" s="10" t="s">
        <v>318</v>
      </c>
      <c r="L11" s="10">
        <v>0</v>
      </c>
      <c r="M11" s="10" t="s">
        <v>318</v>
      </c>
      <c r="N11" s="10">
        <v>0</v>
      </c>
      <c r="O11" s="10" t="s">
        <v>205</v>
      </c>
      <c r="P11" s="10">
        <v>0</v>
      </c>
    </row>
    <row r="12" spans="1:16" x14ac:dyDescent="0.25">
      <c r="A12" s="10">
        <v>15</v>
      </c>
      <c r="B12" s="10" t="s">
        <v>318</v>
      </c>
      <c r="C12" s="10" t="s">
        <v>318</v>
      </c>
      <c r="D12" s="10" t="s">
        <v>125</v>
      </c>
      <c r="E12" s="10" t="s">
        <v>318</v>
      </c>
      <c r="F12" s="10">
        <v>0</v>
      </c>
      <c r="G12" s="10">
        <v>0</v>
      </c>
      <c r="H12" s="10" t="s">
        <v>146</v>
      </c>
      <c r="I12" s="10" t="s">
        <v>318</v>
      </c>
      <c r="J12" s="10">
        <v>0</v>
      </c>
      <c r="K12" s="10" t="s">
        <v>318</v>
      </c>
      <c r="L12" s="10">
        <v>0</v>
      </c>
      <c r="M12" s="10" t="s">
        <v>318</v>
      </c>
      <c r="N12" s="10">
        <v>0</v>
      </c>
      <c r="O12" s="10" t="s">
        <v>205</v>
      </c>
      <c r="P12" s="10">
        <v>0</v>
      </c>
    </row>
    <row r="13" spans="1:16" x14ac:dyDescent="0.25">
      <c r="A13" s="10">
        <v>16</v>
      </c>
      <c r="B13" s="10" t="s">
        <v>318</v>
      </c>
      <c r="C13" s="10" t="s">
        <v>318</v>
      </c>
      <c r="D13" s="10" t="s">
        <v>125</v>
      </c>
      <c r="E13" s="10" t="s">
        <v>318</v>
      </c>
      <c r="F13" s="10">
        <v>0</v>
      </c>
      <c r="G13" s="10">
        <v>0</v>
      </c>
      <c r="H13" s="10" t="s">
        <v>146</v>
      </c>
      <c r="I13" s="10" t="s">
        <v>318</v>
      </c>
      <c r="J13" s="10">
        <v>0</v>
      </c>
      <c r="K13" s="10" t="s">
        <v>318</v>
      </c>
      <c r="L13" s="10">
        <v>0</v>
      </c>
      <c r="M13" s="10" t="s">
        <v>318</v>
      </c>
      <c r="N13" s="10">
        <v>0</v>
      </c>
      <c r="O13" s="10" t="s">
        <v>205</v>
      </c>
      <c r="P13" s="10">
        <v>0</v>
      </c>
    </row>
    <row r="14" spans="1:16" x14ac:dyDescent="0.25">
      <c r="A14" s="10">
        <v>1</v>
      </c>
      <c r="B14" s="10" t="s">
        <v>419</v>
      </c>
      <c r="C14" s="10" t="s">
        <v>419</v>
      </c>
      <c r="D14" s="10"/>
      <c r="E14" s="10" t="s">
        <v>419</v>
      </c>
      <c r="F14" s="10"/>
      <c r="G14" s="10"/>
      <c r="H14" s="10"/>
      <c r="I14" s="10" t="s">
        <v>419</v>
      </c>
      <c r="J14" s="10"/>
      <c r="K14" s="10" t="s">
        <v>419</v>
      </c>
      <c r="L14" s="10"/>
      <c r="M14" s="10" t="s">
        <v>419</v>
      </c>
      <c r="N14" s="3"/>
      <c r="O14" s="3"/>
      <c r="P14" s="3"/>
    </row>
    <row r="15" spans="1:16" x14ac:dyDescent="0.25">
      <c r="A15" s="3">
        <v>2</v>
      </c>
      <c r="B15" s="3" t="s">
        <v>318</v>
      </c>
      <c r="C15" s="3" t="s">
        <v>318</v>
      </c>
      <c r="D15" s="3" t="s">
        <v>125</v>
      </c>
      <c r="E15" s="3" t="s">
        <v>318</v>
      </c>
      <c r="F15" s="3">
        <v>0</v>
      </c>
      <c r="G15" s="3">
        <v>0</v>
      </c>
      <c r="H15" s="3" t="s">
        <v>146</v>
      </c>
      <c r="I15" s="3" t="s">
        <v>318</v>
      </c>
      <c r="J15" s="3">
        <v>0</v>
      </c>
      <c r="K15" s="3" t="s">
        <v>318</v>
      </c>
      <c r="L15" s="3">
        <v>0</v>
      </c>
      <c r="M15" s="3" t="s">
        <v>318</v>
      </c>
      <c r="N15" s="3">
        <v>0</v>
      </c>
      <c r="O15" s="3" t="s">
        <v>205</v>
      </c>
      <c r="P15" s="3">
        <v>0</v>
      </c>
    </row>
    <row r="16" spans="1:16" x14ac:dyDescent="0.25">
      <c r="A16" s="3">
        <v>3</v>
      </c>
      <c r="B16" s="3" t="s">
        <v>318</v>
      </c>
      <c r="C16" s="3" t="s">
        <v>318</v>
      </c>
      <c r="D16" s="3" t="s">
        <v>125</v>
      </c>
      <c r="E16" s="3" t="s">
        <v>318</v>
      </c>
      <c r="F16" s="3">
        <v>0</v>
      </c>
      <c r="G16" s="3">
        <v>0</v>
      </c>
      <c r="H16" s="3" t="s">
        <v>146</v>
      </c>
      <c r="I16" s="3" t="s">
        <v>318</v>
      </c>
      <c r="J16" s="3">
        <v>0</v>
      </c>
      <c r="K16" s="3" t="s">
        <v>318</v>
      </c>
      <c r="L16" s="3">
        <v>0</v>
      </c>
      <c r="M16" s="3" t="s">
        <v>318</v>
      </c>
      <c r="N16" s="3">
        <v>0</v>
      </c>
      <c r="O16" s="3" t="s">
        <v>205</v>
      </c>
      <c r="P16" s="3">
        <v>0</v>
      </c>
    </row>
    <row r="17" spans="1:16" x14ac:dyDescent="0.25">
      <c r="A17" s="3">
        <v>4</v>
      </c>
      <c r="B17" s="3" t="s">
        <v>318</v>
      </c>
      <c r="C17" s="3" t="s">
        <v>318</v>
      </c>
      <c r="D17" s="3" t="s">
        <v>125</v>
      </c>
      <c r="E17" s="3" t="s">
        <v>318</v>
      </c>
      <c r="F17" s="3">
        <v>0</v>
      </c>
      <c r="G17" s="3">
        <v>0</v>
      </c>
      <c r="H17" s="3" t="s">
        <v>146</v>
      </c>
      <c r="I17" s="3" t="s">
        <v>318</v>
      </c>
      <c r="J17" s="3">
        <v>0</v>
      </c>
      <c r="K17" s="3" t="s">
        <v>318</v>
      </c>
      <c r="L17" s="3">
        <v>0</v>
      </c>
      <c r="M17" s="3" t="s">
        <v>318</v>
      </c>
      <c r="N17" s="3">
        <v>0</v>
      </c>
      <c r="O17" s="3" t="s">
        <v>205</v>
      </c>
      <c r="P17" s="3">
        <v>0</v>
      </c>
    </row>
    <row r="18" spans="1:16" x14ac:dyDescent="0.25">
      <c r="A18" s="3">
        <v>5</v>
      </c>
      <c r="B18" s="3" t="s">
        <v>318</v>
      </c>
      <c r="C18" s="3" t="s">
        <v>318</v>
      </c>
      <c r="D18" s="3" t="s">
        <v>125</v>
      </c>
      <c r="E18" s="3" t="s">
        <v>318</v>
      </c>
      <c r="F18" s="3">
        <v>0</v>
      </c>
      <c r="G18" s="3">
        <v>0</v>
      </c>
      <c r="H18" s="3" t="s">
        <v>146</v>
      </c>
      <c r="I18" s="3" t="s">
        <v>318</v>
      </c>
      <c r="J18" s="3">
        <v>0</v>
      </c>
      <c r="K18" s="3" t="s">
        <v>318</v>
      </c>
      <c r="L18" s="3">
        <v>0</v>
      </c>
      <c r="M18" s="3" t="s">
        <v>318</v>
      </c>
      <c r="N18" s="3">
        <v>0</v>
      </c>
      <c r="O18" s="3" t="s">
        <v>205</v>
      </c>
      <c r="P18" s="3">
        <v>0</v>
      </c>
    </row>
    <row r="19" spans="1:16" x14ac:dyDescent="0.25">
      <c r="A19" s="12"/>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23">
        <v>8</v>
      </c>
      <c r="B4" s="10" t="s">
        <v>306</v>
      </c>
      <c r="C4" s="3" t="s">
        <v>125</v>
      </c>
      <c r="D4" s="10" t="s">
        <v>335</v>
      </c>
      <c r="E4" s="10">
        <v>144</v>
      </c>
      <c r="F4" s="10" t="s">
        <v>336</v>
      </c>
      <c r="G4" s="3" t="s">
        <v>148</v>
      </c>
      <c r="H4" s="10" t="s">
        <v>337</v>
      </c>
      <c r="I4" s="10">
        <v>15</v>
      </c>
      <c r="J4" s="10" t="s">
        <v>338</v>
      </c>
      <c r="K4" s="10">
        <v>15</v>
      </c>
      <c r="L4" s="10" t="s">
        <v>338</v>
      </c>
      <c r="M4" s="10">
        <v>8</v>
      </c>
      <c r="N4" s="3" t="s">
        <v>205</v>
      </c>
      <c r="O4" s="10">
        <v>6720</v>
      </c>
      <c r="P4" s="3" t="s">
        <v>339</v>
      </c>
      <c r="Q4" s="17" t="s">
        <v>340</v>
      </c>
    </row>
    <row r="5" spans="1:17" x14ac:dyDescent="0.25">
      <c r="A5" s="23">
        <v>9</v>
      </c>
      <c r="B5" s="10" t="s">
        <v>306</v>
      </c>
      <c r="C5" s="3" t="s">
        <v>125</v>
      </c>
      <c r="D5" s="10" t="s">
        <v>335</v>
      </c>
      <c r="E5" s="10">
        <v>144</v>
      </c>
      <c r="F5" s="10" t="s">
        <v>336</v>
      </c>
      <c r="G5" s="3" t="s">
        <v>148</v>
      </c>
      <c r="H5" s="10" t="s">
        <v>337</v>
      </c>
      <c r="I5" s="10">
        <v>15</v>
      </c>
      <c r="J5" s="10" t="s">
        <v>338</v>
      </c>
      <c r="K5" s="10">
        <v>15</v>
      </c>
      <c r="L5" s="10" t="s">
        <v>338</v>
      </c>
      <c r="M5" s="10">
        <v>9</v>
      </c>
      <c r="N5" s="3" t="s">
        <v>205</v>
      </c>
      <c r="O5" s="10">
        <v>6720</v>
      </c>
      <c r="P5" s="3" t="s">
        <v>339</v>
      </c>
      <c r="Q5" s="17" t="s">
        <v>340</v>
      </c>
    </row>
    <row r="6" spans="1:17" x14ac:dyDescent="0.25">
      <c r="A6" s="23">
        <v>10</v>
      </c>
      <c r="B6" s="10" t="s">
        <v>306</v>
      </c>
      <c r="C6" s="3" t="s">
        <v>125</v>
      </c>
      <c r="D6" s="10" t="s">
        <v>335</v>
      </c>
      <c r="E6" s="10">
        <v>144</v>
      </c>
      <c r="F6" s="10" t="s">
        <v>336</v>
      </c>
      <c r="G6" s="3" t="s">
        <v>148</v>
      </c>
      <c r="H6" s="10" t="s">
        <v>337</v>
      </c>
      <c r="I6" s="10">
        <v>15</v>
      </c>
      <c r="J6" s="10" t="s">
        <v>338</v>
      </c>
      <c r="K6" s="10">
        <v>15</v>
      </c>
      <c r="L6" s="10" t="s">
        <v>338</v>
      </c>
      <c r="M6" s="10">
        <v>10</v>
      </c>
      <c r="N6" s="3" t="s">
        <v>205</v>
      </c>
      <c r="O6" s="10">
        <v>6720</v>
      </c>
      <c r="P6" s="3" t="s">
        <v>339</v>
      </c>
      <c r="Q6" s="17" t="s">
        <v>340</v>
      </c>
    </row>
    <row r="7" spans="1:17" x14ac:dyDescent="0.25">
      <c r="A7" s="23">
        <v>11</v>
      </c>
      <c r="B7" s="10" t="s">
        <v>306</v>
      </c>
      <c r="C7" s="3" t="s">
        <v>125</v>
      </c>
      <c r="D7" s="10" t="s">
        <v>335</v>
      </c>
      <c r="E7" s="10">
        <v>144</v>
      </c>
      <c r="F7" s="10" t="s">
        <v>336</v>
      </c>
      <c r="G7" s="3" t="s">
        <v>148</v>
      </c>
      <c r="H7" s="10" t="s">
        <v>337</v>
      </c>
      <c r="I7" s="10">
        <v>15</v>
      </c>
      <c r="J7" s="10" t="s">
        <v>338</v>
      </c>
      <c r="K7" s="10">
        <v>15</v>
      </c>
      <c r="L7" s="10" t="s">
        <v>338</v>
      </c>
      <c r="M7" s="10">
        <v>10</v>
      </c>
      <c r="N7" s="3" t="s">
        <v>205</v>
      </c>
      <c r="O7" s="10">
        <v>6720</v>
      </c>
      <c r="P7" s="3" t="s">
        <v>339</v>
      </c>
      <c r="Q7" s="17" t="s">
        <v>340</v>
      </c>
    </row>
    <row r="8" spans="1:17" x14ac:dyDescent="0.25">
      <c r="A8" s="20">
        <v>1</v>
      </c>
      <c r="B8" s="20" t="s">
        <v>399</v>
      </c>
      <c r="C8" s="21" t="s">
        <v>125</v>
      </c>
      <c r="D8" s="20" t="s">
        <v>400</v>
      </c>
      <c r="E8" s="20" t="s">
        <v>401</v>
      </c>
      <c r="F8" s="20" t="s">
        <v>402</v>
      </c>
      <c r="G8" s="21" t="s">
        <v>148</v>
      </c>
      <c r="H8" s="20" t="s">
        <v>403</v>
      </c>
      <c r="I8" s="20">
        <v>15</v>
      </c>
      <c r="J8" s="20" t="s">
        <v>404</v>
      </c>
      <c r="K8" s="20">
        <v>15</v>
      </c>
      <c r="L8" s="20" t="s">
        <v>404</v>
      </c>
      <c r="M8" s="20">
        <v>9</v>
      </c>
      <c r="N8" s="21" t="s">
        <v>205</v>
      </c>
      <c r="O8" s="21">
        <v>6080</v>
      </c>
      <c r="P8" s="20" t="s">
        <v>339</v>
      </c>
      <c r="Q8" s="22" t="s">
        <v>412</v>
      </c>
    </row>
    <row r="9" spans="1:17" x14ac:dyDescent="0.25">
      <c r="A9" s="20">
        <v>2</v>
      </c>
      <c r="B9" s="20" t="s">
        <v>405</v>
      </c>
      <c r="C9" s="21" t="s">
        <v>125</v>
      </c>
      <c r="D9" s="20" t="s">
        <v>400</v>
      </c>
      <c r="E9" s="20" t="s">
        <v>401</v>
      </c>
      <c r="F9" s="20" t="s">
        <v>402</v>
      </c>
      <c r="G9" s="21" t="s">
        <v>148</v>
      </c>
      <c r="H9" s="20" t="s">
        <v>403</v>
      </c>
      <c r="I9" s="20">
        <v>15</v>
      </c>
      <c r="J9" s="20" t="s">
        <v>404</v>
      </c>
      <c r="K9" s="20">
        <v>15</v>
      </c>
      <c r="L9" s="20" t="s">
        <v>404</v>
      </c>
      <c r="M9" s="20">
        <v>9</v>
      </c>
      <c r="N9" s="21" t="s">
        <v>205</v>
      </c>
      <c r="O9" s="21">
        <v>6080</v>
      </c>
      <c r="P9" s="20" t="s">
        <v>339</v>
      </c>
      <c r="Q9" s="22" t="s">
        <v>412</v>
      </c>
    </row>
    <row r="10" spans="1:17" x14ac:dyDescent="0.25">
      <c r="A10" s="20">
        <v>3</v>
      </c>
      <c r="B10" s="20" t="s">
        <v>405</v>
      </c>
      <c r="C10" s="21" t="s">
        <v>125</v>
      </c>
      <c r="D10" s="20" t="s">
        <v>400</v>
      </c>
      <c r="E10" s="20" t="s">
        <v>401</v>
      </c>
      <c r="F10" s="20" t="s">
        <v>402</v>
      </c>
      <c r="G10" s="21" t="s">
        <v>148</v>
      </c>
      <c r="H10" s="20" t="s">
        <v>403</v>
      </c>
      <c r="I10" s="20">
        <v>15</v>
      </c>
      <c r="J10" s="20" t="s">
        <v>404</v>
      </c>
      <c r="K10" s="20">
        <v>15</v>
      </c>
      <c r="L10" s="20" t="s">
        <v>404</v>
      </c>
      <c r="M10" s="20">
        <v>9</v>
      </c>
      <c r="N10" s="21" t="s">
        <v>205</v>
      </c>
      <c r="O10" s="21">
        <v>6080</v>
      </c>
      <c r="P10" s="20" t="s">
        <v>339</v>
      </c>
      <c r="Q10" s="22" t="s">
        <v>412</v>
      </c>
    </row>
    <row r="11" spans="1:17" x14ac:dyDescent="0.25">
      <c r="A11" s="20">
        <v>4</v>
      </c>
      <c r="B11" s="20" t="s">
        <v>405</v>
      </c>
      <c r="C11" s="21" t="s">
        <v>125</v>
      </c>
      <c r="D11" s="20" t="s">
        <v>400</v>
      </c>
      <c r="E11" s="20" t="s">
        <v>401</v>
      </c>
      <c r="F11" s="20" t="s">
        <v>402</v>
      </c>
      <c r="G11" s="21" t="s">
        <v>148</v>
      </c>
      <c r="H11" s="20" t="s">
        <v>403</v>
      </c>
      <c r="I11" s="20">
        <v>15</v>
      </c>
      <c r="J11" s="20" t="s">
        <v>404</v>
      </c>
      <c r="K11" s="20">
        <v>15</v>
      </c>
      <c r="L11" s="20" t="s">
        <v>404</v>
      </c>
      <c r="M11" s="20">
        <v>9</v>
      </c>
      <c r="N11" s="21" t="s">
        <v>205</v>
      </c>
      <c r="O11" s="21">
        <v>6080</v>
      </c>
      <c r="P11" s="20" t="s">
        <v>339</v>
      </c>
      <c r="Q11" s="22" t="s">
        <v>412</v>
      </c>
    </row>
    <row r="12" spans="1:17" x14ac:dyDescent="0.25">
      <c r="A12" s="20">
        <v>5</v>
      </c>
      <c r="B12" s="20" t="s">
        <v>405</v>
      </c>
      <c r="C12" s="21" t="s">
        <v>125</v>
      </c>
      <c r="D12" s="20" t="s">
        <v>400</v>
      </c>
      <c r="E12" s="20" t="s">
        <v>401</v>
      </c>
      <c r="F12" s="20" t="s">
        <v>402</v>
      </c>
      <c r="G12" s="21" t="s">
        <v>148</v>
      </c>
      <c r="H12" s="20" t="s">
        <v>403</v>
      </c>
      <c r="I12" s="20">
        <v>15</v>
      </c>
      <c r="J12" s="20" t="s">
        <v>404</v>
      </c>
      <c r="K12" s="20">
        <v>15</v>
      </c>
      <c r="L12" s="20" t="s">
        <v>404</v>
      </c>
      <c r="M12" s="20">
        <v>9</v>
      </c>
      <c r="N12" s="21" t="s">
        <v>205</v>
      </c>
      <c r="O12" s="21">
        <v>6080</v>
      </c>
      <c r="P12" s="20" t="s">
        <v>339</v>
      </c>
      <c r="Q12" s="22" t="s">
        <v>412</v>
      </c>
    </row>
    <row r="13" spans="1:17" x14ac:dyDescent="0.25">
      <c r="A13" s="20">
        <v>6</v>
      </c>
      <c r="B13" s="20" t="s">
        <v>406</v>
      </c>
      <c r="C13" s="21" t="s">
        <v>125</v>
      </c>
      <c r="D13" s="20" t="s">
        <v>400</v>
      </c>
      <c r="E13" s="20" t="s">
        <v>401</v>
      </c>
      <c r="F13" s="20" t="s">
        <v>402</v>
      </c>
      <c r="G13" s="21" t="s">
        <v>148</v>
      </c>
      <c r="H13" s="20" t="s">
        <v>403</v>
      </c>
      <c r="I13" s="20">
        <v>15</v>
      </c>
      <c r="J13" s="20" t="s">
        <v>404</v>
      </c>
      <c r="K13" s="20">
        <v>15</v>
      </c>
      <c r="L13" s="20" t="s">
        <v>404</v>
      </c>
      <c r="M13" s="20">
        <v>9</v>
      </c>
      <c r="N13" s="21" t="s">
        <v>205</v>
      </c>
      <c r="O13" s="21">
        <v>6080</v>
      </c>
      <c r="P13" s="20" t="s">
        <v>339</v>
      </c>
      <c r="Q13" s="22" t="s">
        <v>412</v>
      </c>
    </row>
    <row r="14" spans="1:17" x14ac:dyDescent="0.25">
      <c r="A14" s="20">
        <v>7</v>
      </c>
      <c r="B14" s="20" t="s">
        <v>407</v>
      </c>
      <c r="C14" s="21" t="s">
        <v>125</v>
      </c>
      <c r="D14" s="20" t="s">
        <v>408</v>
      </c>
      <c r="E14" s="20">
        <v>865</v>
      </c>
      <c r="F14" s="20" t="s">
        <v>409</v>
      </c>
      <c r="G14" s="21" t="s">
        <v>148</v>
      </c>
      <c r="H14" s="20" t="s">
        <v>410</v>
      </c>
      <c r="I14" s="20">
        <v>14</v>
      </c>
      <c r="J14" s="20" t="s">
        <v>411</v>
      </c>
      <c r="K14" s="20">
        <v>14</v>
      </c>
      <c r="L14" s="20" t="s">
        <v>411</v>
      </c>
      <c r="M14" s="20">
        <v>9</v>
      </c>
      <c r="N14" s="21" t="s">
        <v>205</v>
      </c>
      <c r="O14" s="20">
        <v>3020</v>
      </c>
      <c r="P14" s="20" t="s">
        <v>339</v>
      </c>
      <c r="Q14" s="22" t="s">
        <v>412</v>
      </c>
    </row>
    <row r="15" spans="1:17" x14ac:dyDescent="0.25">
      <c r="A15" s="9">
        <v>12</v>
      </c>
      <c r="B15" s="3" t="s">
        <v>399</v>
      </c>
      <c r="C15" s="3" t="s">
        <v>125</v>
      </c>
      <c r="D15" s="3" t="s">
        <v>400</v>
      </c>
      <c r="E15" s="3" t="s">
        <v>401</v>
      </c>
      <c r="F15" s="3" t="s">
        <v>402</v>
      </c>
      <c r="G15" s="3" t="s">
        <v>148</v>
      </c>
      <c r="H15" s="3" t="s">
        <v>403</v>
      </c>
      <c r="I15" s="3">
        <v>15</v>
      </c>
      <c r="J15" s="3" t="s">
        <v>404</v>
      </c>
      <c r="K15" s="3">
        <v>15</v>
      </c>
      <c r="L15" s="3" t="s">
        <v>404</v>
      </c>
      <c r="M15" s="3">
        <v>9</v>
      </c>
      <c r="N15" s="3" t="s">
        <v>205</v>
      </c>
      <c r="O15" s="3">
        <v>6080</v>
      </c>
      <c r="P15" s="3" t="s">
        <v>339</v>
      </c>
      <c r="Q15" s="3" t="s">
        <v>412</v>
      </c>
    </row>
    <row r="16" spans="1:17" x14ac:dyDescent="0.25">
      <c r="A16" s="9">
        <v>13</v>
      </c>
      <c r="B16" s="3" t="s">
        <v>405</v>
      </c>
      <c r="C16" s="3" t="s">
        <v>125</v>
      </c>
      <c r="D16" s="3" t="s">
        <v>400</v>
      </c>
      <c r="E16" s="3" t="s">
        <v>401</v>
      </c>
      <c r="F16" s="3" t="s">
        <v>402</v>
      </c>
      <c r="G16" s="3" t="s">
        <v>148</v>
      </c>
      <c r="H16" s="3" t="s">
        <v>403</v>
      </c>
      <c r="I16" s="3">
        <v>15</v>
      </c>
      <c r="J16" s="3" t="s">
        <v>404</v>
      </c>
      <c r="K16" s="3">
        <v>15</v>
      </c>
      <c r="L16" s="3" t="s">
        <v>404</v>
      </c>
      <c r="M16" s="3">
        <v>9</v>
      </c>
      <c r="N16" s="3" t="s">
        <v>205</v>
      </c>
      <c r="O16" s="3">
        <v>6080</v>
      </c>
      <c r="P16" s="3" t="s">
        <v>339</v>
      </c>
      <c r="Q16" s="3" t="s">
        <v>412</v>
      </c>
    </row>
    <row r="17" spans="1:17" x14ac:dyDescent="0.25">
      <c r="A17" s="9">
        <v>14</v>
      </c>
      <c r="B17" s="3" t="s">
        <v>405</v>
      </c>
      <c r="C17" s="3" t="s">
        <v>125</v>
      </c>
      <c r="D17" s="3" t="s">
        <v>400</v>
      </c>
      <c r="E17" s="3" t="s">
        <v>401</v>
      </c>
      <c r="F17" s="3" t="s">
        <v>402</v>
      </c>
      <c r="G17" s="3" t="s">
        <v>148</v>
      </c>
      <c r="H17" s="3" t="s">
        <v>403</v>
      </c>
      <c r="I17" s="3">
        <v>15</v>
      </c>
      <c r="J17" s="3" t="s">
        <v>404</v>
      </c>
      <c r="K17" s="3">
        <v>15</v>
      </c>
      <c r="L17" s="3" t="s">
        <v>404</v>
      </c>
      <c r="M17" s="3">
        <v>9</v>
      </c>
      <c r="N17" s="3" t="s">
        <v>205</v>
      </c>
      <c r="O17" s="3">
        <v>6080</v>
      </c>
      <c r="P17" s="3" t="s">
        <v>339</v>
      </c>
      <c r="Q17" s="3" t="s">
        <v>412</v>
      </c>
    </row>
    <row r="18" spans="1:17" x14ac:dyDescent="0.25">
      <c r="A18" s="9">
        <v>15</v>
      </c>
      <c r="B18" s="3" t="s">
        <v>405</v>
      </c>
      <c r="C18" s="3" t="s">
        <v>125</v>
      </c>
      <c r="D18" s="3" t="s">
        <v>400</v>
      </c>
      <c r="E18" s="3" t="s">
        <v>401</v>
      </c>
      <c r="F18" s="3" t="s">
        <v>402</v>
      </c>
      <c r="G18" s="3" t="s">
        <v>148</v>
      </c>
      <c r="H18" s="3" t="s">
        <v>403</v>
      </c>
      <c r="I18" s="3">
        <v>15</v>
      </c>
      <c r="J18" s="3" t="s">
        <v>404</v>
      </c>
      <c r="K18" s="3">
        <v>15</v>
      </c>
      <c r="L18" s="3" t="s">
        <v>404</v>
      </c>
      <c r="M18" s="3">
        <v>9</v>
      </c>
      <c r="N18" s="3" t="s">
        <v>205</v>
      </c>
      <c r="O18" s="3">
        <v>6080</v>
      </c>
      <c r="P18" s="3" t="s">
        <v>339</v>
      </c>
      <c r="Q18" s="3" t="s">
        <v>412</v>
      </c>
    </row>
    <row r="19" spans="1:17" x14ac:dyDescent="0.25">
      <c r="A19" s="9">
        <v>16</v>
      </c>
      <c r="B19" s="3" t="s">
        <v>405</v>
      </c>
      <c r="C19" s="3" t="s">
        <v>125</v>
      </c>
      <c r="D19" s="3" t="s">
        <v>400</v>
      </c>
      <c r="E19" s="3" t="s">
        <v>401</v>
      </c>
      <c r="F19" s="3" t="s">
        <v>402</v>
      </c>
      <c r="G19" s="3" t="s">
        <v>148</v>
      </c>
      <c r="H19" s="3" t="s">
        <v>403</v>
      </c>
      <c r="I19" s="3">
        <v>15</v>
      </c>
      <c r="J19" s="3" t="s">
        <v>404</v>
      </c>
      <c r="K19" s="3">
        <v>15</v>
      </c>
      <c r="L19" s="3" t="s">
        <v>404</v>
      </c>
      <c r="M19" s="3">
        <v>9</v>
      </c>
      <c r="N19" s="3" t="s">
        <v>205</v>
      </c>
      <c r="O19" s="3">
        <v>6080</v>
      </c>
      <c r="P19" s="3" t="s">
        <v>339</v>
      </c>
      <c r="Q19" s="3" t="s">
        <v>412</v>
      </c>
    </row>
    <row r="20" spans="1:17" x14ac:dyDescent="0.25">
      <c r="A20" s="9">
        <v>17</v>
      </c>
      <c r="B20" s="3" t="s">
        <v>406</v>
      </c>
      <c r="C20" s="3" t="s">
        <v>125</v>
      </c>
      <c r="D20" s="3" t="s">
        <v>400</v>
      </c>
      <c r="E20" s="3" t="s">
        <v>401</v>
      </c>
      <c r="F20" s="3" t="s">
        <v>402</v>
      </c>
      <c r="G20" s="3" t="s">
        <v>148</v>
      </c>
      <c r="H20" s="3" t="s">
        <v>403</v>
      </c>
      <c r="I20" s="3">
        <v>15</v>
      </c>
      <c r="J20" s="3" t="s">
        <v>404</v>
      </c>
      <c r="K20" s="3">
        <v>15</v>
      </c>
      <c r="L20" s="3" t="s">
        <v>404</v>
      </c>
      <c r="M20" s="3">
        <v>9</v>
      </c>
      <c r="N20" s="3" t="s">
        <v>205</v>
      </c>
      <c r="O20" s="3">
        <v>6080</v>
      </c>
      <c r="P20" s="3" t="s">
        <v>339</v>
      </c>
      <c r="Q20" s="3" t="s">
        <v>412</v>
      </c>
    </row>
    <row r="21" spans="1:17" x14ac:dyDescent="0.25">
      <c r="A21" s="9">
        <v>18</v>
      </c>
      <c r="B21" s="3" t="s">
        <v>407</v>
      </c>
      <c r="C21" s="3" t="s">
        <v>125</v>
      </c>
      <c r="D21" s="3" t="s">
        <v>408</v>
      </c>
      <c r="E21" s="3">
        <v>865</v>
      </c>
      <c r="F21" s="3" t="s">
        <v>409</v>
      </c>
      <c r="G21" s="3" t="s">
        <v>148</v>
      </c>
      <c r="H21" s="3" t="s">
        <v>410</v>
      </c>
      <c r="I21" s="3">
        <v>14</v>
      </c>
      <c r="J21" s="3" t="s">
        <v>411</v>
      </c>
      <c r="K21" s="3">
        <v>14</v>
      </c>
      <c r="L21" s="3" t="s">
        <v>411</v>
      </c>
      <c r="M21" s="3">
        <v>9</v>
      </c>
      <c r="N21" s="3" t="s">
        <v>205</v>
      </c>
      <c r="O21" s="3">
        <v>3020</v>
      </c>
      <c r="P21" s="3" t="s">
        <v>339</v>
      </c>
      <c r="Q21" s="3" t="s">
        <v>412</v>
      </c>
    </row>
    <row r="22" spans="1:17" x14ac:dyDescent="0.25">
      <c r="A22" s="9">
        <v>19</v>
      </c>
      <c r="B22" s="3" t="s">
        <v>306</v>
      </c>
      <c r="C22" s="3" t="s">
        <v>125</v>
      </c>
      <c r="D22" s="3" t="s">
        <v>335</v>
      </c>
      <c r="E22" s="3">
        <v>144</v>
      </c>
      <c r="F22" s="3" t="s">
        <v>336</v>
      </c>
      <c r="G22" s="3" t="s">
        <v>148</v>
      </c>
      <c r="H22" s="3" t="s">
        <v>337</v>
      </c>
      <c r="I22" s="3">
        <v>15</v>
      </c>
      <c r="J22" s="3" t="s">
        <v>338</v>
      </c>
      <c r="K22" s="3">
        <v>15</v>
      </c>
      <c r="L22" s="3" t="s">
        <v>338</v>
      </c>
      <c r="M22" s="3">
        <v>8</v>
      </c>
      <c r="N22" s="3" t="s">
        <v>205</v>
      </c>
      <c r="O22" s="3">
        <v>6720</v>
      </c>
      <c r="P22" s="3" t="s">
        <v>339</v>
      </c>
      <c r="Q22" s="3" t="s">
        <v>340</v>
      </c>
    </row>
    <row r="23" spans="1:17" x14ac:dyDescent="0.25">
      <c r="A23" s="9">
        <v>20</v>
      </c>
      <c r="B23" s="3" t="s">
        <v>306</v>
      </c>
      <c r="C23" s="3" t="s">
        <v>125</v>
      </c>
      <c r="D23" s="3" t="s">
        <v>335</v>
      </c>
      <c r="E23" s="3">
        <v>144</v>
      </c>
      <c r="F23" s="3" t="s">
        <v>336</v>
      </c>
      <c r="G23" s="3" t="s">
        <v>148</v>
      </c>
      <c r="H23" s="3" t="s">
        <v>337</v>
      </c>
      <c r="I23" s="3">
        <v>15</v>
      </c>
      <c r="J23" s="3" t="s">
        <v>338</v>
      </c>
      <c r="K23" s="3">
        <v>15</v>
      </c>
      <c r="L23" s="3" t="s">
        <v>338</v>
      </c>
      <c r="M23" s="3">
        <v>9</v>
      </c>
      <c r="N23" s="3" t="s">
        <v>205</v>
      </c>
      <c r="O23" s="3">
        <v>6720</v>
      </c>
      <c r="P23" s="3" t="s">
        <v>339</v>
      </c>
      <c r="Q23" s="3" t="s">
        <v>340</v>
      </c>
    </row>
    <row r="24" spans="1:17" x14ac:dyDescent="0.25">
      <c r="A24" s="9">
        <v>21</v>
      </c>
      <c r="B24" s="3" t="s">
        <v>306</v>
      </c>
      <c r="C24" s="3" t="s">
        <v>125</v>
      </c>
      <c r="D24" s="3" t="s">
        <v>335</v>
      </c>
      <c r="E24" s="3">
        <v>144</v>
      </c>
      <c r="F24" s="3" t="s">
        <v>336</v>
      </c>
      <c r="G24" s="3" t="s">
        <v>148</v>
      </c>
      <c r="H24" s="3" t="s">
        <v>337</v>
      </c>
      <c r="I24" s="3">
        <v>15</v>
      </c>
      <c r="J24" s="3" t="s">
        <v>338</v>
      </c>
      <c r="K24" s="3">
        <v>15</v>
      </c>
      <c r="L24" s="3" t="s">
        <v>338</v>
      </c>
      <c r="M24" s="3">
        <v>10</v>
      </c>
      <c r="N24" s="3" t="s">
        <v>205</v>
      </c>
      <c r="O24" s="3">
        <v>6720</v>
      </c>
      <c r="P24" s="3" t="s">
        <v>339</v>
      </c>
      <c r="Q24" s="3" t="s">
        <v>340</v>
      </c>
    </row>
    <row r="25" spans="1:17" x14ac:dyDescent="0.25">
      <c r="A25" s="9">
        <v>22</v>
      </c>
      <c r="B25" s="3" t="s">
        <v>306</v>
      </c>
      <c r="C25" s="3" t="s">
        <v>125</v>
      </c>
      <c r="D25" s="3" t="s">
        <v>335</v>
      </c>
      <c r="E25" s="3">
        <v>144</v>
      </c>
      <c r="F25" s="3" t="s">
        <v>336</v>
      </c>
      <c r="G25" s="3" t="s">
        <v>148</v>
      </c>
      <c r="H25" s="3" t="s">
        <v>337</v>
      </c>
      <c r="I25" s="3">
        <v>15</v>
      </c>
      <c r="J25" s="3" t="s">
        <v>338</v>
      </c>
      <c r="K25" s="3">
        <v>15</v>
      </c>
      <c r="L25" s="3" t="s">
        <v>338</v>
      </c>
      <c r="M25" s="3">
        <v>10</v>
      </c>
      <c r="N25" s="3" t="s">
        <v>205</v>
      </c>
      <c r="O25" s="3">
        <v>6720</v>
      </c>
      <c r="P25" s="3" t="s">
        <v>339</v>
      </c>
      <c r="Q25" s="3" t="s">
        <v>340</v>
      </c>
    </row>
    <row r="26" spans="1:17" x14ac:dyDescent="0.25">
      <c r="A26" s="20">
        <v>1</v>
      </c>
      <c r="B26" s="20" t="s">
        <v>399</v>
      </c>
      <c r="C26" s="21" t="s">
        <v>125</v>
      </c>
      <c r="D26" s="20" t="s">
        <v>400</v>
      </c>
      <c r="E26" s="20" t="s">
        <v>401</v>
      </c>
      <c r="F26" s="20" t="s">
        <v>402</v>
      </c>
      <c r="G26" s="21" t="s">
        <v>148</v>
      </c>
      <c r="H26" s="20" t="s">
        <v>403</v>
      </c>
      <c r="I26" s="20">
        <v>15</v>
      </c>
      <c r="J26" s="20" t="s">
        <v>404</v>
      </c>
      <c r="K26" s="20">
        <v>15</v>
      </c>
      <c r="L26" s="20" t="s">
        <v>404</v>
      </c>
      <c r="M26" s="20">
        <v>9</v>
      </c>
      <c r="N26" s="21" t="s">
        <v>205</v>
      </c>
      <c r="O26" s="21">
        <v>6080</v>
      </c>
      <c r="P26" s="20" t="s">
        <v>339</v>
      </c>
      <c r="Q26" s="22" t="s">
        <v>412</v>
      </c>
    </row>
    <row r="27" spans="1:17" x14ac:dyDescent="0.25">
      <c r="A27" s="20">
        <v>2</v>
      </c>
      <c r="B27" s="20" t="s">
        <v>405</v>
      </c>
      <c r="C27" s="21" t="s">
        <v>125</v>
      </c>
      <c r="D27" s="20" t="s">
        <v>400</v>
      </c>
      <c r="E27" s="20" t="s">
        <v>401</v>
      </c>
      <c r="F27" s="20" t="s">
        <v>402</v>
      </c>
      <c r="G27" s="21" t="s">
        <v>148</v>
      </c>
      <c r="H27" s="20" t="s">
        <v>403</v>
      </c>
      <c r="I27" s="20">
        <v>15</v>
      </c>
      <c r="J27" s="20" t="s">
        <v>404</v>
      </c>
      <c r="K27" s="20">
        <v>15</v>
      </c>
      <c r="L27" s="20" t="s">
        <v>404</v>
      </c>
      <c r="M27" s="20">
        <v>9</v>
      </c>
      <c r="N27" s="21" t="s">
        <v>205</v>
      </c>
      <c r="O27" s="21">
        <v>6080</v>
      </c>
      <c r="P27" s="20" t="s">
        <v>339</v>
      </c>
      <c r="Q27" s="22" t="s">
        <v>412</v>
      </c>
    </row>
    <row r="28" spans="1:17" x14ac:dyDescent="0.25">
      <c r="A28" s="20">
        <v>3</v>
      </c>
      <c r="B28" s="20" t="s">
        <v>405</v>
      </c>
      <c r="C28" s="21" t="s">
        <v>125</v>
      </c>
      <c r="D28" s="20" t="s">
        <v>400</v>
      </c>
      <c r="E28" s="20" t="s">
        <v>401</v>
      </c>
      <c r="F28" s="20" t="s">
        <v>402</v>
      </c>
      <c r="G28" s="21" t="s">
        <v>148</v>
      </c>
      <c r="H28" s="20" t="s">
        <v>403</v>
      </c>
      <c r="I28" s="20">
        <v>15</v>
      </c>
      <c r="J28" s="20" t="s">
        <v>404</v>
      </c>
      <c r="K28" s="20">
        <v>15</v>
      </c>
      <c r="L28" s="20" t="s">
        <v>404</v>
      </c>
      <c r="M28" s="20">
        <v>9</v>
      </c>
      <c r="N28" s="21" t="s">
        <v>205</v>
      </c>
      <c r="O28" s="21">
        <v>6080</v>
      </c>
      <c r="P28" s="20" t="s">
        <v>339</v>
      </c>
      <c r="Q28" s="22" t="s">
        <v>412</v>
      </c>
    </row>
    <row r="29" spans="1:17" x14ac:dyDescent="0.25">
      <c r="A29" s="20">
        <v>4</v>
      </c>
      <c r="B29" s="20" t="s">
        <v>405</v>
      </c>
      <c r="C29" s="21" t="s">
        <v>125</v>
      </c>
      <c r="D29" s="20" t="s">
        <v>400</v>
      </c>
      <c r="E29" s="20" t="s">
        <v>401</v>
      </c>
      <c r="F29" s="20" t="s">
        <v>402</v>
      </c>
      <c r="G29" s="21" t="s">
        <v>148</v>
      </c>
      <c r="H29" s="20" t="s">
        <v>403</v>
      </c>
      <c r="I29" s="20">
        <v>15</v>
      </c>
      <c r="J29" s="20" t="s">
        <v>404</v>
      </c>
      <c r="K29" s="20">
        <v>15</v>
      </c>
      <c r="L29" s="20" t="s">
        <v>404</v>
      </c>
      <c r="M29" s="20">
        <v>9</v>
      </c>
      <c r="N29" s="21" t="s">
        <v>205</v>
      </c>
      <c r="O29" s="21">
        <v>6080</v>
      </c>
      <c r="P29" s="20" t="s">
        <v>339</v>
      </c>
      <c r="Q29" s="22" t="s">
        <v>412</v>
      </c>
    </row>
    <row r="30" spans="1:17" x14ac:dyDescent="0.25">
      <c r="A30" s="20">
        <v>5</v>
      </c>
      <c r="B30" s="20" t="s">
        <v>405</v>
      </c>
      <c r="C30" s="21" t="s">
        <v>125</v>
      </c>
      <c r="D30" s="20" t="s">
        <v>400</v>
      </c>
      <c r="E30" s="20" t="s">
        <v>401</v>
      </c>
      <c r="F30" s="20" t="s">
        <v>402</v>
      </c>
      <c r="G30" s="21" t="s">
        <v>148</v>
      </c>
      <c r="H30" s="20" t="s">
        <v>403</v>
      </c>
      <c r="I30" s="20">
        <v>15</v>
      </c>
      <c r="J30" s="20" t="s">
        <v>404</v>
      </c>
      <c r="K30" s="20">
        <v>15</v>
      </c>
      <c r="L30" s="20" t="s">
        <v>404</v>
      </c>
      <c r="M30" s="20">
        <v>9</v>
      </c>
      <c r="N30" s="21" t="s">
        <v>205</v>
      </c>
      <c r="O30" s="21">
        <v>6080</v>
      </c>
      <c r="P30" s="20" t="s">
        <v>339</v>
      </c>
      <c r="Q30" s="22" t="s">
        <v>412</v>
      </c>
    </row>
    <row r="31" spans="1:17" x14ac:dyDescent="0.25">
      <c r="A31" s="20">
        <v>6</v>
      </c>
      <c r="B31" s="20" t="s">
        <v>406</v>
      </c>
      <c r="C31" s="21" t="s">
        <v>125</v>
      </c>
      <c r="D31" s="20" t="s">
        <v>400</v>
      </c>
      <c r="E31" s="20" t="s">
        <v>401</v>
      </c>
      <c r="F31" s="20" t="s">
        <v>402</v>
      </c>
      <c r="G31" s="21" t="s">
        <v>148</v>
      </c>
      <c r="H31" s="20" t="s">
        <v>403</v>
      </c>
      <c r="I31" s="20">
        <v>15</v>
      </c>
      <c r="J31" s="20" t="s">
        <v>404</v>
      </c>
      <c r="K31" s="20">
        <v>15</v>
      </c>
      <c r="L31" s="20" t="s">
        <v>404</v>
      </c>
      <c r="M31" s="20">
        <v>9</v>
      </c>
      <c r="N31" s="21" t="s">
        <v>205</v>
      </c>
      <c r="O31" s="21">
        <v>6080</v>
      </c>
      <c r="P31" s="20" t="s">
        <v>339</v>
      </c>
      <c r="Q31" s="22" t="s">
        <v>412</v>
      </c>
    </row>
    <row r="32" spans="1:17" x14ac:dyDescent="0.25">
      <c r="A32" s="20">
        <v>7</v>
      </c>
      <c r="B32" s="20" t="s">
        <v>407</v>
      </c>
      <c r="C32" s="21" t="s">
        <v>125</v>
      </c>
      <c r="D32" s="20" t="s">
        <v>408</v>
      </c>
      <c r="E32" s="20">
        <v>865</v>
      </c>
      <c r="F32" s="20" t="s">
        <v>409</v>
      </c>
      <c r="G32" s="21" t="s">
        <v>148</v>
      </c>
      <c r="H32" s="20" t="s">
        <v>410</v>
      </c>
      <c r="I32" s="20">
        <v>14</v>
      </c>
      <c r="J32" s="20" t="s">
        <v>411</v>
      </c>
      <c r="K32" s="20">
        <v>14</v>
      </c>
      <c r="L32" s="20" t="s">
        <v>411</v>
      </c>
      <c r="M32" s="20">
        <v>9</v>
      </c>
      <c r="N32" s="21" t="s">
        <v>205</v>
      </c>
      <c r="O32" s="20">
        <v>3020</v>
      </c>
      <c r="P32" s="20" t="s">
        <v>339</v>
      </c>
      <c r="Q32" s="22" t="s">
        <v>412</v>
      </c>
    </row>
    <row r="33" spans="1:17" x14ac:dyDescent="0.25">
      <c r="A33" s="23">
        <v>8</v>
      </c>
      <c r="B33" s="3" t="s">
        <v>306</v>
      </c>
      <c r="C33" s="3" t="s">
        <v>125</v>
      </c>
      <c r="D33" s="3" t="s">
        <v>335</v>
      </c>
      <c r="E33" s="3">
        <v>144</v>
      </c>
      <c r="F33" s="3" t="s">
        <v>336</v>
      </c>
      <c r="G33" s="3" t="s">
        <v>148</v>
      </c>
      <c r="H33" s="3" t="s">
        <v>337</v>
      </c>
      <c r="I33" s="3">
        <v>15</v>
      </c>
      <c r="J33" s="3" t="s">
        <v>338</v>
      </c>
      <c r="K33" s="3">
        <v>15</v>
      </c>
      <c r="L33" s="3" t="s">
        <v>338</v>
      </c>
      <c r="M33" s="3">
        <v>8</v>
      </c>
      <c r="N33" s="3" t="s">
        <v>205</v>
      </c>
      <c r="O33" s="3">
        <v>6720</v>
      </c>
      <c r="P33" s="3" t="s">
        <v>339</v>
      </c>
      <c r="Q33" s="17" t="s">
        <v>340</v>
      </c>
    </row>
    <row r="34" spans="1:17" x14ac:dyDescent="0.25">
      <c r="A34" s="23">
        <v>9</v>
      </c>
      <c r="B34" s="3" t="s">
        <v>306</v>
      </c>
      <c r="C34" s="3" t="s">
        <v>125</v>
      </c>
      <c r="D34" s="3" t="s">
        <v>335</v>
      </c>
      <c r="E34" s="3">
        <v>144</v>
      </c>
      <c r="F34" s="3" t="s">
        <v>336</v>
      </c>
      <c r="G34" s="3" t="s">
        <v>148</v>
      </c>
      <c r="H34" s="3" t="s">
        <v>337</v>
      </c>
      <c r="I34" s="3">
        <v>15</v>
      </c>
      <c r="J34" s="3" t="s">
        <v>338</v>
      </c>
      <c r="K34" s="3">
        <v>15</v>
      </c>
      <c r="L34" s="3" t="s">
        <v>338</v>
      </c>
      <c r="M34" s="3">
        <v>9</v>
      </c>
      <c r="N34" s="3" t="s">
        <v>205</v>
      </c>
      <c r="O34" s="3">
        <v>6720</v>
      </c>
      <c r="P34" s="3" t="s">
        <v>339</v>
      </c>
      <c r="Q34" s="17" t="s">
        <v>340</v>
      </c>
    </row>
    <row r="35" spans="1:17" x14ac:dyDescent="0.25">
      <c r="A35" s="23">
        <v>10</v>
      </c>
      <c r="B35" s="3" t="s">
        <v>306</v>
      </c>
      <c r="C35" s="3" t="s">
        <v>125</v>
      </c>
      <c r="D35" s="3" t="s">
        <v>335</v>
      </c>
      <c r="E35" s="3">
        <v>144</v>
      </c>
      <c r="F35" s="3" t="s">
        <v>336</v>
      </c>
      <c r="G35" s="3" t="s">
        <v>148</v>
      </c>
      <c r="H35" s="3" t="s">
        <v>337</v>
      </c>
      <c r="I35" s="3">
        <v>15</v>
      </c>
      <c r="J35" s="3" t="s">
        <v>338</v>
      </c>
      <c r="K35" s="3">
        <v>15</v>
      </c>
      <c r="L35" s="3" t="s">
        <v>338</v>
      </c>
      <c r="M35" s="3">
        <v>10</v>
      </c>
      <c r="N35" s="3" t="s">
        <v>205</v>
      </c>
      <c r="O35" s="3">
        <v>6720</v>
      </c>
      <c r="P35" s="3" t="s">
        <v>339</v>
      </c>
      <c r="Q35" s="17" t="s">
        <v>340</v>
      </c>
    </row>
    <row r="36" spans="1:17" x14ac:dyDescent="0.25">
      <c r="A36" s="23">
        <v>11</v>
      </c>
      <c r="B36" s="3" t="s">
        <v>306</v>
      </c>
      <c r="C36" s="3" t="s">
        <v>125</v>
      </c>
      <c r="D36" s="3" t="s">
        <v>335</v>
      </c>
      <c r="E36" s="3">
        <v>144</v>
      </c>
      <c r="F36" s="3" t="s">
        <v>336</v>
      </c>
      <c r="G36" s="3" t="s">
        <v>148</v>
      </c>
      <c r="H36" s="3" t="s">
        <v>337</v>
      </c>
      <c r="I36" s="3">
        <v>15</v>
      </c>
      <c r="J36" s="3" t="s">
        <v>338</v>
      </c>
      <c r="K36" s="3">
        <v>15</v>
      </c>
      <c r="L36" s="3" t="s">
        <v>338</v>
      </c>
      <c r="M36" s="3">
        <v>10</v>
      </c>
      <c r="N36" s="3" t="s">
        <v>205</v>
      </c>
      <c r="O36" s="3">
        <v>6720</v>
      </c>
      <c r="P36" s="3" t="s">
        <v>339</v>
      </c>
      <c r="Q36" s="17" t="s">
        <v>340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 ref="Q5" r:id="rId2" xr:uid="{00000000-0004-0000-0200-000001000000}"/>
    <hyperlink ref="Q6" r:id="rId3" xr:uid="{00000000-0004-0000-0200-000002000000}"/>
    <hyperlink ref="Q7" r:id="rId4" xr:uid="{00000000-0004-0000-0200-000003000000}"/>
    <hyperlink ref="Q33" r:id="rId5" xr:uid="{2B56FCBF-5381-443D-B477-6B24916A5DEE}"/>
    <hyperlink ref="Q34" r:id="rId6" xr:uid="{D7A3F9F7-8122-4443-BEE4-9CFAC504CB7E}"/>
    <hyperlink ref="Q35" r:id="rId7" xr:uid="{14F1AE06-5D34-4AAC-A826-CE1D2C4F2657}"/>
    <hyperlink ref="Q36" r:id="rId8" xr:uid="{E526F3E0-44C6-4D37-B320-C7AB16E1AB3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3">
        <v>8</v>
      </c>
      <c r="B4" s="10" t="s">
        <v>341</v>
      </c>
      <c r="C4" s="10" t="s">
        <v>342</v>
      </c>
      <c r="D4" s="10" t="s">
        <v>343</v>
      </c>
    </row>
    <row r="5" spans="1:4" x14ac:dyDescent="0.25">
      <c r="A5" s="3">
        <v>9</v>
      </c>
      <c r="B5" s="10" t="s">
        <v>341</v>
      </c>
      <c r="C5" s="10" t="s">
        <v>342</v>
      </c>
      <c r="D5" s="10" t="s">
        <v>343</v>
      </c>
    </row>
    <row r="6" spans="1:4" x14ac:dyDescent="0.25">
      <c r="A6" s="3">
        <v>10</v>
      </c>
      <c r="B6" s="10" t="s">
        <v>341</v>
      </c>
      <c r="C6" s="10" t="s">
        <v>342</v>
      </c>
      <c r="D6" s="10" t="s">
        <v>343</v>
      </c>
    </row>
    <row r="7" spans="1:4" x14ac:dyDescent="0.25">
      <c r="A7" s="10">
        <v>11</v>
      </c>
      <c r="B7" s="10" t="s">
        <v>341</v>
      </c>
      <c r="C7" s="10" t="s">
        <v>342</v>
      </c>
      <c r="D7" s="10" t="s">
        <v>343</v>
      </c>
    </row>
    <row r="8" spans="1:4" x14ac:dyDescent="0.25">
      <c r="A8" s="21">
        <v>1</v>
      </c>
      <c r="B8" s="20" t="s">
        <v>413</v>
      </c>
      <c r="C8" s="24" t="s">
        <v>414</v>
      </c>
      <c r="D8" s="20" t="s">
        <v>415</v>
      </c>
    </row>
    <row r="9" spans="1:4" x14ac:dyDescent="0.25">
      <c r="A9" s="21">
        <v>2</v>
      </c>
      <c r="B9" s="20" t="s">
        <v>413</v>
      </c>
      <c r="C9" s="24" t="s">
        <v>414</v>
      </c>
      <c r="D9" s="20" t="s">
        <v>415</v>
      </c>
    </row>
    <row r="10" spans="1:4" x14ac:dyDescent="0.25">
      <c r="A10" s="21">
        <v>3</v>
      </c>
      <c r="B10" s="20" t="s">
        <v>413</v>
      </c>
      <c r="C10" s="24" t="s">
        <v>414</v>
      </c>
      <c r="D10" s="20" t="s">
        <v>415</v>
      </c>
    </row>
    <row r="11" spans="1:4" x14ac:dyDescent="0.25">
      <c r="A11" s="21">
        <v>4</v>
      </c>
      <c r="B11" s="20" t="s">
        <v>413</v>
      </c>
      <c r="C11" s="24" t="s">
        <v>414</v>
      </c>
      <c r="D11" s="20" t="s">
        <v>415</v>
      </c>
    </row>
    <row r="12" spans="1:4" x14ac:dyDescent="0.25">
      <c r="A12" s="21">
        <v>5</v>
      </c>
      <c r="B12" s="20" t="s">
        <v>413</v>
      </c>
      <c r="C12" s="24" t="s">
        <v>414</v>
      </c>
      <c r="D12" s="20" t="s">
        <v>415</v>
      </c>
    </row>
    <row r="13" spans="1:4" x14ac:dyDescent="0.25">
      <c r="A13" s="21">
        <v>6</v>
      </c>
      <c r="B13" s="20" t="s">
        <v>413</v>
      </c>
      <c r="C13" s="24" t="s">
        <v>414</v>
      </c>
      <c r="D13" s="20" t="s">
        <v>415</v>
      </c>
    </row>
    <row r="14" spans="1:4" x14ac:dyDescent="0.25">
      <c r="A14" s="21">
        <v>7</v>
      </c>
      <c r="B14" s="20" t="s">
        <v>416</v>
      </c>
      <c r="C14" s="24" t="s">
        <v>417</v>
      </c>
      <c r="D14" s="20" t="s">
        <v>418</v>
      </c>
    </row>
    <row r="15" spans="1:4" x14ac:dyDescent="0.25">
      <c r="A15" s="9">
        <v>12</v>
      </c>
      <c r="B15" s="3" t="s">
        <v>413</v>
      </c>
      <c r="C15" s="3" t="s">
        <v>414</v>
      </c>
      <c r="D15" s="3" t="s">
        <v>415</v>
      </c>
    </row>
    <row r="16" spans="1:4" x14ac:dyDescent="0.25">
      <c r="A16" s="9">
        <v>13</v>
      </c>
      <c r="B16" s="3" t="s">
        <v>413</v>
      </c>
      <c r="C16" s="3" t="s">
        <v>414</v>
      </c>
      <c r="D16" s="3" t="s">
        <v>415</v>
      </c>
    </row>
    <row r="17" spans="1:4" x14ac:dyDescent="0.25">
      <c r="A17" s="9">
        <v>14</v>
      </c>
      <c r="B17" s="3" t="s">
        <v>413</v>
      </c>
      <c r="C17" s="3" t="s">
        <v>414</v>
      </c>
      <c r="D17" s="3" t="s">
        <v>415</v>
      </c>
    </row>
    <row r="18" spans="1:4" x14ac:dyDescent="0.25">
      <c r="A18" s="9">
        <v>15</v>
      </c>
      <c r="B18" s="3" t="s">
        <v>413</v>
      </c>
      <c r="C18" s="3" t="s">
        <v>414</v>
      </c>
      <c r="D18" s="3" t="s">
        <v>415</v>
      </c>
    </row>
    <row r="19" spans="1:4" x14ac:dyDescent="0.25">
      <c r="A19" s="9">
        <v>16</v>
      </c>
      <c r="B19" s="3" t="s">
        <v>413</v>
      </c>
      <c r="C19" s="3" t="s">
        <v>414</v>
      </c>
      <c r="D19" s="3" t="s">
        <v>415</v>
      </c>
    </row>
    <row r="20" spans="1:4" x14ac:dyDescent="0.25">
      <c r="A20" s="9">
        <v>17</v>
      </c>
      <c r="B20" s="3" t="s">
        <v>413</v>
      </c>
      <c r="C20" s="3" t="s">
        <v>414</v>
      </c>
      <c r="D20" s="3" t="s">
        <v>415</v>
      </c>
    </row>
    <row r="21" spans="1:4" x14ac:dyDescent="0.25">
      <c r="A21" s="9">
        <v>18</v>
      </c>
      <c r="B21" s="3" t="s">
        <v>416</v>
      </c>
      <c r="C21" s="3" t="s">
        <v>417</v>
      </c>
      <c r="D21" s="3" t="s">
        <v>418</v>
      </c>
    </row>
    <row r="22" spans="1:4" x14ac:dyDescent="0.25">
      <c r="A22" s="9">
        <v>19</v>
      </c>
      <c r="B22" s="3" t="s">
        <v>341</v>
      </c>
      <c r="C22" s="3" t="s">
        <v>342</v>
      </c>
      <c r="D22" s="3" t="s">
        <v>343</v>
      </c>
    </row>
    <row r="23" spans="1:4" x14ac:dyDescent="0.25">
      <c r="A23" s="9">
        <v>20</v>
      </c>
      <c r="B23" s="3" t="s">
        <v>341</v>
      </c>
      <c r="C23" s="3" t="s">
        <v>342</v>
      </c>
      <c r="D23" s="3" t="s">
        <v>343</v>
      </c>
    </row>
    <row r="24" spans="1:4" x14ac:dyDescent="0.25">
      <c r="A24" s="9">
        <v>21</v>
      </c>
      <c r="B24" s="3" t="s">
        <v>341</v>
      </c>
      <c r="C24" s="3" t="s">
        <v>342</v>
      </c>
      <c r="D24" s="3" t="s">
        <v>343</v>
      </c>
    </row>
    <row r="25" spans="1:4" x14ac:dyDescent="0.25">
      <c r="A25" s="9">
        <v>22</v>
      </c>
      <c r="B25" s="3" t="s">
        <v>341</v>
      </c>
      <c r="C25" s="3" t="s">
        <v>342</v>
      </c>
      <c r="D25" s="3" t="s">
        <v>343</v>
      </c>
    </row>
    <row r="26" spans="1:4" x14ac:dyDescent="0.25">
      <c r="A26" s="21">
        <v>1</v>
      </c>
      <c r="B26" s="20" t="s">
        <v>413</v>
      </c>
      <c r="C26" s="24" t="s">
        <v>414</v>
      </c>
      <c r="D26" s="20" t="s">
        <v>415</v>
      </c>
    </row>
    <row r="27" spans="1:4" x14ac:dyDescent="0.25">
      <c r="A27" s="21">
        <v>2</v>
      </c>
      <c r="B27" s="20" t="s">
        <v>413</v>
      </c>
      <c r="C27" s="24" t="s">
        <v>414</v>
      </c>
      <c r="D27" s="20" t="s">
        <v>415</v>
      </c>
    </row>
    <row r="28" spans="1:4" x14ac:dyDescent="0.25">
      <c r="A28" s="21">
        <v>3</v>
      </c>
      <c r="B28" s="20" t="s">
        <v>413</v>
      </c>
      <c r="C28" s="24" t="s">
        <v>414</v>
      </c>
      <c r="D28" s="20" t="s">
        <v>415</v>
      </c>
    </row>
    <row r="29" spans="1:4" x14ac:dyDescent="0.25">
      <c r="A29" s="21">
        <v>4</v>
      </c>
      <c r="B29" s="20" t="s">
        <v>413</v>
      </c>
      <c r="C29" s="24" t="s">
        <v>414</v>
      </c>
      <c r="D29" s="20" t="s">
        <v>415</v>
      </c>
    </row>
    <row r="30" spans="1:4" x14ac:dyDescent="0.25">
      <c r="A30" s="21">
        <v>5</v>
      </c>
      <c r="B30" s="20" t="s">
        <v>413</v>
      </c>
      <c r="C30" s="24" t="s">
        <v>414</v>
      </c>
      <c r="D30" s="20" t="s">
        <v>415</v>
      </c>
    </row>
    <row r="31" spans="1:4" x14ac:dyDescent="0.25">
      <c r="A31" s="21">
        <v>6</v>
      </c>
      <c r="B31" s="20" t="s">
        <v>413</v>
      </c>
      <c r="C31" s="24" t="s">
        <v>414</v>
      </c>
      <c r="D31" s="20" t="s">
        <v>415</v>
      </c>
    </row>
    <row r="32" spans="1:4" x14ac:dyDescent="0.25">
      <c r="A32" s="21">
        <v>7</v>
      </c>
      <c r="B32" s="20" t="s">
        <v>416</v>
      </c>
      <c r="C32" s="24" t="s">
        <v>417</v>
      </c>
      <c r="D32" s="20" t="s">
        <v>418</v>
      </c>
    </row>
    <row r="33" spans="1:4" x14ac:dyDescent="0.25">
      <c r="A33" s="3">
        <v>8</v>
      </c>
      <c r="B33" s="3" t="s">
        <v>341</v>
      </c>
      <c r="C33" s="3" t="s">
        <v>342</v>
      </c>
      <c r="D33" s="3" t="s">
        <v>343</v>
      </c>
    </row>
    <row r="34" spans="1:4" x14ac:dyDescent="0.25">
      <c r="A34" s="3">
        <v>9</v>
      </c>
      <c r="B34" s="3" t="s">
        <v>341</v>
      </c>
      <c r="C34" s="3" t="s">
        <v>342</v>
      </c>
      <c r="D34" s="3" t="s">
        <v>343</v>
      </c>
    </row>
    <row r="35" spans="1:4" x14ac:dyDescent="0.25">
      <c r="A35" s="3">
        <v>10</v>
      </c>
      <c r="B35" s="3" t="s">
        <v>341</v>
      </c>
      <c r="C35" s="3" t="s">
        <v>342</v>
      </c>
      <c r="D35" s="3" t="s">
        <v>343</v>
      </c>
    </row>
    <row r="36" spans="1:4" x14ac:dyDescent="0.25">
      <c r="A36" s="3">
        <v>11</v>
      </c>
      <c r="B36" s="3" t="s">
        <v>341</v>
      </c>
      <c r="C36" s="3" t="s">
        <v>342</v>
      </c>
      <c r="D36" s="3" t="s">
        <v>343</v>
      </c>
    </row>
  </sheetData>
  <hyperlinks>
    <hyperlink ref="C8" r:id="rId1" xr:uid="{00000000-0004-0000-0600-000000000000}"/>
    <hyperlink ref="C9:C13" r:id="rId2" display="ut@finanzas.cdmx.gob.mx" xr:uid="{00000000-0004-0000-0600-000001000000}"/>
    <hyperlink ref="C14" r:id="rId3" xr:uid="{00000000-0004-0000-0600-000002000000}"/>
    <hyperlink ref="C9" r:id="rId4" xr:uid="{00000000-0004-0000-0600-000003000000}"/>
    <hyperlink ref="C10" r:id="rId5" xr:uid="{00000000-0004-0000-0600-000004000000}"/>
    <hyperlink ref="C11" r:id="rId6" xr:uid="{00000000-0004-0000-0600-000005000000}"/>
    <hyperlink ref="C12" r:id="rId7" xr:uid="{00000000-0004-0000-0600-000006000000}"/>
    <hyperlink ref="C13" r:id="rId8" xr:uid="{00000000-0004-0000-0600-000007000000}"/>
    <hyperlink ref="C26" r:id="rId9" xr:uid="{CE3AC1A9-712B-4FD4-ACA9-E19EC988645D}"/>
    <hyperlink ref="C27:C31" r:id="rId10" display="ut@finanzas.cdmx.gob.mx" xr:uid="{E4A738E1-4568-4148-B1B8-7F09792EB84F}"/>
    <hyperlink ref="C32" r:id="rId11" xr:uid="{20A22F19-9AA1-4299-9A76-B37EDEF4B293}"/>
    <hyperlink ref="C27" r:id="rId12" xr:uid="{5230A165-656E-47A7-9E4C-FEC5736CF414}"/>
    <hyperlink ref="C28" r:id="rId13" xr:uid="{1EE20E92-CC20-499E-A9E2-315AC7636518}"/>
    <hyperlink ref="C29" r:id="rId14" xr:uid="{9C56A55A-2E0F-4E15-B2CC-D9ECA7643845}"/>
    <hyperlink ref="C30" r:id="rId15" xr:uid="{D0FD9227-2DC4-4A3D-B642-09AE03735743}"/>
    <hyperlink ref="C31" r:id="rId16" xr:uid="{1AE0398F-4BDB-4F1D-A0BB-E328EAB25F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9"/>
  <sheetViews>
    <sheetView topLeftCell="A3" workbookViewId="0">
      <selection activeCell="A18" sqref="A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s="4" customFormat="1" x14ac:dyDescent="0.25">
      <c r="A4" s="10">
        <v>8</v>
      </c>
      <c r="B4" s="10" t="s">
        <v>318</v>
      </c>
      <c r="C4" s="10" t="s">
        <v>318</v>
      </c>
      <c r="D4" s="10" t="s">
        <v>125</v>
      </c>
      <c r="E4" s="10" t="s">
        <v>318</v>
      </c>
      <c r="F4" s="10">
        <v>0</v>
      </c>
      <c r="G4" s="10">
        <v>0</v>
      </c>
      <c r="H4" s="10" t="s">
        <v>146</v>
      </c>
      <c r="I4" s="10" t="s">
        <v>318</v>
      </c>
      <c r="J4" s="10">
        <v>0</v>
      </c>
      <c r="K4" s="10" t="s">
        <v>318</v>
      </c>
      <c r="L4" s="10">
        <v>0</v>
      </c>
      <c r="M4" s="10" t="s">
        <v>318</v>
      </c>
      <c r="N4" s="10">
        <v>0</v>
      </c>
      <c r="O4" s="10" t="s">
        <v>205</v>
      </c>
      <c r="P4" s="10">
        <v>0</v>
      </c>
      <c r="Q4" s="5"/>
    </row>
    <row r="5" spans="1:17" s="4" customFormat="1" x14ac:dyDescent="0.25">
      <c r="A5" s="10">
        <v>9</v>
      </c>
      <c r="B5" s="10" t="s">
        <v>318</v>
      </c>
      <c r="C5" s="10" t="s">
        <v>318</v>
      </c>
      <c r="D5" s="10" t="s">
        <v>125</v>
      </c>
      <c r="E5" s="10" t="s">
        <v>318</v>
      </c>
      <c r="F5" s="10">
        <v>0</v>
      </c>
      <c r="G5" s="10">
        <v>0</v>
      </c>
      <c r="H5" s="10" t="s">
        <v>146</v>
      </c>
      <c r="I5" s="10" t="s">
        <v>318</v>
      </c>
      <c r="J5" s="10">
        <v>0</v>
      </c>
      <c r="K5" s="10" t="s">
        <v>318</v>
      </c>
      <c r="L5" s="10">
        <v>0</v>
      </c>
      <c r="M5" s="10" t="s">
        <v>318</v>
      </c>
      <c r="N5" s="10">
        <v>0</v>
      </c>
      <c r="O5" s="10" t="s">
        <v>205</v>
      </c>
      <c r="P5" s="10">
        <v>0</v>
      </c>
      <c r="Q5" s="5"/>
    </row>
    <row r="6" spans="1:17" s="4" customFormat="1" x14ac:dyDescent="0.25">
      <c r="A6" s="10">
        <v>10</v>
      </c>
      <c r="B6" s="10" t="s">
        <v>318</v>
      </c>
      <c r="C6" s="10" t="s">
        <v>318</v>
      </c>
      <c r="D6" s="10" t="s">
        <v>125</v>
      </c>
      <c r="E6" s="10" t="s">
        <v>318</v>
      </c>
      <c r="F6" s="10">
        <v>0</v>
      </c>
      <c r="G6" s="10">
        <v>0</v>
      </c>
      <c r="H6" s="10" t="s">
        <v>146</v>
      </c>
      <c r="I6" s="10" t="s">
        <v>318</v>
      </c>
      <c r="J6" s="10">
        <v>0</v>
      </c>
      <c r="K6" s="10" t="s">
        <v>318</v>
      </c>
      <c r="L6" s="10">
        <v>0</v>
      </c>
      <c r="M6" s="10" t="s">
        <v>318</v>
      </c>
      <c r="N6" s="10">
        <v>0</v>
      </c>
      <c r="O6" s="10" t="s">
        <v>205</v>
      </c>
      <c r="P6" s="10">
        <v>0</v>
      </c>
      <c r="Q6" s="5"/>
    </row>
    <row r="7" spans="1:17" x14ac:dyDescent="0.25">
      <c r="A7" s="10">
        <v>11</v>
      </c>
      <c r="B7" s="10" t="s">
        <v>318</v>
      </c>
      <c r="C7" s="10" t="s">
        <v>318</v>
      </c>
      <c r="D7" s="10" t="s">
        <v>125</v>
      </c>
      <c r="E7" s="10" t="s">
        <v>318</v>
      </c>
      <c r="F7" s="10">
        <v>0</v>
      </c>
      <c r="G7" s="10">
        <v>0</v>
      </c>
      <c r="H7" s="10" t="s">
        <v>146</v>
      </c>
      <c r="I7" s="10" t="s">
        <v>318</v>
      </c>
      <c r="J7" s="10">
        <v>0</v>
      </c>
      <c r="K7" s="10" t="s">
        <v>318</v>
      </c>
      <c r="L7" s="10">
        <v>0</v>
      </c>
      <c r="M7" s="10" t="s">
        <v>318</v>
      </c>
      <c r="N7" s="10">
        <v>0</v>
      </c>
      <c r="O7" s="10" t="s">
        <v>205</v>
      </c>
      <c r="P7" s="10">
        <v>0</v>
      </c>
      <c r="Q7" s="5"/>
    </row>
    <row r="8" spans="1:17" x14ac:dyDescent="0.25">
      <c r="A8" s="10">
        <v>1</v>
      </c>
      <c r="B8" s="10" t="s">
        <v>419</v>
      </c>
      <c r="C8" s="10" t="s">
        <v>419</v>
      </c>
      <c r="D8" s="10"/>
      <c r="E8" s="10" t="s">
        <v>419</v>
      </c>
      <c r="F8" s="10" t="s">
        <v>419</v>
      </c>
      <c r="G8" s="10" t="s">
        <v>419</v>
      </c>
      <c r="H8" s="10"/>
      <c r="I8" s="10" t="s">
        <v>419</v>
      </c>
      <c r="J8" s="10" t="s">
        <v>419</v>
      </c>
      <c r="K8" s="10" t="s">
        <v>419</v>
      </c>
      <c r="L8" s="10" t="s">
        <v>419</v>
      </c>
      <c r="M8" s="10" t="s">
        <v>419</v>
      </c>
      <c r="N8" s="10" t="s">
        <v>419</v>
      </c>
      <c r="O8" s="10"/>
      <c r="P8" s="10" t="s">
        <v>419</v>
      </c>
    </row>
    <row r="9" spans="1:17" x14ac:dyDescent="0.25">
      <c r="A9" s="10">
        <v>12</v>
      </c>
      <c r="B9" s="10" t="s">
        <v>419</v>
      </c>
      <c r="C9" s="10" t="s">
        <v>419</v>
      </c>
      <c r="D9" s="10"/>
      <c r="E9" s="10" t="s">
        <v>419</v>
      </c>
      <c r="F9" s="10"/>
      <c r="G9" s="10"/>
      <c r="H9" s="10"/>
      <c r="I9" s="10" t="s">
        <v>419</v>
      </c>
      <c r="J9" s="10"/>
      <c r="K9" s="10" t="s">
        <v>419</v>
      </c>
      <c r="L9" s="10"/>
      <c r="M9" s="10" t="s">
        <v>419</v>
      </c>
      <c r="N9" s="3"/>
      <c r="O9" s="3"/>
      <c r="P9" s="3"/>
    </row>
    <row r="10" spans="1:17" x14ac:dyDescent="0.25">
      <c r="A10" s="10">
        <v>13</v>
      </c>
      <c r="B10" s="10" t="s">
        <v>318</v>
      </c>
      <c r="C10" s="10" t="s">
        <v>318</v>
      </c>
      <c r="D10" s="10" t="s">
        <v>125</v>
      </c>
      <c r="E10" s="10" t="s">
        <v>318</v>
      </c>
      <c r="F10" s="10">
        <v>0</v>
      </c>
      <c r="G10" s="10">
        <v>0</v>
      </c>
      <c r="H10" s="10" t="s">
        <v>146</v>
      </c>
      <c r="I10" s="10" t="s">
        <v>318</v>
      </c>
      <c r="J10" s="10">
        <v>0</v>
      </c>
      <c r="K10" s="10" t="s">
        <v>318</v>
      </c>
      <c r="L10" s="10">
        <v>0</v>
      </c>
      <c r="M10" s="10" t="s">
        <v>318</v>
      </c>
      <c r="N10" s="10">
        <v>0</v>
      </c>
      <c r="O10" s="10" t="s">
        <v>205</v>
      </c>
      <c r="P10" s="10">
        <v>0</v>
      </c>
    </row>
    <row r="11" spans="1:17" x14ac:dyDescent="0.25">
      <c r="A11" s="10">
        <v>14</v>
      </c>
      <c r="B11" s="10" t="s">
        <v>318</v>
      </c>
      <c r="C11" s="10" t="s">
        <v>318</v>
      </c>
      <c r="D11" s="10" t="s">
        <v>125</v>
      </c>
      <c r="E11" s="10" t="s">
        <v>318</v>
      </c>
      <c r="F11" s="10">
        <v>0</v>
      </c>
      <c r="G11" s="10">
        <v>0</v>
      </c>
      <c r="H11" s="10" t="s">
        <v>146</v>
      </c>
      <c r="I11" s="10" t="s">
        <v>318</v>
      </c>
      <c r="J11" s="10">
        <v>0</v>
      </c>
      <c r="K11" s="10" t="s">
        <v>318</v>
      </c>
      <c r="L11" s="10">
        <v>0</v>
      </c>
      <c r="M11" s="10" t="s">
        <v>318</v>
      </c>
      <c r="N11" s="10">
        <v>0</v>
      </c>
      <c r="O11" s="10" t="s">
        <v>205</v>
      </c>
      <c r="P11" s="10">
        <v>0</v>
      </c>
    </row>
    <row r="12" spans="1:17" x14ac:dyDescent="0.25">
      <c r="A12" s="10">
        <v>15</v>
      </c>
      <c r="B12" s="10" t="s">
        <v>318</v>
      </c>
      <c r="C12" s="10" t="s">
        <v>318</v>
      </c>
      <c r="D12" s="10" t="s">
        <v>125</v>
      </c>
      <c r="E12" s="10" t="s">
        <v>318</v>
      </c>
      <c r="F12" s="10">
        <v>0</v>
      </c>
      <c r="G12" s="10">
        <v>0</v>
      </c>
      <c r="H12" s="10" t="s">
        <v>146</v>
      </c>
      <c r="I12" s="10" t="s">
        <v>318</v>
      </c>
      <c r="J12" s="10">
        <v>0</v>
      </c>
      <c r="K12" s="10" t="s">
        <v>318</v>
      </c>
      <c r="L12" s="10">
        <v>0</v>
      </c>
      <c r="M12" s="10" t="s">
        <v>318</v>
      </c>
      <c r="N12" s="10">
        <v>0</v>
      </c>
      <c r="O12" s="10" t="s">
        <v>205</v>
      </c>
      <c r="P12" s="10">
        <v>0</v>
      </c>
    </row>
    <row r="13" spans="1:17" x14ac:dyDescent="0.25">
      <c r="A13" s="10">
        <v>16</v>
      </c>
      <c r="B13" s="10" t="s">
        <v>318</v>
      </c>
      <c r="C13" s="10" t="s">
        <v>318</v>
      </c>
      <c r="D13" s="10" t="s">
        <v>125</v>
      </c>
      <c r="E13" s="10" t="s">
        <v>318</v>
      </c>
      <c r="F13" s="10">
        <v>0</v>
      </c>
      <c r="G13" s="10">
        <v>0</v>
      </c>
      <c r="H13" s="10" t="s">
        <v>146</v>
      </c>
      <c r="I13" s="10" t="s">
        <v>318</v>
      </c>
      <c r="J13" s="10">
        <v>0</v>
      </c>
      <c r="K13" s="10" t="s">
        <v>318</v>
      </c>
      <c r="L13" s="10">
        <v>0</v>
      </c>
      <c r="M13" s="10" t="s">
        <v>318</v>
      </c>
      <c r="N13" s="10">
        <v>0</v>
      </c>
      <c r="O13" s="10" t="s">
        <v>205</v>
      </c>
      <c r="P13" s="10">
        <v>0</v>
      </c>
    </row>
    <row r="14" spans="1:17" x14ac:dyDescent="0.25">
      <c r="A14" s="10">
        <v>1</v>
      </c>
      <c r="B14" s="10" t="s">
        <v>419</v>
      </c>
      <c r="C14" s="10" t="s">
        <v>419</v>
      </c>
      <c r="D14" s="10"/>
      <c r="E14" s="10" t="s">
        <v>419</v>
      </c>
      <c r="F14" s="10" t="s">
        <v>419</v>
      </c>
      <c r="G14" s="10" t="s">
        <v>419</v>
      </c>
      <c r="H14" s="10"/>
      <c r="I14" s="10" t="s">
        <v>419</v>
      </c>
      <c r="J14" s="10" t="s">
        <v>419</v>
      </c>
      <c r="K14" s="10" t="s">
        <v>419</v>
      </c>
      <c r="L14" s="10" t="s">
        <v>419</v>
      </c>
      <c r="M14" s="10" t="s">
        <v>419</v>
      </c>
      <c r="N14" s="10" t="s">
        <v>419</v>
      </c>
      <c r="O14" s="10"/>
      <c r="P14" s="10" t="s">
        <v>419</v>
      </c>
    </row>
    <row r="15" spans="1:17" x14ac:dyDescent="0.25">
      <c r="A15" s="3">
        <v>2</v>
      </c>
      <c r="B15" s="3" t="s">
        <v>318</v>
      </c>
      <c r="C15" s="3" t="s">
        <v>318</v>
      </c>
      <c r="D15" s="3" t="s">
        <v>125</v>
      </c>
      <c r="E15" s="3" t="s">
        <v>318</v>
      </c>
      <c r="F15" s="3">
        <v>0</v>
      </c>
      <c r="G15" s="3">
        <v>0</v>
      </c>
      <c r="H15" s="3" t="s">
        <v>146</v>
      </c>
      <c r="I15" s="3" t="s">
        <v>318</v>
      </c>
      <c r="J15" s="3">
        <v>0</v>
      </c>
      <c r="K15" s="3" t="s">
        <v>318</v>
      </c>
      <c r="L15" s="3">
        <v>0</v>
      </c>
      <c r="M15" s="3" t="s">
        <v>318</v>
      </c>
      <c r="N15" s="3">
        <v>0</v>
      </c>
      <c r="O15" s="3" t="s">
        <v>205</v>
      </c>
      <c r="P15" s="3">
        <v>0</v>
      </c>
    </row>
    <row r="16" spans="1:17" x14ac:dyDescent="0.25">
      <c r="A16" s="3">
        <v>3</v>
      </c>
      <c r="B16" s="3" t="s">
        <v>318</v>
      </c>
      <c r="C16" s="3" t="s">
        <v>318</v>
      </c>
      <c r="D16" s="3" t="s">
        <v>125</v>
      </c>
      <c r="E16" s="3" t="s">
        <v>318</v>
      </c>
      <c r="F16" s="3">
        <v>0</v>
      </c>
      <c r="G16" s="3">
        <v>0</v>
      </c>
      <c r="H16" s="3" t="s">
        <v>146</v>
      </c>
      <c r="I16" s="3" t="s">
        <v>318</v>
      </c>
      <c r="J16" s="3">
        <v>0</v>
      </c>
      <c r="K16" s="3" t="s">
        <v>318</v>
      </c>
      <c r="L16" s="3">
        <v>0</v>
      </c>
      <c r="M16" s="3" t="s">
        <v>318</v>
      </c>
      <c r="N16" s="3">
        <v>0</v>
      </c>
      <c r="O16" s="3" t="s">
        <v>205</v>
      </c>
      <c r="P16" s="3">
        <v>0</v>
      </c>
    </row>
    <row r="17" spans="1:16" x14ac:dyDescent="0.25">
      <c r="A17" s="3">
        <v>4</v>
      </c>
      <c r="B17" s="3" t="s">
        <v>318</v>
      </c>
      <c r="C17" s="3" t="s">
        <v>318</v>
      </c>
      <c r="D17" s="3" t="s">
        <v>125</v>
      </c>
      <c r="E17" s="3" t="s">
        <v>318</v>
      </c>
      <c r="F17" s="3">
        <v>0</v>
      </c>
      <c r="G17" s="3">
        <v>0</v>
      </c>
      <c r="H17" s="3" t="s">
        <v>146</v>
      </c>
      <c r="I17" s="3" t="s">
        <v>318</v>
      </c>
      <c r="J17" s="3">
        <v>0</v>
      </c>
      <c r="K17" s="3" t="s">
        <v>318</v>
      </c>
      <c r="L17" s="3">
        <v>0</v>
      </c>
      <c r="M17" s="3" t="s">
        <v>318</v>
      </c>
      <c r="N17" s="3">
        <v>0</v>
      </c>
      <c r="O17" s="3" t="s">
        <v>205</v>
      </c>
      <c r="P17" s="3">
        <v>0</v>
      </c>
    </row>
    <row r="18" spans="1:16" x14ac:dyDescent="0.25">
      <c r="A18" s="3">
        <v>5</v>
      </c>
      <c r="B18" s="3" t="s">
        <v>318</v>
      </c>
      <c r="C18" s="3" t="s">
        <v>318</v>
      </c>
      <c r="D18" s="3" t="s">
        <v>125</v>
      </c>
      <c r="E18" s="3" t="s">
        <v>318</v>
      </c>
      <c r="F18" s="3">
        <v>0</v>
      </c>
      <c r="G18" s="3">
        <v>0</v>
      </c>
      <c r="H18" s="3" t="s">
        <v>146</v>
      </c>
      <c r="I18" s="3" t="s">
        <v>318</v>
      </c>
      <c r="J18" s="3">
        <v>0</v>
      </c>
      <c r="K18" s="3" t="s">
        <v>318</v>
      </c>
      <c r="L18" s="3">
        <v>0</v>
      </c>
      <c r="M18" s="3" t="s">
        <v>318</v>
      </c>
      <c r="N18" s="3">
        <v>0</v>
      </c>
      <c r="O18" s="3" t="s">
        <v>205</v>
      </c>
      <c r="P18" s="3">
        <v>0</v>
      </c>
    </row>
    <row r="19" spans="1:16" x14ac:dyDescent="0.25">
      <c r="A19" s="12"/>
    </row>
  </sheetData>
  <dataValidations count="6">
    <dataValidation type="list" allowBlank="1" showErrorMessage="1" sqref="D8 D19:D201 D14" xr:uid="{00000000-0002-0000-0700-000000000000}">
      <formula1>Hidden_1_Tabla_5660203</formula1>
    </dataValidation>
    <dataValidation type="list" allowBlank="1" showErrorMessage="1" sqref="H8 H19:H201 H14" xr:uid="{00000000-0002-0000-0700-000001000000}">
      <formula1>Hidden_2_Tabla_5660207</formula1>
    </dataValidation>
    <dataValidation type="list" allowBlank="1" showErrorMessage="1" sqref="O8 O19:O201 O14" xr:uid="{00000000-0002-0000-0700-000002000000}">
      <formula1>Hidden_3_Tabla_56602014</formula1>
    </dataValidation>
    <dataValidation type="list" allowBlank="1" showErrorMessage="1" sqref="XFC4:XFC6 AE4:AE6 AU4:AU6 BK4:BK6 CA4:CA6 CQ4:CQ6 DG4:DG6 DW4:DW6 EM4:EM6 FC4:FC6 FS4:FS6 GI4:GI6 GY4:GY6 HO4:HO6 IE4:IE6 IU4:IU6 JK4:JK6 KA4:KA6 KQ4:KQ6 LG4:LG6 LW4:LW6 MM4:MM6 NC4:NC6 NS4:NS6 OI4:OI6 OY4:OY6 PO4:PO6 QE4:QE6 QU4:QU6 RK4:RK6 SA4:SA6 SQ4:SQ6 TG4:TG6 TW4:TW6 UM4:UM6 VC4:VC6 VS4:VS6 WI4:WI6 WY4:WY6 XO4:XO6 YE4:YE6 YU4:YU6 ZK4:ZK6 AAA4:AAA6 AAQ4:AAQ6 ABG4:ABG6 ABW4:ABW6 ACM4:ACM6 ADC4:ADC6 ADS4:ADS6 AEI4:AEI6 AEY4:AEY6 AFO4:AFO6 AGE4:AGE6 AGU4:AGU6 AHK4:AHK6 AIA4:AIA6 AIQ4:AIQ6 AJG4:AJG6 AJW4:AJW6 AKM4:AKM6 ALC4:ALC6 ALS4:ALS6 AMI4:AMI6 AMY4:AMY6 ANO4:ANO6 AOE4:AOE6 AOU4:AOU6 APK4:APK6 AQA4:AQA6 AQQ4:AQQ6 ARG4:ARG6 ARW4:ARW6 ASM4:ASM6 ATC4:ATC6 ATS4:ATS6 AUI4:AUI6 AUY4:AUY6 AVO4:AVO6 AWE4:AWE6 AWU4:AWU6 AXK4:AXK6 AYA4:AYA6 AYQ4:AYQ6 AZG4:AZG6 AZW4:AZW6 BAM4:BAM6 BBC4:BBC6 BBS4:BBS6 BCI4:BCI6 BCY4:BCY6 BDO4:BDO6 BEE4:BEE6 BEU4:BEU6 BFK4:BFK6 BGA4:BGA6 BGQ4:BGQ6 BHG4:BHG6 BHW4:BHW6 BIM4:BIM6 BJC4:BJC6 BJS4:BJS6 BKI4:BKI6 BKY4:BKY6 BLO4:BLO6 BME4:BME6 BMU4:BMU6 BNK4:BNK6 BOA4:BOA6 BOQ4:BOQ6 BPG4:BPG6 BPW4:BPW6 BQM4:BQM6 BRC4:BRC6 BRS4:BRS6 BSI4:BSI6 BSY4:BSY6 BTO4:BTO6 BUE4:BUE6 BUU4:BUU6 BVK4:BVK6 BWA4:BWA6 BWQ4:BWQ6 BXG4:BXG6 BXW4:BXW6 BYM4:BYM6 BZC4:BZC6 BZS4:BZS6 CAI4:CAI6 CAY4:CAY6 CBO4:CBO6 CCE4:CCE6 CCU4:CCU6 CDK4:CDK6 CEA4:CEA6 CEQ4:CEQ6 CFG4:CFG6 CFW4:CFW6 CGM4:CGM6 CHC4:CHC6 CHS4:CHS6 CII4:CII6 CIY4:CIY6 CJO4:CJO6 CKE4:CKE6 CKU4:CKU6 CLK4:CLK6 CMA4:CMA6 CMQ4:CMQ6 CNG4:CNG6 CNW4:CNW6 COM4:COM6 CPC4:CPC6 CPS4:CPS6 CQI4:CQI6 CQY4:CQY6 CRO4:CRO6 CSE4:CSE6 CSU4:CSU6 CTK4:CTK6 CUA4:CUA6 CUQ4:CUQ6 CVG4:CVG6 CVW4:CVW6 CWM4:CWM6 CXC4:CXC6 CXS4:CXS6 CYI4:CYI6 CYY4:CYY6 CZO4:CZO6 DAE4:DAE6 DAU4:DAU6 DBK4:DBK6 DCA4:DCA6 DCQ4:DCQ6 DDG4:DDG6 DDW4:DDW6 DEM4:DEM6 DFC4:DFC6 DFS4:DFS6 DGI4:DGI6 DGY4:DGY6 DHO4:DHO6 DIE4:DIE6 DIU4:DIU6 DJK4:DJK6 DKA4:DKA6 DKQ4:DKQ6 DLG4:DLG6 DLW4:DLW6 DMM4:DMM6 DNC4:DNC6 DNS4:DNS6 DOI4:DOI6 DOY4:DOY6 DPO4:DPO6 DQE4:DQE6 DQU4:DQU6 DRK4:DRK6 DSA4:DSA6 DSQ4:DSQ6 DTG4:DTG6 DTW4:DTW6 DUM4:DUM6 DVC4:DVC6 DVS4:DVS6 DWI4:DWI6 DWY4:DWY6 DXO4:DXO6 DYE4:DYE6 DYU4:DYU6 DZK4:DZK6 EAA4:EAA6 EAQ4:EAQ6 EBG4:EBG6 EBW4:EBW6 ECM4:ECM6 EDC4:EDC6 EDS4:EDS6 EEI4:EEI6 EEY4:EEY6 EFO4:EFO6 EGE4:EGE6 EGU4:EGU6 EHK4:EHK6 EIA4:EIA6 EIQ4:EIQ6 EJG4:EJG6 EJW4:EJW6 EKM4:EKM6 ELC4:ELC6 ELS4:ELS6 EMI4:EMI6 EMY4:EMY6 ENO4:ENO6 EOE4:EOE6 EOU4:EOU6 EPK4:EPK6 EQA4:EQA6 EQQ4:EQQ6 ERG4:ERG6 ERW4:ERW6 ESM4:ESM6 ETC4:ETC6 ETS4:ETS6 EUI4:EUI6 EUY4:EUY6 EVO4:EVO6 EWE4:EWE6 EWU4:EWU6 EXK4:EXK6 EYA4:EYA6 EYQ4:EYQ6 EZG4:EZG6 EZW4:EZW6 FAM4:FAM6 FBC4:FBC6 FBS4:FBS6 FCI4:FCI6 FCY4:FCY6 FDO4:FDO6 FEE4:FEE6 FEU4:FEU6 FFK4:FFK6 FGA4:FGA6 FGQ4:FGQ6 FHG4:FHG6 FHW4:FHW6 FIM4:FIM6 FJC4:FJC6 FJS4:FJS6 FKI4:FKI6 FKY4:FKY6 FLO4:FLO6 FME4:FME6 FMU4:FMU6 FNK4:FNK6 FOA4:FOA6 FOQ4:FOQ6 FPG4:FPG6 FPW4:FPW6 FQM4:FQM6 FRC4:FRC6 FRS4:FRS6 FSI4:FSI6 FSY4:FSY6 FTO4:FTO6 FUE4:FUE6 FUU4:FUU6 FVK4:FVK6 FWA4:FWA6 FWQ4:FWQ6 FXG4:FXG6 FXW4:FXW6 FYM4:FYM6 FZC4:FZC6 FZS4:FZS6 GAI4:GAI6 GAY4:GAY6 GBO4:GBO6 GCE4:GCE6 GCU4:GCU6 GDK4:GDK6 GEA4:GEA6 GEQ4:GEQ6 GFG4:GFG6 GFW4:GFW6 GGM4:GGM6 GHC4:GHC6 GHS4:GHS6 GII4:GII6 GIY4:GIY6 GJO4:GJO6 GKE4:GKE6 GKU4:GKU6 GLK4:GLK6 GMA4:GMA6 GMQ4:GMQ6 GNG4:GNG6 GNW4:GNW6 GOM4:GOM6 GPC4:GPC6 GPS4:GPS6 GQI4:GQI6 GQY4:GQY6 GRO4:GRO6 GSE4:GSE6 GSU4:GSU6 GTK4:GTK6 GUA4:GUA6 GUQ4:GUQ6 GVG4:GVG6 GVW4:GVW6 GWM4:GWM6 GXC4:GXC6 GXS4:GXS6 GYI4:GYI6 GYY4:GYY6 GZO4:GZO6 HAE4:HAE6 HAU4:HAU6 HBK4:HBK6 HCA4:HCA6 HCQ4:HCQ6 HDG4:HDG6 HDW4:HDW6 HEM4:HEM6 HFC4:HFC6 HFS4:HFS6 HGI4:HGI6 HGY4:HGY6 HHO4:HHO6 HIE4:HIE6 HIU4:HIU6 HJK4:HJK6 HKA4:HKA6 HKQ4:HKQ6 HLG4:HLG6 HLW4:HLW6 HMM4:HMM6 HNC4:HNC6 HNS4:HNS6 HOI4:HOI6 HOY4:HOY6 HPO4:HPO6 HQE4:HQE6 HQU4:HQU6 HRK4:HRK6 HSA4:HSA6 HSQ4:HSQ6 HTG4:HTG6 HTW4:HTW6 HUM4:HUM6 HVC4:HVC6 HVS4:HVS6 HWI4:HWI6 HWY4:HWY6 HXO4:HXO6 HYE4:HYE6 HYU4:HYU6 HZK4:HZK6 IAA4:IAA6 IAQ4:IAQ6 IBG4:IBG6 IBW4:IBW6 ICM4:ICM6 IDC4:IDC6 IDS4:IDS6 IEI4:IEI6 IEY4:IEY6 IFO4:IFO6 IGE4:IGE6 IGU4:IGU6 IHK4:IHK6 IIA4:IIA6 IIQ4:IIQ6 IJG4:IJG6 IJW4:IJW6 IKM4:IKM6 ILC4:ILC6 ILS4:ILS6 IMI4:IMI6 IMY4:IMY6 INO4:INO6 IOE4:IOE6 IOU4:IOU6 IPK4:IPK6 IQA4:IQA6 IQQ4:IQQ6 IRG4:IRG6 IRW4:IRW6 ISM4:ISM6 ITC4:ITC6 ITS4:ITS6 IUI4:IUI6 IUY4:IUY6 IVO4:IVO6 IWE4:IWE6 IWU4:IWU6 IXK4:IXK6 IYA4:IYA6 IYQ4:IYQ6 IZG4:IZG6 IZW4:IZW6 JAM4:JAM6 JBC4:JBC6 JBS4:JBS6 JCI4:JCI6 JCY4:JCY6 JDO4:JDO6 JEE4:JEE6 JEU4:JEU6 JFK4:JFK6 JGA4:JGA6 JGQ4:JGQ6 JHG4:JHG6 JHW4:JHW6 JIM4:JIM6 JJC4:JJC6 JJS4:JJS6 JKI4:JKI6 JKY4:JKY6 JLO4:JLO6 JME4:JME6 JMU4:JMU6 JNK4:JNK6 JOA4:JOA6 JOQ4:JOQ6 JPG4:JPG6 JPW4:JPW6 JQM4:JQM6 JRC4:JRC6 JRS4:JRS6 JSI4:JSI6 JSY4:JSY6 JTO4:JTO6 JUE4:JUE6 JUU4:JUU6 JVK4:JVK6 JWA4:JWA6 JWQ4:JWQ6 JXG4:JXG6 JXW4:JXW6 JYM4:JYM6 JZC4:JZC6 JZS4:JZS6 KAI4:KAI6 KAY4:KAY6 KBO4:KBO6 KCE4:KCE6 KCU4:KCU6 KDK4:KDK6 KEA4:KEA6 KEQ4:KEQ6 KFG4:KFG6 KFW4:KFW6 KGM4:KGM6 KHC4:KHC6 KHS4:KHS6 KII4:KII6 KIY4:KIY6 KJO4:KJO6 KKE4:KKE6 KKU4:KKU6 KLK4:KLK6 KMA4:KMA6 KMQ4:KMQ6 KNG4:KNG6 KNW4:KNW6 KOM4:KOM6 KPC4:KPC6 KPS4:KPS6 KQI4:KQI6 KQY4:KQY6 KRO4:KRO6 KSE4:KSE6 KSU4:KSU6 KTK4:KTK6 KUA4:KUA6 KUQ4:KUQ6 KVG4:KVG6 KVW4:KVW6 KWM4:KWM6 KXC4:KXC6 KXS4:KXS6 KYI4:KYI6 KYY4:KYY6 KZO4:KZO6 LAE4:LAE6 LAU4:LAU6 LBK4:LBK6 LCA4:LCA6 LCQ4:LCQ6 LDG4:LDG6 LDW4:LDW6 LEM4:LEM6 LFC4:LFC6 LFS4:LFS6 LGI4:LGI6 LGY4:LGY6 LHO4:LHO6 LIE4:LIE6 LIU4:LIU6 LJK4:LJK6 LKA4:LKA6 LKQ4:LKQ6 LLG4:LLG6 LLW4:LLW6 LMM4:LMM6 LNC4:LNC6 LNS4:LNS6 LOI4:LOI6 LOY4:LOY6 LPO4:LPO6 LQE4:LQE6 LQU4:LQU6 LRK4:LRK6 LSA4:LSA6 LSQ4:LSQ6 LTG4:LTG6 LTW4:LTW6 LUM4:LUM6 LVC4:LVC6 LVS4:LVS6 LWI4:LWI6 LWY4:LWY6 LXO4:LXO6 LYE4:LYE6 LYU4:LYU6 LZK4:LZK6 MAA4:MAA6 MAQ4:MAQ6 MBG4:MBG6 MBW4:MBW6 MCM4:MCM6 MDC4:MDC6 MDS4:MDS6 MEI4:MEI6 MEY4:MEY6 MFO4:MFO6 MGE4:MGE6 MGU4:MGU6 MHK4:MHK6 MIA4:MIA6 MIQ4:MIQ6 MJG4:MJG6 MJW4:MJW6 MKM4:MKM6 MLC4:MLC6 MLS4:MLS6 MMI4:MMI6 MMY4:MMY6 MNO4:MNO6 MOE4:MOE6 MOU4:MOU6 MPK4:MPK6 MQA4:MQA6 MQQ4:MQQ6 MRG4:MRG6 MRW4:MRW6 MSM4:MSM6 MTC4:MTC6 MTS4:MTS6 MUI4:MUI6 MUY4:MUY6 MVO4:MVO6 MWE4:MWE6 MWU4:MWU6 MXK4:MXK6 MYA4:MYA6 MYQ4:MYQ6 MZG4:MZG6 MZW4:MZW6 NAM4:NAM6 NBC4:NBC6 NBS4:NBS6 NCI4:NCI6 NCY4:NCY6 NDO4:NDO6 NEE4:NEE6 NEU4:NEU6 NFK4:NFK6 NGA4:NGA6 NGQ4:NGQ6 NHG4:NHG6 NHW4:NHW6 NIM4:NIM6 NJC4:NJC6 NJS4:NJS6 NKI4:NKI6 NKY4:NKY6 NLO4:NLO6 NME4:NME6 NMU4:NMU6 NNK4:NNK6 NOA4:NOA6 NOQ4:NOQ6 NPG4:NPG6 NPW4:NPW6 NQM4:NQM6 NRC4:NRC6 NRS4:NRS6 NSI4:NSI6 NSY4:NSY6 NTO4:NTO6 NUE4:NUE6 NUU4:NUU6 NVK4:NVK6 NWA4:NWA6 NWQ4:NWQ6 NXG4:NXG6 NXW4:NXW6 NYM4:NYM6 NZC4:NZC6 NZS4:NZS6 OAI4:OAI6 OAY4:OAY6 OBO4:OBO6 OCE4:OCE6 OCU4:OCU6 ODK4:ODK6 OEA4:OEA6 OEQ4:OEQ6 OFG4:OFG6 OFW4:OFW6 OGM4:OGM6 OHC4:OHC6 OHS4:OHS6 OII4:OII6 OIY4:OIY6 OJO4:OJO6 OKE4:OKE6 OKU4:OKU6 OLK4:OLK6 OMA4:OMA6 OMQ4:OMQ6 ONG4:ONG6 ONW4:ONW6 OOM4:OOM6 OPC4:OPC6 OPS4:OPS6 OQI4:OQI6 OQY4:OQY6 ORO4:ORO6 OSE4:OSE6 OSU4:OSU6 OTK4:OTK6 OUA4:OUA6 OUQ4:OUQ6 OVG4:OVG6 OVW4:OVW6 OWM4:OWM6 OXC4:OXC6 OXS4:OXS6 OYI4:OYI6 OYY4:OYY6 OZO4:OZO6 PAE4:PAE6 PAU4:PAU6 PBK4:PBK6 PCA4:PCA6 PCQ4:PCQ6 PDG4:PDG6 PDW4:PDW6 PEM4:PEM6 PFC4:PFC6 PFS4:PFS6 PGI4:PGI6 PGY4:PGY6 PHO4:PHO6 PIE4:PIE6 PIU4:PIU6 PJK4:PJK6 PKA4:PKA6 PKQ4:PKQ6 PLG4:PLG6 PLW4:PLW6 PMM4:PMM6 PNC4:PNC6 PNS4:PNS6 POI4:POI6 POY4:POY6 PPO4:PPO6 PQE4:PQE6 PQU4:PQU6 PRK4:PRK6 PSA4:PSA6 PSQ4:PSQ6 PTG4:PTG6 PTW4:PTW6 PUM4:PUM6 PVC4:PVC6 PVS4:PVS6 PWI4:PWI6 PWY4:PWY6 PXO4:PXO6 PYE4:PYE6 PYU4:PYU6 PZK4:PZK6 QAA4:QAA6 QAQ4:QAQ6 QBG4:QBG6 QBW4:QBW6 QCM4:QCM6 QDC4:QDC6 QDS4:QDS6 QEI4:QEI6 QEY4:QEY6 QFO4:QFO6 QGE4:QGE6 QGU4:QGU6 QHK4:QHK6 QIA4:QIA6 QIQ4:QIQ6 QJG4:QJG6 QJW4:QJW6 QKM4:QKM6 QLC4:QLC6 QLS4:QLS6 QMI4:QMI6 QMY4:QMY6 QNO4:QNO6 QOE4:QOE6 QOU4:QOU6 QPK4:QPK6 QQA4:QQA6 QQQ4:QQQ6 QRG4:QRG6 QRW4:QRW6 QSM4:QSM6 QTC4:QTC6 QTS4:QTS6 QUI4:QUI6 QUY4:QUY6 QVO4:QVO6 QWE4:QWE6 QWU4:QWU6 QXK4:QXK6 QYA4:QYA6 QYQ4:QYQ6 QZG4:QZG6 QZW4:QZW6 RAM4:RAM6 RBC4:RBC6 RBS4:RBS6 RCI4:RCI6 RCY4:RCY6 RDO4:RDO6 REE4:REE6 REU4:REU6 RFK4:RFK6 RGA4:RGA6 RGQ4:RGQ6 RHG4:RHG6 RHW4:RHW6 RIM4:RIM6 RJC4:RJC6 RJS4:RJS6 RKI4:RKI6 RKY4:RKY6 RLO4:RLO6 RME4:RME6 RMU4:RMU6 RNK4:RNK6 ROA4:ROA6 ROQ4:ROQ6 RPG4:RPG6 RPW4:RPW6 RQM4:RQM6 RRC4:RRC6 RRS4:RRS6 RSI4:RSI6 RSY4:RSY6 RTO4:RTO6 RUE4:RUE6 RUU4:RUU6 RVK4:RVK6 RWA4:RWA6 RWQ4:RWQ6 RXG4:RXG6 RXW4:RXW6 RYM4:RYM6 RZC4:RZC6 RZS4:RZS6 SAI4:SAI6 SAY4:SAY6 SBO4:SBO6 SCE4:SCE6 SCU4:SCU6 SDK4:SDK6 SEA4:SEA6 SEQ4:SEQ6 SFG4:SFG6 SFW4:SFW6 SGM4:SGM6 SHC4:SHC6 SHS4:SHS6 SII4:SII6 SIY4:SIY6 SJO4:SJO6 SKE4:SKE6 SKU4:SKU6 SLK4:SLK6 SMA4:SMA6 SMQ4:SMQ6 SNG4:SNG6 SNW4:SNW6 SOM4:SOM6 SPC4:SPC6 SPS4:SPS6 SQI4:SQI6 SQY4:SQY6 SRO4:SRO6 SSE4:SSE6 SSU4:SSU6 STK4:STK6 SUA4:SUA6 SUQ4:SUQ6 SVG4:SVG6 SVW4:SVW6 SWM4:SWM6 SXC4:SXC6 SXS4:SXS6 SYI4:SYI6 SYY4:SYY6 SZO4:SZO6 TAE4:TAE6 TAU4:TAU6 TBK4:TBK6 TCA4:TCA6 TCQ4:TCQ6 TDG4:TDG6 TDW4:TDW6 TEM4:TEM6 TFC4:TFC6 TFS4:TFS6 TGI4:TGI6 TGY4:TGY6 THO4:THO6 TIE4:TIE6 TIU4:TIU6 TJK4:TJK6 TKA4:TKA6 TKQ4:TKQ6 TLG4:TLG6 TLW4:TLW6 TMM4:TMM6 TNC4:TNC6 TNS4:TNS6 TOI4:TOI6 TOY4:TOY6 TPO4:TPO6 TQE4:TQE6 TQU4:TQU6 TRK4:TRK6 TSA4:TSA6 TSQ4:TSQ6 TTG4:TTG6 TTW4:TTW6 TUM4:TUM6 TVC4:TVC6 TVS4:TVS6 TWI4:TWI6 TWY4:TWY6 TXO4:TXO6 TYE4:TYE6 TYU4:TYU6 TZK4:TZK6 UAA4:UAA6 UAQ4:UAQ6 UBG4:UBG6 UBW4:UBW6 UCM4:UCM6 UDC4:UDC6 UDS4:UDS6 UEI4:UEI6 UEY4:UEY6 UFO4:UFO6 UGE4:UGE6 UGU4:UGU6 UHK4:UHK6 UIA4:UIA6 UIQ4:UIQ6 UJG4:UJG6 UJW4:UJW6 UKM4:UKM6 ULC4:ULC6 ULS4:ULS6 UMI4:UMI6 UMY4:UMY6 UNO4:UNO6 UOE4:UOE6 UOU4:UOU6 UPK4:UPK6 UQA4:UQA6 UQQ4:UQQ6 URG4:URG6 URW4:URW6 USM4:USM6 UTC4:UTC6 UTS4:UTS6 UUI4:UUI6 UUY4:UUY6 UVO4:UVO6 UWE4:UWE6 UWU4:UWU6 UXK4:UXK6 UYA4:UYA6 UYQ4:UYQ6 UZG4:UZG6 UZW4:UZW6 VAM4:VAM6 VBC4:VBC6 VBS4:VBS6 VCI4:VCI6 VCY4:VCY6 VDO4:VDO6 VEE4:VEE6 VEU4:VEU6 VFK4:VFK6 VGA4:VGA6 VGQ4:VGQ6 VHG4:VHG6 VHW4:VHW6 VIM4:VIM6 VJC4:VJC6 VJS4:VJS6 VKI4:VKI6 VKY4:VKY6 VLO4:VLO6 VME4:VME6 VMU4:VMU6 VNK4:VNK6 VOA4:VOA6 VOQ4:VOQ6 VPG4:VPG6 VPW4:VPW6 VQM4:VQM6 VRC4:VRC6 VRS4:VRS6 VSI4:VSI6 VSY4:VSY6 VTO4:VTO6 VUE4:VUE6 VUU4:VUU6 VVK4:VVK6 VWA4:VWA6 VWQ4:VWQ6 VXG4:VXG6 VXW4:VXW6 VYM4:VYM6 VZC4:VZC6 VZS4:VZS6 WAI4:WAI6 WAY4:WAY6 WBO4:WBO6 WCE4:WCE6 WCU4:WCU6 WDK4:WDK6 WEA4:WEA6 WEQ4:WEQ6 WFG4:WFG6 WFW4:WFW6 WGM4:WGM6 WHC4:WHC6 WHS4:WHS6 WII4:WII6 WIY4:WIY6 WJO4:WJO6 WKE4:WKE6 WKU4:WKU6 WLK4:WLK6 WMA4:WMA6 WMQ4:WMQ6 WNG4:WNG6 WNW4:WNW6 WOM4:WOM6 WPC4:WPC6 WPS4:WPS6 WQI4:WQI6 WQY4:WQY6 WRO4:WRO6 WSE4:WSE6 WSU4:WSU6 WTK4:WTK6 WUA4:WUA6 WUQ4:WUQ6 WVG4:WVG6 WVW4:WVW6 WWM4:WWM6 WXC4:WXC6 WXS4:WXS6 WYI4:WYI6 WYY4:WYY6 WZO4:WZO6 XAE4:XAE6 XAU4:XAU6 XBK4:XBK6 XCA4:XCA6 XCQ4:XCQ6 XDG4:XDG6 XDW4:XDW6 XEM4:XEM6 O4:O7 O9:O13 O15:O18" xr:uid="{00000000-0002-0000-0700-000003000000}">
      <formula1>Hidden_3_Tabla_56505414</formula1>
    </dataValidation>
    <dataValidation type="list" allowBlank="1" showErrorMessage="1" sqref="XEV4:XEV6 X4:X6 AN4:AN6 BD4:BD6 BT4:BT6 CJ4:CJ6 CZ4:CZ6 DP4:DP6 EF4:EF6 EV4:EV6 FL4:FL6 GB4:GB6 GR4:GR6 HH4:HH6 HX4:HX6 IN4:IN6 JD4:JD6 JT4:JT6 KJ4:KJ6 KZ4:KZ6 LP4:LP6 MF4:MF6 MV4:MV6 NL4:NL6 OB4:OB6 OR4:OR6 PH4:PH6 PX4:PX6 QN4:QN6 RD4:RD6 RT4:RT6 SJ4:SJ6 SZ4:SZ6 TP4:TP6 UF4:UF6 UV4:UV6 VL4:VL6 WB4:WB6 WR4:WR6 XH4:XH6 XX4:XX6 YN4:YN6 ZD4:ZD6 ZT4:ZT6 AAJ4:AAJ6 AAZ4:AAZ6 ABP4:ABP6 ACF4:ACF6 ACV4:ACV6 ADL4:ADL6 AEB4:AEB6 AER4:AER6 AFH4:AFH6 AFX4:AFX6 AGN4:AGN6 AHD4:AHD6 AHT4:AHT6 AIJ4:AIJ6 AIZ4:AIZ6 AJP4:AJP6 AKF4:AKF6 AKV4:AKV6 ALL4:ALL6 AMB4:AMB6 AMR4:AMR6 ANH4:ANH6 ANX4:ANX6 AON4:AON6 APD4:APD6 APT4:APT6 AQJ4:AQJ6 AQZ4:AQZ6 ARP4:ARP6 ASF4:ASF6 ASV4:ASV6 ATL4:ATL6 AUB4:AUB6 AUR4:AUR6 AVH4:AVH6 AVX4:AVX6 AWN4:AWN6 AXD4:AXD6 AXT4:AXT6 AYJ4:AYJ6 AYZ4:AYZ6 AZP4:AZP6 BAF4:BAF6 BAV4:BAV6 BBL4:BBL6 BCB4:BCB6 BCR4:BCR6 BDH4:BDH6 BDX4:BDX6 BEN4:BEN6 BFD4:BFD6 BFT4:BFT6 BGJ4:BGJ6 BGZ4:BGZ6 BHP4:BHP6 BIF4:BIF6 BIV4:BIV6 BJL4:BJL6 BKB4:BKB6 BKR4:BKR6 BLH4:BLH6 BLX4:BLX6 BMN4:BMN6 BND4:BND6 BNT4:BNT6 BOJ4:BOJ6 BOZ4:BOZ6 BPP4:BPP6 BQF4:BQF6 BQV4:BQV6 BRL4:BRL6 BSB4:BSB6 BSR4:BSR6 BTH4:BTH6 BTX4:BTX6 BUN4:BUN6 BVD4:BVD6 BVT4:BVT6 BWJ4:BWJ6 BWZ4:BWZ6 BXP4:BXP6 BYF4:BYF6 BYV4:BYV6 BZL4:BZL6 CAB4:CAB6 CAR4:CAR6 CBH4:CBH6 CBX4:CBX6 CCN4:CCN6 CDD4:CDD6 CDT4:CDT6 CEJ4:CEJ6 CEZ4:CEZ6 CFP4:CFP6 CGF4:CGF6 CGV4:CGV6 CHL4:CHL6 CIB4:CIB6 CIR4:CIR6 CJH4:CJH6 CJX4:CJX6 CKN4:CKN6 CLD4:CLD6 CLT4:CLT6 CMJ4:CMJ6 CMZ4:CMZ6 CNP4:CNP6 COF4:COF6 COV4:COV6 CPL4:CPL6 CQB4:CQB6 CQR4:CQR6 CRH4:CRH6 CRX4:CRX6 CSN4:CSN6 CTD4:CTD6 CTT4:CTT6 CUJ4:CUJ6 CUZ4:CUZ6 CVP4:CVP6 CWF4:CWF6 CWV4:CWV6 CXL4:CXL6 CYB4:CYB6 CYR4:CYR6 CZH4:CZH6 CZX4:CZX6 DAN4:DAN6 DBD4:DBD6 DBT4:DBT6 DCJ4:DCJ6 DCZ4:DCZ6 DDP4:DDP6 DEF4:DEF6 DEV4:DEV6 DFL4:DFL6 DGB4:DGB6 DGR4:DGR6 DHH4:DHH6 DHX4:DHX6 DIN4:DIN6 DJD4:DJD6 DJT4:DJT6 DKJ4:DKJ6 DKZ4:DKZ6 DLP4:DLP6 DMF4:DMF6 DMV4:DMV6 DNL4:DNL6 DOB4:DOB6 DOR4:DOR6 DPH4:DPH6 DPX4:DPX6 DQN4:DQN6 DRD4:DRD6 DRT4:DRT6 DSJ4:DSJ6 DSZ4:DSZ6 DTP4:DTP6 DUF4:DUF6 DUV4:DUV6 DVL4:DVL6 DWB4:DWB6 DWR4:DWR6 DXH4:DXH6 DXX4:DXX6 DYN4:DYN6 DZD4:DZD6 DZT4:DZT6 EAJ4:EAJ6 EAZ4:EAZ6 EBP4:EBP6 ECF4:ECF6 ECV4:ECV6 EDL4:EDL6 EEB4:EEB6 EER4:EER6 EFH4:EFH6 EFX4:EFX6 EGN4:EGN6 EHD4:EHD6 EHT4:EHT6 EIJ4:EIJ6 EIZ4:EIZ6 EJP4:EJP6 EKF4:EKF6 EKV4:EKV6 ELL4:ELL6 EMB4:EMB6 EMR4:EMR6 ENH4:ENH6 ENX4:ENX6 EON4:EON6 EPD4:EPD6 EPT4:EPT6 EQJ4:EQJ6 EQZ4:EQZ6 ERP4:ERP6 ESF4:ESF6 ESV4:ESV6 ETL4:ETL6 EUB4:EUB6 EUR4:EUR6 EVH4:EVH6 EVX4:EVX6 EWN4:EWN6 EXD4:EXD6 EXT4:EXT6 EYJ4:EYJ6 EYZ4:EYZ6 EZP4:EZP6 FAF4:FAF6 FAV4:FAV6 FBL4:FBL6 FCB4:FCB6 FCR4:FCR6 FDH4:FDH6 FDX4:FDX6 FEN4:FEN6 FFD4:FFD6 FFT4:FFT6 FGJ4:FGJ6 FGZ4:FGZ6 FHP4:FHP6 FIF4:FIF6 FIV4:FIV6 FJL4:FJL6 FKB4:FKB6 FKR4:FKR6 FLH4:FLH6 FLX4:FLX6 FMN4:FMN6 FND4:FND6 FNT4:FNT6 FOJ4:FOJ6 FOZ4:FOZ6 FPP4:FPP6 FQF4:FQF6 FQV4:FQV6 FRL4:FRL6 FSB4:FSB6 FSR4:FSR6 FTH4:FTH6 FTX4:FTX6 FUN4:FUN6 FVD4:FVD6 FVT4:FVT6 FWJ4:FWJ6 FWZ4:FWZ6 FXP4:FXP6 FYF4:FYF6 FYV4:FYV6 FZL4:FZL6 GAB4:GAB6 GAR4:GAR6 GBH4:GBH6 GBX4:GBX6 GCN4:GCN6 GDD4:GDD6 GDT4:GDT6 GEJ4:GEJ6 GEZ4:GEZ6 GFP4:GFP6 GGF4:GGF6 GGV4:GGV6 GHL4:GHL6 GIB4:GIB6 GIR4:GIR6 GJH4:GJH6 GJX4:GJX6 GKN4:GKN6 GLD4:GLD6 GLT4:GLT6 GMJ4:GMJ6 GMZ4:GMZ6 GNP4:GNP6 GOF4:GOF6 GOV4:GOV6 GPL4:GPL6 GQB4:GQB6 GQR4:GQR6 GRH4:GRH6 GRX4:GRX6 GSN4:GSN6 GTD4:GTD6 GTT4:GTT6 GUJ4:GUJ6 GUZ4:GUZ6 GVP4:GVP6 GWF4:GWF6 GWV4:GWV6 GXL4:GXL6 GYB4:GYB6 GYR4:GYR6 GZH4:GZH6 GZX4:GZX6 HAN4:HAN6 HBD4:HBD6 HBT4:HBT6 HCJ4:HCJ6 HCZ4:HCZ6 HDP4:HDP6 HEF4:HEF6 HEV4:HEV6 HFL4:HFL6 HGB4:HGB6 HGR4:HGR6 HHH4:HHH6 HHX4:HHX6 HIN4:HIN6 HJD4:HJD6 HJT4:HJT6 HKJ4:HKJ6 HKZ4:HKZ6 HLP4:HLP6 HMF4:HMF6 HMV4:HMV6 HNL4:HNL6 HOB4:HOB6 HOR4:HOR6 HPH4:HPH6 HPX4:HPX6 HQN4:HQN6 HRD4:HRD6 HRT4:HRT6 HSJ4:HSJ6 HSZ4:HSZ6 HTP4:HTP6 HUF4:HUF6 HUV4:HUV6 HVL4:HVL6 HWB4:HWB6 HWR4:HWR6 HXH4:HXH6 HXX4:HXX6 HYN4:HYN6 HZD4:HZD6 HZT4:HZT6 IAJ4:IAJ6 IAZ4:IAZ6 IBP4:IBP6 ICF4:ICF6 ICV4:ICV6 IDL4:IDL6 IEB4:IEB6 IER4:IER6 IFH4:IFH6 IFX4:IFX6 IGN4:IGN6 IHD4:IHD6 IHT4:IHT6 IIJ4:IIJ6 IIZ4:IIZ6 IJP4:IJP6 IKF4:IKF6 IKV4:IKV6 ILL4:ILL6 IMB4:IMB6 IMR4:IMR6 INH4:INH6 INX4:INX6 ION4:ION6 IPD4:IPD6 IPT4:IPT6 IQJ4:IQJ6 IQZ4:IQZ6 IRP4:IRP6 ISF4:ISF6 ISV4:ISV6 ITL4:ITL6 IUB4:IUB6 IUR4:IUR6 IVH4:IVH6 IVX4:IVX6 IWN4:IWN6 IXD4:IXD6 IXT4:IXT6 IYJ4:IYJ6 IYZ4:IYZ6 IZP4:IZP6 JAF4:JAF6 JAV4:JAV6 JBL4:JBL6 JCB4:JCB6 JCR4:JCR6 JDH4:JDH6 JDX4:JDX6 JEN4:JEN6 JFD4:JFD6 JFT4:JFT6 JGJ4:JGJ6 JGZ4:JGZ6 JHP4:JHP6 JIF4:JIF6 JIV4:JIV6 JJL4:JJL6 JKB4:JKB6 JKR4:JKR6 JLH4:JLH6 JLX4:JLX6 JMN4:JMN6 JND4:JND6 JNT4:JNT6 JOJ4:JOJ6 JOZ4:JOZ6 JPP4:JPP6 JQF4:JQF6 JQV4:JQV6 JRL4:JRL6 JSB4:JSB6 JSR4:JSR6 JTH4:JTH6 JTX4:JTX6 JUN4:JUN6 JVD4:JVD6 JVT4:JVT6 JWJ4:JWJ6 JWZ4:JWZ6 JXP4:JXP6 JYF4:JYF6 JYV4:JYV6 JZL4:JZL6 KAB4:KAB6 KAR4:KAR6 KBH4:KBH6 KBX4:KBX6 KCN4:KCN6 KDD4:KDD6 KDT4:KDT6 KEJ4:KEJ6 KEZ4:KEZ6 KFP4:KFP6 KGF4:KGF6 KGV4:KGV6 KHL4:KHL6 KIB4:KIB6 KIR4:KIR6 KJH4:KJH6 KJX4:KJX6 KKN4:KKN6 KLD4:KLD6 KLT4:KLT6 KMJ4:KMJ6 KMZ4:KMZ6 KNP4:KNP6 KOF4:KOF6 KOV4:KOV6 KPL4:KPL6 KQB4:KQB6 KQR4:KQR6 KRH4:KRH6 KRX4:KRX6 KSN4:KSN6 KTD4:KTD6 KTT4:KTT6 KUJ4:KUJ6 KUZ4:KUZ6 KVP4:KVP6 KWF4:KWF6 KWV4:KWV6 KXL4:KXL6 KYB4:KYB6 KYR4:KYR6 KZH4:KZH6 KZX4:KZX6 LAN4:LAN6 LBD4:LBD6 LBT4:LBT6 LCJ4:LCJ6 LCZ4:LCZ6 LDP4:LDP6 LEF4:LEF6 LEV4:LEV6 LFL4:LFL6 LGB4:LGB6 LGR4:LGR6 LHH4:LHH6 LHX4:LHX6 LIN4:LIN6 LJD4:LJD6 LJT4:LJT6 LKJ4:LKJ6 LKZ4:LKZ6 LLP4:LLP6 LMF4:LMF6 LMV4:LMV6 LNL4:LNL6 LOB4:LOB6 LOR4:LOR6 LPH4:LPH6 LPX4:LPX6 LQN4:LQN6 LRD4:LRD6 LRT4:LRT6 LSJ4:LSJ6 LSZ4:LSZ6 LTP4:LTP6 LUF4:LUF6 LUV4:LUV6 LVL4:LVL6 LWB4:LWB6 LWR4:LWR6 LXH4:LXH6 LXX4:LXX6 LYN4:LYN6 LZD4:LZD6 LZT4:LZT6 MAJ4:MAJ6 MAZ4:MAZ6 MBP4:MBP6 MCF4:MCF6 MCV4:MCV6 MDL4:MDL6 MEB4:MEB6 MER4:MER6 MFH4:MFH6 MFX4:MFX6 MGN4:MGN6 MHD4:MHD6 MHT4:MHT6 MIJ4:MIJ6 MIZ4:MIZ6 MJP4:MJP6 MKF4:MKF6 MKV4:MKV6 MLL4:MLL6 MMB4:MMB6 MMR4:MMR6 MNH4:MNH6 MNX4:MNX6 MON4:MON6 MPD4:MPD6 MPT4:MPT6 MQJ4:MQJ6 MQZ4:MQZ6 MRP4:MRP6 MSF4:MSF6 MSV4:MSV6 MTL4:MTL6 MUB4:MUB6 MUR4:MUR6 MVH4:MVH6 MVX4:MVX6 MWN4:MWN6 MXD4:MXD6 MXT4:MXT6 MYJ4:MYJ6 MYZ4:MYZ6 MZP4:MZP6 NAF4:NAF6 NAV4:NAV6 NBL4:NBL6 NCB4:NCB6 NCR4:NCR6 NDH4:NDH6 NDX4:NDX6 NEN4:NEN6 NFD4:NFD6 NFT4:NFT6 NGJ4:NGJ6 NGZ4:NGZ6 NHP4:NHP6 NIF4:NIF6 NIV4:NIV6 NJL4:NJL6 NKB4:NKB6 NKR4:NKR6 NLH4:NLH6 NLX4:NLX6 NMN4:NMN6 NND4:NND6 NNT4:NNT6 NOJ4:NOJ6 NOZ4:NOZ6 NPP4:NPP6 NQF4:NQF6 NQV4:NQV6 NRL4:NRL6 NSB4:NSB6 NSR4:NSR6 NTH4:NTH6 NTX4:NTX6 NUN4:NUN6 NVD4:NVD6 NVT4:NVT6 NWJ4:NWJ6 NWZ4:NWZ6 NXP4:NXP6 NYF4:NYF6 NYV4:NYV6 NZL4:NZL6 OAB4:OAB6 OAR4:OAR6 OBH4:OBH6 OBX4:OBX6 OCN4:OCN6 ODD4:ODD6 ODT4:ODT6 OEJ4:OEJ6 OEZ4:OEZ6 OFP4:OFP6 OGF4:OGF6 OGV4:OGV6 OHL4:OHL6 OIB4:OIB6 OIR4:OIR6 OJH4:OJH6 OJX4:OJX6 OKN4:OKN6 OLD4:OLD6 OLT4:OLT6 OMJ4:OMJ6 OMZ4:OMZ6 ONP4:ONP6 OOF4:OOF6 OOV4:OOV6 OPL4:OPL6 OQB4:OQB6 OQR4:OQR6 ORH4:ORH6 ORX4:ORX6 OSN4:OSN6 OTD4:OTD6 OTT4:OTT6 OUJ4:OUJ6 OUZ4:OUZ6 OVP4:OVP6 OWF4:OWF6 OWV4:OWV6 OXL4:OXL6 OYB4:OYB6 OYR4:OYR6 OZH4:OZH6 OZX4:OZX6 PAN4:PAN6 PBD4:PBD6 PBT4:PBT6 PCJ4:PCJ6 PCZ4:PCZ6 PDP4:PDP6 PEF4:PEF6 PEV4:PEV6 PFL4:PFL6 PGB4:PGB6 PGR4:PGR6 PHH4:PHH6 PHX4:PHX6 PIN4:PIN6 PJD4:PJD6 PJT4:PJT6 PKJ4:PKJ6 PKZ4:PKZ6 PLP4:PLP6 PMF4:PMF6 PMV4:PMV6 PNL4:PNL6 POB4:POB6 POR4:POR6 PPH4:PPH6 PPX4:PPX6 PQN4:PQN6 PRD4:PRD6 PRT4:PRT6 PSJ4:PSJ6 PSZ4:PSZ6 PTP4:PTP6 PUF4:PUF6 PUV4:PUV6 PVL4:PVL6 PWB4:PWB6 PWR4:PWR6 PXH4:PXH6 PXX4:PXX6 PYN4:PYN6 PZD4:PZD6 PZT4:PZT6 QAJ4:QAJ6 QAZ4:QAZ6 QBP4:QBP6 QCF4:QCF6 QCV4:QCV6 QDL4:QDL6 QEB4:QEB6 QER4:QER6 QFH4:QFH6 QFX4:QFX6 QGN4:QGN6 QHD4:QHD6 QHT4:QHT6 QIJ4:QIJ6 QIZ4:QIZ6 QJP4:QJP6 QKF4:QKF6 QKV4:QKV6 QLL4:QLL6 QMB4:QMB6 QMR4:QMR6 QNH4:QNH6 QNX4:QNX6 QON4:QON6 QPD4:QPD6 QPT4:QPT6 QQJ4:QQJ6 QQZ4:QQZ6 QRP4:QRP6 QSF4:QSF6 QSV4:QSV6 QTL4:QTL6 QUB4:QUB6 QUR4:QUR6 QVH4:QVH6 QVX4:QVX6 QWN4:QWN6 QXD4:QXD6 QXT4:QXT6 QYJ4:QYJ6 QYZ4:QYZ6 QZP4:QZP6 RAF4:RAF6 RAV4:RAV6 RBL4:RBL6 RCB4:RCB6 RCR4:RCR6 RDH4:RDH6 RDX4:RDX6 REN4:REN6 RFD4:RFD6 RFT4:RFT6 RGJ4:RGJ6 RGZ4:RGZ6 RHP4:RHP6 RIF4:RIF6 RIV4:RIV6 RJL4:RJL6 RKB4:RKB6 RKR4:RKR6 RLH4:RLH6 RLX4:RLX6 RMN4:RMN6 RND4:RND6 RNT4:RNT6 ROJ4:ROJ6 ROZ4:ROZ6 RPP4:RPP6 RQF4:RQF6 RQV4:RQV6 RRL4:RRL6 RSB4:RSB6 RSR4:RSR6 RTH4:RTH6 RTX4:RTX6 RUN4:RUN6 RVD4:RVD6 RVT4:RVT6 RWJ4:RWJ6 RWZ4:RWZ6 RXP4:RXP6 RYF4:RYF6 RYV4:RYV6 RZL4:RZL6 SAB4:SAB6 SAR4:SAR6 SBH4:SBH6 SBX4:SBX6 SCN4:SCN6 SDD4:SDD6 SDT4:SDT6 SEJ4:SEJ6 SEZ4:SEZ6 SFP4:SFP6 SGF4:SGF6 SGV4:SGV6 SHL4:SHL6 SIB4:SIB6 SIR4:SIR6 SJH4:SJH6 SJX4:SJX6 SKN4:SKN6 SLD4:SLD6 SLT4:SLT6 SMJ4:SMJ6 SMZ4:SMZ6 SNP4:SNP6 SOF4:SOF6 SOV4:SOV6 SPL4:SPL6 SQB4:SQB6 SQR4:SQR6 SRH4:SRH6 SRX4:SRX6 SSN4:SSN6 STD4:STD6 STT4:STT6 SUJ4:SUJ6 SUZ4:SUZ6 SVP4:SVP6 SWF4:SWF6 SWV4:SWV6 SXL4:SXL6 SYB4:SYB6 SYR4:SYR6 SZH4:SZH6 SZX4:SZX6 TAN4:TAN6 TBD4:TBD6 TBT4:TBT6 TCJ4:TCJ6 TCZ4:TCZ6 TDP4:TDP6 TEF4:TEF6 TEV4:TEV6 TFL4:TFL6 TGB4:TGB6 TGR4:TGR6 THH4:THH6 THX4:THX6 TIN4:TIN6 TJD4:TJD6 TJT4:TJT6 TKJ4:TKJ6 TKZ4:TKZ6 TLP4:TLP6 TMF4:TMF6 TMV4:TMV6 TNL4:TNL6 TOB4:TOB6 TOR4:TOR6 TPH4:TPH6 TPX4:TPX6 TQN4:TQN6 TRD4:TRD6 TRT4:TRT6 TSJ4:TSJ6 TSZ4:TSZ6 TTP4:TTP6 TUF4:TUF6 TUV4:TUV6 TVL4:TVL6 TWB4:TWB6 TWR4:TWR6 TXH4:TXH6 TXX4:TXX6 TYN4:TYN6 TZD4:TZD6 TZT4:TZT6 UAJ4:UAJ6 UAZ4:UAZ6 UBP4:UBP6 UCF4:UCF6 UCV4:UCV6 UDL4:UDL6 UEB4:UEB6 UER4:UER6 UFH4:UFH6 UFX4:UFX6 UGN4:UGN6 UHD4:UHD6 UHT4:UHT6 UIJ4:UIJ6 UIZ4:UIZ6 UJP4:UJP6 UKF4:UKF6 UKV4:UKV6 ULL4:ULL6 UMB4:UMB6 UMR4:UMR6 UNH4:UNH6 UNX4:UNX6 UON4:UON6 UPD4:UPD6 UPT4:UPT6 UQJ4:UQJ6 UQZ4:UQZ6 URP4:URP6 USF4:USF6 USV4:USV6 UTL4:UTL6 UUB4:UUB6 UUR4:UUR6 UVH4:UVH6 UVX4:UVX6 UWN4:UWN6 UXD4:UXD6 UXT4:UXT6 UYJ4:UYJ6 UYZ4:UYZ6 UZP4:UZP6 VAF4:VAF6 VAV4:VAV6 VBL4:VBL6 VCB4:VCB6 VCR4:VCR6 VDH4:VDH6 VDX4:VDX6 VEN4:VEN6 VFD4:VFD6 VFT4:VFT6 VGJ4:VGJ6 VGZ4:VGZ6 VHP4:VHP6 VIF4:VIF6 VIV4:VIV6 VJL4:VJL6 VKB4:VKB6 VKR4:VKR6 VLH4:VLH6 VLX4:VLX6 VMN4:VMN6 VND4:VND6 VNT4:VNT6 VOJ4:VOJ6 VOZ4:VOZ6 VPP4:VPP6 VQF4:VQF6 VQV4:VQV6 VRL4:VRL6 VSB4:VSB6 VSR4:VSR6 VTH4:VTH6 VTX4:VTX6 VUN4:VUN6 VVD4:VVD6 VVT4:VVT6 VWJ4:VWJ6 VWZ4:VWZ6 VXP4:VXP6 VYF4:VYF6 VYV4:VYV6 VZL4:VZL6 WAB4:WAB6 WAR4:WAR6 WBH4:WBH6 WBX4:WBX6 WCN4:WCN6 WDD4:WDD6 WDT4:WDT6 WEJ4:WEJ6 WEZ4:WEZ6 WFP4:WFP6 WGF4:WGF6 WGV4:WGV6 WHL4:WHL6 WIB4:WIB6 WIR4:WIR6 WJH4:WJH6 WJX4:WJX6 WKN4:WKN6 WLD4:WLD6 WLT4:WLT6 WMJ4:WMJ6 WMZ4:WMZ6 WNP4:WNP6 WOF4:WOF6 WOV4:WOV6 WPL4:WPL6 WQB4:WQB6 WQR4:WQR6 WRH4:WRH6 WRX4:WRX6 WSN4:WSN6 WTD4:WTD6 WTT4:WTT6 WUJ4:WUJ6 WUZ4:WUZ6 WVP4:WVP6 WWF4:WWF6 WWV4:WWV6 WXL4:WXL6 WYB4:WYB6 WYR4:WYR6 WZH4:WZH6 WZX4:WZX6 XAN4:XAN6 XBD4:XBD6 XBT4:XBT6 XCJ4:XCJ6 XCZ4:XCZ6 XDP4:XDP6 XEF4:XEF6 H4:H7 H9:H13 H15:H18" xr:uid="{00000000-0002-0000-0700-000004000000}">
      <formula1>Hidden_2_Tabla_5650547</formula1>
    </dataValidation>
    <dataValidation type="list" allowBlank="1" showErrorMessage="1" sqref="XER4:XER6 T4:T6 AJ4:AJ6 AZ4:AZ6 BP4:BP6 CF4:CF6 CV4:CV6 DL4:DL6 EB4:EB6 ER4:ER6 FH4:FH6 FX4:FX6 GN4:GN6 HD4:HD6 HT4:HT6 IJ4:IJ6 IZ4:IZ6 JP4:JP6 KF4:KF6 KV4:KV6 LL4:LL6 MB4:MB6 MR4:MR6 NH4:NH6 NX4:NX6 ON4:ON6 PD4:PD6 PT4:PT6 QJ4:QJ6 QZ4:QZ6 RP4:RP6 SF4:SF6 SV4:SV6 TL4:TL6 UB4:UB6 UR4:UR6 VH4:VH6 VX4:VX6 WN4:WN6 XD4:XD6 XT4:XT6 YJ4:YJ6 YZ4:YZ6 ZP4:ZP6 AAF4:AAF6 AAV4:AAV6 ABL4:ABL6 ACB4:ACB6 ACR4:ACR6 ADH4:ADH6 ADX4:ADX6 AEN4:AEN6 AFD4:AFD6 AFT4:AFT6 AGJ4:AGJ6 AGZ4:AGZ6 AHP4:AHP6 AIF4:AIF6 AIV4:AIV6 AJL4:AJL6 AKB4:AKB6 AKR4:AKR6 ALH4:ALH6 ALX4:ALX6 AMN4:AMN6 AND4:AND6 ANT4:ANT6 AOJ4:AOJ6 AOZ4:AOZ6 APP4:APP6 AQF4:AQF6 AQV4:AQV6 ARL4:ARL6 ASB4:ASB6 ASR4:ASR6 ATH4:ATH6 ATX4:ATX6 AUN4:AUN6 AVD4:AVD6 AVT4:AVT6 AWJ4:AWJ6 AWZ4:AWZ6 AXP4:AXP6 AYF4:AYF6 AYV4:AYV6 AZL4:AZL6 BAB4:BAB6 BAR4:BAR6 BBH4:BBH6 BBX4:BBX6 BCN4:BCN6 BDD4:BDD6 BDT4:BDT6 BEJ4:BEJ6 BEZ4:BEZ6 BFP4:BFP6 BGF4:BGF6 BGV4:BGV6 BHL4:BHL6 BIB4:BIB6 BIR4:BIR6 BJH4:BJH6 BJX4:BJX6 BKN4:BKN6 BLD4:BLD6 BLT4:BLT6 BMJ4:BMJ6 BMZ4:BMZ6 BNP4:BNP6 BOF4:BOF6 BOV4:BOV6 BPL4:BPL6 BQB4:BQB6 BQR4:BQR6 BRH4:BRH6 BRX4:BRX6 BSN4:BSN6 BTD4:BTD6 BTT4:BTT6 BUJ4:BUJ6 BUZ4:BUZ6 BVP4:BVP6 BWF4:BWF6 BWV4:BWV6 BXL4:BXL6 BYB4:BYB6 BYR4:BYR6 BZH4:BZH6 BZX4:BZX6 CAN4:CAN6 CBD4:CBD6 CBT4:CBT6 CCJ4:CCJ6 CCZ4:CCZ6 CDP4:CDP6 CEF4:CEF6 CEV4:CEV6 CFL4:CFL6 CGB4:CGB6 CGR4:CGR6 CHH4:CHH6 CHX4:CHX6 CIN4:CIN6 CJD4:CJD6 CJT4:CJT6 CKJ4:CKJ6 CKZ4:CKZ6 CLP4:CLP6 CMF4:CMF6 CMV4:CMV6 CNL4:CNL6 COB4:COB6 COR4:COR6 CPH4:CPH6 CPX4:CPX6 CQN4:CQN6 CRD4:CRD6 CRT4:CRT6 CSJ4:CSJ6 CSZ4:CSZ6 CTP4:CTP6 CUF4:CUF6 CUV4:CUV6 CVL4:CVL6 CWB4:CWB6 CWR4:CWR6 CXH4:CXH6 CXX4:CXX6 CYN4:CYN6 CZD4:CZD6 CZT4:CZT6 DAJ4:DAJ6 DAZ4:DAZ6 DBP4:DBP6 DCF4:DCF6 DCV4:DCV6 DDL4:DDL6 DEB4:DEB6 DER4:DER6 DFH4:DFH6 DFX4:DFX6 DGN4:DGN6 DHD4:DHD6 DHT4:DHT6 DIJ4:DIJ6 DIZ4:DIZ6 DJP4:DJP6 DKF4:DKF6 DKV4:DKV6 DLL4:DLL6 DMB4:DMB6 DMR4:DMR6 DNH4:DNH6 DNX4:DNX6 DON4:DON6 DPD4:DPD6 DPT4:DPT6 DQJ4:DQJ6 DQZ4:DQZ6 DRP4:DRP6 DSF4:DSF6 DSV4:DSV6 DTL4:DTL6 DUB4:DUB6 DUR4:DUR6 DVH4:DVH6 DVX4:DVX6 DWN4:DWN6 DXD4:DXD6 DXT4:DXT6 DYJ4:DYJ6 DYZ4:DYZ6 DZP4:DZP6 EAF4:EAF6 EAV4:EAV6 EBL4:EBL6 ECB4:ECB6 ECR4:ECR6 EDH4:EDH6 EDX4:EDX6 EEN4:EEN6 EFD4:EFD6 EFT4:EFT6 EGJ4:EGJ6 EGZ4:EGZ6 EHP4:EHP6 EIF4:EIF6 EIV4:EIV6 EJL4:EJL6 EKB4:EKB6 EKR4:EKR6 ELH4:ELH6 ELX4:ELX6 EMN4:EMN6 END4:END6 ENT4:ENT6 EOJ4:EOJ6 EOZ4:EOZ6 EPP4:EPP6 EQF4:EQF6 EQV4:EQV6 ERL4:ERL6 ESB4:ESB6 ESR4:ESR6 ETH4:ETH6 ETX4:ETX6 EUN4:EUN6 EVD4:EVD6 EVT4:EVT6 EWJ4:EWJ6 EWZ4:EWZ6 EXP4:EXP6 EYF4:EYF6 EYV4:EYV6 EZL4:EZL6 FAB4:FAB6 FAR4:FAR6 FBH4:FBH6 FBX4:FBX6 FCN4:FCN6 FDD4:FDD6 FDT4:FDT6 FEJ4:FEJ6 FEZ4:FEZ6 FFP4:FFP6 FGF4:FGF6 FGV4:FGV6 FHL4:FHL6 FIB4:FIB6 FIR4:FIR6 FJH4:FJH6 FJX4:FJX6 FKN4:FKN6 FLD4:FLD6 FLT4:FLT6 FMJ4:FMJ6 FMZ4:FMZ6 FNP4:FNP6 FOF4:FOF6 FOV4:FOV6 FPL4:FPL6 FQB4:FQB6 FQR4:FQR6 FRH4:FRH6 FRX4:FRX6 FSN4:FSN6 FTD4:FTD6 FTT4:FTT6 FUJ4:FUJ6 FUZ4:FUZ6 FVP4:FVP6 FWF4:FWF6 FWV4:FWV6 FXL4:FXL6 FYB4:FYB6 FYR4:FYR6 FZH4:FZH6 FZX4:FZX6 GAN4:GAN6 GBD4:GBD6 GBT4:GBT6 GCJ4:GCJ6 GCZ4:GCZ6 GDP4:GDP6 GEF4:GEF6 GEV4:GEV6 GFL4:GFL6 GGB4:GGB6 GGR4:GGR6 GHH4:GHH6 GHX4:GHX6 GIN4:GIN6 GJD4:GJD6 GJT4:GJT6 GKJ4:GKJ6 GKZ4:GKZ6 GLP4:GLP6 GMF4:GMF6 GMV4:GMV6 GNL4:GNL6 GOB4:GOB6 GOR4:GOR6 GPH4:GPH6 GPX4:GPX6 GQN4:GQN6 GRD4:GRD6 GRT4:GRT6 GSJ4:GSJ6 GSZ4:GSZ6 GTP4:GTP6 GUF4:GUF6 GUV4:GUV6 GVL4:GVL6 GWB4:GWB6 GWR4:GWR6 GXH4:GXH6 GXX4:GXX6 GYN4:GYN6 GZD4:GZD6 GZT4:GZT6 HAJ4:HAJ6 HAZ4:HAZ6 HBP4:HBP6 HCF4:HCF6 HCV4:HCV6 HDL4:HDL6 HEB4:HEB6 HER4:HER6 HFH4:HFH6 HFX4:HFX6 HGN4:HGN6 HHD4:HHD6 HHT4:HHT6 HIJ4:HIJ6 HIZ4:HIZ6 HJP4:HJP6 HKF4:HKF6 HKV4:HKV6 HLL4:HLL6 HMB4:HMB6 HMR4:HMR6 HNH4:HNH6 HNX4:HNX6 HON4:HON6 HPD4:HPD6 HPT4:HPT6 HQJ4:HQJ6 HQZ4:HQZ6 HRP4:HRP6 HSF4:HSF6 HSV4:HSV6 HTL4:HTL6 HUB4:HUB6 HUR4:HUR6 HVH4:HVH6 HVX4:HVX6 HWN4:HWN6 HXD4:HXD6 HXT4:HXT6 HYJ4:HYJ6 HYZ4:HYZ6 HZP4:HZP6 IAF4:IAF6 IAV4:IAV6 IBL4:IBL6 ICB4:ICB6 ICR4:ICR6 IDH4:IDH6 IDX4:IDX6 IEN4:IEN6 IFD4:IFD6 IFT4:IFT6 IGJ4:IGJ6 IGZ4:IGZ6 IHP4:IHP6 IIF4:IIF6 IIV4:IIV6 IJL4:IJL6 IKB4:IKB6 IKR4:IKR6 ILH4:ILH6 ILX4:ILX6 IMN4:IMN6 IND4:IND6 INT4:INT6 IOJ4:IOJ6 IOZ4:IOZ6 IPP4:IPP6 IQF4:IQF6 IQV4:IQV6 IRL4:IRL6 ISB4:ISB6 ISR4:ISR6 ITH4:ITH6 ITX4:ITX6 IUN4:IUN6 IVD4:IVD6 IVT4:IVT6 IWJ4:IWJ6 IWZ4:IWZ6 IXP4:IXP6 IYF4:IYF6 IYV4:IYV6 IZL4:IZL6 JAB4:JAB6 JAR4:JAR6 JBH4:JBH6 JBX4:JBX6 JCN4:JCN6 JDD4:JDD6 JDT4:JDT6 JEJ4:JEJ6 JEZ4:JEZ6 JFP4:JFP6 JGF4:JGF6 JGV4:JGV6 JHL4:JHL6 JIB4:JIB6 JIR4:JIR6 JJH4:JJH6 JJX4:JJX6 JKN4:JKN6 JLD4:JLD6 JLT4:JLT6 JMJ4:JMJ6 JMZ4:JMZ6 JNP4:JNP6 JOF4:JOF6 JOV4:JOV6 JPL4:JPL6 JQB4:JQB6 JQR4:JQR6 JRH4:JRH6 JRX4:JRX6 JSN4:JSN6 JTD4:JTD6 JTT4:JTT6 JUJ4:JUJ6 JUZ4:JUZ6 JVP4:JVP6 JWF4:JWF6 JWV4:JWV6 JXL4:JXL6 JYB4:JYB6 JYR4:JYR6 JZH4:JZH6 JZX4:JZX6 KAN4:KAN6 KBD4:KBD6 KBT4:KBT6 KCJ4:KCJ6 KCZ4:KCZ6 KDP4:KDP6 KEF4:KEF6 KEV4:KEV6 KFL4:KFL6 KGB4:KGB6 KGR4:KGR6 KHH4:KHH6 KHX4:KHX6 KIN4:KIN6 KJD4:KJD6 KJT4:KJT6 KKJ4:KKJ6 KKZ4:KKZ6 KLP4:KLP6 KMF4:KMF6 KMV4:KMV6 KNL4:KNL6 KOB4:KOB6 KOR4:KOR6 KPH4:KPH6 KPX4:KPX6 KQN4:KQN6 KRD4:KRD6 KRT4:KRT6 KSJ4:KSJ6 KSZ4:KSZ6 KTP4:KTP6 KUF4:KUF6 KUV4:KUV6 KVL4:KVL6 KWB4:KWB6 KWR4:KWR6 KXH4:KXH6 KXX4:KXX6 KYN4:KYN6 KZD4:KZD6 KZT4:KZT6 LAJ4:LAJ6 LAZ4:LAZ6 LBP4:LBP6 LCF4:LCF6 LCV4:LCV6 LDL4:LDL6 LEB4:LEB6 LER4:LER6 LFH4:LFH6 LFX4:LFX6 LGN4:LGN6 LHD4:LHD6 LHT4:LHT6 LIJ4:LIJ6 LIZ4:LIZ6 LJP4:LJP6 LKF4:LKF6 LKV4:LKV6 LLL4:LLL6 LMB4:LMB6 LMR4:LMR6 LNH4:LNH6 LNX4:LNX6 LON4:LON6 LPD4:LPD6 LPT4:LPT6 LQJ4:LQJ6 LQZ4:LQZ6 LRP4:LRP6 LSF4:LSF6 LSV4:LSV6 LTL4:LTL6 LUB4:LUB6 LUR4:LUR6 LVH4:LVH6 LVX4:LVX6 LWN4:LWN6 LXD4:LXD6 LXT4:LXT6 LYJ4:LYJ6 LYZ4:LYZ6 LZP4:LZP6 MAF4:MAF6 MAV4:MAV6 MBL4:MBL6 MCB4:MCB6 MCR4:MCR6 MDH4:MDH6 MDX4:MDX6 MEN4:MEN6 MFD4:MFD6 MFT4:MFT6 MGJ4:MGJ6 MGZ4:MGZ6 MHP4:MHP6 MIF4:MIF6 MIV4:MIV6 MJL4:MJL6 MKB4:MKB6 MKR4:MKR6 MLH4:MLH6 MLX4:MLX6 MMN4:MMN6 MND4:MND6 MNT4:MNT6 MOJ4:MOJ6 MOZ4:MOZ6 MPP4:MPP6 MQF4:MQF6 MQV4:MQV6 MRL4:MRL6 MSB4:MSB6 MSR4:MSR6 MTH4:MTH6 MTX4:MTX6 MUN4:MUN6 MVD4:MVD6 MVT4:MVT6 MWJ4:MWJ6 MWZ4:MWZ6 MXP4:MXP6 MYF4:MYF6 MYV4:MYV6 MZL4:MZL6 NAB4:NAB6 NAR4:NAR6 NBH4:NBH6 NBX4:NBX6 NCN4:NCN6 NDD4:NDD6 NDT4:NDT6 NEJ4:NEJ6 NEZ4:NEZ6 NFP4:NFP6 NGF4:NGF6 NGV4:NGV6 NHL4:NHL6 NIB4:NIB6 NIR4:NIR6 NJH4:NJH6 NJX4:NJX6 NKN4:NKN6 NLD4:NLD6 NLT4:NLT6 NMJ4:NMJ6 NMZ4:NMZ6 NNP4:NNP6 NOF4:NOF6 NOV4:NOV6 NPL4:NPL6 NQB4:NQB6 NQR4:NQR6 NRH4:NRH6 NRX4:NRX6 NSN4:NSN6 NTD4:NTD6 NTT4:NTT6 NUJ4:NUJ6 NUZ4:NUZ6 NVP4:NVP6 NWF4:NWF6 NWV4:NWV6 NXL4:NXL6 NYB4:NYB6 NYR4:NYR6 NZH4:NZH6 NZX4:NZX6 OAN4:OAN6 OBD4:OBD6 OBT4:OBT6 OCJ4:OCJ6 OCZ4:OCZ6 ODP4:ODP6 OEF4:OEF6 OEV4:OEV6 OFL4:OFL6 OGB4:OGB6 OGR4:OGR6 OHH4:OHH6 OHX4:OHX6 OIN4:OIN6 OJD4:OJD6 OJT4:OJT6 OKJ4:OKJ6 OKZ4:OKZ6 OLP4:OLP6 OMF4:OMF6 OMV4:OMV6 ONL4:ONL6 OOB4:OOB6 OOR4:OOR6 OPH4:OPH6 OPX4:OPX6 OQN4:OQN6 ORD4:ORD6 ORT4:ORT6 OSJ4:OSJ6 OSZ4:OSZ6 OTP4:OTP6 OUF4:OUF6 OUV4:OUV6 OVL4:OVL6 OWB4:OWB6 OWR4:OWR6 OXH4:OXH6 OXX4:OXX6 OYN4:OYN6 OZD4:OZD6 OZT4:OZT6 PAJ4:PAJ6 PAZ4:PAZ6 PBP4:PBP6 PCF4:PCF6 PCV4:PCV6 PDL4:PDL6 PEB4:PEB6 PER4:PER6 PFH4:PFH6 PFX4:PFX6 PGN4:PGN6 PHD4:PHD6 PHT4:PHT6 PIJ4:PIJ6 PIZ4:PIZ6 PJP4:PJP6 PKF4:PKF6 PKV4:PKV6 PLL4:PLL6 PMB4:PMB6 PMR4:PMR6 PNH4:PNH6 PNX4:PNX6 PON4:PON6 PPD4:PPD6 PPT4:PPT6 PQJ4:PQJ6 PQZ4:PQZ6 PRP4:PRP6 PSF4:PSF6 PSV4:PSV6 PTL4:PTL6 PUB4:PUB6 PUR4:PUR6 PVH4:PVH6 PVX4:PVX6 PWN4:PWN6 PXD4:PXD6 PXT4:PXT6 PYJ4:PYJ6 PYZ4:PYZ6 PZP4:PZP6 QAF4:QAF6 QAV4:QAV6 QBL4:QBL6 QCB4:QCB6 QCR4:QCR6 QDH4:QDH6 QDX4:QDX6 QEN4:QEN6 QFD4:QFD6 QFT4:QFT6 QGJ4:QGJ6 QGZ4:QGZ6 QHP4:QHP6 QIF4:QIF6 QIV4:QIV6 QJL4:QJL6 QKB4:QKB6 QKR4:QKR6 QLH4:QLH6 QLX4:QLX6 QMN4:QMN6 QND4:QND6 QNT4:QNT6 QOJ4:QOJ6 QOZ4:QOZ6 QPP4:QPP6 QQF4:QQF6 QQV4:QQV6 QRL4:QRL6 QSB4:QSB6 QSR4:QSR6 QTH4:QTH6 QTX4:QTX6 QUN4:QUN6 QVD4:QVD6 QVT4:QVT6 QWJ4:QWJ6 QWZ4:QWZ6 QXP4:QXP6 QYF4:QYF6 QYV4:QYV6 QZL4:QZL6 RAB4:RAB6 RAR4:RAR6 RBH4:RBH6 RBX4:RBX6 RCN4:RCN6 RDD4:RDD6 RDT4:RDT6 REJ4:REJ6 REZ4:REZ6 RFP4:RFP6 RGF4:RGF6 RGV4:RGV6 RHL4:RHL6 RIB4:RIB6 RIR4:RIR6 RJH4:RJH6 RJX4:RJX6 RKN4:RKN6 RLD4:RLD6 RLT4:RLT6 RMJ4:RMJ6 RMZ4:RMZ6 RNP4:RNP6 ROF4:ROF6 ROV4:ROV6 RPL4:RPL6 RQB4:RQB6 RQR4:RQR6 RRH4:RRH6 RRX4:RRX6 RSN4:RSN6 RTD4:RTD6 RTT4:RTT6 RUJ4:RUJ6 RUZ4:RUZ6 RVP4:RVP6 RWF4:RWF6 RWV4:RWV6 RXL4:RXL6 RYB4:RYB6 RYR4:RYR6 RZH4:RZH6 RZX4:RZX6 SAN4:SAN6 SBD4:SBD6 SBT4:SBT6 SCJ4:SCJ6 SCZ4:SCZ6 SDP4:SDP6 SEF4:SEF6 SEV4:SEV6 SFL4:SFL6 SGB4:SGB6 SGR4:SGR6 SHH4:SHH6 SHX4:SHX6 SIN4:SIN6 SJD4:SJD6 SJT4:SJT6 SKJ4:SKJ6 SKZ4:SKZ6 SLP4:SLP6 SMF4:SMF6 SMV4:SMV6 SNL4:SNL6 SOB4:SOB6 SOR4:SOR6 SPH4:SPH6 SPX4:SPX6 SQN4:SQN6 SRD4:SRD6 SRT4:SRT6 SSJ4:SSJ6 SSZ4:SSZ6 STP4:STP6 SUF4:SUF6 SUV4:SUV6 SVL4:SVL6 SWB4:SWB6 SWR4:SWR6 SXH4:SXH6 SXX4:SXX6 SYN4:SYN6 SZD4:SZD6 SZT4:SZT6 TAJ4:TAJ6 TAZ4:TAZ6 TBP4:TBP6 TCF4:TCF6 TCV4:TCV6 TDL4:TDL6 TEB4:TEB6 TER4:TER6 TFH4:TFH6 TFX4:TFX6 TGN4:TGN6 THD4:THD6 THT4:THT6 TIJ4:TIJ6 TIZ4:TIZ6 TJP4:TJP6 TKF4:TKF6 TKV4:TKV6 TLL4:TLL6 TMB4:TMB6 TMR4:TMR6 TNH4:TNH6 TNX4:TNX6 TON4:TON6 TPD4:TPD6 TPT4:TPT6 TQJ4:TQJ6 TQZ4:TQZ6 TRP4:TRP6 TSF4:TSF6 TSV4:TSV6 TTL4:TTL6 TUB4:TUB6 TUR4:TUR6 TVH4:TVH6 TVX4:TVX6 TWN4:TWN6 TXD4:TXD6 TXT4:TXT6 TYJ4:TYJ6 TYZ4:TYZ6 TZP4:TZP6 UAF4:UAF6 UAV4:UAV6 UBL4:UBL6 UCB4:UCB6 UCR4:UCR6 UDH4:UDH6 UDX4:UDX6 UEN4:UEN6 UFD4:UFD6 UFT4:UFT6 UGJ4:UGJ6 UGZ4:UGZ6 UHP4:UHP6 UIF4:UIF6 UIV4:UIV6 UJL4:UJL6 UKB4:UKB6 UKR4:UKR6 ULH4:ULH6 ULX4:ULX6 UMN4:UMN6 UND4:UND6 UNT4:UNT6 UOJ4:UOJ6 UOZ4:UOZ6 UPP4:UPP6 UQF4:UQF6 UQV4:UQV6 URL4:URL6 USB4:USB6 USR4:USR6 UTH4:UTH6 UTX4:UTX6 UUN4:UUN6 UVD4:UVD6 UVT4:UVT6 UWJ4:UWJ6 UWZ4:UWZ6 UXP4:UXP6 UYF4:UYF6 UYV4:UYV6 UZL4:UZL6 VAB4:VAB6 VAR4:VAR6 VBH4:VBH6 VBX4:VBX6 VCN4:VCN6 VDD4:VDD6 VDT4:VDT6 VEJ4:VEJ6 VEZ4:VEZ6 VFP4:VFP6 VGF4:VGF6 VGV4:VGV6 VHL4:VHL6 VIB4:VIB6 VIR4:VIR6 VJH4:VJH6 VJX4:VJX6 VKN4:VKN6 VLD4:VLD6 VLT4:VLT6 VMJ4:VMJ6 VMZ4:VMZ6 VNP4:VNP6 VOF4:VOF6 VOV4:VOV6 VPL4:VPL6 VQB4:VQB6 VQR4:VQR6 VRH4:VRH6 VRX4:VRX6 VSN4:VSN6 VTD4:VTD6 VTT4:VTT6 VUJ4:VUJ6 VUZ4:VUZ6 VVP4:VVP6 VWF4:VWF6 VWV4:VWV6 VXL4:VXL6 VYB4:VYB6 VYR4:VYR6 VZH4:VZH6 VZX4:VZX6 WAN4:WAN6 WBD4:WBD6 WBT4:WBT6 WCJ4:WCJ6 WCZ4:WCZ6 WDP4:WDP6 WEF4:WEF6 WEV4:WEV6 WFL4:WFL6 WGB4:WGB6 WGR4:WGR6 WHH4:WHH6 WHX4:WHX6 WIN4:WIN6 WJD4:WJD6 WJT4:WJT6 WKJ4:WKJ6 WKZ4:WKZ6 WLP4:WLP6 WMF4:WMF6 WMV4:WMV6 WNL4:WNL6 WOB4:WOB6 WOR4:WOR6 WPH4:WPH6 WPX4:WPX6 WQN4:WQN6 WRD4:WRD6 WRT4:WRT6 WSJ4:WSJ6 WSZ4:WSZ6 WTP4:WTP6 WUF4:WUF6 WUV4:WUV6 WVL4:WVL6 WWB4:WWB6 WWR4:WWR6 WXH4:WXH6 WXX4:WXX6 WYN4:WYN6 WZD4:WZD6 WZT4:WZT6 XAJ4:XAJ6 XAZ4:XAZ6 XBP4:XBP6 XCF4:XCF6 XCV4:XCV6 XDL4:XDL6 XEB4:XEB6 D4:D7 D9:D13 D15:D18" xr:uid="{00000000-0002-0000-0700-000005000000}">
      <formula1>Hidden_1_Tabla_5650543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2025-06-10T18:23:46Z</dcterms:created>
  <dcterms:modified xsi:type="dcterms:W3CDTF">2025-11-03T22:33:06Z</dcterms:modified>
</cp:coreProperties>
</file>