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E:\ARTICULO 121 ACTUALIZADO\XX\"/>
    </mc:Choice>
  </mc:AlternateContent>
  <xr:revisionPtr revIDLastSave="0" documentId="13_ncr:1_{F08C36F7-F7E4-4F3F-9252-CF11B37D9D6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 r:id="rId21"/>
  </externalReferences>
  <definedNames>
    <definedName name="Hidden_1_Tabla_4731191">Hidden_1_Tabla_473119!$A$1:$A$26</definedName>
    <definedName name="Hidden_1_Tabla_4731192">[1]Hidden_1_Tabla_473119!$A$1:$A$26</definedName>
    <definedName name="Hidden_1_Tabla_4731203">Hidden_1_Tabla_473120!$A$1:$A$26</definedName>
    <definedName name="Hidden_1_Tabla_4731204">[2]Hidden_1_Tabla_473120!$A$1:$A$26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196">[1]Hidden_2_Tabla_473119!$A$1:$A$41</definedName>
    <definedName name="Hidden_2_Tabla_4731207">Hidden_2_Tabla_473120!$A$1:$A$41</definedName>
    <definedName name="Hidden_2_Tabla_4731208">[2]Hidden_2_Tabla_473120!$A$1:$A$41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1913">[1]Hidden_3_Tabla_473119!$A$1:$A$32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52511"/>
</workbook>
</file>

<file path=xl/sharedStrings.xml><?xml version="1.0" encoding="utf-8"?>
<sst xmlns="http://schemas.openxmlformats.org/spreadsheetml/2006/main" count="17117" uniqueCount="939">
  <si>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</si>
  <si>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</si>
  <si>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</si>
  <si>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</si>
  <si>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</si>
  <si>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</si>
  <si>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</si>
  <si>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</si>
  <si>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</si>
  <si>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</si>
  <si>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</si>
  <si>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</si>
  <si>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</si>
  <si>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</si>
  <si>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</si>
  <si>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</si>
  <si>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</si>
  <si>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</si>
  <si>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</si>
  <si>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</si>
  <si>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</si>
  <si>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</si>
  <si>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</si>
  <si>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</si>
  <si>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</si>
  <si>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</si>
  <si>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</si>
  <si>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</si>
  <si>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</si>
  <si>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</si>
  <si>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</si>
  <si>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</si>
  <si>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</si>
  <si>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</si>
  <si>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</si>
  <si>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</si>
  <si>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</si>
  <si>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</si>
  <si>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</si>
  <si>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</si>
  <si>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</si>
  <si>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</si>
  <si>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</si>
  <si>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</si>
  <si>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</si>
  <si>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</si>
  <si>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</si>
  <si>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</si>
  <si>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</si>
  <si>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</si>
  <si>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</si>
  <si>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</si>
  <si>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</si>
  <si>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</si>
  <si>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</si>
  <si>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</si>
  <si>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</si>
  <si>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</si>
  <si>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</si>
  <si>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</si>
  <si>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</si>
  <si>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</si>
  <si>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</si>
  <si>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</si>
  <si>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</si>
  <si>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</si>
  <si>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</si>
  <si>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</si>
  <si>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</si>
  <si>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</si>
  <si>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</si>
  <si>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</si>
  <si>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</si>
  <si>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</si>
  <si>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</si>
  <si>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</si>
  <si>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</si>
  <si>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</si>
  <si>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</si>
  <si>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</si>
  <si>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</si>
  <si>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</si>
  <si>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</si>
  <si>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</si>
  <si>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</si>
  <si>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</si>
  <si>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</si>
  <si>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</si>
  <si>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</si>
  <si>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</si>
  <si>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</si>
  <si>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</si>
  <si>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</si>
  <si>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</si>
  <si>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</si>
  <si>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</si>
  <si>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</si>
  <si>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</si>
  <si>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</si>
  <si>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</si>
  <si>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</si>
  <si>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</si>
  <si>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</si>
  <si>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</si>
  <si>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</si>
  <si>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</si>
  <si>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</si>
  <si>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</si>
  <si>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</si>
  <si>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</si>
  <si>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</si>
  <si>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</si>
  <si>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</si>
  <si>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</si>
  <si>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</si>
  <si>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</si>
  <si>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</si>
  <si>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</si>
  <si>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</si>
  <si>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</si>
  <si>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</si>
  <si>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</si>
  <si>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</si>
  <si>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</si>
  <si>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</si>
  <si>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</si>
  <si>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</si>
  <si>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</si>
  <si>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</si>
  <si>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</si>
  <si>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</si>
  <si>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</si>
  <si>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</si>
  <si>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</si>
  <si>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</si>
  <si>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</si>
  <si>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</si>
  <si>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</si>
  <si>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</si>
  <si>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</si>
  <si>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</si>
  <si>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</si>
  <si>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</si>
  <si>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</si>
  <si>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</si>
  <si>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</si>
  <si>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</si>
  <si>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</si>
  <si>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</si>
  <si>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</si>
  <si>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</si>
  <si>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</si>
  <si>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</si>
  <si>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</si>
  <si>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</si>
  <si>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</si>
  <si>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</si>
  <si>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</si>
  <si>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</si>
  <si>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</si>
  <si>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</si>
  <si>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</si>
  <si>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</si>
  <si>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</si>
  <si>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</si>
  <si>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</si>
  <si>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</si>
  <si>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</si>
  <si>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</si>
  <si>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</si>
  <si>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</si>
  <si>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</si>
  <si>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</si>
  <si>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</si>
  <si>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</si>
  <si>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</si>
  <si>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</si>
  <si>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</si>
  <si>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</si>
  <si>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</si>
  <si>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</si>
  <si>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</si>
  <si>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</si>
  <si>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</si>
  <si>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</si>
  <si>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</si>
  <si>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</si>
  <si>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</si>
  <si>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</si>
  <si>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</si>
  <si>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</si>
  <si>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</si>
  <si>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</si>
  <si>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</si>
  <si>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</si>
  <si>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</si>
  <si>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</si>
  <si>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</si>
  <si>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</si>
  <si>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</si>
  <si>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</si>
  <si>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</si>
  <si>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</si>
  <si>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</si>
  <si>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</si>
  <si>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</si>
  <si>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</si>
  <si>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</si>
  <si>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</si>
  <si>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</si>
  <si>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</si>
  <si>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</si>
  <si>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</si>
  <si>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</si>
  <si>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</si>
  <si>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</si>
  <si>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</si>
  <si>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</si>
  <si>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</si>
  <si>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</si>
  <si>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</si>
  <si>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</si>
  <si>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</si>
  <si>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</si>
  <si>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</si>
  <si>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</si>
  <si>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</si>
  <si>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</si>
  <si>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</si>
  <si>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</si>
  <si>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</si>
  <si>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</si>
  <si>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</si>
  <si>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</si>
  <si>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</si>
  <si>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</si>
  <si>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</si>
  <si>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</si>
  <si>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</si>
  <si>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</si>
  <si>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</si>
  <si>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</si>
  <si>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</si>
  <si>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</si>
  <si>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</si>
  <si>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</si>
  <si>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</si>
  <si>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</si>
  <si>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</si>
  <si>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</si>
  <si>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</si>
  <si>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</si>
  <si>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</si>
  <si>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</si>
  <si>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</si>
  <si>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</si>
  <si>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</si>
  <si>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</si>
  <si>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</si>
  <si>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</si>
  <si>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</si>
  <si>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</si>
  <si>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</si>
  <si>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</si>
  <si>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</si>
  <si>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</si>
  <si>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</si>
  <si>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</si>
  <si>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</si>
  <si>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</si>
  <si>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</si>
  <si>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</si>
  <si>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</si>
  <si>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</si>
  <si>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</si>
  <si>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</si>
  <si>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</si>
  <si>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</si>
  <si>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</si>
  <si>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</si>
  <si>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</si>
  <si>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</si>
  <si>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</si>
  <si>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</si>
  <si>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https://transparencia.finanzas.cdmx.gob.mx/repositorio/public/upload/repositorio/Tesoreria/70/XX/Criterio_29/121_XX_Certificacion_de_Documentos_2024.pdf</t>
  </si>
  <si>
    <t>Dirección de Atención y Procesos referentes a servicios Triburtarios</t>
  </si>
  <si>
    <t>Subtesorería de Administración Tributaria Dirección de Registro, adscritas a la Tesorería.</t>
  </si>
  <si>
    <t>https://transparencia.finanzas.cdmx.gob.mx/repositorio/public/upload/repositorio/Tesoreria/70/XX/Criterio_28/Art_121_XX_Datos_Adicionales_2025.pdf</t>
  </si>
  <si>
    <t>http://innovacion.finanzas.cdmx.gob.mx/siscon/</t>
  </si>
  <si>
    <t>http://transparencia.finanzas.cdmx.gob.mx/repositorio/public/upload/repositorio/Tesoreria/70/XX/Criterio_8/Formato_Aclaraciones_Tenencia_2018.pdf</t>
  </si>
  <si>
    <t xml:space="preserve">https://transparencia.finanzas.cdmx.gob.mx/repositorio/public/upload/repositorio/Tesoreria/70/XX/Criterio_29/hipervinculos_criterio_29_2025.docx </t>
  </si>
  <si>
    <t>Subtesoreria de Fiscalizacion Direccion de Determinacion de Auditorias adscrita a la Tesoreria</t>
  </si>
  <si>
    <t>https://transparencia.finanzas.cdmx.gob.mx/repositorio/public/upload/repositorio/Tesoreria/70/XX/Criterio_29/APP.pdf</t>
  </si>
  <si>
    <t>Subtesoreria de Fsicalizacion Direccion de Determinancion de Creditos y Obligaciones Fiscales adscritas a la Tesoreria</t>
  </si>
  <si>
    <t>https://www.cdmx.gob.mx/</t>
  </si>
  <si>
    <t>Subtesorería de Catastro y Padrón Territorial Dirección de Regulacion de Padron Catastral y Dirección de Desarrollo Catastral</t>
  </si>
  <si>
    <t xml:space="preserve">Subtesorería de Catastro y Padrón Territorial Dirección del Procesos Cartograficos y Catastrales </t>
  </si>
  <si>
    <t>Subtesorería de Catastro y Padrón Territorial Direccion de Regulacion de Padron Catastral Direccion del Procesos Cartograficos y Catastral</t>
  </si>
  <si>
    <t xml:space="preserve">No se tiene información adicional a los requisitos establecidos </t>
  </si>
  <si>
    <t>No se requiere informacion adicional, toda vez que la documentacion para llevar a cabo el trámite esta indicada en la columna "Documentos requeridos, en su caso"</t>
  </si>
  <si>
    <t>De conformidad con el artículo  248 fracción IV del Código Fiscal de la Ciudad de México se deberá efectuar el pago de derechos por compulsa de documentos en cantidad de $12.00 por página</t>
  </si>
  <si>
    <t>Cuando se requiera a la o el promovente que cumpla los requisitos omitidos o proporcione los elementos necesarios para resolver, el termino comenzara a correr desde que el requerimiento haya sido cumplido debidamente conforme al articulo 54 del Código Fiscal de la Ciudad de México.</t>
  </si>
  <si>
    <t>Conforme al artículo 54 del Código Fiscal de la Ciudad de México, una vez cumplidos los requisitos para el trámite y proporcionados los elementos necesarios para resolverlo, si la autoridad no le notifica al promovente una resolución expresa en término de 4 meses se entenderá resuelta favorablemente la petición.</t>
  </si>
  <si>
    <t>Podrá acudir a la Contraloría Interna en la Secretaría de Finanzas. (No aplica afirmativa o negativa en razón de que se realiza al momento y  firma de la o el contribuyente en el comprobante.</t>
  </si>
  <si>
    <t xml:space="preserve">Aplica la afirmativa ficta como regla general de conformidad con lo establecido por el articulo 54 de Codigo Fiscal de la Ciudad de Mexico vigente en 2020
No obstante lo anterior no operara la afirmativa ficta es decir operara la negativa ficta cuando la peticion se hubiere presentado ante autoridad incompetente o  las y los particulares interesados no hayan reunido los requisitos que señalen las normas juridicas aplicables  de conformidad con el articulo 55 del Codigo Fiscal antes referido
</t>
  </si>
  <si>
    <t>Aplica la afirmativa ficta como regla general de conformidad con lo establecido por el articulo 54 de Codigo Fiscal de la Ciudad de Mexico</t>
  </si>
  <si>
    <t>Derechos de las personas usuarias a presentar queja por la falta de respuesta al trámite solicitado ante la Contraloría Interna. Asimismo, se informa que no procede la Afirmativa Ficta o Negativa Ficta, debido a que no se niega el servicio.</t>
  </si>
  <si>
    <t>Código Fiscal de la Ciudad de México, artículos 101, y  248   fracción I, inciso c) y Manual Administrativo  de la Secretaría de Finanzas en la parte concerniente a la Subtesorería de Administración Tributaria, referente al procedimiento denoMinado  "Expedición de Certificación de Documentos"</t>
  </si>
  <si>
    <t>"Reglas de Carácter General para la Gestión de Trámites a través de Medios Electrónicos ante la Secretaría de Finanzas" publicada en la Gaceta Oficial del Distrito Federal el 29 de junio de 2015.</t>
  </si>
  <si>
    <t>Conforme al artículo 54 y 55 del Código Fiscal de la Ciudad de México, una vez cumplidos los requisitos para el trámite y proporcionados los elementos necesarios para resolverlo, si la autoridad no le notifica al promovente una resolución expresa en término de 4 meses se entenderá resuelta negativamente la petición.</t>
  </si>
  <si>
    <t>Artículo 56 incisos a., b. y d. del Código Fiscal de la Ciudad de México y Manual Administrativo de la Secretaría de Finanzas en la parte concerniente a la Subtesorería de Administración Tributaria, referente al procedimiento denominado Movimientos Administrativos al Padrón Fiscal del Impuesto Predial.</t>
  </si>
  <si>
    <t>Artículo 56 incisos a., b. y d. del Código Fiscal de la Ciudad de México y Manual Administrativo de la Secretaría de Finanzas en la parte concerniente a la Subtesorería de Administración Tributaria, referente al procedimiento denominado Movimientos al Padrón de Contribuyentes del Impuesto sobre Nóminas.</t>
  </si>
  <si>
    <t>Artículo 56 incisos a., b. y d. del Código Fiscal de la Ciudad de México y Manual Administrativo de la Secretaría de Finanzas en la parte concerniente a la Subtesorería de Administración Tributaria, referente al procedimiento denominado Movimientos al Padrón de Contribuyentes del Impuesto sobre Espectáculos Públicos.</t>
  </si>
  <si>
    <t>ArtÍculo 141, fracciones II, III, IV y VII del Código Fiscal de la Ciudad de México y Manual Administrativo de la Secretaría de Finanzas en la parte concerniente a la Subtesorería de Administración Tributaria, referente al procedimiento denominado Control y Liquidación del Impuesto sobre Espectáculos Públicos.</t>
  </si>
  <si>
    <t>Artículo 56 incisos a., b. y d. del Código Fiscal de la Ciudad de México y Manual Administrativo de la Secretaría de Finanzas en la parte concerniente a la Subtesorería de Administración Tributaria, referente al procedimiento denominado Movimientos al Padrón del Impuesto sobre Loterías, Rifas, Sorteos y Concursos.</t>
  </si>
  <si>
    <t xml:space="preserve">Artículo 152, fracciones VII, VIII y IX del Código Fiscal de la Ciudad de México y Manual Administrativo de la Secretaría de Finanzas, en la parte concerniente a la Subtesorería de Administración Tributaria, referente al procedimiento denominado Control y Liquidación del Impuesto sobre Loterías, Rifas, Sorteos y Concursos.
</t>
  </si>
  <si>
    <t>Artículo 56 incisos a., b. y d. del Código Fiscal de la Ciudad de México y Manual Administrativo de la Secretaría de Finanzas en la parte concerniente a la Subtesorería de Administración Tributaria, referente al procedimiento denominado Movimientos al Padrón del Impuesto por la Prestación de Servicios de Hospedaje.</t>
  </si>
  <si>
    <t>Artículo 56 incisos a., b. y d. del Código Fiscal de la Ciudad de México, así como Manual Administrativo de la Secretaría de Finanzas en la parte concerniente a la Subtesorería de Administración Tributaria, referente al procedimiento denominado Cobro del Impuesto sobre Tenencia o Uso de Vehículos y los Derechos por Alta o Refrendo de vigencia anual de placa de matricula.</t>
  </si>
  <si>
    <t>REGLAS DE CARÁCTER GENERAL PARA LA OPERACIÓN Y EL CUMPLIMIENTO DE LAS OBLIGACIONES FISCALES EN MATERIA DEL IMPUESTO A LAS EROGACIONES EN JUEGOS CON APUESTAS Y CONCURSOS</t>
  </si>
  <si>
    <t>REGLAS DE CARÁCTER GENERAL PARA LA OPERACIÓN Y EL CUMPLIMIENTO DE OBLIGACIONES FISCALES EN MATERIA DE APROVECHAMIENTOS A CARGO DE LAS PERSONAS MORALES QUE OPEREN, UTILICEN Y/O ADMINISTREN APLICACIONES Y PLATAFORMAS INFORMÁTICAS PARA EL CONTROL, PROGRAMACIÓN Y/O GEOLOCALIZACIÓN EN DISPOSITIVOS FIJOS O MÓVILES, A TRAVÉS DE LAS CUALES LOS USUARIOS PUEDAN CONTRATAR EL SERVICIO DE TRANSPORTE PRIVADO DE PASAJEROS ESPECIALIZADO CON CHOFER.</t>
  </si>
  <si>
    <t>ARTÍCULO 307 TER DEL CÓDIGO FISCAL DE LA CIUDAD DE MÉXICO.</t>
  </si>
  <si>
    <t>REGLAS DE CARÁCTER GENERAL PARA LA OPERACIÓN Y EL CUMPLIMIENTO DE LAS OBLIGACIONES FISCALES EN MATERIA DEL IMPUESTO A LA VENTA FINAL DE BEBIDAS CON CONTENIDO ALCOHÓLICO</t>
  </si>
  <si>
    <t>Articulo 59 del Codigo Fiscal de la Ciudad de Mexico vigente en 2020</t>
  </si>
  <si>
    <t>Articulo 45 del Codigo Fiscal de la Ciudad de Mexico y 66 y 66 A del Codigo Fiscal de la Federacion Procedimiento de Autorizacion de Pago en Parcialidades de Creditos Fiscales Locales y Federales</t>
  </si>
  <si>
    <t>Artículos 8 y 36, fracción I, de la Constitución Política de los Estados Unidos Mexicanos; artículo 86, fracciones IV, V, X y XI, el Reglamento Interior del Poder Ejecutivo y de la Administración Pública de la Ciudad de Mexico y artículos 14,15, 18, 26, 27, 28, 29, 48,  56, incisos a., b., d. e i), 71, 72, 79, 80, 100, 101, 102, 103, 107, 126, 127, 128, 129, 430, 431, 432 del Código Fiscal de la Ciudad de México vigente.</t>
  </si>
  <si>
    <t>Artículo 8 y 36, fracción I, Constitución Política de los Estados Unidos Mexicanos; artículo 86, fracciones II, III, IV, V y VI del Reglamento Interior del Poder Ejecutivo y de la Administración Pública de la Ciudad de México y artículos 14,15, 18, 26, 27, 28, 29, 48,  56, incisos a., b., d. e i), 71, 72, 79, 80, 100, 101, 102, 103, 107, 126, 127, 128, 129, 430, 431, 432 del Código Fiscal de la Ciudad de México vigente.</t>
  </si>
  <si>
    <t>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79, 80, 100, 101, 102, 103, 107, 126, 127, 128, 129, 430, 431, 432 del Código Fiscal de la Ciudad de México vigente.</t>
  </si>
  <si>
    <t xml:space="preserve">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79, 80, 100, 101, 102, 103, 107, 126, 127, 128, 129, 430, 431, 432 del Código Fiscal de la Ciudad de México vigente. </t>
  </si>
  <si>
    <t>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73, fracción VII,  79, 80, 100, 101, 102, 103, 107, 126, 127, 128, 129, 430, 431, 432 del Código Fiscal de la Ciudad de México vigente.</t>
  </si>
  <si>
    <t>Artículo 8 y 36, fracción I, Constitución Política de los Estados Unidos Mexicanos; artículo 86, fracciones II, III, IV y V del Reglamento Interior del Poder Ejecutivo y de la Administración Pública de la Ciudad de México y artículos 14,15, 18, 26, 27, 28, 29, 48,  56, incisos a., b., d. e i), 71, 72, 79, 80, 100, 101, 102, 103, 107, 126, 127, 128, 129, 430, 431, 432 del Código Fiscal de la Ciudad de Méxicovigente</t>
  </si>
  <si>
    <t>Artículo 8 y 36, fracción I, Constitución Política de los Estados Unidos Mexicanos; artículo 86, fracciones II, III, IV y Vdel Reglamento Interior del Poder Ejecutivo y de la Administración Pública de la Ciudad de México y artículos 14,15, 18, 26, 27, 28, 29, 48,  56, incisos a., b., d. e i), 71, 72, 73 fracción VII, 79, 80, 100, 101, 102, 103, 107, 126, 127, 128, 129, 430, 431, 432 del Código Fiscal de la Ciudad de México vigente.</t>
  </si>
  <si>
    <t>Artículo 248 Fracción I inciso c)  del Código Fiscal de la Ciudad de México</t>
  </si>
  <si>
    <t>Artículo 248 Fracción XI del Código Fiscal de la Ciudad de México</t>
  </si>
  <si>
    <t>Artículo 248 Fracción VIII del Código Fiscal de la Ciudad de México</t>
  </si>
  <si>
    <t>Código Fiscal de la Ciudad de México, artículo 51, 430 y 432 y Manual Administrativo de la Secretaría de Administración y Finanzas en la parte concerniente a la Subtesorería de Administración Tributaria, referente al procedimiento denominado  "Recepción y Trámite de Avisos o Promociones de Compensación de Adeudos de Contribuciones y Aprovechamientos, así como deudas contraídas por el Gobierno de la Ciudad de México."</t>
  </si>
  <si>
    <t xml:space="preserve">Código Fiscal de la Ciudad de México, artículo 49, 358, 430, 432 y Manual Administrativo de la Secretaría de Administración y Finanzas en la parte concerniente a la Subtesorería de Administración Tributaria, referente al procedimiento denominado   "Devolución de Pagos Indebidos y los que Procedan de Conformidad con el Código Fiscal del Distrito Federal y Demás Leyes Aplicables"
</t>
  </si>
  <si>
    <t>Gratuito</t>
  </si>
  <si>
    <t xml:space="preserve">Artículo 250, fracciones III,  IV y V del Código Fiscal de la Ciudad de México </t>
  </si>
  <si>
    <t>Artículo 250, fracciones I y II del Código Fiscal de la Ciudad de México</t>
  </si>
  <si>
    <t>AVISO POR EL CUAL SE DA A CONOCER LA ACTUALIZACIÓN DE CONCEPTOS Y CUOTAS DE INGRESOS POR CONCEPTO DE APROVECHAMIENTOS Y PRODUCTOS DE APLICACIÓN AUTOMÁTICA, EN LA SECRETARÍA DE ADMINISTRACIÓN Y FINANZAS DE LA CIUDAD DE MÉXICO</t>
  </si>
  <si>
    <t xml:space="preserve">Los resultados del trámite no tienen una vigencia estipulada en la normatividad, sin embargo, en caso de que la respuesta se establezca algún plazo para la atención, se deberá estar a lo dispuesto en dicho resultado </t>
  </si>
  <si>
    <t>Concepto rubro nota</t>
  </si>
  <si>
    <t>En tanto el contribuyente cumpla con los pagos autorizados o bien se presente alguna de las causales del articulo 46 del Codigo Fiscal de la Ciudad de Mexico  y 66 A fraccion IV del  Codigo Fiscal de la Federacion</t>
  </si>
  <si>
    <t>Hasta en tanto no existan modificaciones en la superficie de terreno y construcción (uso, rango de nivel, clase y año de construcción), en caso de existir deberá presentar el aviso que modifique los datos registrados en los padrones catastrales</t>
  </si>
  <si>
    <t>Hasta que el contribuyente decida cambiar, modificar el domicilio para recibir la boleta predial</t>
  </si>
  <si>
    <t>Ver rubro Nota</t>
  </si>
  <si>
    <t>Hasta en tanto no exista nuevo propietario que acredite la titularidad del inmueble, mismo que debe ser informado a la autoridad en términos del artículo 56 inciso b del Código Fiscal de la Ciudad de México</t>
  </si>
  <si>
    <t>Hasta en tanto no existan modificaciones en la superficie de terreno y construcción o modificación de nomenclatura de calle o número oficial, en caso de existir deberá presentar aviso que modifique los datos registrados en los padrones catastrales</t>
  </si>
  <si>
    <t>Hasta que se modifique la Escritura Pública del Régimen de Propiedad en Condominio o se extinga el mismo a través de Escritura Pública</t>
  </si>
  <si>
    <t>Cuando el contribuyente reciba dos boletas prediales con diferente número de cuenta predial ambas con el mismo domicilio derivado de la renumeración de región-manzanas. Situación que deberá manifestar ante la autoridad fiscal en términos de lo establecido por el artículo 56 inciso b) del Código Fiscal de la Ciudad de México.</t>
  </si>
  <si>
    <t>Hasta en tanto no existan modificaciones en la superficie de terreno y construcción (uso, rango de nivel, clase y año de construcción), en caso de existir deberá presentar el aviso que modifique los datos registrados en los padrones catastrales en términos del artículo 56 inciso b) del Código Fiscal de la Ciudad de México</t>
  </si>
  <si>
    <t>Del ejercicio fiscal que se trate</t>
  </si>
  <si>
    <t>10 días hábiles</t>
  </si>
  <si>
    <t>No se tiene plazo</t>
  </si>
  <si>
    <t>1 días hábiles</t>
  </si>
  <si>
    <t xml:space="preserve">Inmediato, una vez revisada la documentación </t>
  </si>
  <si>
    <t xml:space="preserve">No se tiene plazo para prevenir ya que se ingresan datos para poder continuar con el trámite </t>
  </si>
  <si>
    <t>15 dias habiles</t>
  </si>
  <si>
    <t>4 meses</t>
  </si>
  <si>
    <t>De  1 a 4 meses</t>
  </si>
  <si>
    <t>Expedición de Certificación de Documentos 4 meses.</t>
  </si>
  <si>
    <t>Reflejado el pago de los derechos en forma inmediata</t>
  </si>
  <si>
    <t>La Recepción del Aviso es inmediata y la respuesta a la promoción deberá efectuarse en un plazo de hasta 4 meses (siempre y cuando cumpla con los requisitos establecidos)</t>
  </si>
  <si>
    <t>La Recepción de la solicitud es inmediata y la respuesta a la promoción deberá efectuarse en un plazo de hasta 120 días (siempre y cuando cumpla con los requisitos establecidos)</t>
  </si>
  <si>
    <t>Se realiza al momento de la solicitud 1 día</t>
  </si>
  <si>
    <t>Se realiza al momento de la solicitud 1 día.</t>
  </si>
  <si>
    <t xml:space="preserve">4 meses </t>
  </si>
  <si>
    <t xml:space="preserve">3 semanas </t>
  </si>
  <si>
    <t>2 meses</t>
  </si>
  <si>
    <t>https://transparencia.finanzas.cdmx.gob.mx/repositorio/public/upload/repositorio/Tesoreria/70/XX/Criterio_7/Art_121_XX_Expedicion_Certificacion_de_Doc_2024.pdf</t>
  </si>
  <si>
    <t>https://transparencia.finanzas.cdmx.gob.mx/repositorio/public/upload/repositorio/Tesoreria/70/XX/Criterio_7/Art_121_XX_Movim_Admvos_Predial_2025.pdf</t>
  </si>
  <si>
    <t xml:space="preserve">https://transparencia.finanzas.cdmx.gob.mx/repositorio/public/upload/repositorio/Tesoreria/70/XX/Criterio_9/hipervinculos_criterio_9_2025.docx </t>
  </si>
  <si>
    <t>https://transparencia.finanzas.cdmx.gob.mx/repositorio/public/upload/repositorio/Tesoreria/70/XX/Criterio_9/formato_respectivo.docx</t>
  </si>
  <si>
    <t>https://transparencia.finanzas.cdmx.gob.mx/repositorio/public/upload/repositorio/Tesoreria/70/XX/Criterio_9/Formato_universal_servicios_catastro_2025.pdf</t>
  </si>
  <si>
    <t>https://transparencia.finanzas.cdmx.gob.mx/repositorio/public/upload/repositorio/Tesoreria/70/XX/Criterio_7/Art_121_XX_Exped_cert_doc_2025.pdf</t>
  </si>
  <si>
    <t>Una promoción llamada volante de aclaraciones que deberá contener:
a) Constar por escrito, en español y sin tachaduras ni enmendaduras.
b) El nombre, la denominación o razón social de la o el promovente en su caso, el Registro Federal de Contribuyentes, el domicilio a que se refiere el articulo 21 del Código Fiscal de la Ciudad de México  y número telefónico.
c) Señalar la autoridad a la que se dirige y el propósito de la promoción.
d) Domicilio para oír y recibir notificaciones dentro de la Ciudad de México y el nombre de la persona autorizada para recibirlas, y en su caso, correo electrónico para los mismos efectos.
e) En caso de promover a nombre de otra persona, acompañar el documento con el que se acredite la representación legal de la misma.
f) El número de cuenta, tratándose de promociones y documentos relacionados con el impuesto predial.         
g) Anexar, en original o copia certificada la documentación en que se sustente la promoción respectiva.                                                                                                                                                                                                                                                                                                                                                                                                                                                                                                                                                                                
Cuando no se cumplan estos requisitos, la autoridad requerirá a la o el promovente, a fin de que en un plazo de 10 días cumpla con el requisito omitido, excepción hecha del número telefónico o correo electrónico en caso de no subsanarse la omisión en dicho plazo, la promoción se tendrá por no presentada; si la omisión consiste en no haber usado el formato oficial aprobado, las autoridades deberán acompañar al requerimiento con la forma respectiva en el número de ejemplares que sean necesarios.</t>
  </si>
  <si>
    <t>Únicamente los datos requeridos por el sistema, dependiendo del concepto a certificar.</t>
  </si>
  <si>
    <t>No se requiere ningún documento de requisito</t>
  </si>
  <si>
    <t>La compensaciones deberán presentarse en la forma oficial aprobada denominada “Aviso de compensación”, o en caso de que se presenten en una promoción, debiendo contener lo siguiente:
a) Constar por escrito, en español, sin tachaduras ni enmendaduras.
b) El nombre, número telefónico, la denominación o razón social de la o el promovente.
c) Señalar la autoridad a la que se dirige y el propósito de la promoción.
d) Domicilio para oír y recibir notificaciones dentro de la Ciudad de México y el nombre de la persona autorizada para recibirlas, y en su caso, correo electrónico para los mismos efectos.
e) En caso de promover a nombre de otra persona, acompañar el documento con el que se acredite la representación legal de la misma.
f) El número de cuenta, en tratándose de promociones y documentos relacionados con el impuesto predial.
g) Anexar, en original o copia certificada, la documentación en que se sustente la promoción respectiva.
A los avisos de compensación o promociones se les deberá adjuntar lo siguiente:
*  Originales de los comprobantes de pago en los que considere la o el contribuyente haber efectuado un pago duplicado, en exceso o indebido y, en su caso, de la resolución favorable en la que se determine que su pago fue indebido.
* Originales de las declaraciones complementarias sin pago en las que determinen los datos correctos y los saldos a favor.
* Originales de las declaraciones complementarias sin pago en las que se determinen los datos correctos y los saldos a favor.
*  Originales de las declaraciones en las que se determinen las contribuciones a cargo.
*  Identificación del contribuyente o documento con el que acredite la personalidad.
*  En su caso documentos que sirvan de apoyo para la compensación
Compensación por  saldos a favor de las y los contribuyentes contra los que estén obligados a pagar mediante declaración o cualquier otro formato de trámite de pago por adeudo propio o retenciones a terceros, así como por cantidades a cargo de un tercero, siempre que deriven de una misma contribución o aprovechamiento o de contribuciones y aprovechamientos distintos, que se concentren en la Tesorería, incluyendo sus accesorios a su cargo, mediante la presentación simplificada del aviso o solicitud por parte del contribuyente.</t>
  </si>
  <si>
    <t>Las y los Contribuyente deberá acceder a la siguiente liga, donde requisitará el formato de solicitud de devolución: https://data.finanzas.cdmx.gob.mx/devoluciones/; y deberá ingresar los datos solicitados, tales como pago, nombre, domicilio o en caso de la o el representante legal, finalmente generará un formato que deberá imprimir y presentar en la Administración Tributaria.  Dicho formato indica la Administración Tributaria y documentación específica que deberá presentar.</t>
  </si>
  <si>
    <t xml:space="preserve">a) Cambio de propietario:
• Escritura Pública pasada ante la fe de Notario Público, inscrita en el Registro Público de la Propiedad y de Comercio o, 
• Sentencia Judicial debidamente ejecutoriada e inscrita ó no en el Registro Público de la Propiedad y de Comercio o, 
• Contrato Privado de Compra Venta cuyas firmas estén ratificadas ante Notario Público o Juez competente, inscrito en el Registro Público de la Propiedad y de Comercio o,
 • Escritura Pública pasada ante la fe de Notario Público, inscrita en el Registro Público de la Propiedad y de Comercio, que contenga Contrato de Compraventa y Constitución de Garantía Hipotecaria ó Contrato de Mutuo con Interés y Garantía Hipotecaria.
• En el caso de personas morales que se hayan transformado en Instituciones de Asistencia Privada, acreditarán la propiedad de un bien inmueble, cuando en los estatutos autorizados por la Junta de Asistencia Privada, conste que dicho inmueble forma parte del patrimonio de la Institución; tratándose de Fundaciones, se deberá presentar también la resolución de autorización emitida por la Junta, debidamente inscrita en el Registro Público de la Propiedad y de Comercio.
• Identificación oficial con fotografía: Credencial del I.F.E. o I.N.E. vigente ó, Pasaporte vigente ó, Cédula Profesional; tratándose de  extranjeros el documento migratorio FM 2 vigente que corresponda, emitido por autoridad competente.
• En caso de actuar a través de la o el Representante Legal, éste deberá acreditar su personalidad mediante la Escritura Pública o Carta Poder firmada ante dos testigos y ratificadas las firmas del otorgante y testigos ante la Autoridad Fiscal o Notario Público.
Nota: Tratándose de reducciones que procedan respecto del ejercicio actual, estas se aplicarán aún y cuando se registren adeudos del ejercicio fiscal vigente.
b) Corrección de errores en la captura del nombre:
• Escritura Pública pasada ante la fe de Notario Público, inscrita en el Registro Público de la Propiedad y de Comercio o,
• Contrato Privado de Compra Venta cuyas firmas estén ratificadas ante Notario Público o Juez competente, inscrito en el Registro Público de la Propiedad y de Comercio o,
• Escritura Pública pasada ante la fe de Notario Público, inscrita en el Registro Público de la Propiedad y de Comercio, que contenga Contrato de Compraventa y Constitución de Garantía Hipotecaria ó Contrato de Mutuo con Interés y Garantía Hipotecaria.
• Identificación oficial con fotografía: Credencial del I.F.E. o I.N.E. vigente ó, Pasaporte vigente ó, Cédula Profesional; tratándose de extranjeros el documento migratorio FM 2 vigente que corresponda, emitido por autoridad competente.
• En caso de actuar a través de la o el Representante Legal, éste deberá acreditar su personalidad mediante la Escritura Pública o Carta Poder firmada ante dos testigos y ratificadas las firmas del otorgante y testigos ante la Autoridad Fiscal o Notario Público.
c) Cambio o baja de domicilio para notificación:
• Comprobante de domicilio a nombre de la o el contribuyente y con vigencia no mayor a 6 meses: Recibo de pago de luz, o de telefonía fija, o de gas, o estado de cuenta bancaria o, Boleta para el pago de Derechos por el Suministro de Agua.
• Identificación oficial con fotografía: Credencial del I.F.E. o I.N.E. vigente ó, Pasaporte vigente ó, Cédula Profesional; tratándose de extranjeros el documento migratorio FM 2 vigente que corresponda, emitido por autoridad competente.
• En caso de actuar a través de la o el Representante Legal, éste deberá acreditar su personalidad mediante la Escritura Pública o Carta Poder firmada ante dos testigos y ratificadas las firmas del otorgante y testigos ante la Autoridad Fiscal o Notario Público.
</t>
  </si>
  <si>
    <t>Únicamente los datos requeridos por el sistema, dependiendo moviemiento a realizar</t>
  </si>
  <si>
    <t>https://transparencia.finanzas.cdmx.gob.mx/repositorio/public/upload/repositorio/Tesoreria/70/XX/Criterio_7/Art_121_XX_Inscripción_y_Modif_datos_Impuesto_Nominas_2025..pdf</t>
  </si>
  <si>
    <t>https://transparencia.finanzas.cdmx.gob.mx/repositorio/public/upload/repositorio/Tesoreria/70/XX/Criterio_7/Art_121_XX_Inscripcion_Modif_Espectaculos_Pub_2025.pdf</t>
  </si>
  <si>
    <t>Manifestación normal. 
a. Permiso o autorización de la Delegación correspondiente o aviso presentado ante la misma, para la celebración de espectáculos públicos, en original y copia para cotejo. 
b.Una muestra de tres boletos de cada una de las localidades 
c. En caso de las y los contribuyentes a que se refiere el artículo 140, fracción II, del Código Fiscal de la Ciudad de México, garantizar el interés fiscal en cualquiera de las formas previstas en el Artículo 30 del Código Fiscal de la Ciudad de México.
Manifestación por cambio (s) al programa.
a. Permiso o autorización de la Delegación  correspondiente o aviso presentado ante la misma, para los cambios al programa en original y copia para cotejo.
b. Una muestra de tres boletos de cada una de las localidades. (en caso de que se modifiquen con motivo de los cambios al programa.
c. En su caso, ampliación de la garantía del interés fiscal, en cualquiera de las formas previstas en el Artículo 30 del Código Fiscal de la Ciudad de México, tratándose de las y los contribuyentes a que se refiere el artículo 140, fracción II, del Código Fiscal de la Ciudad de México.</t>
  </si>
  <si>
    <t>https://transparencia.finanzas.cdmx.gob.mx/repositorio/public/upload/repositorio/Tesoreria/70/XX/Criterio_7/Art_121_XX_Movim_Loterias_Rifas_Sorteos_y_Concursos_2025.pdf</t>
  </si>
  <si>
    <t>a. Inscripción: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b. Suspensión de Actividades: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c. Reanudación de actividades: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d. Baja: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e. Cambio del Registro Federal de Contribuyentes (R.F.C.):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f. Cambio de Nombre, Denominación o Razón Social: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g. Cambio de Domicilio Fiscal en el Distrito Federal:  Solicitud de Inscripción o Modificación de Datos al Registro Federal de Contribuyentes, Constancia de Inscripción presentada ante la S.H.C.P., o Acuse de Recibo con Sello Digital vía internet, donde aparezca su último movimiento, o Constancia de Situación Fiscal. 
 Cédula de Identificación Fiscal o Constancia de Inscripción al R.F.C. Para los incisos  b. y d. al g., el reegistro del contribuyente no debe reportar periodos con adeudo en los últimos 5 ejercicios fiscales.
En todos los movimientos al padrón de este impuesto, se debe presentar el “Formato de Inscripción o Aviso de Modificación de Datos al Padrón de Contribuyentes del Distrito Federal”. (En dos tantos) En caso de actuar a través de Representante Legal, éste deberá acreditar su personalidad presentando original y copia para cotejo de la Escritura Pública o Carta Poder firmada ante 2 testigos y ratificadas las firmas del otorgante y testigos ante la autoridad fiscal o notario, salvo que dicha representación se encuentre acreditada previamente en el expediente respectivo.</t>
  </si>
  <si>
    <t>https://transparencia.finanzas.cdmx.gob.mx/repositorio/public/upload/repositorio/Tesoreria/70/XX/Criterio_7/Art_121_XX_Manifest_datos_y_boletos_Loterias_Rifas_Sorteos_y_Concursos_2025.pdf</t>
  </si>
  <si>
    <t>Manifestación normal. a. Licencia o permiso otorgado por la Secretaría de Gobernación para la celebración del evento, en original y copia para cotejo. b. Muestra de tres boletos, billetes o contraseñas del evento a realizar. MANIFESTACIÓN POR MODIFICACIÓN DE LAS BASES a. Licencia o permiso otorgado por la Secretaría de Gobernación por modificación de las bases, en original y copia para cotejo. b.Muestra de tres boletos, billetes o contraseñas del evento a realizar, en caso de que se modifique con motivo de los cambios a las bases.</t>
  </si>
  <si>
    <t>https://transparencia.finanzas.cdmx.gob.mx/repositorio/public/upload/repositorio/Tesoreria/70/XX/Criterio_7/Art_121_XX_HOSPEDAJE.pdf</t>
  </si>
  <si>
    <t>https://transparencia.finanzas.cdmx.gob.mx/repositorio/public/upload/repositorio/Tesoreria/70/XX/Criterio_7/Art_121_XX_Altas_Mod_Bajas_Imp_Tenencia_2025.pdf</t>
  </si>
  <si>
    <t>Alta para placas de matrícula distintas a particular o motocicleta.
Documentos principales.
• Formato con placa pre asignada emitido por la Secretaría de Movilidad debidamente requisitados.
• Factura o carta factura vigente (no mayor a 30 días naturales) acompañada de copia de la factura del vehículo y, en su caso, re facturas.
• Identificación oficial vigente (Credencial para votar expedida por el IFE o el INE, pasaporte o cédula profesional, en caso de extranjeros forma migratoria FM2 o FM3 o el documento con el cual acredite su estadía legal en el país).
• Comprobante de domicilio en la Ciudad de México no mayor a tres meses de vigencia (Boleta Predial, Boleta de Suministro de Agua, Recibo de Luz o Recibo de Teléfono fijo).
• Para vehículos usados, comprobantes de pago del Impuesto sobre Tenencia o Uso de Vehículos de los últimos cinco ejercicios fiscales y el ejercicio en el que se realice el trámite respectivo o los ejercicios que tenga obligación de pagar.
En caso de vehículos de procedencia extranjera, además de los documentos principales, agregar:
• Título de Propiedad, en caso de contar con él,
• Pedimento de importación, o Enajenación por parte de la Secretaría de Hacienda y Crédito Público, o Regularización de la Secretaría de Hacienda y Crédito Público, o Procedimiento Administrativo en Materia Aduanal (PAMA).
Para personas morales, además de los documentos principales, agregar:
• Identificación oficial del Representante Legal vigente (Credencial para votar expedida por el IFE o el INE, pasaporte o cédula profesional, en caso de extranjeros forma migratoria FM2 o FM3 o el documento con el cual acredite su estadía legal en el país).
• Poder Notarial o Acta Constitutiva que contenga la representación legal de la empresa.
• Cédula fiscal de la representada.
Modificación en los Sistemas de Cobro de la Secretaría de Administración y Finanzas:
• Factura o carta factura vigente (no mayor a 30 días naturales) acompañada de copia de la factura del vehículo y, en su caso, re facturas.
• Tarjeta de circulación.
• Identificación oficial vigente (Credencial para votar expedida por el IFE o el INE, pasaporte o cédula profesional, en caso de extranjeros forma migratoria FM2 o FM3 o el documento con el cual acredite su estadía legal en el país).
• Comprobante de domicilio en la Ciudad de México no mayor a tres meses de vigencia (Boleta Predial, Boleta de Suministro de Agua, Recibo de Luz o Recibo de Teléfono fijo).
• Comprobantes de pago del Impuesto sobre Tenencia o Uso de Vehículos de los últimos cinco ejercicios fiscales y el ejercicio en el que se realice el trámite respectivo o los ejercicios que tenga obligación de pagar.
En caso de vehículos de procedencia extranjera, además de los documentos principales, agregar:
• Título de Propiedad, en caso de contar con él,
• Pedimento de importación, o Enajenación por parte de la Secretaría de Hacienda y Crédito Público, o Regularización de la Secretaría de Hacienda y Crédito Público, o
• Procedimiento Administrativo en Materia Aduanal (PAMA).
En caso de vehículos de transporte público además de los documentos principales, agregar:
• Título de Concesión.
• Sustituciones de Unidad o alta y baja realizadas dentro de los últimos cinco ejercicios fiscales y el ejercicio en el que se realice el trámite respectivo o los que aplique de acuerdo a la fecha de alta de la concesión.
• Para personas morales, además de los documentos principales, agregar:
• Identificación oficial del Representante Legal vigente (Credencial para votar expedida por el IFE o el INE, pasaporte o cédula profesional, en caso de extranjeros forma migratoria FM2 o FM3 o el documento con el cual acredite su estadía legal en el país).
• Poder Notarial o Acta Constitutiva que contenga la representación legal de la empresa.
• Cédula fiscal de la representada.
Baja en los Sistemas de Cobro de la Secretaría de Administración y Finanzas:
• Factura o carta factura vigente (no mayor a 30 días naturales) acompañada de copia de la factura del vehículo y, en su caso, re facturas.
• Comprobante de BAJA VEHICULAR, tramitado ante la Secretaría de Movilidad.
• Identificación oficial vigente (Credencial para votar expedida por el IFE o el INE, pasaporte o cédula profesional, en caso de extranjeros forma migratoria FM2 o FM3 o el documento con el cual acredite su estadía legal en el país).
• Comprobante de domicilio en la Ciudad de México no mayor a tres meses de vigencia (Boleta Predial, Boleta de Suministro de Agua, Recibo de Luz o Recibo de Teléfono fijo).
• Comprobantes de pago del Impuesto sobre Tenencia o Uso de Vehículos de los últimos cinco ejercicios fiscales y el ejercicio en el que se realice el trámite respectivo, o los ejercicios que tenga obligación de pagar.
En caso de vehículos de procedencia extranjera, además de los documentos principales, agregar:
• Título de Propiedad, en caso de contar con él,
• Pedimento de importación, o Enajenación por parte de la Secretaría de Hacienda y Crédito Público, o Regularización de la Secretaría de Hacienda y Crédito Público, o
• Procedimiento Administrativo en Materia Aduanal (PAMA).
En caso de vehículos de transporte público, además de los documentos principales, agregar:
• Título de Concesión.
• Sustituciones de Unidad o alta y baja realizadas dentro de los últimos cinco ejercicios fiscales y el ejercicio en el que se realice el trámite respectivo o los que aplique de acuerdo a la fecha de alta de la concesión.
Para personas morales, además de los documentos principales, agregar:
• Identificación oficial del Representante Legal vigente (Credencial para votar expedida por el IFE o el INE, pasaporte o cédula profesional, en caso de extranjeros forma migratoria FM2 o FM3 o el documento con el cual acredite su estadía legal en el país).
• Poder Notarial o Acta Constitutiva que contenga la representación legal de la empresa.
• Cédula fiscal de la representada.</t>
  </si>
  <si>
    <t>https://transparencia.finanzas.cdmx.gob.mx/repositorio/public/upload/repositorio/Tesoreria/70/XX/Criterio_7/Art_121_XX_Altas_Mod_Bajas_Erogac_Juegos_con%20Apuestas_2025.pdf</t>
  </si>
  <si>
    <t>https://transparencia.finanzas.cdmx.gob.mx/repositorio/public/upload/repositorio/Tesoreria/70/XX/Criterio_7/Art_121_XX_Aprovecham_307_BIS.pdf</t>
  </si>
  <si>
    <t>Únicamente los datos requeridos por el sistema, dependiendo movimiento a realizar</t>
  </si>
  <si>
    <t>https://transparencia.finanzas.cdmx.gob.mx/repositorio/public/upload/repositorio/Tesoreria/70/XX/Criterio_7/Art_121_XX_Aprovecham_307_TER.pdf</t>
  </si>
  <si>
    <t>https://transparencia.finanzas.cdmx.gob.mx/repositorio/public/upload/repositorio/Tesoreria/70/XX/Criterio_7/Art_121_XX_Altas_Mod_Bajas_Erogac_Beb_con_cont_alcoholico_2025.pdf</t>
  </si>
  <si>
    <t>https://transparencia.finanzas.cdmx.gob.mx/repositorio/public/upload/repositorio/Tesoreria/70/XX/Criterio_7/hipervinculos_criterio_7_2025.docx</t>
  </si>
  <si>
    <t xml:space="preserve">Copia certificada de Cedula Profesional y Constancia emitida por un colegio de contadores publicos que acredite su calidad de miembro activo por un periodo minimo de tres años expedida dentro de los dos meses anteriores a la fecha de la presentacion de la solicitud
</t>
  </si>
  <si>
    <t>https://transparencia.finanzas.cdmx.gob.mx/repositorio/public/upload/repositorio/Tesoreria/70/XX/Criterio_7/REQUISITOS%20art%20121%20fr%2020%20APP%20LOCALES%202025.docx</t>
  </si>
  <si>
    <t>Para abundar en los requisitos debera consultar la columna Hipervinculo a los requisitos para llevar a cabo el tramite. Solicitud de pago en parcialidades por Triplicado. Original y copia para cotejo de la identificación oficial de la o el contribuyente. Comprobante de domicilio. Documento determinante del adeudo o declaraciones boletas o cualquier otro documento en el que se contenga el adeudo. Si deriva de una visita domiciliaria copia de la orden de visita. En su caso garantia del interes fiscal que debera presentar en un maximo de 60 dias naturales posteriores a la autorizacion en cualquiera de las formas que establece el articulo 30 del Codigo Fiscal de la Ciudad de Mexico. Si es impuesto predial original y copia certificada de la Escritura con la que se acredite la propiedad del inmueble. Fotocopia de un recibo de pago del impuesto correspondiente o documento de donde se desprende la cuenta predial si son adeudos por Impuesto Predial. Pago de por lo menos la Primera parcialidad y/o en su caso el Pago de los gastos de ejecucion de existir.
Pago de la primera parcialidad al momento de la autorizacion.</t>
  </si>
  <si>
    <t>https://transparencia.finanzas.cdmx.gob.mx/repositorio/public/upload/repositorio/Tesoreria/70/XX/Criterio_7/121_XX_tramites_reqintj_2025_catastro.docx</t>
  </si>
  <si>
    <t>TODOS LO REQUISITOS DEBERÁN PRESENTARSE EN ORIGINAL Y COPIA PARA COTEJO. 1. Escrito dirigido al SUBTESORERO DE CATASTRO Y PADRÓN TERRITORIAL indicando: nombre completo del interesado, señalando el domicilio del predio sobre el cual se realizará el trámite requerido, la cuenta predial, domicilio de notificación, número telefónico, correo electrónico, en original y dos copias (una se entrega a la o el solicitante y la otra se queda en el archivo). 2. Se deberá anexar AVALÚO ORIGINAL realizado por la o el perito autorizado ante la Tesorería de la Ciudad de México, mismo que deberá estar dentro de la vigencia de 6 meses (a partir de la fecha de elaboración), previamente registrado en el Sistema Integral de Gestión y Actualización de Predial (SIGAPREd., incluir planos con cotas legibles y Licencia de Construcción. 3. Acreditar la propiedad de alguna de las siguientes formas: a. Escritura de propiedad inscrita en el Registro Público de la Propiedad y del Comercio, o en su caso, Carta Original vigente del Notario Público indicando que se encuentra en trámite de inscripción, o b. Sentencia Judicial ejecutoriada, o c. Contrato privado de Compraventa, ratificado ante Juez de Paz, Notario Público o Corredor Público, inscrito en el Registro Público de la Propiedad y del Comercio. 4. Boleta Predial o Propuesta de Declaración de Valor Catastral y Pago del Impuesto Predial (preferentemente la última.. 5. Identificación Oficial Vigente (credencial de elector, pasaporte. o cédula profesional, o FM2/FM3 o Tarjeta de residencia original y 1 copia (en caso de extranjeros). 6. Croquis de Localización con orientación al norte, anotando los nombres de las calles circundantes y marcando distancia en metros a la esquina más próxima o ubicar el predio en el Sistema Integral de Gestión y Actualización de Predial, en el Área de Atención Ciudadana. 7. Cuando la o el promovente no sepa o no pueda firmar, imprimirá su huella digital frente al personal del Área de Atención Ciudadana. 8. Cuando en un procedimiento existan varios interesados, las actuaciones se entenderán con el representante común, y en su defecto, con el que figure en primer término. 9. En caso de SUCESIONES, agregar nombramiento, aceptación y discernimiento del Cargo de Albacea, vía judicial o extrajudicial. 10. En caso de promover a nombre de otra persona deberá acreditarlo con: a. Carta Poder simple con firmas autógrafas anexando copia de identificación oficial del otorgante, aceptante y de 2 testigos, o b. Poder Notarial. 11. Si la propiedad está en Condominio, se deberá presentar invariablemente la Escritura Pública de Constitución de Régimen de Propiedad en Condominio, con Tabla de Valores e Indivisos, Registro de Manifestación de Construcción o Licencia de Construcción, o Regularización de Inmuebles dedicados a la Vivienda y Memoria Descriptiva con superficies de áreas privativas y comunes desglosadas. Vigencia de los resultados del Trámite: Hasta en tanto no existan modificaciones en la superficie de terreno y construcción (uso, rango de nivel, clase y año de construcción), en caso de existir deberá presentar el aviso que modifique los datos registrados en los padrones catastrales en términos del artículo 56 inciso b., del Código Fiscal del Distrito Federal. Personas Morales, deberán presentar además: Registro Federal de Contribuyentes (RFC., Acta Constitutiva, inscrita en el Registro Público de la Propiedad y de Comercio, Poder Notarial del Representante.</t>
  </si>
  <si>
    <t>Presencial</t>
  </si>
  <si>
    <t>En Línea</t>
  </si>
  <si>
    <t xml:space="preserve">En Línea </t>
  </si>
  <si>
    <t>En linea</t>
  </si>
  <si>
    <t>En línea</t>
  </si>
  <si>
    <t>Las y los contribuyente podrá solicitar una Certificación de Documento mediante la localización de la información almacenada en los archivos documentales correspondientes, con la finalidad de atender las solicitudes presentadas por los contribuyentes.</t>
  </si>
  <si>
    <t>Las y los Contribuyentes y/o la o el Representantes Legal que requieran el trámite de certificación de documento</t>
  </si>
  <si>
    <t>Las y los contribuyente podrá solicitar una Certificación de Pagos en línea, documento certificado derivado de una consulta que se hace al Sistema de Recaudación de la Tesorería a partir de un número de cuenta, placa, Registro Federal de Contribuyentes, línea de captura y fecha, caja y partida, con la cual se reconoce y valida el registro y por ende, el ingreso de determinada cantidad</t>
  </si>
  <si>
    <t>Las y los Contribuyentes que requieren el trámite de certificaciones de pagos</t>
  </si>
  <si>
    <t>Las y los  contribuyente podrá solicitar, en línea, las constancias de Adeudos para obtener un documento electrónico en el que se hacen constar los adeudos del impuesto predial, que se encuentran registrados a cargo del contribuyente en los sistemas electrónicos de control de la Tesorería del Gobierno de la Ciudad de México, con firma digital.</t>
  </si>
  <si>
    <t>Las y los Contribuyentes que requieren el trámite de Constancias de Adeudos del impuesto predial</t>
  </si>
  <si>
    <t>Simplificar los trámites de compensación por saldos a favor de las y los contribuyentes contra los que estén obligados a pagar mediante declaración o cualquier  otro formato de trámite de pago por adeudo propio o por retenciones a terceros, así como por cantidades a cargo de un tercero, siempre que deriven de una misma  contribución o aprovechamiento o de contribuciones y aprovechamientos distintos, que se concentren en la Tesorería, incluyendo los accesorios a su cargo, así como deudas  contraídas por el Gobierno de la Ciudad de México, mediante la presentación  simplificada del aviso o promociones por parte de la o el contribuyente, para el pago de contribuciones o aprovechamientos.</t>
  </si>
  <si>
    <t>Las y los Contribuyentes que requieran el trámite de compensación de Adeudos y Aprovechamientos</t>
  </si>
  <si>
    <t>Recibir, tramitar y resolver con criterios uniformes las solicitudes de devolución de cantidades pagadas indebidamente y las que procedan de conformidad  con el Código Fiscal de la Ciudad de México y demás leyes aplicables, se efectúe la contabilización y justificación correcta y se lleve un control de los pagos efectuados.</t>
  </si>
  <si>
    <t>Las y los Contribuyentes que requieran el trámite de Devolución de Pagos Indebidos</t>
  </si>
  <si>
    <t>Actualizar el padrón fiscal del Impuesto Predial, mediante el registro de las modificaciones de datos administrativos que soliciten las y los contribuyentes en las  Subdirecciones Divisionales de Administración Tributaria, a fin de contar con  información correcta, veraz y oportuna, sobre las características administrativas y  fiscales de los inmuebles de la Ciudad de México, a través de la operación del Sistema 
Integral de Gestión y Actualización de Predial.</t>
  </si>
  <si>
    <t>Las y los Contribuyentes y/o la o el Representante Legal que requieran el trámite.</t>
  </si>
  <si>
    <t>Las y los  contribuyente podrá cumplir con sus obligaciones fiscales de conformidad con lo dispuesto en el artículo 56, incisos a., b. y d. del Código Fiscal de la Ciudad de México.</t>
  </si>
  <si>
    <t>Las y los Contribuyentes y/o Representante Legal que requieran el trámite.</t>
  </si>
  <si>
    <t>Las y los  contribuyente podrá cumplir con sus obligaciones fiscales de conformidad con lo dispuesto en el artículo 141 fracciones II, III, IV y VII del Código Fiscal de la Ciudad de México.</t>
  </si>
  <si>
    <t>Las y los contribuyente podrá cumplir con sus obligaciones fiscales de conformidad con lo dispuesto en el artículo 56, incisos a., b. y d. del Código Fiscal de la Ciudad de México.</t>
  </si>
  <si>
    <t>Las y los  contribuyente podrá cumplir con sus obligaciones fiscales de conformidad con lo dispuesto en el artículo 152, fracciones VII, VIII y IX del Código Fiscal de la Ciudad de México</t>
  </si>
  <si>
    <t>Las y los contribuyente podrá cumplir con sus obligaciones fiscales de conformidad con lo dispuesto en el artículo 56, incisos a), b) y d) del Código Fiscal de la Ciudad de México.</t>
  </si>
  <si>
    <t xml:space="preserve">Atribuciones para emitir dictamenes locales </t>
  </si>
  <si>
    <t>Las y los Contadores Publicos</t>
  </si>
  <si>
    <t xml:space="preserve">Facilidad en el pago de los creditos fiscales Plazo maximo de pago 48 meses Art 45 CFCDMX 
Pago de por lo menos la primera parcialidad, al momento de la autorización del pago a plazos Art 45 CFCDMX La garantia del interes fiscal se presenta atendiendo al monto del credito fiscal Art 35 f II CFCDMX Evita que el credito fiscal a cargo de las y los contribuyentes llegue a la etapa del Procedimiento Administrativo de Ejecucion. En materia federal conforme al Art. 66 CFF Plazo en 36 meses máximo. </t>
  </si>
  <si>
    <t>Personas fisicas o morales que requieren pagar su credito fiscal en parcialidades</t>
  </si>
  <si>
    <t>El trámite de actualización de datos catastrales en base a un avalúo catastral permite corregir los datos catastrales con base a las características físicas (uso, tipo, clase, edad e instalaciones especiales, obras complementarias y elementos accesorios)  con los cuales se calcula el impuesto predial. En este trámite, la o el contribuyente requiere los servicios de un perito o sociedad paliatoria autorizada por la Tesorería de la Ciudad de México, con motivo de determinar físicamente el valor catastral que tiene el inmueble correspondiente. En cuanto si la o el contribuyente opta por presentar avalúo comercial la autoridad fiscal llevará a cabo la validación del dictamen técnico practicado por persona autorizada o registrada ante la autoridad fiscal, que permite determinar la Base Gravable para efectos del pago del impuesto predial a través de la determinación del valor de mercado del inmueble, en términos del artículo 127, segundo párrafo del Código Fiscal de la Ciudad de México. Lo anterior, para su posterior modificación de la base gravable en el padrón del impuesto predial lo cual traerá como beneficios para la o el usuario que el monto de su impuesto predial a pagar se emita correctamente por parte de la autoridad fiscal y no se generen en el sistema del impuesto predial diferencias a su cargo en el pago de dicho impuesto.</t>
  </si>
  <si>
    <t>Las y los Contribuyentes propietarios de inmuebles ubicados dentro del territorio de la Ciudad de Mexico</t>
  </si>
  <si>
    <t>Actualizar el Domicilio para Notificar la boleta predial</t>
  </si>
  <si>
    <t>Se cumple con la obligación de las y los Ciudadanos de la República, referente a inscribirse en el catastro de la municipalidad, manifestando la propiedad que tenga (art. 36, fracción I de la Constitución Política de los Estados Unidos Mexicanos).  Mismo que se comprueba con la generación de la nueva cuenta predial, cuyo comprobante es la Declaración de Valor Catastral y Pago del Impuesto Predial (Boleta predial)</t>
  </si>
  <si>
    <t>Actualiza el Nombre de la o el Contribuyente titular del inmueble</t>
  </si>
  <si>
    <t>Actualiza el Domicilio del predio catastrado en la Boleta Predial</t>
  </si>
  <si>
    <t>Se cumple con la obligación de las y los Ciudadanos de la República, referente a inscribirse en el catastro de la municipalidad, manifestando la propiedad que tenga (art. 36, fracción I de la Constitución Política de los Estados Unidos Mexicanos.  Mismo que se comprueba con la generación de la nueva cuenta predial, cuyo comprobante es la Declaración de Valor Catastral y Pago del Impuesto Predial (Boleta predial)</t>
  </si>
  <si>
    <t>Actualiza el resultado de la autorización de una Licencia de Fusión (autorizada previamente por la Alcaldía correspondiente., en la cual se unieron 2 o más predios, mismos que se verán reflejados en el Sistema Cartográfico Catastral de la Ciudad de México</t>
  </si>
  <si>
    <t>Actualiza las características catastrales del inmueble</t>
  </si>
  <si>
    <t>Actualiza las características catastrales del condominio previamente empadronado</t>
  </si>
  <si>
    <t>Actualiza gráfica y alfanuméricamente, los datos administrativos y catastrales de un predio, dentro del Sistema Cartográfico Catastral de la Ciudad de México</t>
  </si>
  <si>
    <t>Actualiza la modificación total o parcial de la lotificación originalmente autorizada para una manzana, mediante una Licencia de Relotificación autorizada por la Alcaldía correspondiente, misma que se verá reflejada en el Sistema Cartográfico de la Ciudad de México.</t>
  </si>
  <si>
    <t>Actualiza el resultado de la autorización de una Licencia de Subdivisión (autorizada previamente por la Alcaldía correspondiente., en la cual se generan 2 o más predios, dentro del Sistema Cartográfico Catastral de la Ciudad de México</t>
  </si>
  <si>
    <t>Trámite mediante el cual la autoridad fiscal determina el cobro de las diferencias del Impuesto Predial por la actualización de los datos catastrales de la cuenta predial. Sobre el 25% de la superficie de construcción total registrada en cada etapa, fase o torre y sobre el 100 % en los inmuebles que cuenten con terminación de obra, según lo establezca la Licencia, Regularización o Manifestación de construcción.</t>
  </si>
  <si>
    <t>Expedición de Certificación de Documentos</t>
  </si>
  <si>
    <t>Certificación de pagos</t>
  </si>
  <si>
    <t>Constancias de adeudos del impuesto predial</t>
  </si>
  <si>
    <t>Recepción de pagos de saldos a favor de compensación.</t>
  </si>
  <si>
    <t>Devolución de Pagos Indebidos y los que Procedan de Conformidad con
el Código Fiscal de la Ciudad de México y Demás Leyes Aplicables.</t>
  </si>
  <si>
    <t>Movimientos Administrativos al Padrón Fiscal del Impuesto Predial</t>
  </si>
  <si>
    <t>Inscripción y Modificación de datos en el Padrón del Impuesto Sobre Nóminas</t>
  </si>
  <si>
    <t>Inscripción y Modificación de datos en el Padrón del Impuesto Sobre Espectáculos Públicos</t>
  </si>
  <si>
    <t>Manifestación de datos y boletos sobre la realización de Espectáculos Públicos</t>
  </si>
  <si>
    <t>Movimientos al Padrón del Impuesto sobre Loterías, Rifas, Sorteos y Concursos</t>
  </si>
  <si>
    <t>Manifestación de datos y boletos sobre la realización de Loterías, Rifas, Sorteos y Concursos</t>
  </si>
  <si>
    <t>Movimientos al Padrón del Impuesto por la Prestación de Servicios de Hospedaje</t>
  </si>
  <si>
    <t>Altas, Modificaciones o Bajas al padrón fiscal del Impuesto sobre Tenencia</t>
  </si>
  <si>
    <t>Erogaciones en Juegos con Apuestas y Concursos</t>
  </si>
  <si>
    <t>Aprovechamientos (Articulo 307 bis)</t>
  </si>
  <si>
    <t>Aprovechamientos (Articulo 307 Ter)</t>
  </si>
  <si>
    <t>Venta Final de Bebidas con Contenido Alcohólico</t>
  </si>
  <si>
    <t xml:space="preserve">Registro para Formular Dictamenes del Cumplimiento de Obligaciones Fiscales </t>
  </si>
  <si>
    <t>Autorizacion de pago en parcialidades</t>
  </si>
  <si>
    <t xml:space="preserve">Actualizacion de datos catastrales con Base en Avaluo (SIGAPred)                                                                                                                                                                                            </t>
  </si>
  <si>
    <t>Modificacion del domicilio de notificaciones para recibir la boleta predial</t>
  </si>
  <si>
    <t xml:space="preserve">Asignacion de Cuenta: Global o Individual    </t>
  </si>
  <si>
    <t>Cambio o Correccion del Nombre del titular en la boleta predial</t>
  </si>
  <si>
    <t>Cambio o Correccion de Ubicacion del Predio</t>
  </si>
  <si>
    <t>Empadronamiento de Condominios</t>
  </si>
  <si>
    <t xml:space="preserve">Fusion de Cuenta </t>
  </si>
  <si>
    <t xml:space="preserve">Levantamiento topográfico
</t>
  </si>
  <si>
    <t>Modificacion de Regimen de Propiedad en Condominio</t>
  </si>
  <si>
    <t>Rectificacion y/o Ratificacion de Cuenta Predial</t>
  </si>
  <si>
    <t>Relotificacion de Cuenta Predial</t>
  </si>
  <si>
    <t>Revision de Datos Catastrales de Gabinete</t>
  </si>
  <si>
    <t>Subdivision de Cuenta Predial</t>
  </si>
  <si>
    <t>Calculo por Avance de Obra</t>
  </si>
  <si>
    <t>55.31.42.56 Ext. 6310 y 6311</t>
  </si>
  <si>
    <t>rmendoza@finanzas.cdmx.gob.mx</t>
  </si>
  <si>
    <t>De Lunes a Viernes de 09:00 a 15:00 horas</t>
  </si>
  <si>
    <t>57.51.49.87 Ext. 6526</t>
  </si>
  <si>
    <t>fayala@finanzas.cdmx.gob.mx</t>
  </si>
  <si>
    <t>51-34-25-00</t>
  </si>
  <si>
    <t>rcolmenares@finanzas.cdmx.gob.mx</t>
  </si>
  <si>
    <t>ogomez@finanzas.cdmx.gob.mx</t>
  </si>
  <si>
    <t>58-12-02-39</t>
  </si>
  <si>
    <t>frodriguez@finanzas.cdmx.gob.mx</t>
  </si>
  <si>
    <t>56-11-10-22 ext. 6101</t>
  </si>
  <si>
    <t>yrodriguezd@finanzas.cdmx.gob.mx</t>
  </si>
  <si>
    <t>55-59-31-00 ext.6202</t>
  </si>
  <si>
    <t>cegonzalez@finanzas.cdmx.gob.mx</t>
  </si>
  <si>
    <t xml:space="preserve">57-05-50-97 </t>
  </si>
  <si>
    <t>jmmoron@finanzas.cdmx.gob.mx</t>
  </si>
  <si>
    <t>52-72-05-55 ext. 102</t>
  </si>
  <si>
    <t>gmayorga@finanzas.cdmx.gob.mx</t>
  </si>
  <si>
    <t>52-64-56-89</t>
  </si>
  <si>
    <t>mmarquez@finanzas.cdmx.gob.mx</t>
  </si>
  <si>
    <t>55-19-55-60 ext. 5310</t>
  </si>
  <si>
    <t>eapartado@finanzas.cdmx.gob.mx</t>
  </si>
  <si>
    <t>ebaca@finanzas.cdmx.gob.mx</t>
  </si>
  <si>
    <t>cgravelo@finanzas.cdmx.gob.mx</t>
  </si>
  <si>
    <t>prodriguez@finanzas.cdmx.gob.mx</t>
  </si>
  <si>
    <t>56-89-47-11 EXT. 6812</t>
  </si>
  <si>
    <t>agarciam@finanzas.cdmx.gob.mx</t>
  </si>
  <si>
    <t xml:space="preserve"> 5134 2500</t>
  </si>
  <si>
    <t>sacevedo@finanzas.cdmx.gob.mx</t>
  </si>
  <si>
    <t>56-53-13-55 ext. 6710 y 6711</t>
  </si>
  <si>
    <t>icastro@finanzas.cdmx.gob.mx</t>
  </si>
  <si>
    <t>56.57.51.22 Ext. 5612 y 5633</t>
  </si>
  <si>
    <t>mcarranza@finanzas.cdmx.gob.mx</t>
  </si>
  <si>
    <t>57.45.00.93 Ext. 5518</t>
  </si>
  <si>
    <t>lsilva@finanzas.cdmx.gob.mx</t>
  </si>
  <si>
    <t>56.91.79.33 Ext. 5830</t>
  </si>
  <si>
    <t>jlanderos@finanzas.cdmx.gob.mx</t>
  </si>
  <si>
    <t>En Linea</t>
  </si>
  <si>
    <t>En internet en la página de la Secretaría de Administración y Finanzas directamente el contribuyente ingresa a la liga de Trámites en Línea.</t>
  </si>
  <si>
    <t>57169150 EXT 4095 y 3218</t>
  </si>
  <si>
    <t>dguzman@finanzas.cdmx.gob.mx</t>
  </si>
  <si>
    <t>De Lunes a Viernes de 9:00 a 15:00 horas</t>
  </si>
  <si>
    <t>5557169150 Ext 3250</t>
  </si>
  <si>
    <t>vchicharo@finanzas.cdmx.gob.mx</t>
  </si>
  <si>
    <t>51342500 Ext. 1786</t>
  </si>
  <si>
    <t>catastro@finanzas.cdmx.gob.mx</t>
  </si>
  <si>
    <t>De Lunes a Viernes de 08:30 a 14:30 horas</t>
  </si>
  <si>
    <t xml:space="preserve">Mariano Escobedo </t>
  </si>
  <si>
    <t>174</t>
  </si>
  <si>
    <t>No hay número interior</t>
  </si>
  <si>
    <t>Anáhuac</t>
  </si>
  <si>
    <t>Ciudad de Mexico</t>
  </si>
  <si>
    <t>16</t>
  </si>
  <si>
    <t>Miguel Hidalgo</t>
  </si>
  <si>
    <t>El tramite se realiza en la Ciudad de Mexico</t>
  </si>
  <si>
    <t>cromero@finanzas.cdmx.gob.mx</t>
  </si>
  <si>
    <t>535</t>
  </si>
  <si>
    <t>3939</t>
  </si>
  <si>
    <t>Unidad Habitacional San Juan de Aragón</t>
  </si>
  <si>
    <t>05</t>
  </si>
  <si>
    <t>Gustavo A. Madero</t>
  </si>
  <si>
    <t>07969</t>
  </si>
  <si>
    <t>Lázaro Cárdenas</t>
  </si>
  <si>
    <t>80</t>
  </si>
  <si>
    <t>Nueva Vallejo</t>
  </si>
  <si>
    <t>07750</t>
  </si>
  <si>
    <t>de las Granjas</t>
  </si>
  <si>
    <t>972</t>
  </si>
  <si>
    <t>Barrio San Francisco Tetecala</t>
  </si>
  <si>
    <t>02</t>
  </si>
  <si>
    <t>Azcapotzalco</t>
  </si>
  <si>
    <t>02230</t>
  </si>
  <si>
    <t>Francisco Moreno</t>
  </si>
  <si>
    <t>38</t>
  </si>
  <si>
    <t>Gustavo A Madero</t>
  </si>
  <si>
    <t>07050</t>
  </si>
  <si>
    <t>San Antonio</t>
  </si>
  <si>
    <t>12</t>
  </si>
  <si>
    <t>Nonoalco</t>
  </si>
  <si>
    <t>Benito Juárez</t>
  </si>
  <si>
    <t>03700</t>
  </si>
  <si>
    <t>San Borja</t>
  </si>
  <si>
    <t>1215</t>
  </si>
  <si>
    <t>Narvarte</t>
  </si>
  <si>
    <t>03020</t>
  </si>
  <si>
    <t>61</t>
  </si>
  <si>
    <t>15</t>
  </si>
  <si>
    <t>Cuauhtémoc</t>
  </si>
  <si>
    <t>06300</t>
  </si>
  <si>
    <t>Antonio M. Anza, esq. Orizaba</t>
  </si>
  <si>
    <t>s/n</t>
  </si>
  <si>
    <t>Roma Sur</t>
  </si>
  <si>
    <t>06700</t>
  </si>
  <si>
    <t xml:space="preserve">Sur 65-A </t>
  </si>
  <si>
    <t>3246</t>
  </si>
  <si>
    <t>Viaducto Piedad</t>
  </si>
  <si>
    <t>06</t>
  </si>
  <si>
    <t>Iztacalco</t>
  </si>
  <si>
    <t>08200</t>
  </si>
  <si>
    <t>General Fuero y las Huertas</t>
  </si>
  <si>
    <t>Observatorio</t>
  </si>
  <si>
    <t>Miguel Hidalgo (anexo al edificio Delegacional)</t>
  </si>
  <si>
    <t>11860</t>
  </si>
  <si>
    <t>Bosques de Duraznos</t>
  </si>
  <si>
    <t>187</t>
  </si>
  <si>
    <t>Local 35 A</t>
  </si>
  <si>
    <t>Bosque de las Lomas</t>
  </si>
  <si>
    <t>11700</t>
  </si>
  <si>
    <t>agarfias@finanzas.cdmx.gob.mx</t>
  </si>
  <si>
    <t>San Jerónimo</t>
  </si>
  <si>
    <t>45</t>
  </si>
  <si>
    <t>Ciudad Universitaria</t>
  </si>
  <si>
    <t>03</t>
  </si>
  <si>
    <t>Coyoacán</t>
  </si>
  <si>
    <t>04510</t>
  </si>
  <si>
    <t>Rinconada Colonial</t>
  </si>
  <si>
    <t>Pedregal de Carrasco</t>
  </si>
  <si>
    <t>04700</t>
  </si>
  <si>
    <t>Canal de Miramontes</t>
  </si>
  <si>
    <t>1785</t>
  </si>
  <si>
    <t>Country Club</t>
  </si>
  <si>
    <t>04220</t>
  </si>
  <si>
    <t xml:space="preserve">Acoxpa </t>
  </si>
  <si>
    <t>725</t>
  </si>
  <si>
    <t>Villa Copa</t>
  </si>
  <si>
    <t>Tlalpan</t>
  </si>
  <si>
    <t>14390</t>
  </si>
  <si>
    <t>Prolongación División del Norte</t>
  </si>
  <si>
    <t>5298</t>
  </si>
  <si>
    <t>San Marcos Norte</t>
  </si>
  <si>
    <t>Xochimilco</t>
  </si>
  <si>
    <t>16038</t>
  </si>
  <si>
    <t>Interior Rio Churubusco</t>
  </si>
  <si>
    <t>655</t>
  </si>
  <si>
    <t>U. Habitacional Infonavit Iztacalco</t>
  </si>
  <si>
    <t>08900</t>
  </si>
  <si>
    <t>Juan Crisóstomo Bonilla</t>
  </si>
  <si>
    <t>59</t>
  </si>
  <si>
    <t>Cabeza de Juarez</t>
  </si>
  <si>
    <t>07</t>
  </si>
  <si>
    <t>Iztapalapa</t>
  </si>
  <si>
    <t>09227</t>
  </si>
  <si>
    <t>58</t>
  </si>
  <si>
    <t>U. Habitacional Santa Cruz Meyehualco</t>
  </si>
  <si>
    <t xml:space="preserve">Iztapalapa </t>
  </si>
  <si>
    <t>09292</t>
  </si>
  <si>
    <t>Tláhuac</t>
  </si>
  <si>
    <t>1745</t>
  </si>
  <si>
    <t>09900</t>
  </si>
  <si>
    <t xml:space="preserve">Emiliano Zapata </t>
  </si>
  <si>
    <t>244</t>
  </si>
  <si>
    <t>10 de Mayo</t>
  </si>
  <si>
    <t>17</t>
  </si>
  <si>
    <t>Venustiano Carranza</t>
  </si>
  <si>
    <t>15290</t>
  </si>
  <si>
    <t>El tramite se reliza en linea</t>
  </si>
  <si>
    <t>trámite en línea</t>
  </si>
  <si>
    <t>Cuauhtemoc</t>
  </si>
  <si>
    <t>0</t>
  </si>
  <si>
    <t>Viaducto Rio de la Piedad</t>
  </si>
  <si>
    <t>piso 6</t>
  </si>
  <si>
    <t>Granjas Mexico</t>
  </si>
  <si>
    <t xml:space="preserve">Dr. Lavista  </t>
  </si>
  <si>
    <t>Acceso 4, planta baja</t>
  </si>
  <si>
    <t>Doctores</t>
  </si>
  <si>
    <t>Administraciones Tributarias o Auxiliares de Tesorería</t>
  </si>
  <si>
    <t>En cualquier Banco, Tienda Departamental, de conveniencia y Kioscos de la Tesorería, o cualquier Portal Bancario en Línea</t>
  </si>
  <si>
    <t>No aplica, es gratuito</t>
  </si>
  <si>
    <t>Administraciones Tributarias Locales, Centros de Servicios de la Tesorería y Bancos</t>
  </si>
  <si>
    <t>No existen otros datos a especificar</t>
  </si>
  <si>
    <t>jmartinez@finanzas.cdmx.gob.mx</t>
  </si>
  <si>
    <t>No hay mas datos a especificar</t>
  </si>
  <si>
    <t>5531-4256</t>
  </si>
  <si>
    <t>5751-4987</t>
  </si>
  <si>
    <t>5368-9288</t>
  </si>
  <si>
    <t>5318-2513</t>
  </si>
  <si>
    <t>5781-7999</t>
  </si>
  <si>
    <t>5611-1022</t>
  </si>
  <si>
    <t>5559-3100</t>
  </si>
  <si>
    <t>5705-5097</t>
  </si>
  <si>
    <t>5264-5689</t>
  </si>
  <si>
    <t>5519-0472</t>
  </si>
  <si>
    <t>5272-0555</t>
  </si>
  <si>
    <t>5245-8741</t>
  </si>
  <si>
    <t>5616-0077</t>
  </si>
  <si>
    <t>5665-8149</t>
  </si>
  <si>
    <t>5689-4711</t>
  </si>
  <si>
    <t>5673-3611</t>
  </si>
  <si>
    <t>5653-1421</t>
  </si>
  <si>
    <t>5657-5122</t>
  </si>
  <si>
    <t>5745-0093</t>
  </si>
  <si>
    <t>5691-7933</t>
  </si>
  <si>
    <t>5840-1805</t>
  </si>
  <si>
    <t>5542-6440</t>
  </si>
  <si>
    <t>galejo@finanzas.cdmx.gob.mx</t>
  </si>
  <si>
    <t xml:space="preserve">jvaguilar@finanzas.cdmx.gob.mx </t>
  </si>
  <si>
    <t>51342602 Ext. 1084</t>
  </si>
  <si>
    <t>lmlopez@finanzas.cdmx.gob.mx</t>
  </si>
  <si>
    <t>Niños Héroes</t>
  </si>
  <si>
    <t>Acceso 5, Planta Baja</t>
  </si>
  <si>
    <t>06720</t>
  </si>
  <si>
    <t>5557169150 EXT 4095 y 3218</t>
  </si>
  <si>
    <t>Piso 6</t>
  </si>
  <si>
    <t>09</t>
  </si>
  <si>
    <t>08400</t>
  </si>
  <si>
    <t>51-34-25-00 Ext. 1960</t>
  </si>
  <si>
    <t>Acceso 2,  1er piso</t>
  </si>
  <si>
    <t>Solicitud</t>
  </si>
  <si>
    <t>Atención a solicitudes de consulta de documentacón resguardada en el archivo de concentración catastral en la Secrataria de Administración y Fiananzas de la Ciudad de México</t>
  </si>
  <si>
    <t>Las personas contribuyentes y la población en general que comprueben la propiedad del inmueble</t>
  </si>
  <si>
    <t xml:space="preserve">Presencial </t>
  </si>
  <si>
    <t>https://transparencia.finanzas.cdmx.gob.mx/repositorio/public/upload/repositorio/DGAyF/2025/drmas/fracc_XX/H.I.20.pdf</t>
  </si>
  <si>
    <t xml:space="preserve">Presentar Escrito firmado dirigido a la  SUBTESORERIA DE CATASTRO Y PADRÓN TERRITORIAL, para que este a su vez lo solicite a la Subdirección de Control de Gestión Documental Adscrita a la Dirección General de Administración y Finanzas; indicando: nombre completo del interesado(a), domicilio para oír y recibir notificaciones, número de cuenta predial, número telefónico fijo y/o móvil y correo electrónico. (ORIGINAL Y DOS COPIAS). </t>
  </si>
  <si>
    <t>Ver nota aclaratoria en la columna de Nota</t>
  </si>
  <si>
    <t>No hay plazo determinado.</t>
  </si>
  <si>
    <t>No hay vigencia determinada.</t>
  </si>
  <si>
    <t>Artículo 248 del Código Fiscal de la Ciudad de México 2018 "De los derechos por la prestación de otros servicios"</t>
  </si>
  <si>
    <t>Artículo 430, Fracc. VII del Código Fiscal de la Ciudad de México 2021: “Anexar, en original o copia certificada la documentación en que se sustente la promoción respectiva”. Artículo 7 de la Ley de Transparencia, Acceso a la Información Pública y Rendición de Cuentas de la Ciudad de México: “La información de carácter personal es irrenunciable, intrasferible e indelegable, por lo que ninguna autoridad podrá proporcionarla o hacerla pública, salvo que medie consentimiento expreso del titular”. Artículo 186 de la Ley de Transparencia, Acceso a la Información Pública y Rendición de Cuentas de la Ciudad de México: "Se considera como información confidencial la que contiene datos personales concernientes a una persona identificada o identificable. La información confidencial no estará sujeta a temporalidad alguna y solo podrán tener acceso a ella los titulares de la misma, sus representantes y las personas servidoras públicas facultadas para ello."(sic)</t>
  </si>
  <si>
    <t>Acudir al Organo Interno de Control en la Secretaría de Administración y Finanzas en la Ciuadad de México</t>
  </si>
  <si>
    <t>Subdirección de Control de Gestión Documental adscrita a la Direccion de Recursos Materiales, Abastecimientos y Servicios de la Direccion General de Administracion y Finanzas</t>
  </si>
  <si>
    <t>Con respecto a la Columna Tiempo de respuesta por parte del sujeto Obligado, no se tiene determinado el tiempo en virtud de que los mismos pueden variar dependientes de la localización de la información. En cuanto a la columna, Monto de los derechos o aprovechamientos aplicables, en su caso, Los costos se aplicaran de conformidad con lo establecido en el artículo 248 del Código Fiscal de la Ciudad de México "vigente" . En cuanto a la columna, derecho del usuario (a) , se  visualiza el organo de control interno, toda vez que el sujeto obligado que cuenta con las atribuciones para hacer valer en su caso los derechos de los ciudadanos (as).</t>
  </si>
  <si>
    <t>Niños Heroes</t>
  </si>
  <si>
    <t>Acceso 4, P.B.</t>
  </si>
  <si>
    <t>No se cuenta con  domicilio en el extranjero</t>
  </si>
  <si>
    <t>55 51 34 25 00 extesion 1083</t>
  </si>
  <si>
    <t>09:00 a. m. a 14:00 hrs</t>
  </si>
  <si>
    <t>No cuenta con domiciio en el extranjero</t>
  </si>
  <si>
    <t>Resolución de Consultas Locales en Materia Fiscal</t>
  </si>
  <si>
    <t>Emisión de resoluciones a consultas locales en materia fiscal</t>
  </si>
  <si>
    <t>Pesona Física o Moral que formule una consulta con la finalidad de obtener un criterio respecto de las disposiciones fiscales en materia local.</t>
  </si>
  <si>
    <t>https://transparencia.finanzas.cdmx.gob.mx/repositorio/public/upload/repositorio/PROCU_FISCAL/LEGISLACION/121_XX/requisitos/Requisito_Tramite_Consulta_2025_01Trimestre.docx</t>
  </si>
  <si>
    <t xml:space="preserve">Los establecidos en los artículos 430 y 432 del Código Fiscal de la Ciudad de México </t>
  </si>
  <si>
    <t>https://transparencia.finanzas.cdmx.gob.mx/repositorio/public/upload/repositorio/PROCU_FISCAL/LEGISLACION/121_XX/formato/Formato_Consulta_2025_01Trimestre.docx</t>
  </si>
  <si>
    <t>Cuatro meses</t>
  </si>
  <si>
    <t xml:space="preserve">Cuatro meses </t>
  </si>
  <si>
    <t>Diez días hábiles</t>
  </si>
  <si>
    <t>Se deberá acatar la respuesta que deriva de un planteamiento de una situación real y concreta, así como la actualización del presupuesto normativo.</t>
  </si>
  <si>
    <t>Artículo 107 del Código Fiscal de la Ciudad de México.</t>
  </si>
  <si>
    <t xml:space="preserve">Afirmativa Ficta </t>
  </si>
  <si>
    <t>No se cuenta con información adicional</t>
  </si>
  <si>
    <t>https://transparencia.finanzas.cdmx.gob.mx/repositorio/public/upload/repositorio/PROCU_FISCAL/LEGISLACION/121_XX/catalogo/Resolucion_Consulta_Fiscal_Local_2025_01Trimestre.docx</t>
  </si>
  <si>
    <t xml:space="preserve">Subdirección de Análisis de Legislación, Consulta y Fideicomisos en la Subprocuraduría de Legislación y Consulta de la Procuraduría Fiscal. </t>
  </si>
  <si>
    <t xml:space="preserve">En relación con lo señalado en las columnas: “Medio que permita el envío de consultas y documentos” y “En caso de que exista otro medio que permita el envío de consultas y documentos especificar”, correspondientes a las Tablas 566027 y 565060, se informa que, de conformidad con el artículo 430 del Código Fiscal de la Ciudad de México, el ingreso de los documentos y escritos para dicho trámite deben de ser a través de la Oficialía de Partes de la Procuraduría Fiscal de la Ciudad de México, por lo que no existe otro medio que permita el envío de consultas y documentos.  </t>
  </si>
  <si>
    <t xml:space="preserve">Dr. Lavista </t>
  </si>
  <si>
    <t>144, Acceso 1</t>
  </si>
  <si>
    <t>Piso 1</t>
  </si>
  <si>
    <t>01</t>
  </si>
  <si>
    <t>El trámite se realiza en la Ciudad de México</t>
  </si>
  <si>
    <t>xgutierrez@finanzas.cdmx.gob.mx</t>
  </si>
  <si>
    <t>51342500 Ext. 1760</t>
  </si>
  <si>
    <t>Lunes a Viernes de 09:00 - 18:00 (Agendar cita)</t>
  </si>
  <si>
    <t>Dr. Lavista</t>
  </si>
  <si>
    <t xml:space="preserve">Ciudad de Mexico </t>
  </si>
  <si>
    <t>51342500, ext. 1083 y 1084</t>
  </si>
  <si>
    <t>oic.sefin@gmail.com</t>
  </si>
  <si>
    <t xml:space="preserve">Ninos Héroes </t>
  </si>
  <si>
    <t>Acceso 5, planta baja</t>
  </si>
  <si>
    <t>No se cuenta con domicilio en el extranjero</t>
  </si>
  <si>
    <t>144, acceso 3 (Oficialia de partes de la Procuraduria Fiscal)</t>
  </si>
  <si>
    <t>Planta baja</t>
  </si>
  <si>
    <t>Recepción y trámite de solicitudes de declaratoria de caducidad y prescripción de contribuciones locales y/o coordinadas</t>
  </si>
  <si>
    <t>Toda persona que desee obtener  la declaratoria de caducidad y/o prescripción de créditos fiscales</t>
  </si>
  <si>
    <t>Personas físicas o morales que tengan a su cargo créditos fiscales respecto de los que haya operado la extinción por caducidad o prescripción</t>
  </si>
  <si>
    <t xml:space="preserve"> https://transparencia.finanzas.cdmx.gob.mx/repositorio/public/upload/repositorio/PROCU_FISCAL/RECURSOS/121_XX/2025/REQUISITOS_TRAMITES/A121Fr20Req_Caducidad_Prescripcion_2025-T01.docx</t>
  </si>
  <si>
    <t>Original o copia certificada la documentación en que se sustente la promoción respectiva y el documento con el que se acredite la representación legal del o la promovente en caso de actuar a nombre de otra persona.</t>
  </si>
  <si>
    <t xml:space="preserve"> https://transparencia.finanzas.cdmx.gob.mx/repositorio/public/upload/repositorio/PROCU_FISCAL/RECURSOS/121_XX/2025/CRITERIO%209/A121Fr20_Criterio9_Formato_Solicitud_2025-T01.docx</t>
  </si>
  <si>
    <t>Cuatro meses contados a partir de que inicia el trámite, o que desahoga el requerimiento</t>
  </si>
  <si>
    <t>Cuatro meses contados a partir de que inicia el trámite</t>
  </si>
  <si>
    <t>Permanente</t>
  </si>
  <si>
    <t>Artículos 50 y 99 del Código Fiscal de la Ciudad de México.</t>
  </si>
  <si>
    <t>Ninguno. En términos del artículo 55 del Código Fiscal de la Ciudad de México, opera la negativa ficta.</t>
  </si>
  <si>
    <t>En las resoluciones no se determina sobre la legalidad o ilegalidad de acto algúno.</t>
  </si>
  <si>
    <t>https://transparencia.finanzas.cdmx.gob.mx/repositorio/public/upload/repositorio/PROCU_FISCAL/RECURSOS/121_XX/2025/CRITERIO_23/A121Fr20_Criterio23_Manualprescripciónycaducidad_2025-T01.pdf</t>
  </si>
  <si>
    <t>Subprocuraduría de Recursos Administrativos y Autorizaciones en la Procuraduría Fiscal de la Secretaria de Finanzas de la Ciudad de México.</t>
  </si>
  <si>
    <t>En relación con lo señalado en las columnas “En caso de que exista otro medio que permita el envío de consultas y documentos especificar y Medio que permita el envío de consultas y documentos”, correspondiente a las Tablas_565060 y 566027, al respecto se informa que, de conformidad con los artículos 7, fracción IV y 430 del Código Fiscal de la Ciudad de México, el ingreso de los documentos y escritos para dicho trámite deben de ser a través de la Oficialía de Partes de la Procuraduría Fiscal de la Ciudad de México, por lo que no otro existe medio que permita el envío de consultas y documentos.</t>
  </si>
  <si>
    <t>Acceso 2, P.B.</t>
  </si>
  <si>
    <t>0001</t>
  </si>
  <si>
    <t>015</t>
  </si>
  <si>
    <t>ediaz@finanzas.cdmx.gob.mx</t>
  </si>
  <si>
    <t>51342500 Extensión 1645</t>
  </si>
  <si>
    <t>mbarron@finanzas.cdmx.gob.mx</t>
  </si>
  <si>
    <t>lunes a viernes 9 a 15 hrs</t>
  </si>
  <si>
    <t xml:space="preserve">mbarron@finanzas.cdmx.gob.mx </t>
  </si>
  <si>
    <t>144, Acceso 4</t>
  </si>
  <si>
    <t>PB</t>
  </si>
  <si>
    <t>001</t>
  </si>
  <si>
    <t xml:space="preserve">Acceso  5, P.B. </t>
  </si>
  <si>
    <t>Ver nota aclaratoria en la columna Nota</t>
  </si>
  <si>
    <t>Recepción y Trámite de Solicitudes de Condonación y Cancelación de Multas Locales y/o Coordinadas</t>
  </si>
  <si>
    <t xml:space="preserve">Obtener una Resolución de Condonación o Cancelación </t>
  </si>
  <si>
    <t xml:space="preserve">Personas Físicas o Morales que tengan a su cargo multas administrativas o fiscales </t>
  </si>
  <si>
    <t xml:space="preserve">https://transparencia.finanzas.cdmx.gob.mx/repositorio/public/upload/repositorio/PROCU_FISCAL/RECURSOS/121_LIV/2025/A121Fr54Req_Condonacion%20Cancelacion_Multas_2025-T01.docx      </t>
  </si>
  <si>
    <t>Original o copia certificada la documentación en que se sustente la promoción respectiva y el documento con el que se acredite la representación legal del promovente en caso de actuar a nombre de otra persona.</t>
  </si>
  <si>
    <t xml:space="preserve">https://transparencia.finanzas.cdmx.gob.mx/repositorio/public/upload/repositorio/PROCU_FISCAL/RECURSOS/121_LIV/2025/A121Fr54_Criterio9_Formato_Solicitud_2025-T01.docx   </t>
  </si>
  <si>
    <t>Cuatro Meses contados a partir de que inicia el trámite, o que desahoga el requerimiento</t>
  </si>
  <si>
    <t>Dentro de los Cuatro Meses</t>
  </si>
  <si>
    <t>gratuito</t>
  </si>
  <si>
    <t>Artículos 52 y 53 del Código Fiscal de la Ciudad de México.</t>
  </si>
  <si>
    <t>Ninguno</t>
  </si>
  <si>
    <t>Toda resolución es inapelable, por disposición de la ley</t>
  </si>
  <si>
    <t xml:space="preserve">https://transparencia.finanzas.cdmx.gob.mx/repositorio/public/upload/repositorio/PROCU_FISCAL/RECURSOS/121_LIV/2025/A121Fr54_Criterio23_Manualcondonacionyocancelaciondemultas_2025-T01.pdf     </t>
  </si>
  <si>
    <t xml:space="preserve">rchavez@finanzas.cdmx.gob.mx </t>
  </si>
  <si>
    <t>Atención de Subsidios Individuales</t>
  </si>
  <si>
    <t>Subsidio Total o Parcial respecto de Impuesto sobre Adquisición de Inmuebles, Impuesto Predial, Impuesto sobre Espéctaculos Públicos, Impuesto sobre Loterías, Rifas, Sorteos y Concursos, Impuesto sobre Nóminas, Contribuciones de Mejoras, De los Derechos por el Suministro de Agua, De los Servicios de Construcción y Operación Hidráulica, De los Servicios de Expedición de Licencias, Del Registro Público de la Propiedad y de Comercio, y del Archivo General de Notarías y/o De los Servicios de Alineamiento y Señalamiento de Número Oficial y de Expedición de Constancias de Zonificación y de Uso de Inmuebles.</t>
  </si>
  <si>
    <t>Personas físicas y/o morales que cumplan con la consecución de los objetivos de las funciones contenidas en el Decreto de Presupuesto de Egresos o bien, cuando se considere de beneficio social.</t>
  </si>
  <si>
    <t>https://transparencia.finanzas.cdmx.gob.mx/repositorio/public/upload/repositorio/PROCU_FISCAL/LEGISLACION/121_XX/requisitos/requisitos_subsidio_2025_1trim_pf.docx</t>
  </si>
  <si>
    <t>1. Testimonio notarial que contenga el acta constitutiva de la persona moral, así como las reformas, que en su caso haya tenido.
2. Testimonio notarial con el que se le otorgue poder al promovente para actos de administración.
3. Declaraciones correspondientes al impuesto y periodo objeto de la solicitud.
4. Identificación oficial con fotografía vigente del promovente.
5. Inscripción al padrón de contribuyentes respecto de la contribución solicitada.
6. Documentación original o copia certificada con la cual sustente la promoción respectiva.
7. Constancias de Adeudos actualizadas con las que acredite que no cuenta con adeudos de los últimos 5 ejercicios respecto del Impuesto Predial, Impuesto sobre Adquisición de Inmuebles, Impuesto sobre Nóminas, Impuesto sobre Tenencia o Uso de Vehículos, Impuesto por la Prestación de Servicios de Hospedaje y Derechos por el Suministro de Agua, excepto de la contribución sobre la que verse el subsidio. En caso de que el solicitante no sea sujeto al pago de las contribuciones referidas, deberá manifestarlo bajo protesta de decir verdad en la solicitud de subsidio.
8. Dictamen de Impacto.</t>
  </si>
  <si>
    <t>https://transparencia.finanzas.cdmx.gob.mx/repositorio/public/upload/repositorio/PROCU_FISCAL/LEGISLACION/121_XX/formato/formato_subsidio_2025_1trim_pf.docx</t>
  </si>
  <si>
    <t>Quince días</t>
  </si>
  <si>
    <t>Artículo 125 de la Ley de Austeridad, Transparencia en Remuneraciones, Prestaciones y Ejercicio de Recursos de la Ciudad de México. 
Acuerdo por el que se delega en la Titular de la Secretaría de Administración y Finanzas la facultad que se indica, y se crea el Comité de Evaluación de Subsidios del Gobierno de la Ciudad de México. 
Lineamientos del Comité de Evaluación de Subsidios del Gobierno de la Ciudad de México
430 y 432 del Código Fiscal de la Ciudad de México.</t>
  </si>
  <si>
    <t>Negativa Ficta</t>
  </si>
  <si>
    <t>https://transparencia.finanzas.cdmx.gob.mx/repositorio/public/upload/repositorio/PROCU_FISCAL/LEGISLACION/121_XX/catalogo/recepción_tramite_subsidios_2025_1trim_pf.docx</t>
  </si>
  <si>
    <t xml:space="preserve">Subdirección de Mediación y Estímulos Fiscales en la Subprocuraduría de Legislación y Consulta de la Procuraduría Fiscal. </t>
  </si>
  <si>
    <r>
      <t>En relación con lo señalado en las columnas “</t>
    </r>
    <r>
      <rPr>
        <i/>
        <sz val="9"/>
        <rFont val="Calibri"/>
        <family val="2"/>
        <scheme val="minor"/>
      </rPr>
      <t>En caso de que exista otro medio que permita el envío de consultas y documentos especificar y Medio que permita el envío de consultas y documentos</t>
    </r>
    <r>
      <rPr>
        <sz val="9"/>
        <rFont val="Calibri"/>
        <family val="2"/>
        <scheme val="minor"/>
      </rPr>
      <t>”, correspondiente a las Tablas_565060 y 566027, al respecto se informa que, de conformidad con  los artículos 7, fracción IV y 430 del Código Fiscal de la Ciudad de México; 125 de la Ley de Austeridad Transparencia en Remuneraciones, Prestaciones y Ejercicio de Recursos de la Ciudad de México y 1° de la Ley de Mejora Regulatoria para la Ciudad de México, el ingreso de los documentos y escritos para dicho trámite deben de ser a través de la Oficialía de Partes de la Procuraduría Fiscal de la Ciudad de México, por lo que no existe otro medio que permita el envío de consultas y documentos.</t>
    </r>
  </si>
  <si>
    <t>Atención de Disminuciones de Créditos Fiscales Determinados por las Autoridades Fiscales.</t>
  </si>
  <si>
    <t>Disminución Parcial en su crédito fiscal.</t>
  </si>
  <si>
    <t>Personas físicas y/o morales que tengan un crédito fiscal determinado por la autoridad fiscal, y que se ubiquen en alguno de los siguientes supuestos:
I. El adeudo fiscal sea exorbitante, ruinoso, confiscatorio o excesivo;
II. El crédito fiscal derive por causas no imputables directamente al contribuyente;
III. El contribuyente haya presentado dictamen de cumplimiento de obligaciones fiscales;
IV. Cuando el crédito fiscal se haya incrementado por muerte del sujeto pasivo de la relación jurídica tributaria, o bien, por errores o dilación de las autoridades fiscales;
V. Cuando el pago del crédito fiscal, implique la regularización de la propiedad inmobiliaria del contribuyente, y
VI. Cuando el contribuyente realice actividades de beneficio social, y no tenga derecho a alguna reducción de las contempladas en este Código.</t>
  </si>
  <si>
    <t xml:space="preserve"> https://transparencia.finanzas.cdmx.gob.mx/repositorio/public/upload/repositorio/PROCU_FISCAL/LEGISLACION/121_XX/requisitos/requisitos_disminucion_2025_1trim_pf.docx</t>
  </si>
  <si>
    <t>1. Testimonio notarial que contenga el acta constitutiva de la persona moral, así como las reformas, que en su caso haya tenido.
2. Testimonio notarial con el que se le otorgue poder al promovente para actos de administración.
3. Identificación oficial con fotografía vigente del promovente.
4. Determinante de crédito fiscal.
5. Documentación original o copia certificada con la cual sustente la promoción respectiva.
6. Boleta respecto de la contribución solicitada.</t>
  </si>
  <si>
    <t>https://transparencia.finanzas.cdmx.gob.mx/repositorio/public/upload/repositorio/PROCU_FISCAL/LEGISLACION/121_XX/formato/formato_disminucion_2025_1trim_pf.docx</t>
  </si>
  <si>
    <t>Artículos 106, 430 y 432 del Código Fiscal de la Ciudad de México.</t>
  </si>
  <si>
    <t>https://transparencia.finanzas.cdmx.gob.mx/repositorio/public/upload/repositorio/PROCU_FISCAL/LEGISLACION/121_XX/catalogo/recepcion_tramite_disminuciones_2025_1trim_pf.docx</t>
  </si>
  <si>
    <r>
      <t>En relación con lo señalado en las columnas “</t>
    </r>
    <r>
      <rPr>
        <i/>
        <sz val="9"/>
        <rFont val="Calibri"/>
        <family val="2"/>
        <scheme val="minor"/>
      </rPr>
      <t>En caso de que exista otro medio que permita el envío de consultas y documentos especificar y Medio que permita el envío de consultas y documentos</t>
    </r>
    <r>
      <rPr>
        <sz val="9"/>
        <rFont val="Calibri"/>
        <family val="2"/>
        <scheme val="minor"/>
      </rPr>
      <t>”, correspondiente a las Tablas_565060 y 566027, al respecto se informa que, de conformidad con los artículos 7, fracción IV, 106 y 430 del Código Fiscal de la Ciudad de México y 1° de la Ley de Mejora Regulatoria para la Ciudad de México, el ingreso de los documentos y escritos para dicho trámite deben de ser a través de la Oficialía de Partes de la Procuraduría Fiscal de la Ciudad de México, por lo que no otro existe medio que permita el envío de consultas y documentos.</t>
    </r>
  </si>
  <si>
    <t>Atención y Resolución de las solicitudes de Mediación Fiscal.</t>
  </si>
  <si>
    <t>Personas físicas y/o morales que sean sujetos del ejercicio de las facultades de comprobación a que se refiere el artículo 73, fracciones I, X o XXI del Código Fiscal de la Ciudad de México y no estén de acuerdo con los hechos u omisiones asentados en la última acta parcial, en el acta final, en el oficio de observaciones, o en la resolución provisional, que puedan entrañar incumplimiento de las disposiciones fiscales.</t>
  </si>
  <si>
    <t>https://transparencia.finanzas.cdmx.gob.mx/repositorio/public/upload/repositorio/PROCU_FISCAL/LEGISLACION/121_XX/requisitos/requisitos_tramite_mediacion_2025_1ertrim_pf.docx</t>
  </si>
  <si>
    <t>1.-En caso de persona moral, testimonio notarial que contenga el acta constitutiva de la persona moral, así como las reformas, que en su caso haya tenido.
2.- En su caso, testimonio notarial con el que se le otorgue poder al promovente para actos de administración.
3.- Identificación oficial  vigente con fotografía del promovente.</t>
  </si>
  <si>
    <t>https://transparencia.finanzas.cdmx.gob.mx/repositorio/public/upload/repositorio/PROCU_FISCAL/LEGISLACION/121_XX/formato/formato_mediacion_2025_1ertrim_pf.docx</t>
  </si>
  <si>
    <t>Artículos 111 BIS al 111 SEXTUS, 430 y 432 del Código Fiscal de la Ciudad de México.</t>
  </si>
  <si>
    <t>No se configura la afirmativa ficta ni la negativa ficta, toda vez que es  un Acuerdo entre la autoridad revisora y el contribuyente</t>
  </si>
  <si>
    <t>https://transparencia.finanzas.cdmx.gob.mx/repositorio/public/upload/repositorio/PROCU_FISCAL/LEGISLACION/121_XX/catalogo/catalogo_mediacion_2025_1ertrim_pf.docx</t>
  </si>
  <si>
    <r>
      <t>En relación con lo señalado en las columnas “</t>
    </r>
    <r>
      <rPr>
        <i/>
        <sz val="9"/>
        <rFont val="Calibri"/>
        <family val="2"/>
        <scheme val="minor"/>
      </rPr>
      <t>En caso de que exista otro medio que permita el envío de consultas y documentos especificar y Medio que permita el envío de consultas y documentos</t>
    </r>
    <r>
      <rPr>
        <sz val="9"/>
        <rFont val="Calibri"/>
        <family val="2"/>
        <scheme val="minor"/>
      </rPr>
      <t>”, correspondiente a las Tablas_565060 y 566027, al respecto se informa que, de conformidad con los artículos 7, fracción IV, 111 TER y 430 del Código Fiscal de la Ciudad de México y 1° de la Ley de Mejora Regulatoria para la Ciudad de México, el ingreso de los documentos y escritos para dicho trámite deben de ser a través de la Oficialía de Partes de la Procuraduría Fiscal de la Ciudad de México, por lo que no existe otro medio que permita el envío de consultas y documentos.</t>
    </r>
  </si>
  <si>
    <t>51342500 Ext. 1652</t>
  </si>
  <si>
    <t>mmmunoz@finanzas.cdmx.gob.mx</t>
  </si>
  <si>
    <t>Martes y Jueves de 9:00 a 13:00 horas</t>
  </si>
  <si>
    <t>51342500 Ext. 1268</t>
  </si>
  <si>
    <t>alperez@finanzas.cdmx.gob.mx</t>
  </si>
  <si>
    <t>51342500 Ext. 1106</t>
  </si>
  <si>
    <t>jrjimenez@finanzas.cdmx.gob.mx</t>
  </si>
  <si>
    <t>Lunes a Viernes de 9:00 a 15:00 horas</t>
  </si>
  <si>
    <t>144 ACCESO 1</t>
  </si>
  <si>
    <t>Piso 2</t>
  </si>
  <si>
    <t xml:space="preserve">Ciudad de México </t>
  </si>
  <si>
    <t>51342500 Extensión 1223</t>
  </si>
  <si>
    <t>5551342500 Extensión 1223</t>
  </si>
  <si>
    <t>https://www.cdmx.gob.mx/public/InformacionTramite.xhtml?faces-redirect=true&amp;idTramite=2600</t>
  </si>
  <si>
    <t>https://www.cdmx.gob.mx/public/InformacionTramite.xhtml?faces-redirect=true&amp;idTramite=269</t>
  </si>
  <si>
    <t>https://www.cdmx.gob.mx/public/InformacionTramite.xhtml?faces-redirect=true&amp;idTramite=277</t>
  </si>
  <si>
    <t>https://www.cdmx.gob.mx/public/InformacionTramite.xhtml?faces-redirect=true&amp;idTramite=266</t>
  </si>
  <si>
    <t>https://www.cdmx.gob.mx/public/InformacionTramite.xhtml?faces-redirect=true&amp;idTramite=256</t>
  </si>
  <si>
    <t>Vigencia de los resultados del trámite:
De acuerdo al articulo 59 ultimo parrafo del Codigo Fiscal de la Ciudad de Mexico vigente en 2023, unicamente se dara de baja el registro sin que se requiera resolucion para tal efecto, cuando un Contador Publico Registrado durante 2 años consecutivos no participe en la presentacion de avisos o dictamenes en cualquiera de las formas establecidas en dicho Codigo.</t>
  </si>
  <si>
    <t>Vigencia de los Resultados del Trámite: Hasta que el contribuyente solicite modificar los datos del predio relacionados con una fusión, subdivisión, relotificación o empadronamiento de condominios o bien que la autoridad fiscal notifique la modificación de la cuenta predial por variaciones en el Sistema Cartográfico Catastral (renumeración de región manzanas).</t>
  </si>
  <si>
    <r>
      <rPr>
        <b/>
        <sz val="11"/>
        <color indexed="8"/>
        <rFont val="Calibri"/>
        <family val="2"/>
        <scheme val="minor"/>
      </rPr>
      <t>Vigencia de los Resultados del Trámite</t>
    </r>
    <r>
      <rPr>
        <sz val="11"/>
        <color indexed="8"/>
        <rFont val="Calibri"/>
        <family val="2"/>
        <scheme val="minor"/>
      </rPr>
      <t xml:space="preserve">. Hasta que el contribuyente solicite modificar los datos del predio relacionados con una fusión, subdivisión, relotificación o empadronamiento de condominios o bien que la autoridad fiscal notifique la modificación de la cuenta predial por variaciones en el Sistema Cartográfico Catastral (renumeración de región_manzanas)
</t>
    </r>
    <r>
      <rPr>
        <b/>
        <sz val="11"/>
        <color indexed="8"/>
        <rFont val="Calibri"/>
        <family val="2"/>
        <scheme val="minor"/>
      </rPr>
      <t>Costo</t>
    </r>
    <r>
      <rPr>
        <sz val="11"/>
        <color indexed="8"/>
        <rFont val="Calibri"/>
        <family val="2"/>
        <scheme val="minor"/>
      </rPr>
      <t>: III. Por revisión de datos catastrales mediante levantamiento físico de un inmueble para corrección de uso, tipo, clase, superficie de construcción o superficie de terreno, cuando éste no rebase los 1000 m2 de superficies de terreno más construcción, por cada número de cuenta predial o por predio fusionado $1,342. IV. Por revisión de datos catastrales mediante levantamiento físico de inmueble para corrección de uso, tipo, clase, superficie de construcción o superficie de terreno y un uso diferente al pecuario, agrícola, forestal o de pastoreo controlado, se cobrará la cuota establecida en la fracción III de este artículo más una cuota sobre el excedente de los 1000 m2 de $2.23 x m². V. Por revisión de datos catastrales mediante levantamiento de un inmueble para corrección de uso, tipo, clase, superficie de construcción o superficie de terreno, cuando éste rebase los 1000 m2, de superficies de terreno y/o de construcción y tenga un uso pecuario, agrícola, forestal o de pastoreo controlado, se cobrará la cuota establecida en la fracción III de este artículo más una cuota sobre el excedente de los 1000  m² de $1.10 xm2. Quedan exentos del pago de servicios de levantamiento físico a que se refiere este artículo, los contribuyentes que soliciten este servicio por primera vez, siempre que se inscriba al padrón catastral el predio objeto a examen.</t>
    </r>
  </si>
  <si>
    <r>
      <rPr>
        <b/>
        <sz val="11"/>
        <color indexed="8"/>
        <rFont val="Calibri"/>
        <family val="2"/>
        <scheme val="minor"/>
      </rPr>
      <t>Vigencia de los Resultados del Trámite</t>
    </r>
    <r>
      <rPr>
        <sz val="11"/>
        <color indexed="8"/>
        <rFont val="Calibri"/>
        <family val="2"/>
        <scheme val="minor"/>
      </rPr>
      <t xml:space="preserve">: Hasta que el contribuyente solicite modificar los datos del predio relacionados con una fusión, subdivisión, relotificación o empadronamiento de condominios o bien que la autoridad fiscal notifique la modificación de la cuenta predial por variaciones en el Sistema Cartográfico Catastral (renumeración de región_manzanas). 
</t>
    </r>
    <r>
      <rPr>
        <b/>
        <sz val="11"/>
        <color indexed="8"/>
        <rFont val="Calibri"/>
        <family val="2"/>
        <scheme val="minor"/>
      </rPr>
      <t>Costo</t>
    </r>
    <r>
      <rPr>
        <sz val="11"/>
        <color indexed="8"/>
        <rFont val="Calibri"/>
        <family val="2"/>
        <scheme val="minor"/>
      </rPr>
      <t>: I. Por revisión de datos catastrales de gabinete, cuando el inmueble no rebase los 1000 m2 de terreno y/o de construcción, por cada número de cuenta predial $787.00. II. Por revisión de datos catastrales de gabinete cuando el inmueble rebase 1000 m2 de terreno más construcción, por cada número de cuenta predial $1,572.00.</t>
    </r>
  </si>
  <si>
    <t>Solicitudes de Acceso a la Información Pública</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</si>
  <si>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</si>
  <si>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 xml:space="preserve">Toda la Población </t>
  </si>
  <si>
    <t>en línea</t>
  </si>
  <si>
    <t>https://www.infodf.org.mx/iaipdf/doctos/formato_solicitud_inf_pub.pdf</t>
  </si>
  <si>
    <t>Art 199. La solicitud de información que se presente deberá contener cuando menos los siguientes datos:
I. La descripción del o los documentos o la información que se solicita;
II. El lugar o medio para recibir la información y las notificaciones.</t>
  </si>
  <si>
    <t>9 y 18  días hábiles según sea el caso, artículo 212 de la Ley de Transparencia, Acceso a la Información Pública y Rendición de Cuentas de la Ciudad de México</t>
  </si>
  <si>
    <t>3 dias</t>
  </si>
  <si>
    <t>10 dias</t>
  </si>
  <si>
    <t>La Unidad de Transparencia tendrá disponible la información solicitada, durante un plazo mínimo de sesenta días,</t>
  </si>
  <si>
    <t>Artículos 223 de la Ley de Transparencia, Acceso a la Información Pública y Rendición de Cuentas y 249 del Código Fiscal ambos de la Ciudad de México</t>
  </si>
  <si>
    <t>Constitución Política de los Estados Unidos Mexicanos: apartado "A" del artículo 6°; TÍTULO SÉPTIMO PROCEDIMIENTOS DE ACCESO A LA INFORMACIÓN PÚBLICA Capítulo I Del Procedimiento de Acceso a la Información de la Ley de Transparencia, Acceso a la Información Pública y Rendición de Cuentas de la Ciudad de México.</t>
  </si>
  <si>
    <t>Interponer Recurso de Revisión 
(no aplica la afirmativa o
negativa ficta)</t>
  </si>
  <si>
    <t>Sin información adicional</t>
  </si>
  <si>
    <t>https://www.infomexdf.org.mx/InfomexDF/default.aspx</t>
  </si>
  <si>
    <t>Unidad de Transparencia</t>
  </si>
  <si>
    <t>Solicitudes de Acceso a Datos Personales</t>
  </si>
  <si>
    <t xml:space="preserve">Acceder a sus Datos Personales contenidos en algún Sistema de Datos Personales en posesión de este Ente Obligado </t>
  </si>
  <si>
    <t>Persona titular de la información y/ o Persona Representante Legal</t>
  </si>
  <si>
    <t xml:space="preserve">presencial </t>
  </si>
  <si>
    <t>https://www.infodf.org.mx/iaipdf/doctos/formato_acceso_dp.pdf</t>
  </si>
  <si>
    <t>Artículo 26.- Todas las personas, previa identificación mediante documento oficial, contarán con los derechos de acceso, rectificación, cancelación y oposición de sus datos personales en posesión de los entes públicos</t>
  </si>
  <si>
    <t>5, 15 y 30  días hábiles según sea el caso, artículo 32 de la Ley de Protección de Datos Personales para el Distrito Federal</t>
  </si>
  <si>
    <t>23.Cuando la resolución otorgue el acceso a los DP sin que implique costo para el solicitante, éste deberá acreditar su identidad ante la UT</t>
  </si>
  <si>
    <t xml:space="preserve">Artículos 34 párrafo sexto, y Artículo 37 de la Ley de Protección de Datos Personales y 249 del Código Fiscal ambos del Distrito Federal </t>
  </si>
  <si>
    <t>Constitución Política de los Estados Unidos Mexicanos: apartado "A" del artículo 6°,  y segundo párrafo del artículo 16;  Artículos 26, 27, 32, 33, 34, 35, 36 y 37  de la Ley de Protección de Datos Personales para el Distrito Federal.</t>
  </si>
  <si>
    <t>Solicitudes de Rectificación a Datos Personales</t>
  </si>
  <si>
    <t xml:space="preserve">Rectificar  sus Datos Personales contenidos en algún Sistema de Datos Personales en posesión de este Ente Obligado </t>
  </si>
  <si>
    <t>https://www.infodf.org.mx/iaipdf/doctos/formato_rectificacion_dp.pdf</t>
  </si>
  <si>
    <t>Solicitudes de  Cancelación a Datos Personales</t>
  </si>
  <si>
    <t xml:space="preserve">Cancelar la publicación de sus Datos Personales contenidos en algún Sistema de Datos Personales en posesión de este Ente Obligado </t>
  </si>
  <si>
    <t>https://www.infodf.org.mx/iaipdf/doctos/formato_cancelacion_dp.pdf</t>
  </si>
  <si>
    <t>Solicitudes de Oposición a Datos Personales</t>
  </si>
  <si>
    <t xml:space="preserve">Oponerse a la publicación de sus Datos Personales contenidos en algún Sistema de Datos Personales en posesión de este Ente Obligado </t>
  </si>
  <si>
    <t>https://www.infodf.org.mx/iaipdf/doctos/formato_oposicion_dp.pdf</t>
  </si>
  <si>
    <t>Recursos de revisión</t>
  </si>
  <si>
    <t>Medio de defensa con el que cuentas para hacer valer tus derechos de Acceso a la Información Pública o derechos ARCO</t>
  </si>
  <si>
    <t>Persona que se considere agraviada en el ejercicio de sus derechos de acceso a la información pública o de derechos ARCO</t>
  </si>
  <si>
    <t>https://www.infodf.org.mx/iaipdf/doctos/formato_rec_revision.pdf</t>
  </si>
  <si>
    <t>No se requiere de documentacción para el tramite.</t>
  </si>
  <si>
    <t>El Instituto resolverá el recurso de revisión en un plazo que no podrá exceder de treinta días, contados a partir
de la admisión del mismo, en los términos que establezca la presente Ley, plazo que podrá ampliarse por una sola vez y
hasta por un periodo de diez días.</t>
  </si>
  <si>
    <t xml:space="preserve">Respecto a este tramite las Unidades de Transparencia de los sujetos obligados no son quienes previenen al recurrente sino el InfoCDMX. </t>
  </si>
  <si>
    <t xml:space="preserve">No se podrá declarar cerrado un expediente hasta en tanto no se haya dado cabal cumplimiento a la resolución definitiva </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</si>
  <si>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CAPÍTULO III DEL RECURSO DE REVISIÓN
de la Ley de Protección de Datos Personales para el Distrito Federal.</t>
  </si>
  <si>
    <t>Interponer Recurso de Inconformidad 
(no aplica la afirmativa o
negativa ficta)</t>
  </si>
  <si>
    <t>Denuncia Ciudadana</t>
  </si>
  <si>
    <t>Cumplimiento que los sujetos obligados den disposiciones previstas en el Título Quinto de la Ley de Transparencia, Acceso a la Información Pública y Rendición de Cuentas de la Ciudad de México</t>
  </si>
  <si>
    <t>https://www.infodf.org.mx/</t>
  </si>
  <si>
    <t>El Instituto deberá resolver la denuncia, en un plazo de quince días a partir del día siguiente en que el sujeto
obligado presente su informe o, en su caso, los informes complementarios.</t>
  </si>
  <si>
    <t xml:space="preserve">Respecto a este tipo de tramite no se establece la prevención para el denunciante. </t>
  </si>
  <si>
    <t>El Instituto notificará la resolución al denunciante y al sujeto obligado, dentro de los tres días siguientes a su
emisión.</t>
  </si>
  <si>
    <t>Constitución Política de los Estados Unidos Mexicanos: apartado "A" del artículo 6°,  y segundo párrafo del artículo 16;  TÍTULO QUINTO DE LAS OBLIGACIONES DE TRANSPARENCIA Capítulo V De la denuncia por incumplimiento a las obligaciones  de transparencia de la Ley deTransparencia, Acceso a la Información Pública y Rendición de Cuentas de la Ciudad de México.</t>
  </si>
  <si>
    <t>Juicio de Amparo
(no aplica la afirmativa o
negativa ficta)</t>
  </si>
  <si>
    <t>https://transparencia.finanzas.cdmx.gob.mx/repositorio/public/upload/repositorio/PROCU_FISCAL/LEGISLACION/121_XX/requisitos/requisitos_subsidio_2025_2dotrim_pf.docx</t>
  </si>
  <si>
    <t xml:space="preserve">1.Testimonio notarial que contenga el acta constitutiva de la persona moral, así como las reformas, que en su caso haya tenido.
2. Testimonio notarial con el que se le otorgue poder al promovente para actos de administración.
3. Declaraciones correspondientes al impuesto y periodo objeto de la solicitud.
4. Identificación oficial con fotografía vigente del promovente.
5. Inscripción al padrón de contribuyentes respecto de la contribución solicitada.
6. Documentación original o copia certificada con la cual sustente la promoción respectiva.
7. Constancias de Adeudos actualizadas con las que acredite que no cuenta con adeudos de los últimos 5 ejercicios respecto del Impuesto Predial, Impuesto sobre Adquisición de Inmuebles, Impuesto sobre Nóminas, Impuesto sobre Tenencia o Uso de Vehículos, Impuesto por la Prestación de Servicios de Hospedaje y Derechos por el Suministro de Agua, excepto de la contribución sobre la que verse el subsidio. En caso de que el solicitante no sea sujeto al pago de las contribuciones referidas, deberá manifestarlo bajo protesta de decir verdad en la solicitud de subsidio.
8. Dictamen de Impacto.
9. Escrito mediante el cual manifieste si ha interpuesto o promovido algún medio de defensa en contra del Gobierno de la Ciudad de México, por el cobro de contribuciones o créditos fiscales, de ser el caso, exhibir copia certificada del escrito de desistimiento presentado ante la autoridad que conozca del mismo y del acuerdo correspondiente.
</t>
  </si>
  <si>
    <t>https://transparencia.finanzas.cdmx.gob.mx/repositorio/public/upload/repositorio/PROCU_FISCAL/LEGISLACION/121_XX/formato/formato_subsidio_2025_2dotrim_pf.docx</t>
  </si>
  <si>
    <t>Artículo 125 de la Ley de Austeridad, Transparencia en Remuneraciones, Prestaciones y Ejercicio de Recursos de la Ciudad de México. 
Acuerdo por el que se delega en la Titular de la Secretaría de Administración y Finanzas la facultad que se indica, y se crea el Comité de Evaluación de Subsidios del Gobierno de la Ciudad de México. 
Lineamientos del Comité de Evaluación de Subsidios del Gobierno de la Ciudad de México
297, párrafos quinto, sexto y séptimo, 430 y 432 del Código Fiscal de la Ciudad de México.</t>
  </si>
  <si>
    <t>https://transparencia.finanzas.cdmx.gob.mx/repositorio/public/upload/repositorio/PROCU_FISCAL/LEGISLACION/121_XX/catalogo/recepción_tramite_subsidios_2025_2dotrim_pf.docx</t>
  </si>
  <si>
    <t>https://transparencia.finanzas.cdmx.gob.mx/repositorio/public/upload/repositorio/PROCU_FISCAL/LEGISLACION/121_XX/requisitos/requisitos_disminucion_2025_2dotrim_pf.docx</t>
  </si>
  <si>
    <t xml:space="preserve">1. Testimonio notarial que contenga el acta constitutiva de la persona moral, así como las reformas, que en su caso haya tenido.
2. Testimonio notarial con el que se le otorgue poder al promovente para actos de administración.
3. Identificación oficial con fotografía vigente del promovente.
4. Determinante de crédito fiscal.
5. Documentación original o copia certificada con la cual sustente la promoción respectiva.
6. Boleta respecto de la contribución solicitada
7. Escrito mediante el cual manifieste si ha interpuesto o promovido algún medio de defensa en contra del Gobierno de la Ciudad de México, por el cobro de contribuciones o créditos fiscales, de ser el caso, exhibir copia certificada del escrito de desistimiento presentado ante la autoridad que conozca del mismo y del acuerdo correspondiente.
.                                                                                                                                                                                                                    </t>
  </si>
  <si>
    <t>https://transparencia.finanzas.cdmx.gob.mx/repositorio/public/upload/repositorio/PROCU_FISCAL/LEGISLACION/121_XX/formato/formato_disminucion_2025_2dotrim_pf.docx</t>
  </si>
  <si>
    <t>Artículos 106, 297, párrafos quinto, sexto y séptimo, 430 y 432 del Código Fiscal de la Ciudad de México.</t>
  </si>
  <si>
    <t>https://transparencia.finanzas.cdmx.gob.mx/repositorio/public/upload/repositorio/PROCU_FISCAL/LEGISLACION/121_XX/catalogo/recepcion_tramite_disminuciones_2025_2dotrim_pf.docx</t>
  </si>
  <si>
    <t>https://transparencia.finanzas.cdmx.gob.mx/repositorio/public/upload/repositorio/PROCU_FISCAL/LEGISLACION/121_XX/requisitos/requisitos_tramite_mediacion_2025_2dotrim_pf.docx</t>
  </si>
  <si>
    <t xml:space="preserve">1.-En caso de persona moral, testimonio notarial que contenga el acta constitutiva de la persona moral, así como las reformas, que en su caso haya tenido.
2.-En su caso, testimonio notarial con el que se le otorgue poder al promovente para actos de administración.
3. Oficio mediante el cual la Autoridad Fiscal haya notificado el inicio de facultades de comprobación a que se refiere el artículo 73, fracciones I, X o XXI del Código Fiscal de la Ciudad de México.
4. Oficio mediante el cual la Autoridad Revisora haya hecho una calificación de hechos u omisiones respecto de sus obligaciones fiscales.
5.-Identificación oficial  vigente con fotografía del promovente.
</t>
  </si>
  <si>
    <t>https://transparencia.finanzas.cdmx.gob.mx/repositorio/public/upload/repositorio/PROCU_FISCAL/LEGISLACION/121_XX/formato/formato_mediacion_2025_2dotrim_pf.docx</t>
  </si>
  <si>
    <t>Artículos 111 BIS al 111 SEXTUS, 297, párrafos quinto, sexto y séptimo, 430 y 432 del Código Fiscal de la Ciudad de México.</t>
  </si>
  <si>
    <t>https://transparencia.finanzas.cdmx.gob.mx/repositorio/public/upload/repositorio/PROCU_FISCAL/LEGISLACION/121_XX/catalogo/catalogo_mediacion_2025_2dotrim_pf.docx</t>
  </si>
  <si>
    <t>https://transparencia.finanzas.cdmx.gob.mx/repositorio/public/upload/repositorio/PROCU_FISCAL/RECURSOS/121_XX/2025/REQUISITOS_TRAMITES/A121Fr20Req_Caducidad_Prescripcion_2025-T02.docx</t>
  </si>
  <si>
    <t>https://transparencia.finanzas.cdmx.gob.mx/repositorio/public/upload/repositorio/PROCU_FISCAL/RECURSOS/121_XX/2025/CRITERIO%209/A121Fr20_Criterio9_Formato_Solicitud_2025-T02.docx</t>
  </si>
  <si>
    <t>https://transparencia.finanzas.cdmx.gob.mx/repositorio/public/upload/repositorio/PROCU_FISCAL/RECURSOS/121_XX/2025/CRITERIO_23/A121Fr20_Criterio23_Manualprescripciónycaducidad_2025-T02.pdf</t>
  </si>
  <si>
    <t xml:space="preserve"> https://transparencia.finanzas.cdmx.gob.mx/repositorio/public/upload/repositorio/PROCU_FISCAL/LEGISLACION/121_XX/requisitos/Requisito_Tramite_Consulta_2025_02Trimestre.docx</t>
  </si>
  <si>
    <t>https://transparencia.finanzas.cdmx.gob.mx/repositorio/public/upload/repositorio/PROCU_FISCAL/LEGISLACION/121_XX/formato/Formato_Consulta_2025_02Trimestre.docx</t>
  </si>
  <si>
    <t>https://transparencia.finanzas.cdmx.gob.mx/repositorio/public/upload/repositorio/PROCU_FISCAL/LEGISLACION/121_XX/catalogo/Resolucion_Consulta_Fiscal_Local_2025_02Trimestre.docx</t>
  </si>
  <si>
    <t>Plaza de la Constitución</t>
  </si>
  <si>
    <t>No. 1</t>
  </si>
  <si>
    <t>Area 1, Planta Baja</t>
  </si>
  <si>
    <t>Centro</t>
  </si>
  <si>
    <t>06080</t>
  </si>
  <si>
    <t>ut@finanzas.cdmx.gob.mx</t>
  </si>
  <si>
    <t>La Morena</t>
  </si>
  <si>
    <t>Local 1</t>
  </si>
  <si>
    <t>Narvarte Poniente</t>
  </si>
  <si>
    <t>144 ACCESO 4</t>
  </si>
  <si>
    <t xml:space="preserve">Cuauhtémoc </t>
  </si>
  <si>
    <t>Doctor Lavista</t>
  </si>
  <si>
    <t xml:space="preserve">55458000, ext. 1599
</t>
  </si>
  <si>
    <t>Lunes a viernes 9:00 a 15:00</t>
  </si>
  <si>
    <t xml:space="preserve"> 5636 2136 y 5636 2120, extensión 124
</t>
  </si>
  <si>
    <t>unidaddetransparencia@infodf.org.mx</t>
  </si>
  <si>
    <t>Días y horario de atención: lunes a jueves de 9:00 a 15:00 y de 16:00 a 18:00 horas; viernes de 9:00 a 15:00 horas.</t>
  </si>
  <si>
    <t>anestor@finanzas.cdmx.gob.mx</t>
  </si>
  <si>
    <t>5551342500 extesion 1083</t>
  </si>
  <si>
    <t>09:00:00 a. m. a 14:00hrs</t>
  </si>
  <si>
    <t>De Lunes a Viernes de 08:30 a 15:00 horas</t>
  </si>
  <si>
    <t>51342500 EXT. 1088</t>
  </si>
  <si>
    <t>http://www.anticorrupcion.cdmx.gob.mx/index.php/sistema-de-denuncia-ciudadana</t>
  </si>
  <si>
    <t>Acceso 5, P.B.</t>
  </si>
  <si>
    <t>Cualquier anomalía en el trámite podrá ser denunciada a la Contraloría interna de la Secretaría de Finanzas de la Ciudad de México, donde podrá presentar su queja o depositarla en uno de los Buzones de Quejas y Denuncias.</t>
  </si>
  <si>
    <t>5636-2120, Exts. 156 y 107 al fax 5639-2051</t>
  </si>
  <si>
    <t>rafael.delpozo@infodf.org.mx</t>
  </si>
  <si>
    <t>Anaxágoras</t>
  </si>
  <si>
    <t>336-A</t>
  </si>
  <si>
    <t>Interior 2</t>
  </si>
  <si>
    <t>Ningún servidor público del INFODF está facultado para solicitar documentos adicionales a los requisitos establecidos en esta cédula, ni para requerir pagos por la realización del servicio, distintos, en su caso, al costo de búsqueda o reproducción establecido en el Código Fiscal del Distrito Federal, podrá presentar su queja o depositarla en uno de los Buzones de Quejas y Denuncias ubicados en la sede del InfoDF.</t>
  </si>
  <si>
    <t>N/A</t>
  </si>
  <si>
    <t>Sucursales del Banco HSBC exhibiendo la forma de pago correspondiente.</t>
  </si>
  <si>
    <t xml:space="preserve">Gratuito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</si>
</sst>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3" formatCode="_-* #,##0.00_-;\-* #,##0.00_-;_-* &quot;-&quot;??_-;_-@_-"/>
  </numFmts>
  <fonts count="26"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
      <sz val="10"/>
      <color theme="1"/>
      <name val="Arial"/>
      <family val="2"/>
    </font>
    <font>
      <sz val="10"/>
      <name val="Arial"/>
      <family val="2"/>
    </font>
    <font>
      <u/>
      <sz val="10"/>
      <color theme="10"/>
      <name val="Arial"/>
      <family val="2"/>
    </font>
    <font>
      <sz val="10"/>
      <color rgb="FF000000"/>
      <name val="Arial"/>
      <family val="2"/>
    </font>
    <font>
      <sz val="11"/>
      <color rgb="FF000000"/>
      <name val="Calibri"/>
      <family val="2"/>
      <scheme val="minor"/>
    </font>
    <font>
      <sz val="9"/>
      <name val="Calibri"/>
      <family val="2"/>
      <scheme val="minor"/>
    </font>
    <font>
      <i/>
      <sz val="9"/>
      <name val="Calibri"/>
      <family val="2"/>
      <scheme val="minor"/>
    </font>
    <font>
      <u/>
      <sz val="11"/>
      <color theme="8" tint="-0.249977111117893"/>
      <name val="Calibri"/>
      <family val="2"/>
      <scheme val="minor"/>
    </font>
    <font>
      <b/>
      <sz val="11"/>
      <color indexed="8"/>
      <name val="Calibri"/>
      <family val="2"/>
      <scheme val="minor"/>
    </font>
    <font>
      <u/>
      <sz val="11"/>
      <color theme="10"/>
      <name val="Calibri"/>
      <family val="2"/>
    </font>
    <font>
      <sz val="9"/>
      <color indexed="8"/>
      <name val="Calibri"/>
      <family val="2"/>
      <scheme val="minor"/>
    </font>
    <font>
      <sz val="9"/>
      <name val="Arial"/>
      <family val="2"/>
    </font>
    <font>
      <sz val="11"/>
      <name val="Source Sans Pro"/>
      <family val="2"/>
    </font>
    <font>
      <sz val="11"/>
      <color theme="8" tint="-0.249977111117893"/>
      <name val="Calibri"/>
      <family val="2"/>
      <scheme val="minor"/>
    </font>
    <font>
      <sz val="11"/>
      <color rgb="FFFF66FF"/>
      <name val="Calibri"/>
      <family val="2"/>
      <scheme val="minor"/>
    </font>
    <font>
      <u/>
      <sz val="11"/>
      <name val="Calibri"/>
      <family val="2"/>
      <scheme val="minor"/>
    </font>
    <font>
      <sz val="10"/>
      <color indexed="8"/>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4" tint="0.79998168889431442"/>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3">
    <xf numFmtId="0" fontId="0" fillId="0" borderId="0"/>
    <xf numFmtId="0" fontId="6" fillId="3" borderId="0" applyNumberFormat="0" applyFill="0" applyBorder="0" applyAlignment="0" applyProtection="0"/>
    <xf numFmtId="0" fontId="6" fillId="3" borderId="0" applyNumberForma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43" fontId="5" fillId="0" borderId="0" applyFont="0" applyFill="0" applyBorder="0" applyAlignment="0" applyProtection="0"/>
    <xf numFmtId="0" fontId="5" fillId="3" borderId="0"/>
    <xf numFmtId="0" fontId="18" fillId="3" borderId="0" applyNumberFormat="0" applyFill="0" applyBorder="0" applyAlignment="0" applyProtection="0">
      <alignment vertical="top"/>
      <protection locked="0"/>
    </xf>
  </cellStyleXfs>
  <cellXfs count="182">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14" fontId="0" fillId="3" borderId="0" xfId="0" applyNumberFormat="1" applyFill="1" applyAlignment="1">
      <alignment horizontal="left"/>
    </xf>
    <xf numFmtId="0" fontId="2" fillId="3" borderId="0" xfId="0" applyFont="1" applyFill="1" applyAlignment="1">
      <alignment horizontal="center" vertical="center"/>
    </xf>
    <xf numFmtId="0" fontId="0" fillId="3" borderId="0" xfId="0" applyFill="1" applyAlignment="1">
      <alignment horizontal="left"/>
    </xf>
    <xf numFmtId="0" fontId="0" fillId="3" borderId="0" xfId="0" applyFill="1"/>
    <xf numFmtId="2" fontId="0" fillId="3" borderId="0" xfId="0" applyNumberFormat="1" applyFill="1" applyAlignment="1">
      <alignment horizontal="left" vertical="center"/>
    </xf>
    <xf numFmtId="0" fontId="0" fillId="3" borderId="0" xfId="0" applyFill="1" applyAlignment="1">
      <alignment horizontal="left" vertical="center"/>
    </xf>
    <xf numFmtId="0" fontId="0" fillId="0" borderId="0" xfId="0" applyAlignment="1">
      <alignment horizontal="left"/>
    </xf>
    <xf numFmtId="0" fontId="7" fillId="3" borderId="0" xfId="0" applyFont="1" applyFill="1"/>
    <xf numFmtId="0" fontId="7" fillId="3" borderId="0" xfId="0" applyFont="1" applyFill="1" applyAlignment="1">
      <alignment horizontal="left"/>
    </xf>
    <xf numFmtId="0" fontId="0" fillId="3" borderId="0" xfId="0" applyFill="1" applyAlignment="1">
      <alignment horizontal="right"/>
    </xf>
    <xf numFmtId="0" fontId="8" fillId="3" borderId="0" xfId="0" applyFont="1" applyFill="1" applyAlignment="1">
      <alignment vertical="center"/>
    </xf>
    <xf numFmtId="0" fontId="8" fillId="3" borderId="0" xfId="0" applyFont="1" applyFill="1"/>
    <xf numFmtId="0" fontId="8" fillId="3" borderId="0" xfId="0" applyFont="1" applyFill="1" applyAlignment="1">
      <alignment horizontal="left" vertical="center"/>
    </xf>
    <xf numFmtId="0" fontId="8" fillId="3" borderId="0" xfId="0" applyFont="1" applyFill="1" applyAlignment="1">
      <alignment horizontal="left"/>
    </xf>
    <xf numFmtId="0" fontId="9" fillId="3" borderId="0" xfId="0" applyFont="1" applyFill="1" applyAlignment="1">
      <alignment horizontal="left" vertical="center"/>
    </xf>
    <xf numFmtId="0" fontId="6" fillId="3" borderId="0" xfId="1" applyFill="1" applyAlignment="1">
      <alignment horizontal="left"/>
    </xf>
    <xf numFmtId="49" fontId="0" fillId="3" borderId="0" xfId="0" applyNumberFormat="1" applyFill="1" applyAlignment="1">
      <alignment horizontal="left"/>
    </xf>
    <xf numFmtId="0" fontId="8" fillId="0" borderId="0" xfId="0" applyFont="1" applyAlignment="1">
      <alignment horizontal="left" vertical="center"/>
    </xf>
    <xf numFmtId="0" fontId="10" fillId="3" borderId="0" xfId="0" applyFont="1" applyFill="1"/>
    <xf numFmtId="0" fontId="7" fillId="0" borderId="0" xfId="0" applyFont="1"/>
    <xf numFmtId="0" fontId="7" fillId="0" borderId="0" xfId="0" applyFont="1" applyAlignment="1">
      <alignment horizontal="left"/>
    </xf>
    <xf numFmtId="0" fontId="8" fillId="0" borderId="0" xfId="0" applyFont="1" applyAlignment="1">
      <alignment horizontal="center" vertical="center"/>
    </xf>
    <xf numFmtId="0" fontId="0" fillId="0" borderId="0" xfId="0" applyAlignment="1">
      <alignment horizontal="center" vertical="center"/>
    </xf>
    <xf numFmtId="0" fontId="13" fillId="3" borderId="0" xfId="0" applyFont="1" applyFill="1" applyAlignment="1">
      <alignment horizontal="left" vertical="center"/>
    </xf>
    <xf numFmtId="0" fontId="7" fillId="0" borderId="0" xfId="0" applyFont="1" applyAlignment="1">
      <alignment horizontal="left" vertical="center"/>
    </xf>
    <xf numFmtId="0" fontId="10" fillId="0" borderId="0" xfId="0" applyFont="1" applyAlignment="1">
      <alignment horizontal="left"/>
    </xf>
    <xf numFmtId="0" fontId="10" fillId="0" borderId="0" xfId="0" applyFont="1"/>
    <xf numFmtId="0" fontId="6" fillId="3" borderId="0" xfId="1" applyFill="1" applyBorder="1" applyAlignment="1" applyProtection="1">
      <alignment horizontal="left" vertical="center"/>
    </xf>
    <xf numFmtId="49" fontId="7" fillId="0" borderId="0" xfId="0" applyNumberFormat="1" applyFont="1" applyAlignment="1">
      <alignment horizontal="left" vertical="center"/>
    </xf>
    <xf numFmtId="0" fontId="6" fillId="3" borderId="0" xfId="2" applyFill="1" applyBorder="1" applyAlignment="1" applyProtection="1">
      <alignment horizontal="left" vertical="center" wrapText="1"/>
    </xf>
    <xf numFmtId="0" fontId="16" fillId="3" borderId="0" xfId="2" applyFont="1" applyFill="1" applyBorder="1" applyAlignment="1" applyProtection="1">
      <alignment horizontal="left" vertical="center" wrapText="1"/>
    </xf>
    <xf numFmtId="0" fontId="0" fillId="3" borderId="0" xfId="0" applyFill="1" applyAlignment="1">
      <alignment horizontal="center" vertical="center"/>
    </xf>
    <xf numFmtId="0" fontId="5" fillId="3" borderId="0" xfId="9" applyAlignment="1">
      <alignment horizontal="center" vertical="center"/>
    </xf>
    <xf numFmtId="49" fontId="0" fillId="3" borderId="0" xfId="9" applyNumberFormat="1" applyFont="1" applyAlignment="1">
      <alignment horizontal="center" vertical="center"/>
    </xf>
    <xf numFmtId="0" fontId="0" fillId="3" borderId="0" xfId="0" applyFill="1" applyAlignment="1">
      <alignment horizontal="left" vertical="top"/>
    </xf>
    <xf numFmtId="0" fontId="13" fillId="0" borderId="0" xfId="0" applyFont="1" applyAlignment="1">
      <alignment horizontal="left" vertical="center"/>
    </xf>
    <xf numFmtId="0" fontId="0" fillId="0" borderId="0" xfId="0" applyAlignment="1">
      <alignment horizontal="left" vertical="center"/>
    </xf>
    <xf numFmtId="0" fontId="3" fillId="2" borderId="2" xfId="0" applyFont="1" applyFill="1" applyBorder="1" applyAlignment="1">
      <alignment horizontal="center" wrapText="1"/>
    </xf>
    <xf numFmtId="0" fontId="0" fillId="6" borderId="0" xfId="0" applyFill="1" applyAlignment="1">
      <alignment horizontal="left"/>
    </xf>
    <xf numFmtId="0" fontId="6" fillId="3" borderId="0" xfId="2" applyFill="1" applyBorder="1" applyAlignment="1">
      <alignment horizontal="left"/>
    </xf>
    <xf numFmtId="49" fontId="8" fillId="0" borderId="0" xfId="0" applyNumberFormat="1" applyFont="1" applyAlignment="1">
      <alignment horizontal="left" vertical="center"/>
    </xf>
    <xf numFmtId="0" fontId="11" fillId="3" borderId="0" xfId="1" applyFont="1" applyFill="1" applyBorder="1" applyAlignment="1" applyProtection="1">
      <alignment horizontal="left" vertical="center"/>
    </xf>
    <xf numFmtId="0" fontId="6" fillId="3" borderId="0" xfId="1" applyBorder="1" applyAlignment="1" applyProtection="1">
      <alignment horizontal="left"/>
    </xf>
    <xf numFmtId="0" fontId="6" fillId="3" borderId="0" xfId="1" applyFill="1" applyBorder="1" applyAlignment="1" applyProtection="1">
      <alignment horizontal="left"/>
    </xf>
    <xf numFmtId="49" fontId="7" fillId="0" borderId="0" xfId="0" applyNumberFormat="1" applyFont="1" applyAlignment="1">
      <alignment horizontal="left"/>
    </xf>
    <xf numFmtId="0" fontId="6" fillId="3" borderId="0" xfId="2" applyFill="1" applyAlignment="1">
      <alignment horizontal="left"/>
    </xf>
    <xf numFmtId="49" fontId="12" fillId="0" borderId="0" xfId="0" applyNumberFormat="1" applyFont="1" applyAlignment="1">
      <alignment horizontal="left" vertical="center"/>
    </xf>
    <xf numFmtId="0" fontId="10" fillId="0" borderId="0" xfId="0" applyFont="1" applyAlignment="1">
      <alignment horizontal="left" vertical="center"/>
    </xf>
    <xf numFmtId="0" fontId="6" fillId="3" borderId="0" xfId="1" applyAlignment="1" applyProtection="1">
      <alignment horizontal="left"/>
    </xf>
    <xf numFmtId="0" fontId="6" fillId="3" borderId="0" xfId="1" applyFill="1" applyAlignment="1" applyProtection="1">
      <alignment horizontal="left"/>
    </xf>
    <xf numFmtId="0" fontId="0" fillId="3" borderId="0" xfId="7" applyFont="1" applyAlignment="1">
      <alignment horizontal="left"/>
    </xf>
    <xf numFmtId="0" fontId="5" fillId="3" borderId="0" xfId="7" applyAlignment="1">
      <alignment horizontal="left"/>
    </xf>
    <xf numFmtId="49" fontId="5" fillId="3" borderId="0" xfId="7" applyNumberFormat="1" applyAlignment="1">
      <alignment horizontal="left"/>
    </xf>
    <xf numFmtId="0" fontId="5" fillId="5" borderId="0" xfId="7" applyFill="1" applyAlignment="1">
      <alignment horizontal="left"/>
    </xf>
    <xf numFmtId="0" fontId="6" fillId="3" borderId="0" xfId="1" applyFill="1" applyAlignment="1"/>
    <xf numFmtId="49" fontId="0" fillId="3" borderId="0" xfId="0" applyNumberFormat="1" applyFill="1"/>
    <xf numFmtId="0" fontId="8" fillId="0" borderId="0" xfId="0" applyFont="1" applyAlignment="1">
      <alignment vertical="center"/>
    </xf>
    <xf numFmtId="0" fontId="6" fillId="3" borderId="0" xfId="2" applyAlignment="1"/>
    <xf numFmtId="0" fontId="12" fillId="3" borderId="0" xfId="3" applyFont="1" applyAlignment="1">
      <alignment vertical="center"/>
    </xf>
    <xf numFmtId="0" fontId="11" fillId="3" borderId="0" xfId="1" applyFont="1" applyFill="1" applyBorder="1" applyAlignment="1" applyProtection="1">
      <alignment vertical="center"/>
    </xf>
    <xf numFmtId="0" fontId="8" fillId="3" borderId="0" xfId="4" applyFont="1" applyAlignment="1">
      <alignment vertical="center"/>
    </xf>
    <xf numFmtId="0" fontId="8" fillId="3" borderId="0" xfId="5" applyFont="1" applyAlignment="1">
      <alignment vertical="center"/>
    </xf>
    <xf numFmtId="0" fontId="8" fillId="3" borderId="0" xfId="6" applyFont="1" applyAlignment="1">
      <alignment vertical="center"/>
    </xf>
    <xf numFmtId="0" fontId="13" fillId="3" borderId="0" xfId="3" applyFont="1" applyAlignment="1">
      <alignment vertical="center"/>
    </xf>
    <xf numFmtId="0" fontId="6" fillId="3" borderId="0" xfId="2" applyFill="1" applyBorder="1" applyAlignment="1" applyProtection="1">
      <alignment vertical="center"/>
    </xf>
    <xf numFmtId="0" fontId="0" fillId="0" borderId="0" xfId="0" applyAlignment="1">
      <alignment vertical="center"/>
    </xf>
    <xf numFmtId="0" fontId="5" fillId="3" borderId="0" xfId="4" applyAlignment="1">
      <alignment vertical="center"/>
    </xf>
    <xf numFmtId="0" fontId="5" fillId="3" borderId="0" xfId="6" applyAlignment="1">
      <alignment vertical="center"/>
    </xf>
    <xf numFmtId="0" fontId="7" fillId="3" borderId="0" xfId="3" applyFont="1" applyAlignment="1">
      <alignment vertical="center"/>
    </xf>
    <xf numFmtId="0" fontId="16" fillId="3" borderId="0" xfId="2" applyFont="1" applyFill="1" applyBorder="1" applyAlignment="1" applyProtection="1">
      <alignment vertical="center"/>
    </xf>
    <xf numFmtId="0" fontId="7" fillId="0" borderId="0" xfId="0" applyFont="1" applyAlignment="1">
      <alignment vertical="center"/>
    </xf>
    <xf numFmtId="0" fontId="7" fillId="3" borderId="0" xfId="4" applyFont="1" applyAlignment="1">
      <alignment vertical="center"/>
    </xf>
    <xf numFmtId="0" fontId="7" fillId="3" borderId="0" xfId="6" applyFont="1"/>
    <xf numFmtId="0" fontId="5" fillId="3" borderId="0" xfId="6"/>
    <xf numFmtId="0" fontId="4" fillId="4" borderId="2" xfId="0" applyFont="1" applyFill="1" applyBorder="1" applyAlignment="1">
      <alignment horizontal="center" wrapText="1"/>
    </xf>
    <xf numFmtId="14" fontId="0" fillId="0" borderId="0" xfId="0" applyNumberFormat="1"/>
    <xf numFmtId="0" fontId="6" fillId="3" borderId="0" xfId="1" applyFill="1" applyBorder="1"/>
    <xf numFmtId="14" fontId="0" fillId="3" borderId="0" xfId="0" applyNumberFormat="1" applyFill="1"/>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7"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right" vertical="center"/>
    </xf>
    <xf numFmtId="14" fontId="0" fillId="0" borderId="0" xfId="0" applyNumberFormat="1" applyAlignment="1">
      <alignment horizontal="right" vertical="center"/>
    </xf>
    <xf numFmtId="0" fontId="6" fillId="3" borderId="0" xfId="1" applyFill="1" applyAlignment="1">
      <alignment horizontal="right" vertical="center"/>
    </xf>
    <xf numFmtId="0" fontId="7" fillId="0" borderId="0" xfId="0" applyFont="1" applyAlignment="1">
      <alignment horizontal="right" vertical="center"/>
    </xf>
    <xf numFmtId="0" fontId="1" fillId="0" borderId="0" xfId="0" applyFont="1" applyAlignment="1">
      <alignment horizontal="right" vertical="center"/>
    </xf>
    <xf numFmtId="2" fontId="0" fillId="0" borderId="0" xfId="0" applyNumberFormat="1" applyAlignment="1">
      <alignment horizontal="right" vertical="center"/>
    </xf>
    <xf numFmtId="0" fontId="0" fillId="0" borderId="0" xfId="0" applyAlignment="1">
      <alignment horizontal="right"/>
    </xf>
    <xf numFmtId="3" fontId="0" fillId="0" borderId="0" xfId="0" applyNumberFormat="1" applyAlignment="1">
      <alignment horizontal="right" vertical="center"/>
    </xf>
    <xf numFmtId="4" fontId="0" fillId="0" borderId="0" xfId="0" applyNumberFormat="1" applyAlignment="1">
      <alignment horizontal="right" vertical="center"/>
    </xf>
    <xf numFmtId="6" fontId="0" fillId="0" borderId="0" xfId="0" applyNumberFormat="1" applyAlignment="1">
      <alignment horizontal="right" vertical="center"/>
    </xf>
    <xf numFmtId="0" fontId="7" fillId="3" borderId="0" xfId="11" applyFont="1" applyAlignment="1">
      <alignment horizontal="right" vertical="center"/>
    </xf>
    <xf numFmtId="0" fontId="6" fillId="3" borderId="0" xfId="12" applyFont="1" applyFill="1" applyBorder="1" applyAlignment="1" applyProtection="1">
      <alignment horizontal="right" vertical="center"/>
    </xf>
    <xf numFmtId="0" fontId="7" fillId="3" borderId="0" xfId="11" applyFont="1" applyAlignment="1">
      <alignment horizontal="left" vertical="center"/>
    </xf>
    <xf numFmtId="0" fontId="0" fillId="5" borderId="0" xfId="0" applyFill="1" applyAlignment="1">
      <alignment horizontal="left" vertical="center"/>
    </xf>
    <xf numFmtId="0" fontId="19" fillId="0" borderId="0" xfId="0" applyFont="1" applyBorder="1" applyAlignment="1">
      <alignment horizontal="right" vertical="center"/>
    </xf>
    <xf numFmtId="14" fontId="19" fillId="0" borderId="0" xfId="0" applyNumberFormat="1" applyFont="1" applyBorder="1" applyAlignment="1">
      <alignment horizontal="right" vertical="center"/>
    </xf>
    <xf numFmtId="0" fontId="20" fillId="0" borderId="0" xfId="0" applyFont="1" applyBorder="1" applyAlignment="1">
      <alignment horizontal="left" vertical="center"/>
    </xf>
    <xf numFmtId="0" fontId="20" fillId="0" borderId="0" xfId="0" applyFont="1" applyBorder="1" applyAlignment="1">
      <alignment horizontal="right" vertical="center"/>
    </xf>
    <xf numFmtId="0" fontId="6" fillId="3" borderId="0" xfId="1" applyFill="1" applyBorder="1" applyAlignment="1" applyProtection="1">
      <alignment horizontal="right" vertical="center"/>
    </xf>
    <xf numFmtId="0" fontId="6" fillId="3" borderId="0" xfId="1" applyFill="1" applyBorder="1" applyAlignment="1">
      <alignment horizontal="right" vertical="center"/>
    </xf>
    <xf numFmtId="0" fontId="14" fillId="0" borderId="0" xfId="0" applyFont="1" applyBorder="1" applyAlignment="1">
      <alignment horizontal="right" vertical="center"/>
    </xf>
    <xf numFmtId="0" fontId="20" fillId="3" borderId="0" xfId="8" applyFont="1" applyBorder="1" applyAlignment="1">
      <alignment horizontal="right" vertical="center"/>
    </xf>
    <xf numFmtId="14" fontId="0" fillId="0" borderId="0" xfId="0" applyNumberFormat="1" applyBorder="1" applyAlignment="1">
      <alignment horizontal="right" vertical="center"/>
    </xf>
    <xf numFmtId="0" fontId="0" fillId="0" borderId="0" xfId="0" applyBorder="1" applyAlignment="1">
      <alignment horizontal="right"/>
    </xf>
    <xf numFmtId="0" fontId="14" fillId="0" borderId="0" xfId="0" applyFont="1" applyBorder="1" applyAlignment="1">
      <alignment horizontal="left" vertical="center"/>
    </xf>
    <xf numFmtId="0" fontId="0" fillId="5" borderId="0" xfId="0" applyFill="1" applyBorder="1" applyAlignment="1">
      <alignment horizontal="right" vertical="center"/>
    </xf>
    <xf numFmtId="14" fontId="0" fillId="5" borderId="0" xfId="0" applyNumberFormat="1" applyFill="1" applyBorder="1" applyAlignment="1">
      <alignment horizontal="right" vertical="center"/>
    </xf>
    <xf numFmtId="0" fontId="8" fillId="7" borderId="0" xfId="0" applyFont="1" applyFill="1" applyBorder="1" applyAlignment="1">
      <alignment horizontal="left" vertical="center"/>
    </xf>
    <xf numFmtId="0" fontId="8" fillId="5" borderId="0" xfId="0" applyFont="1" applyFill="1" applyBorder="1" applyAlignment="1">
      <alignment horizontal="left" vertical="center"/>
    </xf>
    <xf numFmtId="0" fontId="8" fillId="5" borderId="0" xfId="0" applyFont="1" applyFill="1" applyBorder="1" applyAlignment="1">
      <alignment horizontal="right" vertical="center"/>
    </xf>
    <xf numFmtId="0" fontId="18" fillId="5" borderId="0" xfId="12" applyFill="1" applyBorder="1" applyAlignment="1" applyProtection="1">
      <alignment horizontal="right" vertical="center"/>
    </xf>
    <xf numFmtId="0" fontId="10" fillId="5" borderId="0" xfId="0" applyFont="1" applyFill="1" applyBorder="1" applyAlignment="1">
      <alignment horizontal="right" vertical="center"/>
    </xf>
    <xf numFmtId="0" fontId="8" fillId="0" borderId="0" xfId="0" applyFont="1" applyBorder="1" applyAlignment="1">
      <alignment horizontal="right" vertical="center"/>
    </xf>
    <xf numFmtId="0" fontId="18" fillId="7" borderId="0" xfId="12" applyFill="1" applyBorder="1" applyAlignment="1" applyProtection="1">
      <alignment horizontal="right" vertical="center"/>
    </xf>
    <xf numFmtId="0" fontId="8" fillId="7" borderId="0" xfId="0" applyFont="1" applyFill="1" applyBorder="1" applyAlignment="1">
      <alignment horizontal="right" vertical="center"/>
    </xf>
    <xf numFmtId="14" fontId="8" fillId="0" borderId="0" xfId="0" applyNumberFormat="1" applyFont="1" applyBorder="1" applyAlignment="1">
      <alignment horizontal="right" vertical="center"/>
    </xf>
    <xf numFmtId="0" fontId="8" fillId="0" borderId="0" xfId="0" applyFont="1" applyBorder="1" applyAlignment="1">
      <alignment horizontal="left" vertical="center"/>
    </xf>
    <xf numFmtId="0" fontId="6" fillId="3" borderId="0" xfId="1" applyBorder="1" applyAlignment="1">
      <alignment horizontal="right" vertical="center"/>
    </xf>
    <xf numFmtId="2" fontId="8" fillId="0" borderId="0" xfId="0" applyNumberFormat="1" applyFont="1" applyBorder="1" applyAlignment="1">
      <alignment horizontal="right" vertical="center"/>
    </xf>
    <xf numFmtId="0" fontId="0" fillId="0" borderId="0" xfId="0" applyBorder="1" applyAlignment="1">
      <alignment horizontal="right" vertical="center"/>
    </xf>
    <xf numFmtId="0" fontId="0" fillId="0" borderId="0" xfId="0"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right" vertical="center"/>
    </xf>
    <xf numFmtId="0" fontId="21" fillId="0" borderId="0" xfId="0" applyFont="1" applyBorder="1" applyAlignment="1">
      <alignment horizontal="right" vertical="center"/>
    </xf>
    <xf numFmtId="0" fontId="14" fillId="5" borderId="0" xfId="0" applyFont="1" applyFill="1" applyBorder="1" applyAlignment="1">
      <alignment horizontal="left" vertical="center"/>
    </xf>
    <xf numFmtId="0" fontId="21" fillId="0" borderId="0" xfId="0" applyFont="1" applyBorder="1" applyAlignment="1">
      <alignment horizontal="left" vertical="center"/>
    </xf>
    <xf numFmtId="14" fontId="0" fillId="0" borderId="0" xfId="0" applyNumberFormat="1" applyAlignment="1">
      <alignment horizontal="left" vertical="center"/>
    </xf>
    <xf numFmtId="14" fontId="0" fillId="0" borderId="0" xfId="0" applyNumberFormat="1" applyAlignment="1">
      <alignment horizontal="left"/>
    </xf>
    <xf numFmtId="0" fontId="19" fillId="0" borderId="0" xfId="0" applyFont="1" applyBorder="1" applyAlignment="1">
      <alignment horizontal="center" vertical="center"/>
    </xf>
    <xf numFmtId="0" fontId="0" fillId="5" borderId="0" xfId="0" applyFill="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10" fillId="0" borderId="0" xfId="0" applyFont="1" applyAlignment="1">
      <alignment horizontal="center" vertical="center"/>
    </xf>
    <xf numFmtId="49" fontId="0" fillId="0" borderId="0" xfId="0" applyNumberFormat="1" applyAlignment="1">
      <alignment horizontal="left" vertical="center"/>
    </xf>
    <xf numFmtId="0" fontId="0" fillId="6" borderId="0" xfId="0" applyFill="1" applyAlignment="1">
      <alignment horizontal="left" vertical="center"/>
    </xf>
    <xf numFmtId="0" fontId="7" fillId="0" borderId="0" xfId="0" quotePrefix="1" applyFont="1" applyAlignment="1">
      <alignment horizontal="left" vertical="center"/>
    </xf>
    <xf numFmtId="0" fontId="6" fillId="3" borderId="0" xfId="1" applyFill="1" applyAlignment="1">
      <alignment horizontal="left" vertical="center"/>
    </xf>
    <xf numFmtId="0" fontId="10" fillId="0" borderId="1" xfId="0" applyFont="1" applyBorder="1" applyAlignment="1">
      <alignment horizontal="left" vertical="center"/>
    </xf>
    <xf numFmtId="0" fontId="18" fillId="3" borderId="0" xfId="12" applyAlignment="1" applyProtection="1">
      <alignment horizontal="left" vertical="center"/>
    </xf>
    <xf numFmtId="0" fontId="6" fillId="3" borderId="0" xfId="2" applyFill="1" applyAlignment="1">
      <alignment horizontal="left" vertical="center"/>
    </xf>
    <xf numFmtId="0" fontId="6" fillId="3" borderId="0" xfId="12" applyFont="1" applyFill="1" applyAlignment="1" applyProtection="1">
      <alignment horizontal="left" vertical="center" wrapText="1"/>
    </xf>
    <xf numFmtId="0" fontId="6" fillId="3" borderId="0" xfId="12" applyFont="1" applyFill="1" applyAlignment="1" applyProtection="1">
      <alignment horizontal="left" vertical="center"/>
    </xf>
    <xf numFmtId="0" fontId="22" fillId="0" borderId="0" xfId="0" applyFont="1" applyAlignment="1">
      <alignment horizontal="left" vertical="center"/>
    </xf>
    <xf numFmtId="0" fontId="10" fillId="0" borderId="0" xfId="0" applyFont="1" applyAlignment="1">
      <alignment horizontal="left" vertical="center" wrapText="1"/>
    </xf>
    <xf numFmtId="0" fontId="23" fillId="0" borderId="0" xfId="0" applyFont="1" applyAlignment="1">
      <alignment horizontal="left" vertical="center"/>
    </xf>
    <xf numFmtId="0" fontId="5" fillId="3" borderId="0" xfId="7" applyAlignment="1">
      <alignment horizontal="left" vertical="center"/>
    </xf>
    <xf numFmtId="0" fontId="0" fillId="3" borderId="0" xfId="7" applyFont="1" applyAlignment="1">
      <alignment horizontal="left" vertical="center"/>
    </xf>
    <xf numFmtId="49" fontId="5" fillId="3" borderId="0" xfId="7" applyNumberFormat="1" applyAlignment="1">
      <alignment horizontal="left" vertical="center"/>
    </xf>
    <xf numFmtId="0" fontId="5" fillId="5" borderId="0" xfId="7" applyFill="1" applyAlignment="1">
      <alignment horizontal="left" vertical="center"/>
    </xf>
    <xf numFmtId="0" fontId="24" fillId="3" borderId="0" xfId="12" applyFont="1" applyFill="1" applyAlignment="1" applyProtection="1">
      <alignment horizontal="left" vertical="center"/>
    </xf>
    <xf numFmtId="0" fontId="7" fillId="3" borderId="0" xfId="3" applyFont="1" applyAlignment="1">
      <alignment horizontal="left" vertical="center"/>
    </xf>
    <xf numFmtId="0" fontId="16" fillId="3" borderId="0" xfId="2" applyFont="1" applyFill="1" applyBorder="1" applyAlignment="1" applyProtection="1">
      <alignment horizontal="left" vertical="center"/>
    </xf>
    <xf numFmtId="0" fontId="7" fillId="3" borderId="0" xfId="4" applyFont="1" applyAlignment="1">
      <alignment horizontal="left" vertical="center"/>
    </xf>
    <xf numFmtId="0" fontId="7" fillId="3" borderId="0" xfId="6" applyFont="1" applyAlignment="1">
      <alignment horizontal="left" vertical="center"/>
    </xf>
    <xf numFmtId="0" fontId="13" fillId="3" borderId="0" xfId="3" applyFont="1" applyAlignment="1">
      <alignment horizontal="left" vertical="center"/>
    </xf>
    <xf numFmtId="0" fontId="6" fillId="3" borderId="0" xfId="2" applyFill="1" applyBorder="1" applyAlignment="1" applyProtection="1">
      <alignment horizontal="left" vertical="center"/>
    </xf>
    <xf numFmtId="0" fontId="5" fillId="3" borderId="0" xfId="4" applyAlignment="1">
      <alignment horizontal="left" vertical="center"/>
    </xf>
    <xf numFmtId="0" fontId="5" fillId="3" borderId="0" xfId="6" applyAlignment="1">
      <alignment horizontal="left" vertical="center"/>
    </xf>
    <xf numFmtId="0" fontId="12" fillId="3" borderId="0" xfId="3" applyFont="1" applyAlignment="1">
      <alignment horizontal="left" vertical="center"/>
    </xf>
    <xf numFmtId="0" fontId="8" fillId="3" borderId="0" xfId="4" applyFont="1" applyAlignment="1">
      <alignment horizontal="left" vertical="center"/>
    </xf>
    <xf numFmtId="0" fontId="8" fillId="3" borderId="0" xfId="5" applyFont="1" applyAlignment="1">
      <alignment horizontal="left" vertical="center"/>
    </xf>
    <xf numFmtId="49" fontId="8" fillId="0" borderId="0" xfId="10" applyNumberFormat="1" applyFont="1" applyAlignment="1">
      <alignment horizontal="left" vertical="center"/>
    </xf>
    <xf numFmtId="0" fontId="8" fillId="3" borderId="0" xfId="6" applyFont="1" applyAlignment="1">
      <alignment horizontal="left" vertical="center"/>
    </xf>
    <xf numFmtId="0" fontId="6" fillId="3" borderId="0" xfId="2"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wrapText="1"/>
    </xf>
    <xf numFmtId="0" fontId="12" fillId="3" borderId="0" xfId="3" applyFont="1" applyAlignment="1">
      <alignment horizontal="left" vertical="center" wrapText="1"/>
    </xf>
    <xf numFmtId="0" fontId="11" fillId="3" borderId="0" xfId="1" applyFont="1" applyFill="1" applyBorder="1" applyAlignment="1" applyProtection="1">
      <alignment horizontal="left" vertical="center" wrapText="1"/>
    </xf>
    <xf numFmtId="49" fontId="8" fillId="0" borderId="0" xfId="0" applyNumberFormat="1" applyFont="1" applyAlignment="1">
      <alignment horizontal="left" vertical="center" wrapText="1"/>
    </xf>
    <xf numFmtId="0" fontId="9" fillId="3" borderId="0" xfId="0" applyFont="1" applyFill="1" applyAlignment="1">
      <alignment vertical="center"/>
    </xf>
    <xf numFmtId="0" fontId="7" fillId="3" borderId="0" xfId="0" applyFont="1" applyFill="1" applyAlignment="1"/>
    <xf numFmtId="0" fontId="6" fillId="3" borderId="0" xfId="2" applyFill="1" applyAlignment="1"/>
    <xf numFmtId="0" fontId="0" fillId="0" borderId="0" xfId="0" applyAlignment="1"/>
    <xf numFmtId="49" fontId="8" fillId="0" borderId="0" xfId="0" applyNumberFormat="1" applyFont="1" applyAlignment="1">
      <alignment vertical="center"/>
    </xf>
    <xf numFmtId="0" fontId="25" fillId="0" borderId="0" xfId="0" applyFont="1" applyAlignment="1">
      <alignment horizontal="center" vertical="center"/>
    </xf>
    <xf numFmtId="0" fontId="25" fillId="0" borderId="0" xfId="0" applyFont="1" applyAlignment="1">
      <alignment horizontal="left" vertical="center"/>
    </xf>
  </cellXfs>
  <cellStyles count="13">
    <cellStyle name="Hipervínculo" xfId="1" builtinId="8"/>
    <cellStyle name="Hipervínculo 2" xfId="12" xr:uid="{CB2CF09D-100C-4214-8CBD-098DADF2280E}"/>
    <cellStyle name="Hipervínculo 3" xfId="2" xr:uid="{00000000-0005-0000-0000-000001000000}"/>
    <cellStyle name="Millares" xfId="10" builtinId="3"/>
    <cellStyle name="Normal" xfId="0" builtinId="0"/>
    <cellStyle name="Normal 19" xfId="8" xr:uid="{00000000-0005-0000-0000-000003000000}"/>
    <cellStyle name="Normal 2" xfId="11" xr:uid="{88EC45BC-6ADF-481B-A7A8-9D22CF9DD662}"/>
    <cellStyle name="Normal 3" xfId="9" xr:uid="{00000000-0005-0000-0000-000004000000}"/>
    <cellStyle name="Normal 34" xfId="3" xr:uid="{00000000-0005-0000-0000-000005000000}"/>
    <cellStyle name="Normal 37" xfId="4" xr:uid="{00000000-0005-0000-0000-000006000000}"/>
    <cellStyle name="Normal 38" xfId="5" xr:uid="{00000000-0005-0000-0000-000007000000}"/>
    <cellStyle name="Normal 4" xfId="7" xr:uid="{00000000-0005-0000-0000-000008000000}"/>
    <cellStyle name="Normal 41"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inanzasCDMX\Desktop\RESPALDO%20DISCO%20DURO\TESORER&#205;A\OBLIGACIONES%20DE%20TRANSPARENCIA%20TESORERIA\2021\PRIMER%20TRIMESTRE%202021\TESORER&#205;A\A121Fr20_Tramites_1trim_2021_t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cargas\A121Fr20_Tramites_4T-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473119"/>
      <sheetName val="Hidden_1_Tabla_473119"/>
      <sheetName val="Hidden_2_Tabla_473119"/>
      <sheetName val="Hidden_3_Tabla_473119"/>
      <sheetName val="Tabla_473121"/>
      <sheetName val="Tabla_473120"/>
      <sheetName val="Hidden_1_Tabla_473120"/>
      <sheetName val="Hidden_2_Tabla_473120"/>
      <sheetName val="Hidden_3_Tabla_473120"/>
      <sheetName val="Hoja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Prolongacion</v>
          </cell>
        </row>
        <row r="15">
          <cell r="A15" t="str">
            <v>Boulevard</v>
          </cell>
        </row>
        <row r="16">
          <cell r="A16" t="str">
            <v>Peatonal</v>
          </cell>
        </row>
        <row r="17">
          <cell r="A17" t="str">
            <v>Retorno</v>
          </cell>
        </row>
        <row r="18">
          <cell r="A18" t="str">
            <v>Camino</v>
          </cell>
        </row>
        <row r="19">
          <cell r="A19" t="str">
            <v>Callejon</v>
          </cell>
        </row>
        <row r="20">
          <cell r="A20" t="str">
            <v>Cerrada</v>
          </cell>
        </row>
        <row r="21">
          <cell r="A21" t="str">
            <v>Ampliacion</v>
          </cell>
        </row>
        <row r="22">
          <cell r="A22" t="str">
            <v>Continuacion</v>
          </cell>
        </row>
        <row r="23">
          <cell r="A23" t="str">
            <v>Terraceria</v>
          </cell>
        </row>
        <row r="24">
          <cell r="A24" t="str">
            <v>Andador</v>
          </cell>
        </row>
        <row r="25">
          <cell r="A25" t="str">
            <v>Periferico</v>
          </cell>
        </row>
        <row r="26">
          <cell r="A26" t="str">
            <v>Avenida</v>
          </cell>
        </row>
      </sheetData>
      <sheetData sheetId="3">
        <row r="1">
          <cell r="A1" t="str">
            <v>Aeropuerto</v>
          </cell>
        </row>
        <row r="2">
          <cell r="A2" t="str">
            <v>Ampliación</v>
          </cell>
        </row>
        <row r="3">
          <cell r="A3" t="str">
            <v>Barrio</v>
          </cell>
        </row>
        <row r="4">
          <cell r="A4" t="str">
            <v>Canton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Fraccion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Prolongacion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Seccion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65058"/>
      <sheetName val="Tabla_473119"/>
      <sheetName val="Hidden_1_Tabla_473119"/>
      <sheetName val="Hidden_2_Tabla_473119"/>
      <sheetName val="Hidden_3_Tabla_473119"/>
      <sheetName val="Tabla_473121"/>
      <sheetName val="Tabla_565060"/>
      <sheetName val="Hidden_1_Tabla_565060"/>
      <sheetName val="Hidden_2_Tabla_565060"/>
      <sheetName val="Hidden_3_Tabla_565060"/>
      <sheetName val="Tabla_566027"/>
      <sheetName val="Hidden_1_Tabla_566027"/>
      <sheetName val="Hidden_2_Tabla_566027"/>
      <sheetName val="Hidden_3_Tabla_566027"/>
      <sheetName val="Tabla_473120"/>
      <sheetName val="Hidden_1_Tabla_473120"/>
      <sheetName val="Hidden_2_Tabla_473120"/>
      <sheetName val="Hidden_3_Tabla_4731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innovacion.finanzas.cdmx.gob.mx/siscon/" TargetMode="External"/><Relationship Id="rId21" Type="http://schemas.openxmlformats.org/officeDocument/2006/relationships/hyperlink" Target="https://transparencia.finanzas.cdmx.gob.mx/repositorio/public/upload/repositorio/Tesoreria/70/XX/Criterio_7/Art_121_XX_Movim_Admvos_Predial_2025.pdf" TargetMode="External"/><Relationship Id="rId42" Type="http://schemas.openxmlformats.org/officeDocument/2006/relationships/hyperlink" Target="https://www.cdmx.gob.mx/public/InformacionTramite.xhtml?faces-redirect=true&amp;idTramite=256" TargetMode="External"/><Relationship Id="rId63" Type="http://schemas.openxmlformats.org/officeDocument/2006/relationships/hyperlink" Target="https://transparencia.finanzas.cdmx.gob.mx/repositorio/public/upload/repositorio/PROCU_FISCAL/LEGISLACION/121_XX/requisitos/requisitos_disminucion_2025_1trim_pf.docx" TargetMode="External"/><Relationship Id="rId84" Type="http://schemas.openxmlformats.org/officeDocument/2006/relationships/hyperlink" Target="https://transparencia.finanzas.cdmx.gob.mx/repositorio/public/upload/repositorio/Tesoreria/70/XX/Criterio_7/Art_121_XX_Altas_Mod_Bajas_Imp_Tenencia_2025.pdf" TargetMode="External"/><Relationship Id="rId138" Type="http://schemas.openxmlformats.org/officeDocument/2006/relationships/hyperlink" Target="http://www.infodf.org.mx/iaipdf/doctos/formato_solicitud_inf_pub.pdf" TargetMode="External"/><Relationship Id="rId159" Type="http://schemas.openxmlformats.org/officeDocument/2006/relationships/hyperlink" Target="https://transparencia.finanzas.cdmx.gob.mx/repositorio/public/upload/repositorio/PROCU_FISCAL/LEGISLACION/121_XX/formato/formato_mediacion_2025_2dotrim_pf.docx" TargetMode="External"/><Relationship Id="rId170" Type="http://schemas.openxmlformats.org/officeDocument/2006/relationships/hyperlink" Target="https://transparencia.finanzas.cdmx.gob.mx/repositorio/public/upload/repositorio/DGAyF/2025/drmas/fracc_XX/H.I.20.pdf" TargetMode="External"/><Relationship Id="rId107" Type="http://schemas.openxmlformats.org/officeDocument/2006/relationships/hyperlink" Target="https://www.cdmx.gob.mx/public/InformacionTramite.xhtml?faces-redirect=true&amp;idTramite=277" TargetMode="External"/><Relationship Id="rId11" Type="http://schemas.openxmlformats.org/officeDocument/2006/relationships/hyperlink" Target="https://transparencia.finanzas.cdmx.gob.mx/repositorio/public/upload/repositorio/Tesoreria/70/XX/Criterio_29/hipervinculos_criterio_29_2025.docx" TargetMode="External"/><Relationship Id="rId32" Type="http://schemas.openxmlformats.org/officeDocument/2006/relationships/hyperlink" Target="https://transparencia.finanzas.cdmx.gob.mx/repositorio/public/upload/repositorio/Tesoreria/70/XX/Criterio_7/Art_121_XX_Movim_Loterias_Rifas_Sorteos_y_Concursos_2025.pdf" TargetMode="External"/><Relationship Id="rId53" Type="http://schemas.openxmlformats.org/officeDocument/2006/relationships/hyperlink" Target="https://transparencia.finanzas.cdmx.gob.mx/repositorio/public/upload/repositorio/PROCU_FISCAL/LEGISLACION/121_XX/requisitos/Requisito_Tramite_Consulta_2025_01Trimestre.docx" TargetMode="External"/><Relationship Id="rId74" Type="http://schemas.openxmlformats.org/officeDocument/2006/relationships/hyperlink" Target="https://www.cdmx.gob.mx/public/InformacionTramite.xhtml?faces-redirect=true&amp;idTramite=256" TargetMode="External"/><Relationship Id="rId128" Type="http://schemas.openxmlformats.org/officeDocument/2006/relationships/hyperlink" Target="https://www.cdmx.gob.mx/public/InformacionTramite.xhtml?faces-redirect=true&amp;idTramite=256" TargetMode="External"/><Relationship Id="rId149" Type="http://schemas.openxmlformats.org/officeDocument/2006/relationships/hyperlink" Target="http://www.infodf.org.mx/iaipdf/doctos/formato_oposicion_dp.pdf" TargetMode="External"/><Relationship Id="rId5" Type="http://schemas.openxmlformats.org/officeDocument/2006/relationships/hyperlink" Target="https://transparencia.finanzas.cdmx.gob.mx/repositorio/public/upload/repositorio/Tesoreria/70/XX/Criterio_7/Art_121_XX_Movim_Loterias_Rifas_Sorteos_y_Concursos_2025.pdf" TargetMode="External"/><Relationship Id="rId95" Type="http://schemas.openxmlformats.org/officeDocument/2006/relationships/hyperlink" Target="https://transparencia.finanzas.cdmx.gob.mx/repositorio/public/upload/repositorio/Tesoreria/70/XX/Criterio_7/Art_121_XX_Aprovecham_307_TER.pdf" TargetMode="External"/><Relationship Id="rId160" Type="http://schemas.openxmlformats.org/officeDocument/2006/relationships/hyperlink" Target="https://transparencia.finanzas.cdmx.gob.mx/repositorio/public/upload/repositorio/PROCU_FISCAL/LEGISLACION/121_XX/formato/formato_disminucion_2025_2dotrim_pf.docx" TargetMode="External"/><Relationship Id="rId22" Type="http://schemas.openxmlformats.org/officeDocument/2006/relationships/hyperlink" Target="https://www.cdmx.gob.mx/public/InformacionTramite.xhtml?faces-redirect=true&amp;idTramite=2600" TargetMode="External"/><Relationship Id="rId43" Type="http://schemas.openxmlformats.org/officeDocument/2006/relationships/hyperlink" Target="https://transparencia.finanzas.cdmx.gob.mx/repositorio/public/upload/repositorio/Tesoreria/70/XX/Criterio_7/Art_121_XX_HOSPEDAJE.pdf" TargetMode="External"/><Relationship Id="rId64" Type="http://schemas.openxmlformats.org/officeDocument/2006/relationships/hyperlink" Target="https://transparencia.finanzas.cdmx.gob.mx/repositorio/public/upload/repositorio/PROCU_FISCAL/LEGISLACION/121_XX/requisitos/requisitos_tramite_mediacion_2025_1ertrim_pf.docx" TargetMode="External"/><Relationship Id="rId118" Type="http://schemas.openxmlformats.org/officeDocument/2006/relationships/hyperlink" Target="http://transparencia.finanzas.cdmx.gob.mx/repositorio/public/upload/repositorio/Tesoreria/70/XX/Criterio_8/Formato_Aclaraciones_Tenencia_2018.pdf" TargetMode="External"/><Relationship Id="rId139" Type="http://schemas.openxmlformats.org/officeDocument/2006/relationships/hyperlink" Target="http://www.infodf.org.mx/iaipdf/doctos/formato_acceso_dp.pdf" TargetMode="External"/><Relationship Id="rId85" Type="http://schemas.openxmlformats.org/officeDocument/2006/relationships/hyperlink" Target="https://transparencia.finanzas.cdmx.gob.mx/repositorio/public/upload/repositorio/Tesoreria/70/XX/Criterio_7/Art_121_XX_Altas_Mod_Bajas_Erogac_Juegos_con%20Apuestas_2025.pdf" TargetMode="External"/><Relationship Id="rId150" Type="http://schemas.openxmlformats.org/officeDocument/2006/relationships/hyperlink" Target="http://www.infomexdf.org.mx/InfomexDF/default.aspx" TargetMode="External"/><Relationship Id="rId171" Type="http://schemas.openxmlformats.org/officeDocument/2006/relationships/hyperlink" Target="https://transparencia.finanzas.cdmx.gob.mx/repositorio/public/upload/repositorio/DGAyF/2025/drmas/fracc_XX/H.I.20.pdf" TargetMode="External"/><Relationship Id="rId12" Type="http://schemas.openxmlformats.org/officeDocument/2006/relationships/hyperlink" Target="https://transparencia.finanzas.cdmx.gob.mx/repositorio/public/upload/repositorio/Tesoreria/70/XX/Criterio_29/APP.pdf" TargetMode="External"/><Relationship Id="rId33" Type="http://schemas.openxmlformats.org/officeDocument/2006/relationships/hyperlink" Target="https://transparencia.finanzas.cdmx.gob.mx/repositorio/public/upload/repositorio/Tesoreria/70/XX/Criterio_7/Art_121_XX_Altas_Mod_Bajas_Imp_Tenencia_2025.pdf" TargetMode="External"/><Relationship Id="rId108" Type="http://schemas.openxmlformats.org/officeDocument/2006/relationships/hyperlink" Target="https://www.cdmx.gob.mx/public/InformacionTramite.xhtml?faces-redirect=true&amp;idTramite=269" TargetMode="External"/><Relationship Id="rId129" Type="http://schemas.openxmlformats.org/officeDocument/2006/relationships/hyperlink" Target="https://www.cdmx.gob.mx/public/InformacionTramite.xhtml?faces-redirect=true&amp;idTramite=2600" TargetMode="External"/><Relationship Id="rId54" Type="http://schemas.openxmlformats.org/officeDocument/2006/relationships/hyperlink" Target="https://transparencia.finanzas.cdmx.gob.mx/repositorio/public/upload/repositorio/PROCU_FISCAL/LEGISLACION/121_XX/formato/Formato_Consulta_2025_01Trimestre.docx" TargetMode="External"/><Relationship Id="rId70" Type="http://schemas.openxmlformats.org/officeDocument/2006/relationships/hyperlink" Target="https://transparencia.finanzas.cdmx.gob.mx/repositorio/public/upload/repositorio/PROCU_FISCAL/LEGISLACION/121_XX/catalogo/recepci&#243;n_tramite_subsidios_2025_1trim_pf.docx" TargetMode="External"/><Relationship Id="rId75" Type="http://schemas.openxmlformats.org/officeDocument/2006/relationships/hyperlink" Target="https://www.cdmx.gob.mx/public/InformacionTramite.xhtml?faces-redirect=true&amp;idTramite=277" TargetMode="External"/><Relationship Id="rId91" Type="http://schemas.openxmlformats.org/officeDocument/2006/relationships/hyperlink" Target="https://www.cdmx.gob.mx/public/InformacionTramite.xhtml?faces-redirect=true&amp;idTramite=269" TargetMode="External"/><Relationship Id="rId96" Type="http://schemas.openxmlformats.org/officeDocument/2006/relationships/hyperlink" Target="https://transparencia.finanzas.cdmx.gob.mx/repositorio/public/upload/repositorio/Tesoreria/70/XX/Criterio_7/hipervinculos_criterio_7_2025.docx" TargetMode="External"/><Relationship Id="rId140" Type="http://schemas.openxmlformats.org/officeDocument/2006/relationships/hyperlink" Target="http://www.infodf.org.mx/iaipdf/doctos/formato_rectificacion_dp.pdf" TargetMode="External"/><Relationship Id="rId145" Type="http://schemas.openxmlformats.org/officeDocument/2006/relationships/hyperlink" Target="http://www.infodf.org.mx/iaipdf/doctos/formato_solicitud_inf_pub.pdf" TargetMode="External"/><Relationship Id="rId161" Type="http://schemas.openxmlformats.org/officeDocument/2006/relationships/hyperlink" Target="https://transparencia.finanzas.cdmx.gob.mx/repositorio/public/upload/repositorio/PROCU_FISCAL/LEGISLACION/121_XX/formato/formato_subsidio_2025_2dotrim_pf.docx" TargetMode="External"/><Relationship Id="rId166" Type="http://schemas.openxmlformats.org/officeDocument/2006/relationships/hyperlink" Target="https://transparencia.finanzas.cdmx.gob.mx/repositorio/public/upload/repositorio/PROCU_FISCAL/LEGISLACION/121_XX/requisitos/Requisito_Tramite_Consulta_2025_02Trimestre.docx" TargetMode="External"/><Relationship Id="rId1" Type="http://schemas.openxmlformats.org/officeDocument/2006/relationships/hyperlink" Target="http://innovacion.finanzas.cdmx.gob.mx/siscon/" TargetMode="External"/><Relationship Id="rId6" Type="http://schemas.openxmlformats.org/officeDocument/2006/relationships/hyperlink" Target="http://innovacion.finanzas.cdmx.gob.mx/siscon/" TargetMode="External"/><Relationship Id="rId23" Type="http://schemas.openxmlformats.org/officeDocument/2006/relationships/hyperlink" Target="https://transparencia.finanzas.cdmx.gob.mx/repositorio/public/upload/repositorio/Tesoreria/70/XX/Criterio_7/Art_121_XX_Expedicion_Certificacion_de_Doc_2024.pdf" TargetMode="External"/><Relationship Id="rId28" Type="http://schemas.openxmlformats.org/officeDocument/2006/relationships/hyperlink" Target="https://transparencia.finanzas.cdmx.gob.mx/repositorio/public/upload/repositorio/Tesoreria/70/XX/Criterio_9/Formato_universal_servicios_catastro_2025.pdf" TargetMode="External"/><Relationship Id="rId49" Type="http://schemas.openxmlformats.org/officeDocument/2006/relationships/hyperlink" Target="https://transparencia.finanzas.cdmx.gob.mx/repositorio/public/upload/repositorio/Tesoreria/70/XX/Criterio_7/121_XX_tramites_reqintj_2025_catastro.docx" TargetMode="External"/><Relationship Id="rId114" Type="http://schemas.openxmlformats.org/officeDocument/2006/relationships/hyperlink" Target="https://transparencia.finanzas.cdmx.gob.mx/repositorio/public/upload/repositorio/Tesoreria/70/XX/Criterio_9/formato_respectivo.docx" TargetMode="External"/><Relationship Id="rId119" Type="http://schemas.openxmlformats.org/officeDocument/2006/relationships/hyperlink" Target="http://innovacion.finanzas.cdmx.gob.mx/siscon/" TargetMode="External"/><Relationship Id="rId44" Type="http://schemas.openxmlformats.org/officeDocument/2006/relationships/hyperlink" Target="https://transparencia.finanzas.cdmx.gob.mx/repositorio/public/upload/repositorio/Tesoreria/70/XX/Criterio_7/Art_121_XX_Aprovecham_307_BIS.pdf" TargetMode="External"/><Relationship Id="rId60" Type="http://schemas.openxmlformats.org/officeDocument/2006/relationships/hyperlink" Target="https://transparencia.finanzas.cdmx.gob.mx/repositorio/public/upload/repositorio/PROCU_FISCAL/RECURSOS/121_LIV/2025/A121Fr54_Criterio9_Formato_Solicitud_2025-T01.docx" TargetMode="External"/><Relationship Id="rId65" Type="http://schemas.openxmlformats.org/officeDocument/2006/relationships/hyperlink" Target="https://transparencia.finanzas.cdmx.gob.mx/repositorio/public/upload/repositorio/PROCU_FISCAL/LEGISLACION/121_XX/formato/formato_mediacion_2025_1ertrim_pf.docx" TargetMode="External"/><Relationship Id="rId81" Type="http://schemas.openxmlformats.org/officeDocument/2006/relationships/hyperlink" Target="https://transparencia.finanzas.cdmx.gob.mx/repositorio/public/upload/repositorio/Tesoreria/70/XX/Criterio_7/Art_121_XX_Inscripcion_Modif_Espectaculos_Pub_2025.pdf" TargetMode="External"/><Relationship Id="rId86" Type="http://schemas.openxmlformats.org/officeDocument/2006/relationships/hyperlink" Target="https://transparencia.finanzas.cdmx.gob.mx/repositorio/public/upload/repositorio/Tesoreria/70/XX/Criterio_7/Art_121_XX_Altas_Mod_Bajas_Erogac_Beb_con_cont_alcoholico_2025.pdf" TargetMode="External"/><Relationship Id="rId130" Type="http://schemas.openxmlformats.org/officeDocument/2006/relationships/hyperlink" Target="https://www.cdmx.gob.mx/public/InformacionTramite.xhtml?faces-redirect=true&amp;idTramite=277" TargetMode="External"/><Relationship Id="rId135" Type="http://schemas.openxmlformats.org/officeDocument/2006/relationships/hyperlink" Target="https://www.cdmx.gob.mx/" TargetMode="External"/><Relationship Id="rId151" Type="http://schemas.openxmlformats.org/officeDocument/2006/relationships/hyperlink" Target="http://www.infomexdf.org.mx/InfomexDF/default.aspx" TargetMode="External"/><Relationship Id="rId156" Type="http://schemas.openxmlformats.org/officeDocument/2006/relationships/hyperlink" Target="http://www.infomexdf.org.mx/InfomexDF/default.aspx" TargetMode="External"/><Relationship Id="rId13" Type="http://schemas.openxmlformats.org/officeDocument/2006/relationships/hyperlink" Target="https://www.cdmx.gob.mx/" TargetMode="External"/><Relationship Id="rId18"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39" Type="http://schemas.openxmlformats.org/officeDocument/2006/relationships/hyperlink" Target="https://www.cdmx.gob.mx/public/InformacionTramite.xhtml?faces-redirect=true&amp;idTramite=2600" TargetMode="External"/><Relationship Id="rId109" Type="http://schemas.openxmlformats.org/officeDocument/2006/relationships/hyperlink" Target="https://www.cdmx.gob.mx/public/InformacionTramite.xhtml?faces-redirect=true&amp;idTramite=269" TargetMode="External"/><Relationship Id="rId34" Type="http://schemas.openxmlformats.org/officeDocument/2006/relationships/hyperlink" Target="https://transparencia.finanzas.cdmx.gob.mx/repositorio/public/upload/repositorio/Tesoreria/70/XX/Criterio_7/Art_121_XX_Altas_Mod_Bajas_Erogac_Juegos_con%20Apuestas_2025.pdf" TargetMode="External"/><Relationship Id="rId50" Type="http://schemas.openxmlformats.org/officeDocument/2006/relationships/hyperlink" Target="https://transparencia.finanzas.cdmx.gob.mx/repositorio/public/upload/repositorio/DGAyF/2025/drmas/fracc_XX/H.I.20.pdf" TargetMode="External"/><Relationship Id="rId55" Type="http://schemas.openxmlformats.org/officeDocument/2006/relationships/hyperlink" Target="https://transparencia.finanzas.cdmx.gob.mx/repositorio/public/upload/repositorio/PROCU_FISCAL/LEGISLACION/121_XX/catalogo/Resolucion_Consulta_Fiscal_Local_2025_01Trimestre.docx" TargetMode="External"/><Relationship Id="rId76" Type="http://schemas.openxmlformats.org/officeDocument/2006/relationships/hyperlink" Target="https://www.cdmx.gob.mx/public/InformacionTramite.xhtml?faces-redirect=true&amp;idTramite=2600" TargetMode="External"/><Relationship Id="rId97" Type="http://schemas.openxmlformats.org/officeDocument/2006/relationships/hyperlink" Target="https://transparencia.finanzas.cdmx.gob.mx/repositorio/public/upload/repositorio/Tesoreria/70/XX/Criterio_7/REQUISITOS%20art%20121%20fr%2020%20APP%20LOCALES%202025.docx" TargetMode="External"/><Relationship Id="rId104" Type="http://schemas.openxmlformats.org/officeDocument/2006/relationships/hyperlink" Target="https://transparencia.finanzas.cdmx.gob.mx/repositorio/public/upload/repositorio/Tesoreria/70/XX/Criterio_7/Art_121_XX_Movim_Loterias_Rifas_Sorteos_y_Concursos_2025.pdf" TargetMode="External"/><Relationship Id="rId120"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125" Type="http://schemas.openxmlformats.org/officeDocument/2006/relationships/hyperlink" Target="http://innovacion.finanzas.cdmx.gob.mx/siscon/" TargetMode="External"/><Relationship Id="rId141" Type="http://schemas.openxmlformats.org/officeDocument/2006/relationships/hyperlink" Target="http://www.infodf.org.mx/iaipdf/doctos/formato_cancelacion_dp.pdf" TargetMode="External"/><Relationship Id="rId146" Type="http://schemas.openxmlformats.org/officeDocument/2006/relationships/hyperlink" Target="http://www.infodf.org.mx/iaipdf/doctos/formato_acceso_dp.pdf" TargetMode="External"/><Relationship Id="rId167" Type="http://schemas.openxmlformats.org/officeDocument/2006/relationships/hyperlink" Target="https://transparencia.finanzas.cdmx.gob.mx/repositorio/public/upload/repositorio/PROCU_FISCAL/LEGISLACION/121_XX/formato/Formato_Consulta_2025_02Trimestre.docx" TargetMode="External"/><Relationship Id="rId7" Type="http://schemas.openxmlformats.org/officeDocument/2006/relationships/hyperlink" Target="http://innovacion.finanzas.cdmx.gob.mx/siscon/" TargetMode="External"/><Relationship Id="rId71" Type="http://schemas.openxmlformats.org/officeDocument/2006/relationships/hyperlink" Target="https://www.cdmx.gob.mx/public/InformacionTramite.xhtml?faces-redirect=true&amp;idTramite=277" TargetMode="External"/><Relationship Id="rId92" Type="http://schemas.openxmlformats.org/officeDocument/2006/relationships/hyperlink" Target="https://www.cdmx.gob.mx/public/InformacionTramite.xhtml?faces-redirect=true&amp;idTramite=256" TargetMode="External"/><Relationship Id="rId162" Type="http://schemas.openxmlformats.org/officeDocument/2006/relationships/hyperlink" Target="https://transparencia.finanzas.cdmx.gob.mx/repositorio/public/upload/repositorio/PROCU_FISCAL/LEGISLACION/121_XX/catalogo/catalogo_mediacion_2025_2dotrim_pf.docx" TargetMode="External"/><Relationship Id="rId2" Type="http://schemas.openxmlformats.org/officeDocument/2006/relationships/hyperlink" Target="http://transparencia.finanzas.cdmx.gob.mx/repositorio/public/upload/repositorio/Tesoreria/70/XX/Criterio_8/Formato_Aclaraciones_Tenencia_2018.pdf" TargetMode="External"/><Relationship Id="rId29" Type="http://schemas.openxmlformats.org/officeDocument/2006/relationships/hyperlink" Target="https://transparencia.finanzas.cdmx.gob.mx/repositorio/public/upload/repositorio/Tesoreria/70/XX/Criterio_7/Art_121_XX_Inscripci&#243;n_y_Modif_datos_Impuesto_Nominas_2025..pdf" TargetMode="External"/><Relationship Id="rId24" Type="http://schemas.openxmlformats.org/officeDocument/2006/relationships/hyperlink" Target="http://innovacion.finanzas.cdmx.gob.mx/siscon/" TargetMode="External"/><Relationship Id="rId40" Type="http://schemas.openxmlformats.org/officeDocument/2006/relationships/hyperlink" Target="https://www.cdmx.gob.mx/public/InformacionTramite.xhtml?faces-redirect=true&amp;idTramite=269" TargetMode="External"/><Relationship Id="rId45" Type="http://schemas.openxmlformats.org/officeDocument/2006/relationships/hyperlink" Target="https://transparencia.finanzas.cdmx.gob.mx/repositorio/public/upload/repositorio/Tesoreria/70/XX/Criterio_7/Art_121_XX_Aprovecham_307_TER.pdf" TargetMode="External"/><Relationship Id="rId66" Type="http://schemas.openxmlformats.org/officeDocument/2006/relationships/hyperlink" Target="https://transparencia.finanzas.cdmx.gob.mx/repositorio/public/upload/repositorio/PROCU_FISCAL/LEGISLACION/121_XX/formato/formato_disminucion_2025_1trim_pf.docx" TargetMode="External"/><Relationship Id="rId87" Type="http://schemas.openxmlformats.org/officeDocument/2006/relationships/hyperlink" Target="https://transparencia.finanzas.cdmx.gob.mx/repositorio/public/upload/repositorio/Tesoreria/70/XX/Criterio_7/Art_121_XX_Movim_Admvos_Predial_2025.pdf" TargetMode="External"/><Relationship Id="rId110" Type="http://schemas.openxmlformats.org/officeDocument/2006/relationships/hyperlink" Target="https://transparencia.finanzas.cdmx.gob.mx/repositorio/public/upload/repositorio/Tesoreria/70/XX/Criterio_7/Art_121_XX_Expedicion_Certificacion_de_Doc_2024.pdf" TargetMode="External"/><Relationship Id="rId115" Type="http://schemas.openxmlformats.org/officeDocument/2006/relationships/hyperlink" Target="https://transparencia.finanzas.cdmx.gob.mx/repositorio/public/upload/repositorio/Tesoreria/70/XX/Criterio_9/Formato_universal_servicios_catastro_2025.pdf" TargetMode="External"/><Relationship Id="rId131" Type="http://schemas.openxmlformats.org/officeDocument/2006/relationships/hyperlink" Target="http://innovacion.finanzas.cdmx.gob.mx/siscon/" TargetMode="External"/><Relationship Id="rId136" Type="http://schemas.openxmlformats.org/officeDocument/2006/relationships/hyperlink" Target="http://www.infodf.org.mx/iaipdf/doctos/formato_rec_revision.pdf" TargetMode="External"/><Relationship Id="rId157" Type="http://schemas.openxmlformats.org/officeDocument/2006/relationships/hyperlink" Target="https://transparencia.finanzas.cdmx.gob.mx/repositorio/public/upload/repositorio/PROCU_FISCAL/LEGISLACION/121_XX/requisitos/requisitos_disminucion_2025_2dotrim_pf.docx" TargetMode="External"/><Relationship Id="rId61" Type="http://schemas.openxmlformats.org/officeDocument/2006/relationships/hyperlink" Target="https://transparencia.finanzas.cdmx.gob.mx/repositorio/public/upload/repositorio/PROCU_FISCAL/RECURSOS/121_LIV/2025/A121Fr54_Criterio23_Manualcondonacionyocancelaciondemultas_2025-T01.pdf" TargetMode="External"/><Relationship Id="rId82"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152" Type="http://schemas.openxmlformats.org/officeDocument/2006/relationships/hyperlink" Target="http://www.infomexdf.org.mx/InfomexDF/default.aspx" TargetMode="External"/><Relationship Id="rId19" Type="http://schemas.openxmlformats.org/officeDocument/2006/relationships/hyperlink" Target="https://transparencia.finanzas.cdmx.gob.mx/repositorio/public/upload/repositorio/Tesoreria/70/XX/Criterio_7/Art_121_XX_Movim_Loterias_Rifas_Sorteos_y_Concursos_2025.pdf" TargetMode="External"/><Relationship Id="rId14" Type="http://schemas.openxmlformats.org/officeDocument/2006/relationships/hyperlink" Target="https://www.cdmx.gob.mx/" TargetMode="External"/><Relationship Id="rId30" Type="http://schemas.openxmlformats.org/officeDocument/2006/relationships/hyperlink" Target="https://transparencia.finanzas.cdmx.gob.mx/repositorio/public/upload/repositorio/Tesoreria/70/XX/Criterio_7/Art_121_XX_Inscripcion_Modif_Espectaculos_Pub_2025.pdf" TargetMode="External"/><Relationship Id="rId35" Type="http://schemas.openxmlformats.org/officeDocument/2006/relationships/hyperlink" Target="https://transparencia.finanzas.cdmx.gob.mx/repositorio/public/upload/repositorio/Tesoreria/70/XX/Criterio_7/Art_121_XX_Altas_Mod_Bajas_Erogac_Beb_con_cont_alcoholico_2025.pdf" TargetMode="External"/><Relationship Id="rId56" Type="http://schemas.openxmlformats.org/officeDocument/2006/relationships/hyperlink" Target="https://transparencia.finanzas.cdmx.gob.mx/repositorio/public/upload/repositorio/PROCU_FISCAL/RECURSOS/121_XX/2025/CRITERIO_23/A121Fr20_Criterio23_Manualprescripci&#243;nycaducidad_2025-T01.pdf" TargetMode="External"/><Relationship Id="rId77" Type="http://schemas.openxmlformats.org/officeDocument/2006/relationships/hyperlink" Target="https://www.cdmx.gob.mx/public/InformacionTramite.xhtml?faces-redirect=true&amp;idTramite=269" TargetMode="External"/><Relationship Id="rId100" Type="http://schemas.openxmlformats.org/officeDocument/2006/relationships/hyperlink" Target="http://innovacion.finanzas.cdmx.gob.mx/siscon/" TargetMode="External"/><Relationship Id="rId105" Type="http://schemas.openxmlformats.org/officeDocument/2006/relationships/hyperlink" Target="http://innovacion.finanzas.cdmx.gob.mx/siscon/" TargetMode="External"/><Relationship Id="rId126" Type="http://schemas.openxmlformats.org/officeDocument/2006/relationships/hyperlink" Target="https://www.cdmx.gob.mx/public/InformacionTramite.xhtml?faces-redirect=true&amp;idTramite=256" TargetMode="External"/><Relationship Id="rId147" Type="http://schemas.openxmlformats.org/officeDocument/2006/relationships/hyperlink" Target="http://www.infodf.org.mx/iaipdf/doctos/formato_rectificacion_dp.pdf" TargetMode="External"/><Relationship Id="rId168" Type="http://schemas.openxmlformats.org/officeDocument/2006/relationships/hyperlink" Target="https://transparencia.finanzas.cdmx.gob.mx/repositorio/public/upload/repositorio/PROCU_FISCAL/LEGISLACION/121_XX/catalogo/Resolucion_Consulta_Fiscal_Local_2025_02Trimestre.docx" TargetMode="External"/><Relationship Id="rId8" Type="http://schemas.openxmlformats.org/officeDocument/2006/relationships/hyperlink" Target="http://innovacion.finanzas.cdmx.gob.mx/siscon/" TargetMode="External"/><Relationship Id="rId51" Type="http://schemas.openxmlformats.org/officeDocument/2006/relationships/hyperlink" Target="https://transparencia.finanzas.cdmx.gob.mx/repositorio/public/upload/repositorio/DGAyF/2025/drmas/fracc_XX/H.I.20.pdf" TargetMode="External"/><Relationship Id="rId72" Type="http://schemas.openxmlformats.org/officeDocument/2006/relationships/hyperlink" Target="https://www.cdmx.gob.mx/public/InformacionTramite.xhtml?faces-redirect=true&amp;idTramite=269" TargetMode="External"/><Relationship Id="rId93" Type="http://schemas.openxmlformats.org/officeDocument/2006/relationships/hyperlink" Target="https://transparencia.finanzas.cdmx.gob.mx/repositorio/public/upload/repositorio/Tesoreria/70/XX/Criterio_7/Art_121_XX_HOSPEDAJE.pdf" TargetMode="External"/><Relationship Id="rId98" Type="http://schemas.openxmlformats.org/officeDocument/2006/relationships/hyperlink" Target="https://transparencia.finanzas.cdmx.gob.mx/repositorio/public/upload/repositorio/Tesoreria/70/XX/Criterio_7/121_XX_tramites_reqintj_2025_catastro.docx" TargetMode="External"/><Relationship Id="rId121" Type="http://schemas.openxmlformats.org/officeDocument/2006/relationships/hyperlink" Target="https://transparencia.finanzas.cdmx.gob.mx/repositorio/public/upload/repositorio/Tesoreria/70/XX/Criterio_7/Art_121_XX_Movim_Loterias_Rifas_Sorteos_y_Concursos_2025.pdf" TargetMode="External"/><Relationship Id="rId142" Type="http://schemas.openxmlformats.org/officeDocument/2006/relationships/hyperlink" Target="http://www.infodf.org.mx/iaipdf/doctos/formato_oposicion_dp.pdf" TargetMode="External"/><Relationship Id="rId163" Type="http://schemas.openxmlformats.org/officeDocument/2006/relationships/hyperlink" Target="https://transparencia.finanzas.cdmx.gob.mx/repositorio/public/upload/repositorio/PROCU_FISCAL/LEGISLACION/121_XX/catalogo/recepcion_tramite_disminuciones_2025_2dotrim_pf.docx" TargetMode="External"/><Relationship Id="rId3" Type="http://schemas.openxmlformats.org/officeDocument/2006/relationships/hyperlink" Target="http://innovacion.finanzas.cdmx.gob.mx/siscon/" TargetMode="External"/><Relationship Id="rId25" Type="http://schemas.openxmlformats.org/officeDocument/2006/relationships/hyperlink" Target="https://transparencia.finanzas.cdmx.gob.mx/repositorio/public/upload/repositorio/Tesoreria/70/XX/Criterio_9/hipervinculos_criterio_9_2025.docx" TargetMode="External"/><Relationship Id="rId46" Type="http://schemas.openxmlformats.org/officeDocument/2006/relationships/hyperlink" Target="https://transparencia.finanzas.cdmx.gob.mx/repositorio/public/upload/repositorio/Tesoreria/70/XX/Criterio_7/hipervinculos_criterio_7_2025.docx" TargetMode="External"/><Relationship Id="rId67" Type="http://schemas.openxmlformats.org/officeDocument/2006/relationships/hyperlink" Target="https://transparencia.finanzas.cdmx.gob.mx/repositorio/public/upload/repositorio/PROCU_FISCAL/LEGISLACION/121_XX/formato/formato_subsidio_2025_1trim_pf.docx" TargetMode="External"/><Relationship Id="rId116" Type="http://schemas.openxmlformats.org/officeDocument/2006/relationships/hyperlink" Target="https://transparencia.finanzas.cdmx.gob.mx/repositorio/public/upload/repositorio/Tesoreria/70/XX/Criterio_9/Formato_universal_servicios_catastro_2025.pdf" TargetMode="External"/><Relationship Id="rId137" Type="http://schemas.openxmlformats.org/officeDocument/2006/relationships/hyperlink" Target="http://www.infodf.org.mx/" TargetMode="External"/><Relationship Id="rId158" Type="http://schemas.openxmlformats.org/officeDocument/2006/relationships/hyperlink" Target="https://transparencia.finanzas.cdmx.gob.mx/repositorio/public/upload/repositorio/PROCU_FISCAL/LEGISLACION/121_XX/requisitos/requisitos_tramite_mediacion_2025_2dotrim_pf.docx" TargetMode="External"/><Relationship Id="rId20" Type="http://schemas.openxmlformats.org/officeDocument/2006/relationships/hyperlink" Target="http://innovacion.finanzas.cdmx.gob.mx/siscon/" TargetMode="External"/><Relationship Id="rId41" Type="http://schemas.openxmlformats.org/officeDocument/2006/relationships/hyperlink" Target="https://www.cdmx.gob.mx/public/InformacionTramite.xhtml?faces-redirect=true&amp;idTramite=266" TargetMode="External"/><Relationship Id="rId62" Type="http://schemas.openxmlformats.org/officeDocument/2006/relationships/hyperlink" Target="https://transparencia.finanzas.cdmx.gob.mx/repositorio/public/upload/repositorio/PROCU_FISCAL/LEGISLACION/121_XX/requisitos/requisitos_subsidio_2025_1trim_pf.docx" TargetMode="External"/><Relationship Id="rId83" Type="http://schemas.openxmlformats.org/officeDocument/2006/relationships/hyperlink" Target="https://transparencia.finanzas.cdmx.gob.mx/repositorio/public/upload/repositorio/Tesoreria/70/XX/Criterio_7/Art_121_XX_Movim_Loterias_Rifas_Sorteos_y_Concursos_2025.pdf" TargetMode="External"/><Relationship Id="rId88" Type="http://schemas.openxmlformats.org/officeDocument/2006/relationships/hyperlink" Target="https://transparencia.finanzas.cdmx.gob.mx/repositorio/public/upload/repositorio/Tesoreria/70/XX/Criterio_7/Art_121_XX_Exped_cert_doc_2025.pdf" TargetMode="External"/><Relationship Id="rId111" Type="http://schemas.openxmlformats.org/officeDocument/2006/relationships/hyperlink" Target="https://www.cdmx.gob.mx/public/InformacionTramite.xhtml?faces-redirect=true&amp;idTramite=256" TargetMode="External"/><Relationship Id="rId132" Type="http://schemas.openxmlformats.org/officeDocument/2006/relationships/hyperlink" Target="https://transparencia.finanzas.cdmx.gob.mx/repositorio/public/upload/repositorio/Tesoreria/70/XX/Criterio_29/hipervinculos_criterio_29_2025.docx" TargetMode="External"/><Relationship Id="rId153" Type="http://schemas.openxmlformats.org/officeDocument/2006/relationships/hyperlink" Target="http://www.infomexdf.org.mx/InfomexDF/default.aspx" TargetMode="External"/><Relationship Id="rId15" Type="http://schemas.openxmlformats.org/officeDocument/2006/relationships/hyperlink" Target="http://innovacion.finanzas.cdmx.gob.mx/siscon/" TargetMode="External"/><Relationship Id="rId36" Type="http://schemas.openxmlformats.org/officeDocument/2006/relationships/hyperlink" Target="https://transparencia.finanzas.cdmx.gob.mx/repositorio/public/upload/repositorio/Tesoreria/70/XX/Criterio_7/Art_121_XX_Movim_Admvos_Predial_2025.pdf" TargetMode="External"/><Relationship Id="rId57" Type="http://schemas.openxmlformats.org/officeDocument/2006/relationships/hyperlink" Target="https://transparencia.finanzas.cdmx.gob.mx/repositorio/public/upload/repositorio/PROCU_FISCAL/RECURSOS/121_XX/2025/A121Fr20Req_Caducidad_Prescripcion_2025-T01.docx" TargetMode="External"/><Relationship Id="rId106" Type="http://schemas.openxmlformats.org/officeDocument/2006/relationships/hyperlink" Target="https://transparencia.finanzas.cdmx.gob.mx/repositorio/public/upload/repositorio/Tesoreria/70/XX/Criterio_7/Art_121_XX_Movim_Admvos_Predial_2025.pdf" TargetMode="External"/><Relationship Id="rId127" Type="http://schemas.openxmlformats.org/officeDocument/2006/relationships/hyperlink" Target="https://www.cdmx.gob.mx/public/InformacionTramite.xhtml?faces-redirect=true&amp;idTramite=256" TargetMode="External"/><Relationship Id="rId10" Type="http://schemas.openxmlformats.org/officeDocument/2006/relationships/hyperlink" Target="http://innovacion.finanzas.cdmx.gob.mx/siscon/" TargetMode="External"/><Relationship Id="rId31"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52" Type="http://schemas.openxmlformats.org/officeDocument/2006/relationships/hyperlink" Target="https://transparencia.finanzas.cdmx.gob.mx/repositorio/public/upload/repositorio/DGAyF/2025/drmas/fracc_XX/H.I.20.pdf" TargetMode="External"/><Relationship Id="rId73" Type="http://schemas.openxmlformats.org/officeDocument/2006/relationships/hyperlink" Target="https://www.cdmx.gob.mx/public/InformacionTramite.xhtml?faces-redirect=true&amp;idTramite=266" TargetMode="External"/><Relationship Id="rId78" Type="http://schemas.openxmlformats.org/officeDocument/2006/relationships/hyperlink" Target="https://www.cdmx.gob.mx/public/InformacionTramite.xhtml?faces-redirect=true&amp;idTramite=266" TargetMode="External"/><Relationship Id="rId94" Type="http://schemas.openxmlformats.org/officeDocument/2006/relationships/hyperlink" Target="https://transparencia.finanzas.cdmx.gob.mx/repositorio/public/upload/repositorio/Tesoreria/70/XX/Criterio_7/Art_121_XX_Aprovecham_307_BIS.pdf" TargetMode="External"/><Relationship Id="rId99" Type="http://schemas.openxmlformats.org/officeDocument/2006/relationships/hyperlink" Target="https://transparencia.finanzas.cdmx.gob.mx/repositorio/public/upload/repositorio/Tesoreria/70/XX/Criterio_7/121_XX_tramites_reqintj_2025_catastro.docx" TargetMode="External"/><Relationship Id="rId101" Type="http://schemas.openxmlformats.org/officeDocument/2006/relationships/hyperlink" Target="http://transparencia.finanzas.cdmx.gob.mx/repositorio/public/upload/repositorio/Tesoreria/70/XX/Criterio_8/Formato_Aclaraciones_Tenencia_2018.pdf" TargetMode="External"/><Relationship Id="rId122" Type="http://schemas.openxmlformats.org/officeDocument/2006/relationships/hyperlink" Target="http://innovacion.finanzas.cdmx.gob.mx/siscon/" TargetMode="External"/><Relationship Id="rId143" Type="http://schemas.openxmlformats.org/officeDocument/2006/relationships/hyperlink" Target="http://www.infodf.org.mx/iaipdf/doctos/formato_rec_revision.pdf" TargetMode="External"/><Relationship Id="rId148" Type="http://schemas.openxmlformats.org/officeDocument/2006/relationships/hyperlink" Target="http://www.infodf.org.mx/iaipdf/doctos/formato_cancelacion_dp.pdf" TargetMode="External"/><Relationship Id="rId164" Type="http://schemas.openxmlformats.org/officeDocument/2006/relationships/hyperlink" Target="https://transparencia.finanzas.cdmx.gob.mx/repositorio/public/upload/repositorio/PROCU_FISCAL/LEGISLACION/121_XX/catalogo/recepci&#243;n_tramite_subsidios_2025_2dotrim_pf.docx" TargetMode="External"/><Relationship Id="rId169" Type="http://schemas.openxmlformats.org/officeDocument/2006/relationships/hyperlink" Target="https://transparencia.finanzas.cdmx.gob.mx/repositorio/public/upload/repositorio/DGAyF/2025/drmas/fracc_XX/H.I.20.pdf" TargetMode="External"/><Relationship Id="rId4"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9" Type="http://schemas.openxmlformats.org/officeDocument/2006/relationships/hyperlink" Target="http://innovacion.finanzas.cdmx.gob.mx/siscon/" TargetMode="External"/><Relationship Id="rId26" Type="http://schemas.openxmlformats.org/officeDocument/2006/relationships/hyperlink" Target="https://transparencia.finanzas.cdmx.gob.mx/repositorio/public/upload/repositorio/Tesoreria/70/XX/Criterio_9/formato_respectivo.docx" TargetMode="External"/><Relationship Id="rId47" Type="http://schemas.openxmlformats.org/officeDocument/2006/relationships/hyperlink" Target="https://transparencia.finanzas.cdmx.gob.mx/repositorio/public/upload/repositorio/Tesoreria/70/XX/Criterio_7/REQUISITOS%20art%20121%20fr%2020%20APP%20LOCALES%202025.docx" TargetMode="External"/><Relationship Id="rId68" Type="http://schemas.openxmlformats.org/officeDocument/2006/relationships/hyperlink" Target="https://transparencia.finanzas.cdmx.gob.mx/repositorio/public/upload/repositorio/PROCU_FISCAL/LEGISLACION/121_XX/catalogo/catalogo_mediacion_2025_1ertrim_pf.docx" TargetMode="External"/><Relationship Id="rId89" Type="http://schemas.openxmlformats.org/officeDocument/2006/relationships/hyperlink" Target="https://www.cdmx.gob.mx/public/InformacionTramite.xhtml?faces-redirect=true&amp;idTramite=277" TargetMode="External"/><Relationship Id="rId112" Type="http://schemas.openxmlformats.org/officeDocument/2006/relationships/hyperlink" Target="http://innovacion.finanzas.cdmx.gob.mx/siscon/" TargetMode="External"/><Relationship Id="rId133" Type="http://schemas.openxmlformats.org/officeDocument/2006/relationships/hyperlink" Target="https://transparencia.finanzas.cdmx.gob.mx/repositorio/public/upload/repositorio/Tesoreria/70/XX/Criterio_29/APP.pdf" TargetMode="External"/><Relationship Id="rId154" Type="http://schemas.openxmlformats.org/officeDocument/2006/relationships/hyperlink" Target="http://www.infomexdf.org.mx/InfomexDF/default.aspx" TargetMode="External"/><Relationship Id="rId16" Type="http://schemas.openxmlformats.org/officeDocument/2006/relationships/hyperlink" Target="http://transparencia.finanzas.cdmx.gob.mx/repositorio/public/upload/repositorio/Tesoreria/70/XX/Criterio_8/Formato_Aclaraciones_Tenencia_2018.pdf" TargetMode="External"/><Relationship Id="rId37" Type="http://schemas.openxmlformats.org/officeDocument/2006/relationships/hyperlink" Target="https://transparencia.finanzas.cdmx.gob.mx/repositorio/public/upload/repositorio/Tesoreria/70/XX/Criterio_7/Art_121_XX_Exped_cert_doc_2025.pdf" TargetMode="External"/><Relationship Id="rId58" Type="http://schemas.openxmlformats.org/officeDocument/2006/relationships/hyperlink" Target="https://transparencia.finanzas.cdmx.gob.mx/repositorio/public/upload/repositorio/PROCU_FISCAL/RECURSOS/121_XX/2024/Criterio_9./A121Fr20_Criterio9_Formato_Solicitud_2024-T04.docx" TargetMode="External"/><Relationship Id="rId79" Type="http://schemas.openxmlformats.org/officeDocument/2006/relationships/hyperlink" Target="https://www.cdmx.gob.mx/public/InformacionTramite.xhtml?faces-redirect=true&amp;idTramite=256" TargetMode="External"/><Relationship Id="rId102" Type="http://schemas.openxmlformats.org/officeDocument/2006/relationships/hyperlink" Target="http://innovacion.finanzas.cdmx.gob.mx/siscon/" TargetMode="External"/><Relationship Id="rId123" Type="http://schemas.openxmlformats.org/officeDocument/2006/relationships/hyperlink" Target="http://innovacion.finanzas.cdmx.gob.mx/siscon/" TargetMode="External"/><Relationship Id="rId144" Type="http://schemas.openxmlformats.org/officeDocument/2006/relationships/hyperlink" Target="http://www.infodf.org.mx/" TargetMode="External"/><Relationship Id="rId90" Type="http://schemas.openxmlformats.org/officeDocument/2006/relationships/hyperlink" Target="https://www.cdmx.gob.mx/public/InformacionTramite.xhtml?faces-redirect=true&amp;idTramite=2600" TargetMode="External"/><Relationship Id="rId165" Type="http://schemas.openxmlformats.org/officeDocument/2006/relationships/hyperlink" Target="https://transparencia.finanzas.cdmx.gob.mx/repositorio/public/upload/repositorio/PROCU_FISCAL/LEGISLACION/121_XX/requisitos/requisitos_subsidio_2025_2dotrim_pf.docx" TargetMode="External"/><Relationship Id="rId27" Type="http://schemas.openxmlformats.org/officeDocument/2006/relationships/hyperlink" Target="https://transparencia.finanzas.cdmx.gob.mx/repositorio/public/upload/repositorio/Tesoreria/70/XX/Criterio_9/Formato_universal_servicios_catastro_2025.pdf" TargetMode="External"/><Relationship Id="rId48" Type="http://schemas.openxmlformats.org/officeDocument/2006/relationships/hyperlink" Target="https://transparencia.finanzas.cdmx.gob.mx/repositorio/public/upload/repositorio/Tesoreria/70/XX/Criterio_7/121_XX_tramites_reqintj_2025_catastro.docx" TargetMode="External"/><Relationship Id="rId69" Type="http://schemas.openxmlformats.org/officeDocument/2006/relationships/hyperlink" Target="https://transparencia.finanzas.cdmx.gob.mx/repositorio/public/upload/repositorio/PROCU_FISCAL/LEGISLACION/121_XX/catalogo/recepcion_tramite_disminuciones_2025_1trim_pf.docx" TargetMode="External"/><Relationship Id="rId113" Type="http://schemas.openxmlformats.org/officeDocument/2006/relationships/hyperlink" Target="https://transparencia.finanzas.cdmx.gob.mx/repositorio/public/upload/repositorio/Tesoreria/70/XX/Criterio_9/hipervinculos_criterio_9_2025.docx" TargetMode="External"/><Relationship Id="rId134" Type="http://schemas.openxmlformats.org/officeDocument/2006/relationships/hyperlink" Target="https://www.cdmx.gob.mx/" TargetMode="External"/><Relationship Id="rId80" Type="http://schemas.openxmlformats.org/officeDocument/2006/relationships/hyperlink" Target="https://transparencia.finanzas.cdmx.gob.mx/repositorio/public/upload/repositorio/Tesoreria/70/XX/Criterio_7/Art_121_XX_Inscripci&#243;n_y_Modif_datos_Impuesto_Nominas_2025..pdf" TargetMode="External"/><Relationship Id="rId155" Type="http://schemas.openxmlformats.org/officeDocument/2006/relationships/hyperlink" Target="http://www.infomexdf.org.mx/InfomexDF/default.aspx" TargetMode="External"/><Relationship Id="rId17" Type="http://schemas.openxmlformats.org/officeDocument/2006/relationships/hyperlink" Target="http://innovacion.finanzas.cdmx.gob.mx/siscon/" TargetMode="External"/><Relationship Id="rId38" Type="http://schemas.openxmlformats.org/officeDocument/2006/relationships/hyperlink" Target="https://www.cdmx.gob.mx/public/InformacionTramite.xhtml?faces-redirect=true&amp;idTramite=277" TargetMode="External"/><Relationship Id="rId59" Type="http://schemas.openxmlformats.org/officeDocument/2006/relationships/hyperlink" Target="https://transparencia.finanzas.cdmx.gob.mx/repositorio/public/upload/repositorio/PROCU_FISCAL/RECURSOS/121_LIV/2025/A121Fr54Req_Condonacion%20Cancelacion_Multas_2025-T01.docx" TargetMode="External"/><Relationship Id="rId103" Type="http://schemas.openxmlformats.org/officeDocument/2006/relationships/hyperlink" Target="https://transparencia.finanzas.cdmx.gob.mx/repositorio/public/upload/repositorio/Tesoreria/70/XX/Criterio_7/Art_121_XX_Manifest_datos_y_boletos_Loterias_Rifas_Sorteos_y_Concursos_2025.pdf" TargetMode="External"/><Relationship Id="rId124" Type="http://schemas.openxmlformats.org/officeDocument/2006/relationships/hyperlink" Target="http://innovacion.finanzas.cdmx.gob.mx/siscon/"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mailto:jislas@finanzas.cdmx.gob.mx" TargetMode="External"/><Relationship Id="rId18" Type="http://schemas.openxmlformats.org/officeDocument/2006/relationships/hyperlink" Target="mailto:lmlopez@finanzas.cdmx.gob.mx" TargetMode="External"/><Relationship Id="rId26" Type="http://schemas.openxmlformats.org/officeDocument/2006/relationships/hyperlink" Target="mailto:jislas@finanzas.cdmx.gob.mx" TargetMode="External"/><Relationship Id="rId39" Type="http://schemas.openxmlformats.org/officeDocument/2006/relationships/hyperlink" Target="mailto:jislas@finanzas.cdmx.gob.mx" TargetMode="External"/><Relationship Id="rId21" Type="http://schemas.openxmlformats.org/officeDocument/2006/relationships/hyperlink" Target="mailto:oic.sefin@gmail.com" TargetMode="External"/><Relationship Id="rId34" Type="http://schemas.openxmlformats.org/officeDocument/2006/relationships/hyperlink" Target="mailto:jislas@finanzas.cdmx.gob.mx" TargetMode="External"/><Relationship Id="rId42" Type="http://schemas.openxmlformats.org/officeDocument/2006/relationships/hyperlink" Target="mailto:lmlopez@finanzas.cdmx.gob.mx" TargetMode="External"/><Relationship Id="rId47" Type="http://schemas.openxmlformats.org/officeDocument/2006/relationships/hyperlink" Target="http://www.anticorrupcion.cdmx.gob.mx/index.php/sistema-de-denuncia-ciudadana" TargetMode="External"/><Relationship Id="rId50" Type="http://schemas.openxmlformats.org/officeDocument/2006/relationships/hyperlink" Target="http://www.anticorrupcion.cdmx.gob.mx/index.php/sistema-de-denuncia-ciudadana" TargetMode="External"/><Relationship Id="rId55" Type="http://schemas.openxmlformats.org/officeDocument/2006/relationships/hyperlink" Target="mailto:oic.sefin@gmail.com" TargetMode="External"/><Relationship Id="rId7" Type="http://schemas.openxmlformats.org/officeDocument/2006/relationships/hyperlink" Target="mailto:jislas@finanzas.cdmx.gob.mx" TargetMode="External"/><Relationship Id="rId2" Type="http://schemas.openxmlformats.org/officeDocument/2006/relationships/hyperlink" Target="mailto:lmlopez@finanzas.cdmx.gob.mx" TargetMode="External"/><Relationship Id="rId16" Type="http://schemas.openxmlformats.org/officeDocument/2006/relationships/hyperlink" Target="mailto:jislas@finanzas.cdmx.gob.mx" TargetMode="External"/><Relationship Id="rId29" Type="http://schemas.openxmlformats.org/officeDocument/2006/relationships/hyperlink" Target="mailto:galejo@finanzas.cdmx.gob.mx" TargetMode="External"/><Relationship Id="rId11" Type="http://schemas.openxmlformats.org/officeDocument/2006/relationships/hyperlink" Target="mailto:jislas@finanzas.cdmx.gob.mx" TargetMode="External"/><Relationship Id="rId24" Type="http://schemas.openxmlformats.org/officeDocument/2006/relationships/hyperlink" Target="mailto:oic.sefin@gmail.com" TargetMode="External"/><Relationship Id="rId32" Type="http://schemas.openxmlformats.org/officeDocument/2006/relationships/hyperlink" Target="mailto:jislas@finanzas.cdmx.gob.mx" TargetMode="External"/><Relationship Id="rId37" Type="http://schemas.openxmlformats.org/officeDocument/2006/relationships/hyperlink" Target="mailto:jislas@finanzas.cdmx.gob.mx" TargetMode="External"/><Relationship Id="rId40" Type="http://schemas.openxmlformats.org/officeDocument/2006/relationships/hyperlink" Target="mailto:jislas@finanzas.cdmx.gob.mx" TargetMode="External"/><Relationship Id="rId45" Type="http://schemas.openxmlformats.org/officeDocument/2006/relationships/hyperlink" Target="http://www.anticorrupcion.cdmx.gob.mx/index.php/sistema-de-denuncia-ciudadana" TargetMode="External"/><Relationship Id="rId53" Type="http://schemas.openxmlformats.org/officeDocument/2006/relationships/hyperlink" Target="mailto:oic.sefin@gmail.com" TargetMode="External"/><Relationship Id="rId5" Type="http://schemas.openxmlformats.org/officeDocument/2006/relationships/hyperlink" Target="mailto:jislas@finanzas.cdmx.gob.mx" TargetMode="External"/><Relationship Id="rId10" Type="http://schemas.openxmlformats.org/officeDocument/2006/relationships/hyperlink" Target="mailto:jislas@finanzas.cdmx.gob.mx" TargetMode="External"/><Relationship Id="rId19" Type="http://schemas.openxmlformats.org/officeDocument/2006/relationships/hyperlink" Target="mailto:jislas@finanzas.cdmx.gob.mx" TargetMode="External"/><Relationship Id="rId31" Type="http://schemas.openxmlformats.org/officeDocument/2006/relationships/hyperlink" Target="mailto:jislas@finanzas.cdmx.gob.mx" TargetMode="External"/><Relationship Id="rId44" Type="http://schemas.openxmlformats.org/officeDocument/2006/relationships/hyperlink" Target="mailto:jislas@finanzas.cdmx.gob.mx" TargetMode="External"/><Relationship Id="rId52" Type="http://schemas.openxmlformats.org/officeDocument/2006/relationships/hyperlink" Target="mailto:oic.sefin@gmail.com" TargetMode="External"/><Relationship Id="rId4" Type="http://schemas.openxmlformats.org/officeDocument/2006/relationships/hyperlink" Target="mailto:galejo@finanzas.cdmx.gob.mx" TargetMode="External"/><Relationship Id="rId9" Type="http://schemas.openxmlformats.org/officeDocument/2006/relationships/hyperlink" Target="mailto:jislas@finanzas.cdmx.gob.mx" TargetMode="External"/><Relationship Id="rId14" Type="http://schemas.openxmlformats.org/officeDocument/2006/relationships/hyperlink" Target="mailto:jislas@finanzas.cdmx.gob.mx" TargetMode="External"/><Relationship Id="rId22" Type="http://schemas.openxmlformats.org/officeDocument/2006/relationships/hyperlink" Target="mailto:oic.sefin@gmail.com" TargetMode="External"/><Relationship Id="rId27" Type="http://schemas.openxmlformats.org/officeDocument/2006/relationships/hyperlink" Target="mailto:lmlopez@finanzas.cdmx.gob.mx" TargetMode="External"/><Relationship Id="rId30" Type="http://schemas.openxmlformats.org/officeDocument/2006/relationships/hyperlink" Target="mailto:jislas@finanzas.cdmx.gob.mx" TargetMode="External"/><Relationship Id="rId35" Type="http://schemas.openxmlformats.org/officeDocument/2006/relationships/hyperlink" Target="mailto:jislas@finanzas.cdmx.gob.mx" TargetMode="External"/><Relationship Id="rId43" Type="http://schemas.openxmlformats.org/officeDocument/2006/relationships/hyperlink" Target="mailto:lmlopez@finanzas.cdmx.gob.mx" TargetMode="External"/><Relationship Id="rId48" Type="http://schemas.openxmlformats.org/officeDocument/2006/relationships/hyperlink" Target="http://www.anticorrupcion.cdmx.gob.mx/index.php/sistema-de-denuncia-ciudadana" TargetMode="External"/><Relationship Id="rId56" Type="http://schemas.openxmlformats.org/officeDocument/2006/relationships/hyperlink" Target="mailto:lmlopez@finanzas.cdmx.gob.mx" TargetMode="External"/><Relationship Id="rId8" Type="http://schemas.openxmlformats.org/officeDocument/2006/relationships/hyperlink" Target="mailto:jislas@finanzas.cdmx.gob.mx" TargetMode="External"/><Relationship Id="rId51" Type="http://schemas.openxmlformats.org/officeDocument/2006/relationships/hyperlink" Target="mailto:rafael.delpozo@infodf.org.mx" TargetMode="External"/><Relationship Id="rId3" Type="http://schemas.openxmlformats.org/officeDocument/2006/relationships/hyperlink" Target="mailto:jvaguilar@finanzas.cdmx.gob.mx" TargetMode="External"/><Relationship Id="rId12" Type="http://schemas.openxmlformats.org/officeDocument/2006/relationships/hyperlink" Target="mailto:jislas@finanzas.cdmx.gob.mx" TargetMode="External"/><Relationship Id="rId17" Type="http://schemas.openxmlformats.org/officeDocument/2006/relationships/hyperlink" Target="mailto:lmlopez@finanzas.cdmx.gob.mx" TargetMode="External"/><Relationship Id="rId25" Type="http://schemas.openxmlformats.org/officeDocument/2006/relationships/hyperlink" Target="mailto:oic.sefin@gmail.com" TargetMode="External"/><Relationship Id="rId33" Type="http://schemas.openxmlformats.org/officeDocument/2006/relationships/hyperlink" Target="mailto:jislas@finanzas.cdmx.gob.mx" TargetMode="External"/><Relationship Id="rId38" Type="http://schemas.openxmlformats.org/officeDocument/2006/relationships/hyperlink" Target="mailto:jislas@finanzas.cdmx.gob.mx" TargetMode="External"/><Relationship Id="rId46" Type="http://schemas.openxmlformats.org/officeDocument/2006/relationships/hyperlink" Target="http://www.anticorrupcion.cdmx.gob.mx/index.php/sistema-de-denuncia-ciudadana" TargetMode="External"/><Relationship Id="rId20" Type="http://schemas.openxmlformats.org/officeDocument/2006/relationships/hyperlink" Target="mailto:lmlopez@finanzas.cdmx.gob.mx" TargetMode="External"/><Relationship Id="rId41" Type="http://schemas.openxmlformats.org/officeDocument/2006/relationships/hyperlink" Target="mailto:jislas@finanzas.cdmx.gob.mx" TargetMode="External"/><Relationship Id="rId54" Type="http://schemas.openxmlformats.org/officeDocument/2006/relationships/hyperlink" Target="mailto:oic.sefin@gmail.com" TargetMode="External"/><Relationship Id="rId1" Type="http://schemas.openxmlformats.org/officeDocument/2006/relationships/hyperlink" Target="mailto:jislas@finanzas.cdmx.gob.mx" TargetMode="External"/><Relationship Id="rId6" Type="http://schemas.openxmlformats.org/officeDocument/2006/relationships/hyperlink" Target="mailto:jislas@finanzas.cdmx.gob.mx" TargetMode="External"/><Relationship Id="rId15" Type="http://schemas.openxmlformats.org/officeDocument/2006/relationships/hyperlink" Target="mailto:jislas@finanzas.cdmx.gob.mx" TargetMode="External"/><Relationship Id="rId23" Type="http://schemas.openxmlformats.org/officeDocument/2006/relationships/hyperlink" Target="mailto:oic.sefin@gmail.com" TargetMode="External"/><Relationship Id="rId28" Type="http://schemas.openxmlformats.org/officeDocument/2006/relationships/hyperlink" Target="mailto:jvaguilar@finanzas.cdmx.gob.mx" TargetMode="External"/><Relationship Id="rId36" Type="http://schemas.openxmlformats.org/officeDocument/2006/relationships/hyperlink" Target="mailto:jislas@finanzas.cdmx.gob.mx" TargetMode="External"/><Relationship Id="rId49" Type="http://schemas.openxmlformats.org/officeDocument/2006/relationships/hyperlink" Target="http://www.anticorrupcion.cdmx.gob.mx/index.php/sistema-de-denuncia-ciudadana"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jmartinez@finanzas.cdmx.gob.mx" TargetMode="External"/><Relationship Id="rId13" Type="http://schemas.openxmlformats.org/officeDocument/2006/relationships/hyperlink" Target="mailto:xgutierrez@finanzas.cdmx.gob.mx" TargetMode="External"/><Relationship Id="rId3" Type="http://schemas.openxmlformats.org/officeDocument/2006/relationships/hyperlink" Target="mailto:jmartinez@finanzas.cdmx.gob.mx" TargetMode="External"/><Relationship Id="rId7" Type="http://schemas.openxmlformats.org/officeDocument/2006/relationships/hyperlink" Target="mailto:jmartinez@finanzas.cdmx.gob.mx" TargetMode="External"/><Relationship Id="rId12" Type="http://schemas.openxmlformats.org/officeDocument/2006/relationships/hyperlink" Target="mailto:jmartinez@finanzas.cdmx.gob.mx" TargetMode="External"/><Relationship Id="rId2" Type="http://schemas.openxmlformats.org/officeDocument/2006/relationships/hyperlink" Target="mailto:jmartinez@finanzas.cdmx.gob.mx" TargetMode="External"/><Relationship Id="rId1" Type="http://schemas.openxmlformats.org/officeDocument/2006/relationships/hyperlink" Target="mailto:jmartinez@finanzas.cdmx.gob.mx" TargetMode="External"/><Relationship Id="rId6" Type="http://schemas.openxmlformats.org/officeDocument/2006/relationships/hyperlink" Target="mailto:xgutierrez@finanzas.cdmx.gob.mx" TargetMode="External"/><Relationship Id="rId11" Type="http://schemas.openxmlformats.org/officeDocument/2006/relationships/hyperlink" Target="mailto:lmlopez@finanzas.cdmx.gob.mx" TargetMode="External"/><Relationship Id="rId5" Type="http://schemas.openxmlformats.org/officeDocument/2006/relationships/hyperlink" Target="mailto:lmlopez@finanzas.cdmx.gob.mx" TargetMode="External"/><Relationship Id="rId10" Type="http://schemas.openxmlformats.org/officeDocument/2006/relationships/hyperlink" Target="mailto:jmartinez@finanzas.cdmx.gob.mx" TargetMode="External"/><Relationship Id="rId4" Type="http://schemas.openxmlformats.org/officeDocument/2006/relationships/hyperlink" Target="mailto:jmartinez@finanzas.cdmx.gob.mx" TargetMode="External"/><Relationship Id="rId9" Type="http://schemas.openxmlformats.org/officeDocument/2006/relationships/hyperlink" Target="mailto:jmartinez@finanzas.cdmx.gob.mx" TargetMode="External"/><Relationship Id="rId14" Type="http://schemas.openxmlformats.org/officeDocument/2006/relationships/hyperlink" Target="mailto:lmlopez@finanzas.cdmx.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mmunoz@finanzas.cdmx.gob.mx" TargetMode="External"/><Relationship Id="rId13" Type="http://schemas.openxmlformats.org/officeDocument/2006/relationships/hyperlink" Target="mailto:ut@finanzas.cdmx.gob.mx" TargetMode="External"/><Relationship Id="rId18" Type="http://schemas.openxmlformats.org/officeDocument/2006/relationships/hyperlink" Target="mailto:xgutierrez@finanzas.cdmx.gob.mx" TargetMode="External"/><Relationship Id="rId3" Type="http://schemas.openxmlformats.org/officeDocument/2006/relationships/hyperlink" Target="mailto:xgutierrez@finanzas.cdmx.gob.mx" TargetMode="External"/><Relationship Id="rId7" Type="http://schemas.openxmlformats.org/officeDocument/2006/relationships/hyperlink" Target="mailto:jrjimenez@finanzas.cdmx.gob.mx" TargetMode="External"/><Relationship Id="rId12" Type="http://schemas.openxmlformats.org/officeDocument/2006/relationships/hyperlink" Target="mailto:ut@finanzas.cdmx.gob.mx" TargetMode="External"/><Relationship Id="rId17" Type="http://schemas.openxmlformats.org/officeDocument/2006/relationships/hyperlink" Target="mailto:mbarron@finanzas.cdmx.gob.mx" TargetMode="External"/><Relationship Id="rId2" Type="http://schemas.openxmlformats.org/officeDocument/2006/relationships/hyperlink" Target="mailto:lmlopez@finanzas.cdmx.gob.mx" TargetMode="External"/><Relationship Id="rId16" Type="http://schemas.openxmlformats.org/officeDocument/2006/relationships/hyperlink" Target="mailto:ut@finanzas.cdmx.gob.mx" TargetMode="External"/><Relationship Id="rId1" Type="http://schemas.openxmlformats.org/officeDocument/2006/relationships/hyperlink" Target="mailto:vchicharo@finanzas.cdmx.gob.mx" TargetMode="External"/><Relationship Id="rId6" Type="http://schemas.openxmlformats.org/officeDocument/2006/relationships/hyperlink" Target="mailto:alperez@finanzas.cdmx.gob.mx" TargetMode="External"/><Relationship Id="rId11" Type="http://schemas.openxmlformats.org/officeDocument/2006/relationships/hyperlink" Target="mailto:ut@finanzas.cdmx.gob.mx" TargetMode="External"/><Relationship Id="rId5" Type="http://schemas.openxmlformats.org/officeDocument/2006/relationships/hyperlink" Target="mailto:rchavez@finanzas.cdmx.gob.mx" TargetMode="External"/><Relationship Id="rId15" Type="http://schemas.openxmlformats.org/officeDocument/2006/relationships/hyperlink" Target="mailto:ut@finanzas.cdmx.gob.mx" TargetMode="External"/><Relationship Id="rId10" Type="http://schemas.openxmlformats.org/officeDocument/2006/relationships/hyperlink" Target="mailto:ut@finanzas.cdmx.gob.mx" TargetMode="External"/><Relationship Id="rId19" Type="http://schemas.openxmlformats.org/officeDocument/2006/relationships/hyperlink" Target="mailto:lmlopez@finanzas.cdmx.gob.mx" TargetMode="External"/><Relationship Id="rId4" Type="http://schemas.openxmlformats.org/officeDocument/2006/relationships/hyperlink" Target="mailto:ediaz@finanzas.cdmx.gob.mx" TargetMode="External"/><Relationship Id="rId9" Type="http://schemas.openxmlformats.org/officeDocument/2006/relationships/hyperlink" Target="mailto:vchicharo@finanzas.cdmx.gob.mx" TargetMode="External"/><Relationship Id="rId14" Type="http://schemas.openxmlformats.org/officeDocument/2006/relationships/hyperlink" Target="mailto:ut@finanzas.cdmx.gob.mx"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mailto:gvreyes@finanzas.cdmx.gob.mx" TargetMode="External"/><Relationship Id="rId299" Type="http://schemas.openxmlformats.org/officeDocument/2006/relationships/hyperlink" Target="mailto:lrdelavega@finanzas.cdmx.gob.mx" TargetMode="External"/><Relationship Id="rId21" Type="http://schemas.openxmlformats.org/officeDocument/2006/relationships/hyperlink" Target="mailto:lrdelavega@finanzas.cdmx.gob.mx" TargetMode="External"/><Relationship Id="rId63" Type="http://schemas.openxmlformats.org/officeDocument/2006/relationships/hyperlink" Target="mailto:gvreyes@finanzas.cdmx.gob.mx" TargetMode="External"/><Relationship Id="rId159" Type="http://schemas.openxmlformats.org/officeDocument/2006/relationships/hyperlink" Target="mailto:elreyes@finanzas.cdmx.gob.mx" TargetMode="External"/><Relationship Id="rId324" Type="http://schemas.openxmlformats.org/officeDocument/2006/relationships/hyperlink" Target="mailto:yrodriguezd@finanzas.cdmx.gob.mx" TargetMode="External"/><Relationship Id="rId170" Type="http://schemas.openxmlformats.org/officeDocument/2006/relationships/hyperlink" Target="mailto:rchavez@finanzas.cdmx.gob.mx" TargetMode="External"/><Relationship Id="rId226" Type="http://schemas.openxmlformats.org/officeDocument/2006/relationships/hyperlink" Target="mailto:jmagos@finanzas.cdmx.gob.mx" TargetMode="External"/><Relationship Id="rId268" Type="http://schemas.openxmlformats.org/officeDocument/2006/relationships/hyperlink" Target="mailto:jlsalazar@finanzas.cdmx.gob.mx" TargetMode="External"/><Relationship Id="rId32" Type="http://schemas.openxmlformats.org/officeDocument/2006/relationships/hyperlink" Target="mailto:jguerrero@finanzas.cdmx.gob.mx" TargetMode="External"/><Relationship Id="rId74" Type="http://schemas.openxmlformats.org/officeDocument/2006/relationships/hyperlink" Target="mailto:jmagos@finanzas.cdmx.gob.mx" TargetMode="External"/><Relationship Id="rId128" Type="http://schemas.openxmlformats.org/officeDocument/2006/relationships/hyperlink" Target="mailto:jmagos@finanzas.cdmx.gob.mx" TargetMode="External"/><Relationship Id="rId335" Type="http://schemas.openxmlformats.org/officeDocument/2006/relationships/hyperlink" Target="mailto:ut@finanzas.cdmx.gob.mx" TargetMode="External"/><Relationship Id="rId5" Type="http://schemas.openxmlformats.org/officeDocument/2006/relationships/hyperlink" Target="mailto:miperez@finanzas.cdmx.gob.mx" TargetMode="External"/><Relationship Id="rId181" Type="http://schemas.openxmlformats.org/officeDocument/2006/relationships/hyperlink" Target="mailto:mmorenoh@finanzas.cdmx.gob.mx" TargetMode="External"/><Relationship Id="rId237" Type="http://schemas.openxmlformats.org/officeDocument/2006/relationships/hyperlink" Target="mailto:sacevedo@finanzas.cdmx.gob.mx" TargetMode="External"/><Relationship Id="rId279" Type="http://schemas.openxmlformats.org/officeDocument/2006/relationships/hyperlink" Target="mailto:rmendoza@finanzas.cdmx.gob.mx" TargetMode="External"/><Relationship Id="rId43" Type="http://schemas.openxmlformats.org/officeDocument/2006/relationships/hyperlink" Target="mailto:sortiz@finanzas.gob.mx" TargetMode="External"/><Relationship Id="rId139" Type="http://schemas.openxmlformats.org/officeDocument/2006/relationships/hyperlink" Target="mailto:sacevedo@finanzas.cdmx.gob.mx" TargetMode="External"/><Relationship Id="rId290" Type="http://schemas.openxmlformats.org/officeDocument/2006/relationships/hyperlink" Target="mailto:jpatino@finanzas.cdmx.gob.mx" TargetMode="External"/><Relationship Id="rId304" Type="http://schemas.openxmlformats.org/officeDocument/2006/relationships/hyperlink" Target="mailto:jlsalazar@finanzas.cdmx.gob.mx" TargetMode="External"/><Relationship Id="rId346" Type="http://schemas.openxmlformats.org/officeDocument/2006/relationships/hyperlink" Target="mailto:lmlopez@finanzas.cdmx.gob.mx" TargetMode="External"/><Relationship Id="rId85" Type="http://schemas.openxmlformats.org/officeDocument/2006/relationships/hyperlink" Target="mailto:sacevedo@finanzas.cdmx.gob.mx" TargetMode="External"/><Relationship Id="rId150" Type="http://schemas.openxmlformats.org/officeDocument/2006/relationships/hyperlink" Target="mailto:isolmos@finanzas.cdmx.gob.mx" TargetMode="External"/><Relationship Id="rId192" Type="http://schemas.openxmlformats.org/officeDocument/2006/relationships/hyperlink" Target="mailto:gmayorga@finanzas.cdmx.gob.mx" TargetMode="External"/><Relationship Id="rId206" Type="http://schemas.openxmlformats.org/officeDocument/2006/relationships/hyperlink" Target="mailto:mcarranza@finanzas.cdmx.gob.mx" TargetMode="External"/><Relationship Id="rId248" Type="http://schemas.openxmlformats.org/officeDocument/2006/relationships/hyperlink" Target="mailto:isolmos@finanzas.cdmx.gob.mx" TargetMode="External"/><Relationship Id="rId12" Type="http://schemas.openxmlformats.org/officeDocument/2006/relationships/hyperlink" Target="mailto:jpatino@finanzas.cdmx.gob.mx" TargetMode="External"/><Relationship Id="rId108" Type="http://schemas.openxmlformats.org/officeDocument/2006/relationships/hyperlink" Target="mailto:mcarranza@finanzas.cdmx.gob.mx" TargetMode="External"/><Relationship Id="rId315" Type="http://schemas.openxmlformats.org/officeDocument/2006/relationships/hyperlink" Target="mailto:rmendoza@finanzas.cdmx.gob.mx" TargetMode="External"/><Relationship Id="rId54" Type="http://schemas.openxmlformats.org/officeDocument/2006/relationships/hyperlink" Target="mailto:mcarranza@finanzas.cdmx.gob.mx" TargetMode="External"/><Relationship Id="rId96" Type="http://schemas.openxmlformats.org/officeDocument/2006/relationships/hyperlink" Target="mailto:isolmos@finanzas.cdmx.gob.mx" TargetMode="External"/><Relationship Id="rId161" Type="http://schemas.openxmlformats.org/officeDocument/2006/relationships/hyperlink" Target="mailto:crangeles@finanzas.cdmx.gob.mx" TargetMode="External"/><Relationship Id="rId217" Type="http://schemas.openxmlformats.org/officeDocument/2006/relationships/hyperlink" Target="mailto:mmorenoh@finanzas.cdmx.gob.mx" TargetMode="External"/><Relationship Id="rId259" Type="http://schemas.openxmlformats.org/officeDocument/2006/relationships/hyperlink" Target="mailto:crangeles@finanzas.cdmx.gob.mx" TargetMode="External"/><Relationship Id="rId23" Type="http://schemas.openxmlformats.org/officeDocument/2006/relationships/hyperlink" Target="mailto:miperez@finanzas.cdmx.gob.mx" TargetMode="External"/><Relationship Id="rId119" Type="http://schemas.openxmlformats.org/officeDocument/2006/relationships/hyperlink" Target="mailto:mmorenoh@finanzas.cdmx.gob.mx" TargetMode="External"/><Relationship Id="rId270" Type="http://schemas.openxmlformats.org/officeDocument/2006/relationships/hyperlink" Target="mailto:yrodriguezd@finanzas.cdmx.gob.mx" TargetMode="External"/><Relationship Id="rId326" Type="http://schemas.openxmlformats.org/officeDocument/2006/relationships/hyperlink" Target="mailto:jpatino@finanzas.cdmx.gob.mx" TargetMode="External"/><Relationship Id="rId65" Type="http://schemas.openxmlformats.org/officeDocument/2006/relationships/hyperlink" Target="mailto:mmorenoh@finanzas.cdmx.gob.mx" TargetMode="External"/><Relationship Id="rId130" Type="http://schemas.openxmlformats.org/officeDocument/2006/relationships/hyperlink" Target="mailto:gmayorga@finanzas.cdmx.gob.mx" TargetMode="External"/><Relationship Id="rId172" Type="http://schemas.openxmlformats.org/officeDocument/2006/relationships/hyperlink" Target="mailto:jmagos@finanzas.cdmx.gob.mx" TargetMode="External"/><Relationship Id="rId228" Type="http://schemas.openxmlformats.org/officeDocument/2006/relationships/hyperlink" Target="mailto:gmayorga@finanzas.cdmx.gob.mx" TargetMode="External"/><Relationship Id="rId281" Type="http://schemas.openxmlformats.org/officeDocument/2006/relationships/hyperlink" Target="mailto:lrdelavega@finanzas.cdmx.gob.mx" TargetMode="External"/><Relationship Id="rId337" Type="http://schemas.openxmlformats.org/officeDocument/2006/relationships/hyperlink" Target="mailto:ut@finanzas.cdmx.gob.mx" TargetMode="External"/><Relationship Id="rId34" Type="http://schemas.openxmlformats.org/officeDocument/2006/relationships/hyperlink" Target="mailto:nromero@finanzas.cdmx.gob.mx" TargetMode="External"/><Relationship Id="rId76" Type="http://schemas.openxmlformats.org/officeDocument/2006/relationships/hyperlink" Target="mailto:gmayorga@finanzas.cdmx.gob.mx" TargetMode="External"/><Relationship Id="rId141" Type="http://schemas.openxmlformats.org/officeDocument/2006/relationships/hyperlink" Target="mailto:elreyes@finanzas.cdmx.gob.mx" TargetMode="External"/><Relationship Id="rId7" Type="http://schemas.openxmlformats.org/officeDocument/2006/relationships/hyperlink" Target="mailto:sortiz@finanzas.gob.mx" TargetMode="External"/><Relationship Id="rId183" Type="http://schemas.openxmlformats.org/officeDocument/2006/relationships/hyperlink" Target="mailto:sacevedo@finanzas.cdmx.gob.mx" TargetMode="External"/><Relationship Id="rId239" Type="http://schemas.openxmlformats.org/officeDocument/2006/relationships/hyperlink" Target="mailto:elreyes@finanzas.cdmx.gob.mx" TargetMode="External"/><Relationship Id="rId250" Type="http://schemas.openxmlformats.org/officeDocument/2006/relationships/hyperlink" Target="mailto:jlsalazar@finanzas.cdmx.gob.mx" TargetMode="External"/><Relationship Id="rId292" Type="http://schemas.openxmlformats.org/officeDocument/2006/relationships/hyperlink" Target="mailto:jguerrero@finanzas.cdmx.gob.mx" TargetMode="External"/><Relationship Id="rId306" Type="http://schemas.openxmlformats.org/officeDocument/2006/relationships/hyperlink" Target="mailto:yrodriguezd@finanzas.cdmx.gob.mx" TargetMode="External"/><Relationship Id="rId45" Type="http://schemas.openxmlformats.org/officeDocument/2006/relationships/hyperlink" Target="mailto:gvreyes@finanzas.cdmx.gob.mx" TargetMode="External"/><Relationship Id="rId87" Type="http://schemas.openxmlformats.org/officeDocument/2006/relationships/hyperlink" Target="mailto:elreyes@finanzas.cdmx.gob.mx" TargetMode="External"/><Relationship Id="rId110" Type="http://schemas.openxmlformats.org/officeDocument/2006/relationships/hyperlink" Target="mailto:jmagos@finanzas.cdmx.gob.mx" TargetMode="External"/><Relationship Id="rId152" Type="http://schemas.openxmlformats.org/officeDocument/2006/relationships/hyperlink" Target="mailto:jlsalazar@finanzas.cdmx.gob.mx" TargetMode="External"/><Relationship Id="rId194" Type="http://schemas.openxmlformats.org/officeDocument/2006/relationships/hyperlink" Target="mailto:isolmos@finanzas.cdmx.gob.mx" TargetMode="External"/><Relationship Id="rId208" Type="http://schemas.openxmlformats.org/officeDocument/2006/relationships/hyperlink" Target="mailto:jmagos@finanzas.cdmx.gob.mx" TargetMode="External"/><Relationship Id="rId261" Type="http://schemas.openxmlformats.org/officeDocument/2006/relationships/hyperlink" Target="mailto:rmendoza@finanzas.cdmx.gob.mx" TargetMode="External"/><Relationship Id="rId14" Type="http://schemas.openxmlformats.org/officeDocument/2006/relationships/hyperlink" Target="mailto:jguerrero@finanzas.cdmx.gob.mx" TargetMode="External"/><Relationship Id="rId35" Type="http://schemas.openxmlformats.org/officeDocument/2006/relationships/hyperlink" Target="mailto:crangeles@finanzas.cdmx.gob.mx" TargetMode="External"/><Relationship Id="rId56" Type="http://schemas.openxmlformats.org/officeDocument/2006/relationships/hyperlink" Target="mailto:jmagos@finanzas.cdmx.gob.mx" TargetMode="External"/><Relationship Id="rId77" Type="http://schemas.openxmlformats.org/officeDocument/2006/relationships/hyperlink" Target="mailto:miperez@finanzas.cdmx.gob.mx" TargetMode="External"/><Relationship Id="rId100" Type="http://schemas.openxmlformats.org/officeDocument/2006/relationships/hyperlink" Target="mailto:yrodriguezd@finanzas.cdmx.gob.mx" TargetMode="External"/><Relationship Id="rId282" Type="http://schemas.openxmlformats.org/officeDocument/2006/relationships/hyperlink" Target="mailto:gmayorga@finanzas.cdmx.gob.mx" TargetMode="External"/><Relationship Id="rId317" Type="http://schemas.openxmlformats.org/officeDocument/2006/relationships/hyperlink" Target="mailto:lrdelavega@finanzas.cdmx.gob.mx" TargetMode="External"/><Relationship Id="rId338" Type="http://schemas.openxmlformats.org/officeDocument/2006/relationships/hyperlink" Target="mailto:ut@finanzas.cdmx.gob.mx" TargetMode="External"/><Relationship Id="rId8" Type="http://schemas.openxmlformats.org/officeDocument/2006/relationships/hyperlink" Target="mailto:jlsalazar@finanzas.cdmx.gob.mx" TargetMode="External"/><Relationship Id="rId98" Type="http://schemas.openxmlformats.org/officeDocument/2006/relationships/hyperlink" Target="mailto:jlsalazar@finanzas.cdmx.gob.mx" TargetMode="External"/><Relationship Id="rId121" Type="http://schemas.openxmlformats.org/officeDocument/2006/relationships/hyperlink" Target="mailto:sacevedo@finanzas.cdmx.gob.mx" TargetMode="External"/><Relationship Id="rId142" Type="http://schemas.openxmlformats.org/officeDocument/2006/relationships/hyperlink" Target="mailto:nromero@finanzas.cdmx.gob.mx" TargetMode="External"/><Relationship Id="rId163" Type="http://schemas.openxmlformats.org/officeDocument/2006/relationships/hyperlink" Target="mailto:vchicharo@finanzas.cdmx.gob.mx" TargetMode="External"/><Relationship Id="rId184" Type="http://schemas.openxmlformats.org/officeDocument/2006/relationships/hyperlink" Target="mailto:jguerrero@finanzas.cdmx.gob.mx" TargetMode="External"/><Relationship Id="rId219" Type="http://schemas.openxmlformats.org/officeDocument/2006/relationships/hyperlink" Target="mailto:sacevedo@finanzas.cdmx.gob.mx" TargetMode="External"/><Relationship Id="rId230" Type="http://schemas.openxmlformats.org/officeDocument/2006/relationships/hyperlink" Target="mailto:isolmos@finanzas.cdmx.gob.mx" TargetMode="External"/><Relationship Id="rId251" Type="http://schemas.openxmlformats.org/officeDocument/2006/relationships/hyperlink" Target="mailto:gvreyes@finanzas.cdmx.gob.mx" TargetMode="External"/><Relationship Id="rId25" Type="http://schemas.openxmlformats.org/officeDocument/2006/relationships/hyperlink" Target="mailto:sortiz@finanzas.gob.mx" TargetMode="External"/><Relationship Id="rId46" Type="http://schemas.openxmlformats.org/officeDocument/2006/relationships/hyperlink" Target="mailto:yrodriguezd@finanzas.cdmx.gob.mx" TargetMode="External"/><Relationship Id="rId67" Type="http://schemas.openxmlformats.org/officeDocument/2006/relationships/hyperlink" Target="mailto:sacevedo@finanzas.cdmx.gob.mx" TargetMode="External"/><Relationship Id="rId272" Type="http://schemas.openxmlformats.org/officeDocument/2006/relationships/hyperlink" Target="mailto:jpatino@finanzas.cdmx.gob.mx" TargetMode="External"/><Relationship Id="rId293" Type="http://schemas.openxmlformats.org/officeDocument/2006/relationships/hyperlink" Target="mailto:elreyes@finanzas.cdmx.gob.mx" TargetMode="External"/><Relationship Id="rId307" Type="http://schemas.openxmlformats.org/officeDocument/2006/relationships/hyperlink" Target="mailto:mmorenoh@finanzas.cdmx.gob.mx" TargetMode="External"/><Relationship Id="rId328" Type="http://schemas.openxmlformats.org/officeDocument/2006/relationships/hyperlink" Target="mailto:jguerrero@finanzas.cdmx.gob.mx" TargetMode="External"/><Relationship Id="rId88" Type="http://schemas.openxmlformats.org/officeDocument/2006/relationships/hyperlink" Target="mailto:nromero@finanzas.cdmx.gob.mx" TargetMode="External"/><Relationship Id="rId111" Type="http://schemas.openxmlformats.org/officeDocument/2006/relationships/hyperlink" Target="mailto:lrdelavega@finanzas.cdmx.gob.mx" TargetMode="External"/><Relationship Id="rId132" Type="http://schemas.openxmlformats.org/officeDocument/2006/relationships/hyperlink" Target="mailto:isolmos@finanzas.cdmx.gob.mx" TargetMode="External"/><Relationship Id="rId153" Type="http://schemas.openxmlformats.org/officeDocument/2006/relationships/hyperlink" Target="mailto:gvreyes@finanzas.cdmx.gob.mx" TargetMode="External"/><Relationship Id="rId174" Type="http://schemas.openxmlformats.org/officeDocument/2006/relationships/hyperlink" Target="mailto:gmayorga@finanzas.cdmx.gob.mx" TargetMode="External"/><Relationship Id="rId195" Type="http://schemas.openxmlformats.org/officeDocument/2006/relationships/hyperlink" Target="mailto:sortiz@finanzas.gob.mx" TargetMode="External"/><Relationship Id="rId209" Type="http://schemas.openxmlformats.org/officeDocument/2006/relationships/hyperlink" Target="mailto:lrdelavega@finanzas.cdmx.gob.mx" TargetMode="External"/><Relationship Id="rId220" Type="http://schemas.openxmlformats.org/officeDocument/2006/relationships/hyperlink" Target="mailto:jguerrero@finanzas.cdmx.gob.mx" TargetMode="External"/><Relationship Id="rId241" Type="http://schemas.openxmlformats.org/officeDocument/2006/relationships/hyperlink" Target="mailto:crangeles@finanzas.cdmx.gob.mx" TargetMode="External"/><Relationship Id="rId15" Type="http://schemas.openxmlformats.org/officeDocument/2006/relationships/hyperlink" Target="mailto:elreyes@finanzas.cdmx.gob.mx" TargetMode="External"/><Relationship Id="rId36" Type="http://schemas.openxmlformats.org/officeDocument/2006/relationships/hyperlink" Target="mailto:mcarranza@finanzas.cdmx.gob.mx" TargetMode="External"/><Relationship Id="rId57" Type="http://schemas.openxmlformats.org/officeDocument/2006/relationships/hyperlink" Target="mailto:lrdelavega@finanzas.cdmx.gob.mx" TargetMode="External"/><Relationship Id="rId262" Type="http://schemas.openxmlformats.org/officeDocument/2006/relationships/hyperlink" Target="mailto:jmagos@finanzas.cdmx.gob.mx" TargetMode="External"/><Relationship Id="rId283" Type="http://schemas.openxmlformats.org/officeDocument/2006/relationships/hyperlink" Target="mailto:miperez@finanzas.cdmx.gob.mx" TargetMode="External"/><Relationship Id="rId318" Type="http://schemas.openxmlformats.org/officeDocument/2006/relationships/hyperlink" Target="mailto:gmayorga@finanzas.cdmx.gob.mx" TargetMode="External"/><Relationship Id="rId339" Type="http://schemas.openxmlformats.org/officeDocument/2006/relationships/hyperlink" Target="mailto:ut@finanzas.cdmx.gob.mx" TargetMode="External"/><Relationship Id="rId78" Type="http://schemas.openxmlformats.org/officeDocument/2006/relationships/hyperlink" Target="mailto:isolmos@finanzas.cdmx.gob.mx" TargetMode="External"/><Relationship Id="rId99" Type="http://schemas.openxmlformats.org/officeDocument/2006/relationships/hyperlink" Target="mailto:gvreyes@finanzas.cdmx.gob.mx" TargetMode="External"/><Relationship Id="rId101" Type="http://schemas.openxmlformats.org/officeDocument/2006/relationships/hyperlink" Target="mailto:mmorenoh@finanzas.cdmx.gob.mx" TargetMode="External"/><Relationship Id="rId122" Type="http://schemas.openxmlformats.org/officeDocument/2006/relationships/hyperlink" Target="mailto:jguerrero@finanzas.cdmx.gob.mx" TargetMode="External"/><Relationship Id="rId143" Type="http://schemas.openxmlformats.org/officeDocument/2006/relationships/hyperlink" Target="mailto:crangeles@finanzas.cdmx.gob.mx" TargetMode="External"/><Relationship Id="rId164" Type="http://schemas.openxmlformats.org/officeDocument/2006/relationships/hyperlink" Target="mailto:lmlopez@finanzas.cdmx.gob.mx" TargetMode="External"/><Relationship Id="rId185" Type="http://schemas.openxmlformats.org/officeDocument/2006/relationships/hyperlink" Target="mailto:elreyes@finanzas.cdmx.gob.mx" TargetMode="External"/><Relationship Id="rId9" Type="http://schemas.openxmlformats.org/officeDocument/2006/relationships/hyperlink" Target="mailto:gvreyes@finanzas.cdmx.gob.mx" TargetMode="External"/><Relationship Id="rId210" Type="http://schemas.openxmlformats.org/officeDocument/2006/relationships/hyperlink" Target="mailto:gmayorga@finanzas.cdmx.gob.mx" TargetMode="External"/><Relationship Id="rId26" Type="http://schemas.openxmlformats.org/officeDocument/2006/relationships/hyperlink" Target="mailto:jlsalazar@finanzas.cdmx.gob.mx" TargetMode="External"/><Relationship Id="rId231" Type="http://schemas.openxmlformats.org/officeDocument/2006/relationships/hyperlink" Target="mailto:sortiz@finanzas.gob.mx" TargetMode="External"/><Relationship Id="rId252" Type="http://schemas.openxmlformats.org/officeDocument/2006/relationships/hyperlink" Target="mailto:yrodriguezd@finanzas.cdmx.gob.mx" TargetMode="External"/><Relationship Id="rId273" Type="http://schemas.openxmlformats.org/officeDocument/2006/relationships/hyperlink" Target="mailto:sacevedo@finanzas.cdmx.gob.mx" TargetMode="External"/><Relationship Id="rId294" Type="http://schemas.openxmlformats.org/officeDocument/2006/relationships/hyperlink" Target="mailto:nromero@finanzas.cdmx.gob.mx" TargetMode="External"/><Relationship Id="rId308" Type="http://schemas.openxmlformats.org/officeDocument/2006/relationships/hyperlink" Target="mailto:jpatino@finanzas.cdmx.gob.mx" TargetMode="External"/><Relationship Id="rId329" Type="http://schemas.openxmlformats.org/officeDocument/2006/relationships/hyperlink" Target="mailto:elreyes@finanzas.cdmx.gob.mx" TargetMode="External"/><Relationship Id="rId47" Type="http://schemas.openxmlformats.org/officeDocument/2006/relationships/hyperlink" Target="mailto:mmorenoh@finanzas.cdmx.gob.mx" TargetMode="External"/><Relationship Id="rId68" Type="http://schemas.openxmlformats.org/officeDocument/2006/relationships/hyperlink" Target="mailto:jguerrero@finanzas.cdmx.gob.mx" TargetMode="External"/><Relationship Id="rId89" Type="http://schemas.openxmlformats.org/officeDocument/2006/relationships/hyperlink" Target="mailto:crangeles@finanzas.cdmx.gob.mx" TargetMode="External"/><Relationship Id="rId112" Type="http://schemas.openxmlformats.org/officeDocument/2006/relationships/hyperlink" Target="mailto:gmayorga@finanzas.cdmx.gob.mx" TargetMode="External"/><Relationship Id="rId133" Type="http://schemas.openxmlformats.org/officeDocument/2006/relationships/hyperlink" Target="mailto:sortiz@finanzas.gob.mx" TargetMode="External"/><Relationship Id="rId154" Type="http://schemas.openxmlformats.org/officeDocument/2006/relationships/hyperlink" Target="mailto:yrodriguezd@finanzas.cdmx.gob.mx" TargetMode="External"/><Relationship Id="rId175" Type="http://schemas.openxmlformats.org/officeDocument/2006/relationships/hyperlink" Target="mailto:miperez@finanzas.cdmx.gob.mx" TargetMode="External"/><Relationship Id="rId340" Type="http://schemas.openxmlformats.org/officeDocument/2006/relationships/hyperlink" Target="mailto:unidaddetransparencia@infodf.org.mx" TargetMode="External"/><Relationship Id="rId196" Type="http://schemas.openxmlformats.org/officeDocument/2006/relationships/hyperlink" Target="mailto:jlsalazar@finanzas.cdmx.gob.mx" TargetMode="External"/><Relationship Id="rId200" Type="http://schemas.openxmlformats.org/officeDocument/2006/relationships/hyperlink" Target="mailto:jpatino@finanzas.cdmx.gob.mx" TargetMode="External"/><Relationship Id="rId16" Type="http://schemas.openxmlformats.org/officeDocument/2006/relationships/hyperlink" Target="mailto:nromero@finanzas.cdmx.gob.mx" TargetMode="External"/><Relationship Id="rId221" Type="http://schemas.openxmlformats.org/officeDocument/2006/relationships/hyperlink" Target="mailto:elreyes@finanzas.cdmx.gob.mx" TargetMode="External"/><Relationship Id="rId242" Type="http://schemas.openxmlformats.org/officeDocument/2006/relationships/hyperlink" Target="mailto:mcarranza@finanzas.cdmx.gob.mx" TargetMode="External"/><Relationship Id="rId263" Type="http://schemas.openxmlformats.org/officeDocument/2006/relationships/hyperlink" Target="mailto:lrdelavega@finanzas.cdmx.gob.mx" TargetMode="External"/><Relationship Id="rId284" Type="http://schemas.openxmlformats.org/officeDocument/2006/relationships/hyperlink" Target="mailto:isolmos@finanzas.cdmx.gob.mx" TargetMode="External"/><Relationship Id="rId319" Type="http://schemas.openxmlformats.org/officeDocument/2006/relationships/hyperlink" Target="mailto:miperez@finanzas.cdmx.gob.mx" TargetMode="External"/><Relationship Id="rId37" Type="http://schemas.openxmlformats.org/officeDocument/2006/relationships/hyperlink" Target="mailto:rmendoza@finanzas.cdmx.gob.mx" TargetMode="External"/><Relationship Id="rId58" Type="http://schemas.openxmlformats.org/officeDocument/2006/relationships/hyperlink" Target="mailto:gmayorga@finanzas.cdmx.gob.mx" TargetMode="External"/><Relationship Id="rId79" Type="http://schemas.openxmlformats.org/officeDocument/2006/relationships/hyperlink" Target="mailto:sortiz@finanzas.gob.mx" TargetMode="External"/><Relationship Id="rId102" Type="http://schemas.openxmlformats.org/officeDocument/2006/relationships/hyperlink" Target="mailto:jpatino@finanzas.cdmx.gob.mx" TargetMode="External"/><Relationship Id="rId123" Type="http://schemas.openxmlformats.org/officeDocument/2006/relationships/hyperlink" Target="mailto:elreyes@finanzas.cdmx.gob.mx" TargetMode="External"/><Relationship Id="rId144" Type="http://schemas.openxmlformats.org/officeDocument/2006/relationships/hyperlink" Target="mailto:mcarranza@finanzas.cdmx.gob.mx" TargetMode="External"/><Relationship Id="rId330" Type="http://schemas.openxmlformats.org/officeDocument/2006/relationships/hyperlink" Target="mailto:nromero@finanzas.cdmx.gob.mx" TargetMode="External"/><Relationship Id="rId90" Type="http://schemas.openxmlformats.org/officeDocument/2006/relationships/hyperlink" Target="mailto:mcarranza@finanzas.cdmx.gob.mx" TargetMode="External"/><Relationship Id="rId165" Type="http://schemas.openxmlformats.org/officeDocument/2006/relationships/hyperlink" Target="mailto:xgutierrez@finanzas.cdmx.gob.mx" TargetMode="External"/><Relationship Id="rId186" Type="http://schemas.openxmlformats.org/officeDocument/2006/relationships/hyperlink" Target="mailto:nromero@finanzas.cdmx.gob.mx" TargetMode="External"/><Relationship Id="rId211" Type="http://schemas.openxmlformats.org/officeDocument/2006/relationships/hyperlink" Target="mailto:miperez@finanzas.cdmx.gob.mx" TargetMode="External"/><Relationship Id="rId232" Type="http://schemas.openxmlformats.org/officeDocument/2006/relationships/hyperlink" Target="mailto:jlsalazar@finanzas.cdmx.gob.mx" TargetMode="External"/><Relationship Id="rId253" Type="http://schemas.openxmlformats.org/officeDocument/2006/relationships/hyperlink" Target="mailto:mmorenoh@finanzas.cdmx.gob.mx" TargetMode="External"/><Relationship Id="rId274" Type="http://schemas.openxmlformats.org/officeDocument/2006/relationships/hyperlink" Target="mailto:jguerrero@finanzas.cdmx.gob.mx" TargetMode="External"/><Relationship Id="rId295" Type="http://schemas.openxmlformats.org/officeDocument/2006/relationships/hyperlink" Target="mailto:crangeles@finanzas.cdmx.gob.mx" TargetMode="External"/><Relationship Id="rId309" Type="http://schemas.openxmlformats.org/officeDocument/2006/relationships/hyperlink" Target="mailto:sacevedo@finanzas.cdmx.gob.mx" TargetMode="External"/><Relationship Id="rId27" Type="http://schemas.openxmlformats.org/officeDocument/2006/relationships/hyperlink" Target="mailto:gvreyes@finanzas.cdmx.gob.mx" TargetMode="External"/><Relationship Id="rId48" Type="http://schemas.openxmlformats.org/officeDocument/2006/relationships/hyperlink" Target="mailto:jpatino@finanzas.cdmx.gob.mx" TargetMode="External"/><Relationship Id="rId69" Type="http://schemas.openxmlformats.org/officeDocument/2006/relationships/hyperlink" Target="mailto:elreyes@finanzas.cdmx.gob.mx" TargetMode="External"/><Relationship Id="rId113" Type="http://schemas.openxmlformats.org/officeDocument/2006/relationships/hyperlink" Target="mailto:miperez@finanzas.cdmx.gob.mx" TargetMode="External"/><Relationship Id="rId134" Type="http://schemas.openxmlformats.org/officeDocument/2006/relationships/hyperlink" Target="mailto:jlsalazar@finanzas.cdmx.gob.mx" TargetMode="External"/><Relationship Id="rId320" Type="http://schemas.openxmlformats.org/officeDocument/2006/relationships/hyperlink" Target="mailto:isolmos@finanzas.cdmx.gob.mx" TargetMode="External"/><Relationship Id="rId80" Type="http://schemas.openxmlformats.org/officeDocument/2006/relationships/hyperlink" Target="mailto:jlsalazar@finanzas.cdmx.gob.mx" TargetMode="External"/><Relationship Id="rId155" Type="http://schemas.openxmlformats.org/officeDocument/2006/relationships/hyperlink" Target="mailto:mmorenoh@finanzas.cdmx.gob.mx" TargetMode="External"/><Relationship Id="rId176" Type="http://schemas.openxmlformats.org/officeDocument/2006/relationships/hyperlink" Target="mailto:isolmos@finanzas.cdmx.gob.mx" TargetMode="External"/><Relationship Id="rId197" Type="http://schemas.openxmlformats.org/officeDocument/2006/relationships/hyperlink" Target="mailto:gvreyes@finanzas.cdmx.gob.mx" TargetMode="External"/><Relationship Id="rId341" Type="http://schemas.openxmlformats.org/officeDocument/2006/relationships/hyperlink" Target="mailto:lmlopez@finanzas.cdmx.gob.mx" TargetMode="External"/><Relationship Id="rId201" Type="http://schemas.openxmlformats.org/officeDocument/2006/relationships/hyperlink" Target="mailto:sacevedo@finanzas.cdmx.gob.mx" TargetMode="External"/><Relationship Id="rId222" Type="http://schemas.openxmlformats.org/officeDocument/2006/relationships/hyperlink" Target="mailto:nromero@finanzas.cdmx.gob.mx" TargetMode="External"/><Relationship Id="rId243" Type="http://schemas.openxmlformats.org/officeDocument/2006/relationships/hyperlink" Target="mailto:rmendoza@finanzas.cdmx.gob.mx" TargetMode="External"/><Relationship Id="rId264" Type="http://schemas.openxmlformats.org/officeDocument/2006/relationships/hyperlink" Target="mailto:gmayorga@finanzas.cdmx.gob.mx" TargetMode="External"/><Relationship Id="rId285" Type="http://schemas.openxmlformats.org/officeDocument/2006/relationships/hyperlink" Target="mailto:sortiz@finanzas.gob.mx" TargetMode="External"/><Relationship Id="rId17" Type="http://schemas.openxmlformats.org/officeDocument/2006/relationships/hyperlink" Target="mailto:crangeles@finanzas.cdmx.gob.mx" TargetMode="External"/><Relationship Id="rId38" Type="http://schemas.openxmlformats.org/officeDocument/2006/relationships/hyperlink" Target="mailto:jmagos@finanzas.cdmx.gob.mx" TargetMode="External"/><Relationship Id="rId59" Type="http://schemas.openxmlformats.org/officeDocument/2006/relationships/hyperlink" Target="mailto:miperez@finanzas.cdmx.gob.mx" TargetMode="External"/><Relationship Id="rId103" Type="http://schemas.openxmlformats.org/officeDocument/2006/relationships/hyperlink" Target="mailto:sacevedo@finanzas.cdmx.gob.mx" TargetMode="External"/><Relationship Id="rId124" Type="http://schemas.openxmlformats.org/officeDocument/2006/relationships/hyperlink" Target="mailto:nromero@finanzas.cdmx.gob.mx" TargetMode="External"/><Relationship Id="rId310" Type="http://schemas.openxmlformats.org/officeDocument/2006/relationships/hyperlink" Target="mailto:jguerrero@finanzas.cdmx.gob.mx" TargetMode="External"/><Relationship Id="rId70" Type="http://schemas.openxmlformats.org/officeDocument/2006/relationships/hyperlink" Target="mailto:nromero@finanzas.cdmx.gob.mx" TargetMode="External"/><Relationship Id="rId91" Type="http://schemas.openxmlformats.org/officeDocument/2006/relationships/hyperlink" Target="mailto:rmendoza@finanzas.cdmx.gob.mx" TargetMode="External"/><Relationship Id="rId145" Type="http://schemas.openxmlformats.org/officeDocument/2006/relationships/hyperlink" Target="mailto:rmendoza@finanzas.cdmx.gob.mx" TargetMode="External"/><Relationship Id="rId166" Type="http://schemas.openxmlformats.org/officeDocument/2006/relationships/hyperlink" Target="mailto:mbarron@finanzas.cdmx.gob.mx" TargetMode="External"/><Relationship Id="rId187" Type="http://schemas.openxmlformats.org/officeDocument/2006/relationships/hyperlink" Target="mailto:crangeles@finanzas.cdmx.gob.mx" TargetMode="External"/><Relationship Id="rId331" Type="http://schemas.openxmlformats.org/officeDocument/2006/relationships/hyperlink" Target="mailto:crangeles@finanzas.cdmx.gob.mx" TargetMode="External"/><Relationship Id="rId1" Type="http://schemas.openxmlformats.org/officeDocument/2006/relationships/hyperlink" Target="mailto:rmendoza@finanzas.cdmx.gob.mx" TargetMode="External"/><Relationship Id="rId212" Type="http://schemas.openxmlformats.org/officeDocument/2006/relationships/hyperlink" Target="mailto:isolmos@finanzas.cdmx.gob.mx" TargetMode="External"/><Relationship Id="rId233" Type="http://schemas.openxmlformats.org/officeDocument/2006/relationships/hyperlink" Target="mailto:gvreyes@finanzas.cdmx.gob.mx" TargetMode="External"/><Relationship Id="rId254" Type="http://schemas.openxmlformats.org/officeDocument/2006/relationships/hyperlink" Target="mailto:jpatino@finanzas.cdmx.gob.mx" TargetMode="External"/><Relationship Id="rId28" Type="http://schemas.openxmlformats.org/officeDocument/2006/relationships/hyperlink" Target="mailto:yrodriguezd@finanzas.cdmx.gob.mx" TargetMode="External"/><Relationship Id="rId49" Type="http://schemas.openxmlformats.org/officeDocument/2006/relationships/hyperlink" Target="mailto:sacevedo@finanzas.cdmx.gob.mx" TargetMode="External"/><Relationship Id="rId114" Type="http://schemas.openxmlformats.org/officeDocument/2006/relationships/hyperlink" Target="mailto:isolmos@finanzas.cdmx.gob.mx" TargetMode="External"/><Relationship Id="rId275" Type="http://schemas.openxmlformats.org/officeDocument/2006/relationships/hyperlink" Target="mailto:elreyes@finanzas.cdmx.gob.mx" TargetMode="External"/><Relationship Id="rId296" Type="http://schemas.openxmlformats.org/officeDocument/2006/relationships/hyperlink" Target="mailto:mcarranza@finanzas.cdmx.gob.mx" TargetMode="External"/><Relationship Id="rId300" Type="http://schemas.openxmlformats.org/officeDocument/2006/relationships/hyperlink" Target="mailto:gmayorga@finanzas.cdmx.gob.mx" TargetMode="External"/><Relationship Id="rId60" Type="http://schemas.openxmlformats.org/officeDocument/2006/relationships/hyperlink" Target="mailto:isolmos@finanzas.cdmx.gob.mx" TargetMode="External"/><Relationship Id="rId81" Type="http://schemas.openxmlformats.org/officeDocument/2006/relationships/hyperlink" Target="mailto:gvreyes@finanzas.cdmx.gob.mx" TargetMode="External"/><Relationship Id="rId135" Type="http://schemas.openxmlformats.org/officeDocument/2006/relationships/hyperlink" Target="mailto:gvreyes@finanzas.cdmx.gob.mx" TargetMode="External"/><Relationship Id="rId156" Type="http://schemas.openxmlformats.org/officeDocument/2006/relationships/hyperlink" Target="mailto:jpatino@finanzas.cdmx.gob.mx" TargetMode="External"/><Relationship Id="rId177" Type="http://schemas.openxmlformats.org/officeDocument/2006/relationships/hyperlink" Target="mailto:sortiz@finanzas.gob.mx" TargetMode="External"/><Relationship Id="rId198" Type="http://schemas.openxmlformats.org/officeDocument/2006/relationships/hyperlink" Target="mailto:yrodriguezd@finanzas.cdmx.gob.mx" TargetMode="External"/><Relationship Id="rId321" Type="http://schemas.openxmlformats.org/officeDocument/2006/relationships/hyperlink" Target="mailto:sortiz@finanzas.gob.mx" TargetMode="External"/><Relationship Id="rId342" Type="http://schemas.openxmlformats.org/officeDocument/2006/relationships/hyperlink" Target="mailto:anestor@finanzas.cdmx.gob.mx" TargetMode="External"/><Relationship Id="rId202" Type="http://schemas.openxmlformats.org/officeDocument/2006/relationships/hyperlink" Target="mailto:jguerrero@finanzas.cdmx.gob.mx" TargetMode="External"/><Relationship Id="rId223" Type="http://schemas.openxmlformats.org/officeDocument/2006/relationships/hyperlink" Target="mailto:crangeles@finanzas.cdmx.gob.mx" TargetMode="External"/><Relationship Id="rId244" Type="http://schemas.openxmlformats.org/officeDocument/2006/relationships/hyperlink" Target="mailto:jmagos@finanzas.cdmx.gob.mx" TargetMode="External"/><Relationship Id="rId18" Type="http://schemas.openxmlformats.org/officeDocument/2006/relationships/hyperlink" Target="mailto:mcarranza@finanzas.cdmx.gob.mx" TargetMode="External"/><Relationship Id="rId39" Type="http://schemas.openxmlformats.org/officeDocument/2006/relationships/hyperlink" Target="mailto:lrdelavega@finanzas.cdmx.gob.mx" TargetMode="External"/><Relationship Id="rId265" Type="http://schemas.openxmlformats.org/officeDocument/2006/relationships/hyperlink" Target="mailto:miperez@finanzas.cdmx.gob.mx" TargetMode="External"/><Relationship Id="rId286" Type="http://schemas.openxmlformats.org/officeDocument/2006/relationships/hyperlink" Target="mailto:jlsalazar@finanzas.cdmx.gob.mx" TargetMode="External"/><Relationship Id="rId50" Type="http://schemas.openxmlformats.org/officeDocument/2006/relationships/hyperlink" Target="mailto:jguerrero@finanzas.cdmx.gob.mx" TargetMode="External"/><Relationship Id="rId104" Type="http://schemas.openxmlformats.org/officeDocument/2006/relationships/hyperlink" Target="mailto:jguerrero@finanzas.cdmx.gob.mx" TargetMode="External"/><Relationship Id="rId125" Type="http://schemas.openxmlformats.org/officeDocument/2006/relationships/hyperlink" Target="mailto:crangeles@finanzas.cdmx.gob.mx" TargetMode="External"/><Relationship Id="rId146" Type="http://schemas.openxmlformats.org/officeDocument/2006/relationships/hyperlink" Target="mailto:jmagos@finanzas.cdmx.gob.mx" TargetMode="External"/><Relationship Id="rId167" Type="http://schemas.openxmlformats.org/officeDocument/2006/relationships/hyperlink" Target="mailto:mmmunoz@finanzas.cdmx.gob.mx" TargetMode="External"/><Relationship Id="rId188" Type="http://schemas.openxmlformats.org/officeDocument/2006/relationships/hyperlink" Target="mailto:mcarranza@finanzas.cdmx.gob.mx" TargetMode="External"/><Relationship Id="rId311" Type="http://schemas.openxmlformats.org/officeDocument/2006/relationships/hyperlink" Target="mailto:elreyes@finanzas.cdmx.gob.mx" TargetMode="External"/><Relationship Id="rId332" Type="http://schemas.openxmlformats.org/officeDocument/2006/relationships/hyperlink" Target="mailto:mcarranza@finanzas.cdmx.gob.mx" TargetMode="External"/><Relationship Id="rId71" Type="http://schemas.openxmlformats.org/officeDocument/2006/relationships/hyperlink" Target="mailto:crangeles@finanzas.cdmx.gob.mx" TargetMode="External"/><Relationship Id="rId92" Type="http://schemas.openxmlformats.org/officeDocument/2006/relationships/hyperlink" Target="mailto:jmagos@finanzas.cdmx.gob.mx" TargetMode="External"/><Relationship Id="rId213" Type="http://schemas.openxmlformats.org/officeDocument/2006/relationships/hyperlink" Target="mailto:sortiz@finanzas.gob.mx" TargetMode="External"/><Relationship Id="rId234" Type="http://schemas.openxmlformats.org/officeDocument/2006/relationships/hyperlink" Target="mailto:yrodriguezd@finanzas.cdmx.gob.mx" TargetMode="External"/><Relationship Id="rId2" Type="http://schemas.openxmlformats.org/officeDocument/2006/relationships/hyperlink" Target="mailto:jmagos@finanzas.cdmx.gob.mx" TargetMode="External"/><Relationship Id="rId29" Type="http://schemas.openxmlformats.org/officeDocument/2006/relationships/hyperlink" Target="mailto:mmorenoh@finanzas.cdmx.gob.mx" TargetMode="External"/><Relationship Id="rId255" Type="http://schemas.openxmlformats.org/officeDocument/2006/relationships/hyperlink" Target="mailto:sacevedo@finanzas.cdmx.gob.mx" TargetMode="External"/><Relationship Id="rId276" Type="http://schemas.openxmlformats.org/officeDocument/2006/relationships/hyperlink" Target="mailto:nromero@finanzas.cdmx.gob.mx" TargetMode="External"/><Relationship Id="rId297" Type="http://schemas.openxmlformats.org/officeDocument/2006/relationships/hyperlink" Target="mailto:rmendoza@finanzas.cdmx.gob.mx" TargetMode="External"/><Relationship Id="rId40" Type="http://schemas.openxmlformats.org/officeDocument/2006/relationships/hyperlink" Target="mailto:gmayorga@finanzas.cdmx.gob.mx" TargetMode="External"/><Relationship Id="rId115" Type="http://schemas.openxmlformats.org/officeDocument/2006/relationships/hyperlink" Target="mailto:sortiz@finanzas.gob.mx" TargetMode="External"/><Relationship Id="rId136" Type="http://schemas.openxmlformats.org/officeDocument/2006/relationships/hyperlink" Target="mailto:yrodriguezd@finanzas.cdmx.gob.mx" TargetMode="External"/><Relationship Id="rId157" Type="http://schemas.openxmlformats.org/officeDocument/2006/relationships/hyperlink" Target="mailto:sacevedo@finanzas.cdmx.gob.mx" TargetMode="External"/><Relationship Id="rId178" Type="http://schemas.openxmlformats.org/officeDocument/2006/relationships/hyperlink" Target="mailto:jlsalazar@finanzas.cdmx.gob.mx" TargetMode="External"/><Relationship Id="rId301" Type="http://schemas.openxmlformats.org/officeDocument/2006/relationships/hyperlink" Target="mailto:miperez@finanzas.cdmx.gob.mx" TargetMode="External"/><Relationship Id="rId322" Type="http://schemas.openxmlformats.org/officeDocument/2006/relationships/hyperlink" Target="mailto:jlsalazar@finanzas.cdmx.gob.mx" TargetMode="External"/><Relationship Id="rId343" Type="http://schemas.openxmlformats.org/officeDocument/2006/relationships/hyperlink" Target="mailto:rchavez@finanzas.cdmx.gob.mx" TargetMode="External"/><Relationship Id="rId61" Type="http://schemas.openxmlformats.org/officeDocument/2006/relationships/hyperlink" Target="mailto:sortiz@finanzas.gob.mx" TargetMode="External"/><Relationship Id="rId82" Type="http://schemas.openxmlformats.org/officeDocument/2006/relationships/hyperlink" Target="mailto:yrodriguezd@finanzas.cdmx.gob.mx" TargetMode="External"/><Relationship Id="rId199" Type="http://schemas.openxmlformats.org/officeDocument/2006/relationships/hyperlink" Target="mailto:mmorenoh@finanzas.cdmx.gob.mx" TargetMode="External"/><Relationship Id="rId203" Type="http://schemas.openxmlformats.org/officeDocument/2006/relationships/hyperlink" Target="mailto:elreyes@finanzas.cdmx.gob.mx" TargetMode="External"/><Relationship Id="rId19" Type="http://schemas.openxmlformats.org/officeDocument/2006/relationships/hyperlink" Target="mailto:rmendoza@finanzas.cdmx.gob.mx" TargetMode="External"/><Relationship Id="rId224" Type="http://schemas.openxmlformats.org/officeDocument/2006/relationships/hyperlink" Target="mailto:mcarranza@finanzas.cdmx.gob.mx" TargetMode="External"/><Relationship Id="rId245" Type="http://schemas.openxmlformats.org/officeDocument/2006/relationships/hyperlink" Target="mailto:lrdelavega@finanzas.cdmx.gob.mx" TargetMode="External"/><Relationship Id="rId266" Type="http://schemas.openxmlformats.org/officeDocument/2006/relationships/hyperlink" Target="mailto:isolmos@finanzas.cdmx.gob.mx" TargetMode="External"/><Relationship Id="rId287" Type="http://schemas.openxmlformats.org/officeDocument/2006/relationships/hyperlink" Target="mailto:gvreyes@finanzas.cdmx.gob.mx" TargetMode="External"/><Relationship Id="rId30" Type="http://schemas.openxmlformats.org/officeDocument/2006/relationships/hyperlink" Target="mailto:jpatino@finanzas.cdmx.gob.mx" TargetMode="External"/><Relationship Id="rId105" Type="http://schemas.openxmlformats.org/officeDocument/2006/relationships/hyperlink" Target="mailto:elreyes@finanzas.cdmx.gob.mx" TargetMode="External"/><Relationship Id="rId126" Type="http://schemas.openxmlformats.org/officeDocument/2006/relationships/hyperlink" Target="mailto:mcarranza@finanzas.cdmx.gob.mx" TargetMode="External"/><Relationship Id="rId147" Type="http://schemas.openxmlformats.org/officeDocument/2006/relationships/hyperlink" Target="mailto:lrdelavega@finanzas.cdmx.gob.mx" TargetMode="External"/><Relationship Id="rId168" Type="http://schemas.openxmlformats.org/officeDocument/2006/relationships/hyperlink" Target="mailto:alperez@finanzas.cdmx.gob.mx" TargetMode="External"/><Relationship Id="rId312" Type="http://schemas.openxmlformats.org/officeDocument/2006/relationships/hyperlink" Target="mailto:nromero@finanzas.cdmx.gob.mx" TargetMode="External"/><Relationship Id="rId333" Type="http://schemas.openxmlformats.org/officeDocument/2006/relationships/hyperlink" Target="mailto:vchicharo@finanzas.cdmx.gob.mx" TargetMode="External"/><Relationship Id="rId51" Type="http://schemas.openxmlformats.org/officeDocument/2006/relationships/hyperlink" Target="mailto:elreyes@finanzas.cdmx.gob.mx" TargetMode="External"/><Relationship Id="rId72" Type="http://schemas.openxmlformats.org/officeDocument/2006/relationships/hyperlink" Target="mailto:mcarranza@finanzas.cdmx.gob.mx" TargetMode="External"/><Relationship Id="rId93" Type="http://schemas.openxmlformats.org/officeDocument/2006/relationships/hyperlink" Target="mailto:lrdelavega@finanzas.cdmx.gob.mx" TargetMode="External"/><Relationship Id="rId189" Type="http://schemas.openxmlformats.org/officeDocument/2006/relationships/hyperlink" Target="mailto:rmendoza@finanzas.cdmx.gob.mx" TargetMode="External"/><Relationship Id="rId3" Type="http://schemas.openxmlformats.org/officeDocument/2006/relationships/hyperlink" Target="mailto:lrdelavega@finanzas.cdmx.gob.mx" TargetMode="External"/><Relationship Id="rId214" Type="http://schemas.openxmlformats.org/officeDocument/2006/relationships/hyperlink" Target="mailto:jlsalazar@finanzas.cdmx.gob.mx" TargetMode="External"/><Relationship Id="rId235" Type="http://schemas.openxmlformats.org/officeDocument/2006/relationships/hyperlink" Target="mailto:mmorenoh@finanzas.cdmx.gob.mx" TargetMode="External"/><Relationship Id="rId256" Type="http://schemas.openxmlformats.org/officeDocument/2006/relationships/hyperlink" Target="mailto:jguerrero@finanzas.cdmx.gob.mx" TargetMode="External"/><Relationship Id="rId277" Type="http://schemas.openxmlformats.org/officeDocument/2006/relationships/hyperlink" Target="mailto:crangeles@finanzas.cdmx.gob.mx" TargetMode="External"/><Relationship Id="rId298" Type="http://schemas.openxmlformats.org/officeDocument/2006/relationships/hyperlink" Target="mailto:jmagos@finanzas.cdmx.gob.mx" TargetMode="External"/><Relationship Id="rId116" Type="http://schemas.openxmlformats.org/officeDocument/2006/relationships/hyperlink" Target="mailto:jlsalazar@finanzas.cdmx.gob.mx" TargetMode="External"/><Relationship Id="rId137" Type="http://schemas.openxmlformats.org/officeDocument/2006/relationships/hyperlink" Target="mailto:mmorenoh@finanzas.cdmx.gob.mx" TargetMode="External"/><Relationship Id="rId158" Type="http://schemas.openxmlformats.org/officeDocument/2006/relationships/hyperlink" Target="mailto:jguerrero@finanzas.cdmx.gob.mx" TargetMode="External"/><Relationship Id="rId302" Type="http://schemas.openxmlformats.org/officeDocument/2006/relationships/hyperlink" Target="mailto:isolmos@finanzas.cdmx.gob.mx" TargetMode="External"/><Relationship Id="rId323" Type="http://schemas.openxmlformats.org/officeDocument/2006/relationships/hyperlink" Target="mailto:gvreyes@finanzas.cdmx.gob.mx" TargetMode="External"/><Relationship Id="rId344" Type="http://schemas.openxmlformats.org/officeDocument/2006/relationships/hyperlink" Target="mailto:mbarron@finanzas.cdmx.gob.mx" TargetMode="External"/><Relationship Id="rId20" Type="http://schemas.openxmlformats.org/officeDocument/2006/relationships/hyperlink" Target="mailto:jmagos@finanzas.cdmx.gob.mx" TargetMode="External"/><Relationship Id="rId41" Type="http://schemas.openxmlformats.org/officeDocument/2006/relationships/hyperlink" Target="mailto:miperez@finanzas.cdmx.gob.mx" TargetMode="External"/><Relationship Id="rId62" Type="http://schemas.openxmlformats.org/officeDocument/2006/relationships/hyperlink" Target="mailto:jlsalazar@finanzas.cdmx.gob.mx" TargetMode="External"/><Relationship Id="rId83" Type="http://schemas.openxmlformats.org/officeDocument/2006/relationships/hyperlink" Target="mailto:mmorenoh@finanzas.cdmx.gob.mx" TargetMode="External"/><Relationship Id="rId179" Type="http://schemas.openxmlformats.org/officeDocument/2006/relationships/hyperlink" Target="mailto:gvreyes@finanzas.cdmx.gob.mx" TargetMode="External"/><Relationship Id="rId190" Type="http://schemas.openxmlformats.org/officeDocument/2006/relationships/hyperlink" Target="mailto:jmagos@finanzas.cdmx.gob.mx" TargetMode="External"/><Relationship Id="rId204" Type="http://schemas.openxmlformats.org/officeDocument/2006/relationships/hyperlink" Target="mailto:nromero@finanzas.cdmx.gob.mx" TargetMode="External"/><Relationship Id="rId225" Type="http://schemas.openxmlformats.org/officeDocument/2006/relationships/hyperlink" Target="mailto:rmendoza@finanzas.cdmx.gob.mx" TargetMode="External"/><Relationship Id="rId246" Type="http://schemas.openxmlformats.org/officeDocument/2006/relationships/hyperlink" Target="mailto:gmayorga@finanzas.cdmx.gob.mx" TargetMode="External"/><Relationship Id="rId267" Type="http://schemas.openxmlformats.org/officeDocument/2006/relationships/hyperlink" Target="mailto:sortiz@finanzas.gob.mx" TargetMode="External"/><Relationship Id="rId288" Type="http://schemas.openxmlformats.org/officeDocument/2006/relationships/hyperlink" Target="mailto:yrodriguezd@finanzas.cdmx.gob.mx" TargetMode="External"/><Relationship Id="rId106" Type="http://schemas.openxmlformats.org/officeDocument/2006/relationships/hyperlink" Target="mailto:nromero@finanzas.cdmx.gob.mx" TargetMode="External"/><Relationship Id="rId127" Type="http://schemas.openxmlformats.org/officeDocument/2006/relationships/hyperlink" Target="mailto:rmendoza@finanzas.cdmx.gob.mx" TargetMode="External"/><Relationship Id="rId313" Type="http://schemas.openxmlformats.org/officeDocument/2006/relationships/hyperlink" Target="mailto:crangeles@finanzas.cdmx.gob.mx" TargetMode="External"/><Relationship Id="rId10" Type="http://schemas.openxmlformats.org/officeDocument/2006/relationships/hyperlink" Target="mailto:yrodriguezd@finanzas.cdmx.gob.mx" TargetMode="External"/><Relationship Id="rId31" Type="http://schemas.openxmlformats.org/officeDocument/2006/relationships/hyperlink" Target="mailto:sacevedo@finanzas.cdmx.gob.mx" TargetMode="External"/><Relationship Id="rId52" Type="http://schemas.openxmlformats.org/officeDocument/2006/relationships/hyperlink" Target="mailto:nromero@finanzas.cdmx.gob.mx" TargetMode="External"/><Relationship Id="rId73" Type="http://schemas.openxmlformats.org/officeDocument/2006/relationships/hyperlink" Target="mailto:rmendoza@finanzas.cdmx.gob.mx" TargetMode="External"/><Relationship Id="rId94" Type="http://schemas.openxmlformats.org/officeDocument/2006/relationships/hyperlink" Target="mailto:gmayorga@finanzas.cdmx.gob.mx" TargetMode="External"/><Relationship Id="rId148" Type="http://schemas.openxmlformats.org/officeDocument/2006/relationships/hyperlink" Target="mailto:gmayorga@finanzas.cdmx.gob.mx" TargetMode="External"/><Relationship Id="rId169" Type="http://schemas.openxmlformats.org/officeDocument/2006/relationships/hyperlink" Target="mailto:jrjimenez@finanzas.cdmx.gob.mx" TargetMode="External"/><Relationship Id="rId334" Type="http://schemas.openxmlformats.org/officeDocument/2006/relationships/hyperlink" Target="mailto:ut@finanzas.cdmx.gob.mx" TargetMode="External"/><Relationship Id="rId4" Type="http://schemas.openxmlformats.org/officeDocument/2006/relationships/hyperlink" Target="mailto:gmayorga@finanzas.cdmx.gob.mx" TargetMode="External"/><Relationship Id="rId180" Type="http://schemas.openxmlformats.org/officeDocument/2006/relationships/hyperlink" Target="mailto:yrodriguezd@finanzas.cdmx.gob.mx" TargetMode="External"/><Relationship Id="rId215" Type="http://schemas.openxmlformats.org/officeDocument/2006/relationships/hyperlink" Target="mailto:gvreyes@finanzas.cdmx.gob.mx" TargetMode="External"/><Relationship Id="rId236" Type="http://schemas.openxmlformats.org/officeDocument/2006/relationships/hyperlink" Target="mailto:jpatino@finanzas.cdmx.gob.mx" TargetMode="External"/><Relationship Id="rId257" Type="http://schemas.openxmlformats.org/officeDocument/2006/relationships/hyperlink" Target="mailto:elreyes@finanzas.cdmx.gob.mx" TargetMode="External"/><Relationship Id="rId278" Type="http://schemas.openxmlformats.org/officeDocument/2006/relationships/hyperlink" Target="mailto:mcarranza@finanzas.cdmx.gob.mx" TargetMode="External"/><Relationship Id="rId303" Type="http://schemas.openxmlformats.org/officeDocument/2006/relationships/hyperlink" Target="mailto:sortiz@finanzas.gob.mx" TargetMode="External"/><Relationship Id="rId42" Type="http://schemas.openxmlformats.org/officeDocument/2006/relationships/hyperlink" Target="mailto:isolmos@finanzas.cdmx.gob.mx" TargetMode="External"/><Relationship Id="rId84" Type="http://schemas.openxmlformats.org/officeDocument/2006/relationships/hyperlink" Target="mailto:jpatino@finanzas.cdmx.gob.mx" TargetMode="External"/><Relationship Id="rId138" Type="http://schemas.openxmlformats.org/officeDocument/2006/relationships/hyperlink" Target="mailto:jpatino@finanzas.cdmx.gob.mx" TargetMode="External"/><Relationship Id="rId345" Type="http://schemas.openxmlformats.org/officeDocument/2006/relationships/hyperlink" Target="mailto:xgutierrez@finanzas.cdmx.gob.mx" TargetMode="External"/><Relationship Id="rId191" Type="http://schemas.openxmlformats.org/officeDocument/2006/relationships/hyperlink" Target="mailto:lrdelavega@finanzas.cdmx.gob.mx" TargetMode="External"/><Relationship Id="rId205" Type="http://schemas.openxmlformats.org/officeDocument/2006/relationships/hyperlink" Target="mailto:crangeles@finanzas.cdmx.gob.mx" TargetMode="External"/><Relationship Id="rId247" Type="http://schemas.openxmlformats.org/officeDocument/2006/relationships/hyperlink" Target="mailto:miperez@finanzas.cdmx.gob.mx" TargetMode="External"/><Relationship Id="rId107" Type="http://schemas.openxmlformats.org/officeDocument/2006/relationships/hyperlink" Target="mailto:crangeles@finanzas.cdmx.gob.mx" TargetMode="External"/><Relationship Id="rId289" Type="http://schemas.openxmlformats.org/officeDocument/2006/relationships/hyperlink" Target="mailto:mmorenoh@finanzas.cdmx.gob.mx" TargetMode="External"/><Relationship Id="rId11" Type="http://schemas.openxmlformats.org/officeDocument/2006/relationships/hyperlink" Target="mailto:mmorenoh@finanzas.cdmx.gob.mx" TargetMode="External"/><Relationship Id="rId53" Type="http://schemas.openxmlformats.org/officeDocument/2006/relationships/hyperlink" Target="mailto:crangeles@finanzas.cdmx.gob.mx" TargetMode="External"/><Relationship Id="rId149" Type="http://schemas.openxmlformats.org/officeDocument/2006/relationships/hyperlink" Target="mailto:miperez@finanzas.cdmx.gob.mx" TargetMode="External"/><Relationship Id="rId314" Type="http://schemas.openxmlformats.org/officeDocument/2006/relationships/hyperlink" Target="mailto:mcarranza@finanzas.cdmx.gob.mx" TargetMode="External"/><Relationship Id="rId95" Type="http://schemas.openxmlformats.org/officeDocument/2006/relationships/hyperlink" Target="mailto:miperez@finanzas.cdmx.gob.mx" TargetMode="External"/><Relationship Id="rId160" Type="http://schemas.openxmlformats.org/officeDocument/2006/relationships/hyperlink" Target="mailto:nromero@finanzas.cdmx.gob.mx" TargetMode="External"/><Relationship Id="rId216" Type="http://schemas.openxmlformats.org/officeDocument/2006/relationships/hyperlink" Target="mailto:yrodriguezd@finanzas.cdmx.gob.mx" TargetMode="External"/><Relationship Id="rId258" Type="http://schemas.openxmlformats.org/officeDocument/2006/relationships/hyperlink" Target="mailto:nromero@finanzas.cdmx.gob.mx" TargetMode="External"/><Relationship Id="rId22" Type="http://schemas.openxmlformats.org/officeDocument/2006/relationships/hyperlink" Target="mailto:gmayorga@finanzas.cdmx.gob.mx" TargetMode="External"/><Relationship Id="rId64" Type="http://schemas.openxmlformats.org/officeDocument/2006/relationships/hyperlink" Target="mailto:yrodriguezd@finanzas.cdmx.gob.mx" TargetMode="External"/><Relationship Id="rId118" Type="http://schemas.openxmlformats.org/officeDocument/2006/relationships/hyperlink" Target="mailto:yrodriguezd@finanzas.cdmx.gob.mx" TargetMode="External"/><Relationship Id="rId325" Type="http://schemas.openxmlformats.org/officeDocument/2006/relationships/hyperlink" Target="mailto:mmorenoh@finanzas.cdmx.gob.mx" TargetMode="External"/><Relationship Id="rId171" Type="http://schemas.openxmlformats.org/officeDocument/2006/relationships/hyperlink" Target="mailto:rmendoza@finanzas.cdmx.gob.mx" TargetMode="External"/><Relationship Id="rId227" Type="http://schemas.openxmlformats.org/officeDocument/2006/relationships/hyperlink" Target="mailto:lrdelavega@finanzas.cdmx.gob.mx" TargetMode="External"/><Relationship Id="rId269" Type="http://schemas.openxmlformats.org/officeDocument/2006/relationships/hyperlink" Target="mailto:gvreyes@finanzas.cdmx.gob.mx" TargetMode="External"/><Relationship Id="rId33" Type="http://schemas.openxmlformats.org/officeDocument/2006/relationships/hyperlink" Target="mailto:elreyes@finanzas.cdmx.gob.mx" TargetMode="External"/><Relationship Id="rId129" Type="http://schemas.openxmlformats.org/officeDocument/2006/relationships/hyperlink" Target="mailto:lrdelavega@finanzas.cdmx.gob.mx" TargetMode="External"/><Relationship Id="rId280" Type="http://schemas.openxmlformats.org/officeDocument/2006/relationships/hyperlink" Target="mailto:jmagos@finanzas.cdmx.gob.mx" TargetMode="External"/><Relationship Id="rId336" Type="http://schemas.openxmlformats.org/officeDocument/2006/relationships/hyperlink" Target="mailto:ut@finanzas.cdmx.gob.mx" TargetMode="External"/><Relationship Id="rId75" Type="http://schemas.openxmlformats.org/officeDocument/2006/relationships/hyperlink" Target="mailto:lrdelavega@finanzas.cdmx.gob.mx" TargetMode="External"/><Relationship Id="rId140" Type="http://schemas.openxmlformats.org/officeDocument/2006/relationships/hyperlink" Target="mailto:jguerrero@finanzas.cdmx.gob.mx" TargetMode="External"/><Relationship Id="rId182" Type="http://schemas.openxmlformats.org/officeDocument/2006/relationships/hyperlink" Target="mailto:jpatino@finanzas.cdmx.gob.mx" TargetMode="External"/><Relationship Id="rId6" Type="http://schemas.openxmlformats.org/officeDocument/2006/relationships/hyperlink" Target="mailto:isolmos@finanzas.cdmx.gob.mx" TargetMode="External"/><Relationship Id="rId238" Type="http://schemas.openxmlformats.org/officeDocument/2006/relationships/hyperlink" Target="mailto:jguerrero@finanzas.cdmx.gob.mx" TargetMode="External"/><Relationship Id="rId291" Type="http://schemas.openxmlformats.org/officeDocument/2006/relationships/hyperlink" Target="mailto:sacevedo@finanzas.cdmx.gob.mx" TargetMode="External"/><Relationship Id="rId305" Type="http://schemas.openxmlformats.org/officeDocument/2006/relationships/hyperlink" Target="mailto:gvreyes@finanzas.cdmx.gob.mx" TargetMode="External"/><Relationship Id="rId44" Type="http://schemas.openxmlformats.org/officeDocument/2006/relationships/hyperlink" Target="mailto:jlsalazar@finanzas.cdmx.gob.mx" TargetMode="External"/><Relationship Id="rId86" Type="http://schemas.openxmlformats.org/officeDocument/2006/relationships/hyperlink" Target="mailto:jguerrero@finanzas.cdmx.gob.mx" TargetMode="External"/><Relationship Id="rId151" Type="http://schemas.openxmlformats.org/officeDocument/2006/relationships/hyperlink" Target="mailto:sortiz@finanzas.gob.mx" TargetMode="External"/><Relationship Id="rId193" Type="http://schemas.openxmlformats.org/officeDocument/2006/relationships/hyperlink" Target="mailto:miperez@finanzas.cdmx.gob.mx" TargetMode="External"/><Relationship Id="rId207" Type="http://schemas.openxmlformats.org/officeDocument/2006/relationships/hyperlink" Target="mailto:rmendoza@finanzas.cdmx.gob.mx" TargetMode="External"/><Relationship Id="rId249" Type="http://schemas.openxmlformats.org/officeDocument/2006/relationships/hyperlink" Target="mailto:sortiz@finanzas.gob.mx" TargetMode="External"/><Relationship Id="rId13" Type="http://schemas.openxmlformats.org/officeDocument/2006/relationships/hyperlink" Target="mailto:sacevedo@finanzas.cdmx.gob.mx" TargetMode="External"/><Relationship Id="rId109" Type="http://schemas.openxmlformats.org/officeDocument/2006/relationships/hyperlink" Target="mailto:rmendoza@finanzas.cdmx.gob.mx" TargetMode="External"/><Relationship Id="rId260" Type="http://schemas.openxmlformats.org/officeDocument/2006/relationships/hyperlink" Target="mailto:mcarranza@finanzas.cdmx.gob.mx" TargetMode="External"/><Relationship Id="rId316" Type="http://schemas.openxmlformats.org/officeDocument/2006/relationships/hyperlink" Target="mailto:jmagos@finanzas.cdmx.gob.mx" TargetMode="External"/><Relationship Id="rId55" Type="http://schemas.openxmlformats.org/officeDocument/2006/relationships/hyperlink" Target="mailto:rmendoza@finanzas.cdmx.gob.mx" TargetMode="External"/><Relationship Id="rId97" Type="http://schemas.openxmlformats.org/officeDocument/2006/relationships/hyperlink" Target="mailto:sortiz@finanzas.gob.mx" TargetMode="External"/><Relationship Id="rId120" Type="http://schemas.openxmlformats.org/officeDocument/2006/relationships/hyperlink" Target="mailto:jpatino@finanzas.cdmx.gob.mx" TargetMode="External"/><Relationship Id="rId162" Type="http://schemas.openxmlformats.org/officeDocument/2006/relationships/hyperlink" Target="mailto:mcarranza@finanzas.cdmx.gob.mx" TargetMode="External"/><Relationship Id="rId218" Type="http://schemas.openxmlformats.org/officeDocument/2006/relationships/hyperlink" Target="mailto:jpatino@finanzas.cdmx.gob.mx" TargetMode="External"/><Relationship Id="rId271" Type="http://schemas.openxmlformats.org/officeDocument/2006/relationships/hyperlink" Target="mailto:mmorenoh@finanzas.cdmx.gob.mx" TargetMode="External"/><Relationship Id="rId24" Type="http://schemas.openxmlformats.org/officeDocument/2006/relationships/hyperlink" Target="mailto:isolmos@finanzas.cdmx.gob.mx" TargetMode="External"/><Relationship Id="rId66" Type="http://schemas.openxmlformats.org/officeDocument/2006/relationships/hyperlink" Target="mailto:jpatino@finanzas.cdmx.gob.mx" TargetMode="External"/><Relationship Id="rId131" Type="http://schemas.openxmlformats.org/officeDocument/2006/relationships/hyperlink" Target="mailto:miperez@finanzas.cdmx.gob.mx" TargetMode="External"/><Relationship Id="rId327" Type="http://schemas.openxmlformats.org/officeDocument/2006/relationships/hyperlink" Target="mailto:sacevedo@finanzas.cdmx.gob.mx" TargetMode="External"/><Relationship Id="rId173" Type="http://schemas.openxmlformats.org/officeDocument/2006/relationships/hyperlink" Target="mailto:lrdelavega@finanzas.cdmx.gob.mx" TargetMode="External"/><Relationship Id="rId229" Type="http://schemas.openxmlformats.org/officeDocument/2006/relationships/hyperlink" Target="mailto:miperez@finanzas.cdmx.gob.mx" TargetMode="External"/><Relationship Id="rId240" Type="http://schemas.openxmlformats.org/officeDocument/2006/relationships/hyperlink" Target="mailto:nromero@finanzas.cdmx.gob.m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jvaguilar@finanzas.cdmx.gob.mx" TargetMode="External"/><Relationship Id="rId3" Type="http://schemas.openxmlformats.org/officeDocument/2006/relationships/hyperlink" Target="mailto:lmlopez@finanzas.cdmx.gob.mx" TargetMode="External"/><Relationship Id="rId7" Type="http://schemas.openxmlformats.org/officeDocument/2006/relationships/hyperlink" Target="mailto:galejo@finanzas.cdmx.gob.mx" TargetMode="External"/><Relationship Id="rId2" Type="http://schemas.openxmlformats.org/officeDocument/2006/relationships/hyperlink" Target="mailto:jvaguilar@finanzas.cdmx.gob.mx" TargetMode="External"/><Relationship Id="rId1" Type="http://schemas.openxmlformats.org/officeDocument/2006/relationships/hyperlink" Target="mailto:galejo@finanzas.cdmx.gob.mx" TargetMode="External"/><Relationship Id="rId6" Type="http://schemas.openxmlformats.org/officeDocument/2006/relationships/hyperlink" Target="mailto:rchavez@finanzas.cdmx.gob.mx" TargetMode="External"/><Relationship Id="rId11" Type="http://schemas.openxmlformats.org/officeDocument/2006/relationships/hyperlink" Target="mailto:lmlopez@finanzas.cdmx.gob.mx" TargetMode="External"/><Relationship Id="rId5" Type="http://schemas.openxmlformats.org/officeDocument/2006/relationships/hyperlink" Target="mailto:mbarron@finanzas.cdmx.gob.mx" TargetMode="External"/><Relationship Id="rId10" Type="http://schemas.openxmlformats.org/officeDocument/2006/relationships/hyperlink" Target="mailto:xgutierrez@finanzas.cdmx.gob.mx" TargetMode="External"/><Relationship Id="rId4" Type="http://schemas.openxmlformats.org/officeDocument/2006/relationships/hyperlink" Target="mailto:xgutierrez@finanzas.cdmx.gob.mx" TargetMode="External"/><Relationship Id="rId9" Type="http://schemas.openxmlformats.org/officeDocument/2006/relationships/hyperlink" Target="mailto:mbarron@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3"/>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81" t="s">
        <v>1</v>
      </c>
      <c r="B2" s="82"/>
      <c r="C2" s="82"/>
      <c r="D2" s="81" t="s">
        <v>2</v>
      </c>
      <c r="E2" s="82"/>
      <c r="F2" s="82"/>
      <c r="G2" s="81" t="s">
        <v>3</v>
      </c>
      <c r="H2" s="82"/>
      <c r="I2" s="82"/>
    </row>
    <row r="3" spans="1:30" x14ac:dyDescent="0.25">
      <c r="A3" s="83" t="s">
        <v>4</v>
      </c>
      <c r="B3" s="82"/>
      <c r="C3" s="82"/>
      <c r="D3" s="83" t="s">
        <v>5</v>
      </c>
      <c r="E3" s="82"/>
      <c r="F3" s="82"/>
      <c r="G3" s="83" t="s">
        <v>6</v>
      </c>
      <c r="H3" s="82"/>
      <c r="I3" s="82"/>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1" t="s">
        <v>44</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row>
    <row r="7" spans="1:30" ht="39" x14ac:dyDescent="0.25">
      <c r="A7" s="77" t="s">
        <v>45</v>
      </c>
      <c r="B7" s="77" t="s">
        <v>46</v>
      </c>
      <c r="C7" s="77" t="s">
        <v>47</v>
      </c>
      <c r="D7" s="77" t="s">
        <v>48</v>
      </c>
      <c r="E7" s="77" t="s">
        <v>49</v>
      </c>
      <c r="F7" s="77" t="s">
        <v>50</v>
      </c>
      <c r="G7" s="77" t="s">
        <v>51</v>
      </c>
      <c r="H7" s="77" t="s">
        <v>52</v>
      </c>
      <c r="I7" s="77" t="s">
        <v>53</v>
      </c>
      <c r="J7" s="77" t="s">
        <v>54</v>
      </c>
      <c r="K7" s="77" t="s">
        <v>55</v>
      </c>
      <c r="L7" s="77" t="s">
        <v>56</v>
      </c>
      <c r="M7" s="77" t="s">
        <v>57</v>
      </c>
      <c r="N7" s="77" t="s">
        <v>58</v>
      </c>
      <c r="O7" s="77" t="s">
        <v>59</v>
      </c>
      <c r="P7" s="77" t="s">
        <v>60</v>
      </c>
      <c r="Q7" s="77" t="s">
        <v>61</v>
      </c>
      <c r="R7" s="77" t="s">
        <v>62</v>
      </c>
      <c r="S7" s="77" t="s">
        <v>63</v>
      </c>
      <c r="T7" s="77" t="s">
        <v>64</v>
      </c>
      <c r="U7" s="77" t="s">
        <v>65</v>
      </c>
      <c r="V7" s="77" t="s">
        <v>66</v>
      </c>
      <c r="W7" s="77" t="s">
        <v>67</v>
      </c>
      <c r="X7" s="77" t="s">
        <v>68</v>
      </c>
      <c r="Y7" s="77" t="s">
        <v>69</v>
      </c>
      <c r="Z7" s="77" t="s">
        <v>70</v>
      </c>
      <c r="AA7" s="77" t="s">
        <v>71</v>
      </c>
      <c r="AB7" s="77" t="s">
        <v>72</v>
      </c>
      <c r="AC7" s="77" t="s">
        <v>73</v>
      </c>
      <c r="AD7" s="2" t="s">
        <v>74</v>
      </c>
    </row>
    <row r="8" spans="1:30" x14ac:dyDescent="0.25">
      <c r="A8">
        <v>2025</v>
      </c>
      <c r="B8" s="78">
        <v>45658</v>
      </c>
      <c r="C8" s="78">
        <v>45747</v>
      </c>
      <c r="D8" s="5" t="s">
        <v>444</v>
      </c>
      <c r="E8" s="6" t="s">
        <v>408</v>
      </c>
      <c r="F8" s="6" t="s">
        <v>409</v>
      </c>
      <c r="G8" s="12" t="s">
        <v>403</v>
      </c>
      <c r="H8" s="79" t="s">
        <v>374</v>
      </c>
      <c r="I8" s="10" t="s">
        <v>375</v>
      </c>
      <c r="J8" s="79" t="s">
        <v>369</v>
      </c>
      <c r="K8" s="78">
        <v>45747</v>
      </c>
      <c r="L8" s="78" t="s">
        <v>360</v>
      </c>
      <c r="M8" s="78" t="s">
        <v>355</v>
      </c>
      <c r="N8" s="78" t="s">
        <v>352</v>
      </c>
      <c r="O8" s="133" t="s">
        <v>340</v>
      </c>
      <c r="P8" s="4">
        <v>1</v>
      </c>
      <c r="Q8" s="4">
        <v>1</v>
      </c>
      <c r="R8" s="7">
        <v>17</v>
      </c>
      <c r="S8" s="78" t="s">
        <v>331</v>
      </c>
      <c r="T8" s="4">
        <v>1</v>
      </c>
      <c r="U8" s="78" t="s">
        <v>307</v>
      </c>
      <c r="V8" s="80" t="s">
        <v>302</v>
      </c>
      <c r="W8" s="5" t="s">
        <v>298</v>
      </c>
      <c r="X8" s="4">
        <v>1</v>
      </c>
      <c r="Y8" s="4">
        <v>1</v>
      </c>
      <c r="Z8" s="4">
        <v>1</v>
      </c>
      <c r="AA8" s="79" t="s">
        <v>284</v>
      </c>
      <c r="AB8" s="3" t="s">
        <v>285</v>
      </c>
      <c r="AC8" s="78">
        <v>45747</v>
      </c>
    </row>
    <row r="9" spans="1:30" x14ac:dyDescent="0.25">
      <c r="A9">
        <v>2025</v>
      </c>
      <c r="B9" s="78">
        <v>45658</v>
      </c>
      <c r="C9" s="78">
        <v>45747</v>
      </c>
      <c r="D9" s="5" t="s">
        <v>445</v>
      </c>
      <c r="E9" s="6" t="s">
        <v>410</v>
      </c>
      <c r="F9" s="6" t="s">
        <v>411</v>
      </c>
      <c r="G9" s="12" t="s">
        <v>404</v>
      </c>
      <c r="H9" s="79" t="s">
        <v>826</v>
      </c>
      <c r="I9" s="10" t="s">
        <v>376</v>
      </c>
      <c r="J9" s="79" t="s">
        <v>826</v>
      </c>
      <c r="K9" s="78">
        <v>45747</v>
      </c>
      <c r="L9" s="78" t="s">
        <v>361</v>
      </c>
      <c r="M9" s="78" t="s">
        <v>356</v>
      </c>
      <c r="N9" s="78" t="s">
        <v>353</v>
      </c>
      <c r="O9" s="133" t="s">
        <v>340</v>
      </c>
      <c r="P9" s="4">
        <v>2</v>
      </c>
      <c r="Q9" s="4">
        <v>2</v>
      </c>
      <c r="R9" s="7">
        <v>110</v>
      </c>
      <c r="S9" s="78" t="s">
        <v>332</v>
      </c>
      <c r="T9" s="4">
        <v>2</v>
      </c>
      <c r="U9" s="78" t="s">
        <v>308</v>
      </c>
      <c r="V9" s="80" t="s">
        <v>302</v>
      </c>
      <c r="W9" s="5" t="s">
        <v>298</v>
      </c>
      <c r="X9" s="4">
        <v>2</v>
      </c>
      <c r="Y9" s="4">
        <v>2</v>
      </c>
      <c r="Z9" s="4">
        <v>2</v>
      </c>
      <c r="AA9" s="79" t="s">
        <v>826</v>
      </c>
      <c r="AB9" s="3" t="s">
        <v>285</v>
      </c>
      <c r="AC9" s="78">
        <v>45747</v>
      </c>
    </row>
    <row r="10" spans="1:30" x14ac:dyDescent="0.25">
      <c r="A10">
        <v>2025</v>
      </c>
      <c r="B10" s="78">
        <v>45658</v>
      </c>
      <c r="C10" s="78">
        <v>45747</v>
      </c>
      <c r="D10" s="5" t="s">
        <v>446</v>
      </c>
      <c r="E10" s="6" t="s">
        <v>412</v>
      </c>
      <c r="F10" s="6" t="s">
        <v>413</v>
      </c>
      <c r="G10" s="12" t="s">
        <v>405</v>
      </c>
      <c r="H10" s="79" t="s">
        <v>825</v>
      </c>
      <c r="I10" s="10" t="s">
        <v>377</v>
      </c>
      <c r="J10" s="79" t="s">
        <v>825</v>
      </c>
      <c r="K10" s="78">
        <v>45747</v>
      </c>
      <c r="L10" s="78" t="s">
        <v>361</v>
      </c>
      <c r="M10" s="78" t="s">
        <v>356</v>
      </c>
      <c r="N10" s="78" t="s">
        <v>353</v>
      </c>
      <c r="O10" s="133" t="s">
        <v>340</v>
      </c>
      <c r="P10" s="4">
        <v>3</v>
      </c>
      <c r="Q10" s="4">
        <v>3</v>
      </c>
      <c r="R10" s="7">
        <v>219</v>
      </c>
      <c r="S10" s="78" t="s">
        <v>333</v>
      </c>
      <c r="T10" s="4">
        <v>3</v>
      </c>
      <c r="U10" s="78" t="s">
        <v>308</v>
      </c>
      <c r="V10" s="80" t="s">
        <v>302</v>
      </c>
      <c r="W10" s="5" t="s">
        <v>298</v>
      </c>
      <c r="X10" s="4">
        <v>3</v>
      </c>
      <c r="Y10" s="4">
        <v>3</v>
      </c>
      <c r="Z10" s="4">
        <v>3</v>
      </c>
      <c r="AA10" s="79" t="s">
        <v>825</v>
      </c>
      <c r="AB10" s="3" t="s">
        <v>285</v>
      </c>
      <c r="AC10" s="78">
        <v>45747</v>
      </c>
    </row>
    <row r="11" spans="1:30" x14ac:dyDescent="0.25">
      <c r="A11">
        <v>2025</v>
      </c>
      <c r="B11" s="78">
        <v>45658</v>
      </c>
      <c r="C11" s="78">
        <v>45747</v>
      </c>
      <c r="D11" s="5" t="s">
        <v>447</v>
      </c>
      <c r="E11" s="6" t="s">
        <v>414</v>
      </c>
      <c r="F11" s="6" t="s">
        <v>415</v>
      </c>
      <c r="G11" s="12" t="s">
        <v>403</v>
      </c>
      <c r="H11" s="79" t="s">
        <v>824</v>
      </c>
      <c r="I11" s="10" t="s">
        <v>378</v>
      </c>
      <c r="J11" s="79" t="s">
        <v>824</v>
      </c>
      <c r="K11" s="78">
        <v>45747</v>
      </c>
      <c r="L11" s="78" t="s">
        <v>362</v>
      </c>
      <c r="M11" s="78" t="s">
        <v>355</v>
      </c>
      <c r="N11" s="78" t="s">
        <v>352</v>
      </c>
      <c r="O11" s="133" t="s">
        <v>340</v>
      </c>
      <c r="P11" s="4">
        <v>4</v>
      </c>
      <c r="Q11" s="4">
        <v>4</v>
      </c>
      <c r="R11" s="7">
        <v>0</v>
      </c>
      <c r="S11" s="78" t="s">
        <v>334</v>
      </c>
      <c r="T11" s="4">
        <v>4</v>
      </c>
      <c r="U11" s="78" t="s">
        <v>309</v>
      </c>
      <c r="V11" s="80" t="s">
        <v>302</v>
      </c>
      <c r="W11" s="5" t="s">
        <v>298</v>
      </c>
      <c r="X11" s="4">
        <v>4</v>
      </c>
      <c r="Y11" s="4">
        <v>4</v>
      </c>
      <c r="Z11" s="4">
        <v>4</v>
      </c>
      <c r="AA11" s="79" t="s">
        <v>824</v>
      </c>
      <c r="AB11" s="3" t="s">
        <v>285</v>
      </c>
      <c r="AC11" s="78">
        <v>45747</v>
      </c>
    </row>
    <row r="12" spans="1:30" x14ac:dyDescent="0.25">
      <c r="A12">
        <v>2025</v>
      </c>
      <c r="B12" s="78">
        <v>45658</v>
      </c>
      <c r="C12" s="78">
        <v>45747</v>
      </c>
      <c r="D12" s="5" t="s">
        <v>448</v>
      </c>
      <c r="E12" s="6" t="s">
        <v>416</v>
      </c>
      <c r="F12" s="6" t="s">
        <v>417</v>
      </c>
      <c r="G12" s="12" t="s">
        <v>403</v>
      </c>
      <c r="H12" s="79" t="s">
        <v>823</v>
      </c>
      <c r="I12" s="10" t="s">
        <v>379</v>
      </c>
      <c r="J12" s="79" t="s">
        <v>823</v>
      </c>
      <c r="K12" s="78">
        <v>45747</v>
      </c>
      <c r="L12" s="78" t="s">
        <v>363</v>
      </c>
      <c r="M12" s="78" t="s">
        <v>355</v>
      </c>
      <c r="N12" s="78" t="s">
        <v>352</v>
      </c>
      <c r="O12" s="133" t="s">
        <v>340</v>
      </c>
      <c r="P12" s="4">
        <v>5</v>
      </c>
      <c r="Q12" s="4">
        <v>5</v>
      </c>
      <c r="R12" s="7">
        <v>0</v>
      </c>
      <c r="S12" s="78" t="s">
        <v>335</v>
      </c>
      <c r="T12" s="4">
        <v>5</v>
      </c>
      <c r="U12" s="78" t="s">
        <v>309</v>
      </c>
      <c r="V12" s="80" t="s">
        <v>302</v>
      </c>
      <c r="W12" s="5" t="s">
        <v>298</v>
      </c>
      <c r="X12" s="4">
        <v>5</v>
      </c>
      <c r="Y12" s="4">
        <v>5</v>
      </c>
      <c r="Z12" s="4">
        <v>5</v>
      </c>
      <c r="AA12" s="79" t="s">
        <v>823</v>
      </c>
      <c r="AB12" s="3" t="s">
        <v>285</v>
      </c>
      <c r="AC12" s="78">
        <v>45747</v>
      </c>
    </row>
    <row r="13" spans="1:30" x14ac:dyDescent="0.25">
      <c r="A13">
        <v>2025</v>
      </c>
      <c r="B13" s="78">
        <v>45658</v>
      </c>
      <c r="C13" s="78">
        <v>45747</v>
      </c>
      <c r="D13" s="5" t="s">
        <v>449</v>
      </c>
      <c r="E13" s="6" t="s">
        <v>418</v>
      </c>
      <c r="F13" s="6" t="s">
        <v>419</v>
      </c>
      <c r="G13" s="12" t="s">
        <v>403</v>
      </c>
      <c r="H13" s="79" t="s">
        <v>822</v>
      </c>
      <c r="I13" s="10" t="s">
        <v>380</v>
      </c>
      <c r="J13" s="79" t="s">
        <v>822</v>
      </c>
      <c r="K13" s="78">
        <v>45747</v>
      </c>
      <c r="L13" s="78" t="s">
        <v>364</v>
      </c>
      <c r="M13" s="78" t="s">
        <v>355</v>
      </c>
      <c r="N13" s="78" t="s">
        <v>352</v>
      </c>
      <c r="O13" s="133" t="s">
        <v>340</v>
      </c>
      <c r="P13" s="4">
        <v>6</v>
      </c>
      <c r="Q13" s="4">
        <v>6</v>
      </c>
      <c r="R13" s="7">
        <v>0</v>
      </c>
      <c r="S13" s="78" t="s">
        <v>335</v>
      </c>
      <c r="T13" s="4">
        <v>6</v>
      </c>
      <c r="U13" s="78" t="s">
        <v>310</v>
      </c>
      <c r="V13" s="80" t="s">
        <v>303</v>
      </c>
      <c r="W13" s="5" t="s">
        <v>298</v>
      </c>
      <c r="X13" s="4">
        <v>6</v>
      </c>
      <c r="Y13" s="4">
        <v>6</v>
      </c>
      <c r="Z13" s="4">
        <v>6</v>
      </c>
      <c r="AA13" s="79" t="s">
        <v>822</v>
      </c>
      <c r="AB13" s="3" t="s">
        <v>286</v>
      </c>
      <c r="AC13" s="78">
        <v>45747</v>
      </c>
    </row>
    <row r="14" spans="1:30" x14ac:dyDescent="0.25">
      <c r="A14">
        <v>2025</v>
      </c>
      <c r="B14" s="78">
        <v>45658</v>
      </c>
      <c r="C14" s="78">
        <v>45747</v>
      </c>
      <c r="D14" s="5" t="s">
        <v>450</v>
      </c>
      <c r="E14" s="6" t="s">
        <v>420</v>
      </c>
      <c r="F14" s="6" t="s">
        <v>421</v>
      </c>
      <c r="G14" s="12" t="s">
        <v>406</v>
      </c>
      <c r="H14" s="79" t="s">
        <v>370</v>
      </c>
      <c r="I14" s="10" t="s">
        <v>381</v>
      </c>
      <c r="J14" s="79" t="s">
        <v>370</v>
      </c>
      <c r="K14" s="78">
        <v>45747</v>
      </c>
      <c r="L14" s="78" t="s">
        <v>365</v>
      </c>
      <c r="M14" s="78" t="s">
        <v>356</v>
      </c>
      <c r="N14" s="78" t="s">
        <v>353</v>
      </c>
      <c r="O14" s="133" t="s">
        <v>340</v>
      </c>
      <c r="P14" s="4">
        <v>7</v>
      </c>
      <c r="Q14" s="4">
        <v>7</v>
      </c>
      <c r="R14" s="7">
        <v>0</v>
      </c>
      <c r="S14" s="78" t="s">
        <v>336</v>
      </c>
      <c r="T14" s="4">
        <v>7</v>
      </c>
      <c r="U14" s="78" t="s">
        <v>311</v>
      </c>
      <c r="V14" s="80" t="s">
        <v>303</v>
      </c>
      <c r="W14" s="5" t="s">
        <v>298</v>
      </c>
      <c r="X14" s="4">
        <v>7</v>
      </c>
      <c r="Y14" s="4">
        <v>7</v>
      </c>
      <c r="Z14" s="4">
        <v>7</v>
      </c>
      <c r="AA14" s="79" t="s">
        <v>287</v>
      </c>
      <c r="AB14" s="3" t="s">
        <v>286</v>
      </c>
      <c r="AC14" s="78">
        <v>45747</v>
      </c>
    </row>
    <row r="15" spans="1:30" x14ac:dyDescent="0.25">
      <c r="A15">
        <v>2025</v>
      </c>
      <c r="B15" s="78">
        <v>45658</v>
      </c>
      <c r="C15" s="78">
        <v>45747</v>
      </c>
      <c r="D15" s="5" t="s">
        <v>451</v>
      </c>
      <c r="E15" s="6" t="s">
        <v>420</v>
      </c>
      <c r="F15" s="6" t="s">
        <v>421</v>
      </c>
      <c r="G15" s="12" t="s">
        <v>407</v>
      </c>
      <c r="H15" s="79" t="s">
        <v>382</v>
      </c>
      <c r="I15" s="10" t="s">
        <v>381</v>
      </c>
      <c r="J15" s="79" t="s">
        <v>288</v>
      </c>
      <c r="K15" s="78">
        <v>45747</v>
      </c>
      <c r="L15" s="78" t="s">
        <v>365</v>
      </c>
      <c r="M15" s="78" t="s">
        <v>356</v>
      </c>
      <c r="N15" s="78" t="s">
        <v>353</v>
      </c>
      <c r="O15" s="133" t="s">
        <v>340</v>
      </c>
      <c r="P15" s="4">
        <v>8</v>
      </c>
      <c r="Q15" s="4">
        <v>8</v>
      </c>
      <c r="R15" s="7">
        <v>0</v>
      </c>
      <c r="S15" s="78" t="s">
        <v>336</v>
      </c>
      <c r="T15" s="4">
        <v>8</v>
      </c>
      <c r="U15" s="78" t="s">
        <v>312</v>
      </c>
      <c r="V15" s="80" t="s">
        <v>303</v>
      </c>
      <c r="W15" s="5" t="s">
        <v>298</v>
      </c>
      <c r="X15" s="4">
        <v>8</v>
      </c>
      <c r="Y15" s="4">
        <v>8</v>
      </c>
      <c r="Z15" s="4">
        <v>8</v>
      </c>
      <c r="AA15" s="79" t="s">
        <v>288</v>
      </c>
      <c r="AB15" s="3" t="s">
        <v>286</v>
      </c>
      <c r="AC15" s="78">
        <v>45747</v>
      </c>
    </row>
    <row r="16" spans="1:30" x14ac:dyDescent="0.25">
      <c r="A16">
        <v>2025</v>
      </c>
      <c r="B16" s="78">
        <v>45658</v>
      </c>
      <c r="C16" s="78">
        <v>45747</v>
      </c>
      <c r="D16" s="5" t="s">
        <v>452</v>
      </c>
      <c r="E16" s="6" t="s">
        <v>422</v>
      </c>
      <c r="F16" s="6" t="s">
        <v>419</v>
      </c>
      <c r="G16" s="12" t="s">
        <v>407</v>
      </c>
      <c r="H16" s="79" t="s">
        <v>383</v>
      </c>
      <c r="I16" s="10" t="s">
        <v>384</v>
      </c>
      <c r="J16" s="79" t="s">
        <v>288</v>
      </c>
      <c r="K16" s="78">
        <v>45747</v>
      </c>
      <c r="L16" s="78" t="s">
        <v>365</v>
      </c>
      <c r="M16" s="78" t="s">
        <v>356</v>
      </c>
      <c r="N16" s="78" t="s">
        <v>353</v>
      </c>
      <c r="O16" s="133" t="s">
        <v>340</v>
      </c>
      <c r="P16" s="4">
        <v>9</v>
      </c>
      <c r="Q16" s="4">
        <v>9</v>
      </c>
      <c r="R16" s="7">
        <v>0</v>
      </c>
      <c r="S16" s="78" t="s">
        <v>336</v>
      </c>
      <c r="T16" s="4">
        <v>9</v>
      </c>
      <c r="U16" s="78" t="s">
        <v>313</v>
      </c>
      <c r="V16" s="80" t="s">
        <v>303</v>
      </c>
      <c r="W16" s="5" t="s">
        <v>298</v>
      </c>
      <c r="X16" s="4">
        <v>9</v>
      </c>
      <c r="Y16" s="4">
        <v>9</v>
      </c>
      <c r="Z16" s="4">
        <v>9</v>
      </c>
      <c r="AA16" s="79" t="s">
        <v>288</v>
      </c>
      <c r="AB16" s="3" t="s">
        <v>286</v>
      </c>
      <c r="AC16" s="78">
        <v>45747</v>
      </c>
    </row>
    <row r="17" spans="1:29" x14ac:dyDescent="0.25">
      <c r="A17">
        <v>2025</v>
      </c>
      <c r="B17" s="78">
        <v>45658</v>
      </c>
      <c r="C17" s="78">
        <v>45747</v>
      </c>
      <c r="D17" s="5" t="s">
        <v>453</v>
      </c>
      <c r="E17" s="6" t="s">
        <v>423</v>
      </c>
      <c r="F17" s="6" t="s">
        <v>421</v>
      </c>
      <c r="G17" s="12" t="s">
        <v>403</v>
      </c>
      <c r="H17" s="79" t="s">
        <v>385</v>
      </c>
      <c r="I17" s="10" t="s">
        <v>386</v>
      </c>
      <c r="J17" s="79" t="s">
        <v>288</v>
      </c>
      <c r="K17" s="78">
        <v>45747</v>
      </c>
      <c r="L17" s="78" t="s">
        <v>365</v>
      </c>
      <c r="M17" s="78" t="s">
        <v>355</v>
      </c>
      <c r="N17" s="78" t="s">
        <v>352</v>
      </c>
      <c r="O17" s="133" t="s">
        <v>340</v>
      </c>
      <c r="P17" s="4">
        <v>10</v>
      </c>
      <c r="Q17" s="4">
        <v>10</v>
      </c>
      <c r="R17" s="7">
        <v>0</v>
      </c>
      <c r="S17" s="78" t="s">
        <v>336</v>
      </c>
      <c r="T17" s="4">
        <v>10</v>
      </c>
      <c r="U17" s="78" t="s">
        <v>314</v>
      </c>
      <c r="V17" s="80" t="s">
        <v>303</v>
      </c>
      <c r="W17" s="5" t="s">
        <v>298</v>
      </c>
      <c r="X17" s="4">
        <v>10</v>
      </c>
      <c r="Y17" s="4">
        <v>10</v>
      </c>
      <c r="Z17" s="4">
        <v>10</v>
      </c>
      <c r="AA17" s="79" t="s">
        <v>288</v>
      </c>
      <c r="AB17" s="3" t="s">
        <v>286</v>
      </c>
      <c r="AC17" s="78">
        <v>45747</v>
      </c>
    </row>
    <row r="18" spans="1:29" x14ac:dyDescent="0.25">
      <c r="A18">
        <v>2025</v>
      </c>
      <c r="B18" s="78">
        <v>45658</v>
      </c>
      <c r="C18" s="78">
        <v>45747</v>
      </c>
      <c r="D18" s="5" t="s">
        <v>454</v>
      </c>
      <c r="E18" s="6" t="s">
        <v>424</v>
      </c>
      <c r="F18" s="6" t="s">
        <v>419</v>
      </c>
      <c r="G18" s="12" t="s">
        <v>403</v>
      </c>
      <c r="H18" s="79" t="s">
        <v>387</v>
      </c>
      <c r="I18" s="10" t="s">
        <v>388</v>
      </c>
      <c r="J18" s="79" t="s">
        <v>288</v>
      </c>
      <c r="K18" s="78">
        <v>45747</v>
      </c>
      <c r="L18" s="78" t="s">
        <v>365</v>
      </c>
      <c r="M18" s="78" t="s">
        <v>355</v>
      </c>
      <c r="N18" s="78" t="s">
        <v>352</v>
      </c>
      <c r="O18" s="133" t="s">
        <v>340</v>
      </c>
      <c r="P18" s="4">
        <v>11</v>
      </c>
      <c r="Q18" s="4">
        <v>11</v>
      </c>
      <c r="R18" s="7">
        <v>0</v>
      </c>
      <c r="S18" s="78" t="s">
        <v>336</v>
      </c>
      <c r="T18" s="4">
        <v>11</v>
      </c>
      <c r="U18" s="78" t="s">
        <v>315</v>
      </c>
      <c r="V18" s="80" t="s">
        <v>303</v>
      </c>
      <c r="W18" s="5" t="s">
        <v>298</v>
      </c>
      <c r="X18" s="4">
        <v>11</v>
      </c>
      <c r="Y18" s="4">
        <v>11</v>
      </c>
      <c r="Z18" s="4">
        <v>11</v>
      </c>
      <c r="AA18" s="79" t="s">
        <v>288</v>
      </c>
      <c r="AB18" s="3" t="s">
        <v>286</v>
      </c>
      <c r="AC18" s="78">
        <v>45747</v>
      </c>
    </row>
    <row r="19" spans="1:29" x14ac:dyDescent="0.25">
      <c r="A19">
        <v>2025</v>
      </c>
      <c r="B19" s="78">
        <v>45658</v>
      </c>
      <c r="C19" s="78">
        <v>45747</v>
      </c>
      <c r="D19" s="5" t="s">
        <v>455</v>
      </c>
      <c r="E19" s="6" t="s">
        <v>420</v>
      </c>
      <c r="F19" s="6" t="s">
        <v>419</v>
      </c>
      <c r="G19" s="12" t="s">
        <v>403</v>
      </c>
      <c r="H19" s="79" t="s">
        <v>389</v>
      </c>
      <c r="I19" s="10" t="s">
        <v>381</v>
      </c>
      <c r="J19" s="79" t="s">
        <v>288</v>
      </c>
      <c r="K19" s="78">
        <v>45747</v>
      </c>
      <c r="L19" s="78" t="s">
        <v>365</v>
      </c>
      <c r="M19" s="78" t="s">
        <v>355</v>
      </c>
      <c r="N19" s="78" t="s">
        <v>352</v>
      </c>
      <c r="O19" s="133" t="s">
        <v>340</v>
      </c>
      <c r="P19" s="4">
        <v>12</v>
      </c>
      <c r="Q19" s="4">
        <v>12</v>
      </c>
      <c r="R19" s="7">
        <v>0</v>
      </c>
      <c r="S19" s="78" t="s">
        <v>336</v>
      </c>
      <c r="T19" s="4">
        <v>12</v>
      </c>
      <c r="U19" s="78" t="s">
        <v>316</v>
      </c>
      <c r="V19" s="80" t="s">
        <v>303</v>
      </c>
      <c r="W19" s="5" t="s">
        <v>298</v>
      </c>
      <c r="X19" s="4">
        <v>12</v>
      </c>
      <c r="Y19" s="4">
        <v>12</v>
      </c>
      <c r="Z19" s="4">
        <v>12</v>
      </c>
      <c r="AA19" s="79" t="s">
        <v>288</v>
      </c>
      <c r="AB19" s="3" t="s">
        <v>286</v>
      </c>
      <c r="AC19" s="78">
        <v>45747</v>
      </c>
    </row>
    <row r="20" spans="1:29" x14ac:dyDescent="0.25">
      <c r="A20">
        <v>2025</v>
      </c>
      <c r="B20" s="78">
        <v>45658</v>
      </c>
      <c r="C20" s="78">
        <v>45747</v>
      </c>
      <c r="D20" s="5" t="s">
        <v>456</v>
      </c>
      <c r="E20" s="6" t="s">
        <v>420</v>
      </c>
      <c r="F20" s="6" t="s">
        <v>419</v>
      </c>
      <c r="G20" s="12" t="s">
        <v>403</v>
      </c>
      <c r="H20" s="79" t="s">
        <v>390</v>
      </c>
      <c r="I20" s="10" t="s">
        <v>391</v>
      </c>
      <c r="J20" s="79" t="s">
        <v>289</v>
      </c>
      <c r="K20" s="78">
        <v>45747</v>
      </c>
      <c r="L20" s="78" t="s">
        <v>365</v>
      </c>
      <c r="M20" s="78" t="s">
        <v>355</v>
      </c>
      <c r="N20" s="78" t="s">
        <v>352</v>
      </c>
      <c r="O20" s="133" t="s">
        <v>340</v>
      </c>
      <c r="P20" s="4">
        <v>13</v>
      </c>
      <c r="Q20" s="4">
        <v>13</v>
      </c>
      <c r="R20" s="7">
        <v>0</v>
      </c>
      <c r="S20" s="78" t="s">
        <v>336</v>
      </c>
      <c r="T20" s="4">
        <v>13</v>
      </c>
      <c r="U20" s="78" t="s">
        <v>317</v>
      </c>
      <c r="V20" s="80" t="s">
        <v>303</v>
      </c>
      <c r="W20" s="5" t="s">
        <v>298</v>
      </c>
      <c r="X20" s="4">
        <v>13</v>
      </c>
      <c r="Y20" s="4">
        <v>13</v>
      </c>
      <c r="Z20" s="4">
        <v>13</v>
      </c>
      <c r="AA20" s="79" t="s">
        <v>289</v>
      </c>
      <c r="AB20" s="3" t="s">
        <v>286</v>
      </c>
      <c r="AC20" s="78">
        <v>45747</v>
      </c>
    </row>
    <row r="21" spans="1:29" x14ac:dyDescent="0.25">
      <c r="A21">
        <v>2025</v>
      </c>
      <c r="B21" s="78">
        <v>45658</v>
      </c>
      <c r="C21" s="78">
        <v>45747</v>
      </c>
      <c r="D21" s="5" t="s">
        <v>457</v>
      </c>
      <c r="E21" s="6" t="s">
        <v>425</v>
      </c>
      <c r="F21" s="6" t="s">
        <v>419</v>
      </c>
      <c r="G21" s="12" t="s">
        <v>407</v>
      </c>
      <c r="H21" s="79" t="s">
        <v>392</v>
      </c>
      <c r="I21" s="10" t="s">
        <v>381</v>
      </c>
      <c r="J21" s="79" t="s">
        <v>288</v>
      </c>
      <c r="K21" s="78">
        <v>45747</v>
      </c>
      <c r="L21" s="78" t="s">
        <v>365</v>
      </c>
      <c r="M21" s="78" t="s">
        <v>355</v>
      </c>
      <c r="N21" s="78" t="s">
        <v>352</v>
      </c>
      <c r="O21" s="133" t="s">
        <v>340</v>
      </c>
      <c r="P21" s="4">
        <v>14</v>
      </c>
      <c r="Q21" s="4">
        <v>14</v>
      </c>
      <c r="R21" s="7">
        <v>0</v>
      </c>
      <c r="S21" s="78" t="s">
        <v>336</v>
      </c>
      <c r="T21" s="4">
        <v>14</v>
      </c>
      <c r="U21" s="78" t="s">
        <v>318</v>
      </c>
      <c r="V21" s="80" t="s">
        <v>303</v>
      </c>
      <c r="W21" s="5" t="s">
        <v>298</v>
      </c>
      <c r="X21" s="4">
        <v>14</v>
      </c>
      <c r="Y21" s="4">
        <v>14</v>
      </c>
      <c r="Z21" s="4">
        <v>14</v>
      </c>
      <c r="AA21" s="79" t="s">
        <v>288</v>
      </c>
      <c r="AB21" s="3" t="s">
        <v>286</v>
      </c>
      <c r="AC21" s="78">
        <v>45747</v>
      </c>
    </row>
    <row r="22" spans="1:29" x14ac:dyDescent="0.25">
      <c r="A22">
        <v>2025</v>
      </c>
      <c r="B22" s="78">
        <v>45658</v>
      </c>
      <c r="C22" s="78">
        <v>45747</v>
      </c>
      <c r="D22" s="5" t="s">
        <v>458</v>
      </c>
      <c r="E22" s="6" t="s">
        <v>425</v>
      </c>
      <c r="F22" s="6" t="s">
        <v>419</v>
      </c>
      <c r="G22" s="12" t="s">
        <v>407</v>
      </c>
      <c r="H22" s="79" t="s">
        <v>393</v>
      </c>
      <c r="I22" s="10" t="s">
        <v>394</v>
      </c>
      <c r="J22" s="79" t="s">
        <v>288</v>
      </c>
      <c r="K22" s="78">
        <v>45747</v>
      </c>
      <c r="L22" s="78" t="s">
        <v>365</v>
      </c>
      <c r="M22" s="78" t="s">
        <v>355</v>
      </c>
      <c r="N22" s="78" t="s">
        <v>352</v>
      </c>
      <c r="O22" s="133" t="s">
        <v>340</v>
      </c>
      <c r="P22" s="4">
        <v>15</v>
      </c>
      <c r="Q22" s="4">
        <v>15</v>
      </c>
      <c r="R22" s="7">
        <v>0</v>
      </c>
      <c r="S22" s="78" t="s">
        <v>336</v>
      </c>
      <c r="T22" s="4">
        <v>15</v>
      </c>
      <c r="U22" s="78" t="s">
        <v>319</v>
      </c>
      <c r="V22" s="80" t="s">
        <v>303</v>
      </c>
      <c r="W22" s="5" t="s">
        <v>298</v>
      </c>
      <c r="X22" s="4">
        <v>15</v>
      </c>
      <c r="Y22" s="4">
        <v>15</v>
      </c>
      <c r="Z22" s="4">
        <v>15</v>
      </c>
      <c r="AA22" s="79" t="s">
        <v>288</v>
      </c>
      <c r="AB22" s="3" t="s">
        <v>286</v>
      </c>
      <c r="AC22" s="78">
        <v>45747</v>
      </c>
    </row>
    <row r="23" spans="1:29" x14ac:dyDescent="0.25">
      <c r="A23">
        <v>2025</v>
      </c>
      <c r="B23" s="78">
        <v>45658</v>
      </c>
      <c r="C23" s="78">
        <v>45747</v>
      </c>
      <c r="D23" s="5" t="s">
        <v>459</v>
      </c>
      <c r="E23" s="6" t="s">
        <v>425</v>
      </c>
      <c r="F23" s="6" t="s">
        <v>419</v>
      </c>
      <c r="G23" s="12" t="s">
        <v>407</v>
      </c>
      <c r="H23" s="79" t="s">
        <v>395</v>
      </c>
      <c r="I23" s="10" t="s">
        <v>394</v>
      </c>
      <c r="J23" s="79" t="s">
        <v>288</v>
      </c>
      <c r="K23" s="78">
        <v>45747</v>
      </c>
      <c r="L23" s="78" t="s">
        <v>365</v>
      </c>
      <c r="M23" s="78" t="s">
        <v>355</v>
      </c>
      <c r="N23" s="78" t="s">
        <v>352</v>
      </c>
      <c r="O23" s="133" t="s">
        <v>340</v>
      </c>
      <c r="P23" s="4">
        <v>16</v>
      </c>
      <c r="Q23" s="4">
        <v>16</v>
      </c>
      <c r="R23" s="7">
        <v>0</v>
      </c>
      <c r="S23" s="78" t="s">
        <v>336</v>
      </c>
      <c r="T23" s="4">
        <v>16</v>
      </c>
      <c r="U23" s="78" t="s">
        <v>320</v>
      </c>
      <c r="V23" s="80" t="s">
        <v>303</v>
      </c>
      <c r="W23" s="5" t="s">
        <v>298</v>
      </c>
      <c r="X23" s="4">
        <v>16</v>
      </c>
      <c r="Y23" s="4">
        <v>16</v>
      </c>
      <c r="Z23" s="4">
        <v>16</v>
      </c>
      <c r="AA23" s="79" t="s">
        <v>288</v>
      </c>
      <c r="AB23" s="3" t="s">
        <v>286</v>
      </c>
      <c r="AC23" s="78">
        <v>45747</v>
      </c>
    </row>
    <row r="24" spans="1:29" x14ac:dyDescent="0.25">
      <c r="A24">
        <v>2025</v>
      </c>
      <c r="B24" s="78">
        <v>45658</v>
      </c>
      <c r="C24" s="78">
        <v>45747</v>
      </c>
      <c r="D24" s="5" t="s">
        <v>460</v>
      </c>
      <c r="E24" s="6" t="s">
        <v>425</v>
      </c>
      <c r="F24" s="6" t="s">
        <v>419</v>
      </c>
      <c r="G24" s="12" t="s">
        <v>407</v>
      </c>
      <c r="H24" s="79" t="s">
        <v>396</v>
      </c>
      <c r="I24" s="10" t="s">
        <v>381</v>
      </c>
      <c r="J24" s="79" t="s">
        <v>288</v>
      </c>
      <c r="K24" s="78">
        <v>45747</v>
      </c>
      <c r="L24" s="78" t="s">
        <v>365</v>
      </c>
      <c r="M24" s="78" t="s">
        <v>355</v>
      </c>
      <c r="N24" s="78" t="s">
        <v>352</v>
      </c>
      <c r="O24" s="133" t="s">
        <v>340</v>
      </c>
      <c r="P24" s="4">
        <v>17</v>
      </c>
      <c r="Q24" s="4">
        <v>17</v>
      </c>
      <c r="R24" s="7">
        <v>0</v>
      </c>
      <c r="S24" s="78" t="s">
        <v>336</v>
      </c>
      <c r="T24" s="4">
        <v>17</v>
      </c>
      <c r="U24" s="78" t="s">
        <v>321</v>
      </c>
      <c r="V24" s="80" t="s">
        <v>303</v>
      </c>
      <c r="W24" s="5" t="s">
        <v>298</v>
      </c>
      <c r="X24" s="4">
        <v>17</v>
      </c>
      <c r="Y24" s="4">
        <v>17</v>
      </c>
      <c r="Z24" s="4">
        <v>17</v>
      </c>
      <c r="AA24" s="79" t="s">
        <v>288</v>
      </c>
      <c r="AB24" s="3" t="s">
        <v>286</v>
      </c>
      <c r="AC24" s="78">
        <v>45747</v>
      </c>
    </row>
    <row r="25" spans="1:29" x14ac:dyDescent="0.25">
      <c r="A25">
        <v>2025</v>
      </c>
      <c r="B25" s="78">
        <v>45658</v>
      </c>
      <c r="C25" s="78">
        <v>45747</v>
      </c>
      <c r="D25" s="5" t="s">
        <v>461</v>
      </c>
      <c r="E25" s="6" t="s">
        <v>426</v>
      </c>
      <c r="F25" s="6" t="s">
        <v>427</v>
      </c>
      <c r="G25" s="12" t="s">
        <v>403</v>
      </c>
      <c r="H25" s="79" t="s">
        <v>397</v>
      </c>
      <c r="I25" s="10" t="s">
        <v>398</v>
      </c>
      <c r="J25" s="79" t="s">
        <v>371</v>
      </c>
      <c r="K25" s="78">
        <v>45747</v>
      </c>
      <c r="L25" s="78" t="s">
        <v>357</v>
      </c>
      <c r="M25" s="78" t="s">
        <v>357</v>
      </c>
      <c r="N25" s="78" t="s">
        <v>352</v>
      </c>
      <c r="O25" s="133" t="s">
        <v>341</v>
      </c>
      <c r="P25" s="4">
        <v>18</v>
      </c>
      <c r="Q25" s="4">
        <v>18</v>
      </c>
      <c r="R25" s="7">
        <v>0</v>
      </c>
      <c r="S25" s="78" t="s">
        <v>336</v>
      </c>
      <c r="T25" s="4">
        <v>18</v>
      </c>
      <c r="U25" s="78" t="s">
        <v>322</v>
      </c>
      <c r="V25" s="80" t="s">
        <v>304</v>
      </c>
      <c r="W25" s="5" t="s">
        <v>299</v>
      </c>
      <c r="X25" s="4">
        <v>18</v>
      </c>
      <c r="Y25" s="4">
        <v>18</v>
      </c>
      <c r="Z25" s="4">
        <v>18</v>
      </c>
      <c r="AA25" s="79" t="s">
        <v>290</v>
      </c>
      <c r="AB25" s="3" t="s">
        <v>291</v>
      </c>
      <c r="AC25" s="78">
        <v>45747</v>
      </c>
    </row>
    <row r="26" spans="1:29" x14ac:dyDescent="0.25">
      <c r="A26">
        <v>2025</v>
      </c>
      <c r="B26" s="78">
        <v>45658</v>
      </c>
      <c r="C26" s="78">
        <v>45747</v>
      </c>
      <c r="D26" s="5" t="s">
        <v>462</v>
      </c>
      <c r="E26" s="6" t="s">
        <v>428</v>
      </c>
      <c r="F26" s="6" t="s">
        <v>429</v>
      </c>
      <c r="G26" s="12" t="s">
        <v>403</v>
      </c>
      <c r="H26" s="79" t="s">
        <v>399</v>
      </c>
      <c r="I26" s="10" t="s">
        <v>400</v>
      </c>
      <c r="J26" s="79" t="s">
        <v>372</v>
      </c>
      <c r="K26" s="78">
        <v>45747</v>
      </c>
      <c r="L26" s="78" t="s">
        <v>358</v>
      </c>
      <c r="M26" s="78" t="s">
        <v>358</v>
      </c>
      <c r="N26" s="78" t="s">
        <v>354</v>
      </c>
      <c r="O26" s="133" t="s">
        <v>342</v>
      </c>
      <c r="P26" s="4">
        <v>19</v>
      </c>
      <c r="Q26" s="4">
        <v>19</v>
      </c>
      <c r="R26" s="7">
        <v>0</v>
      </c>
      <c r="S26" s="78" t="s">
        <v>336</v>
      </c>
      <c r="T26" s="4">
        <v>19</v>
      </c>
      <c r="U26" s="78" t="s">
        <v>323</v>
      </c>
      <c r="V26" s="80" t="s">
        <v>305</v>
      </c>
      <c r="W26" s="5" t="s">
        <v>300</v>
      </c>
      <c r="X26" s="4">
        <v>19</v>
      </c>
      <c r="Y26" s="4">
        <v>19</v>
      </c>
      <c r="Z26" s="4">
        <v>19</v>
      </c>
      <c r="AA26" s="79" t="s">
        <v>292</v>
      </c>
      <c r="AB26" s="3" t="s">
        <v>293</v>
      </c>
      <c r="AC26" s="78">
        <v>45747</v>
      </c>
    </row>
    <row r="27" spans="1:29" x14ac:dyDescent="0.25">
      <c r="A27">
        <v>2025</v>
      </c>
      <c r="B27" s="78">
        <v>45658</v>
      </c>
      <c r="C27" s="78">
        <v>45747</v>
      </c>
      <c r="D27" s="5" t="s">
        <v>463</v>
      </c>
      <c r="E27" s="6" t="s">
        <v>430</v>
      </c>
      <c r="F27" s="6" t="s">
        <v>431</v>
      </c>
      <c r="G27" s="12" t="s">
        <v>403</v>
      </c>
      <c r="H27" s="79" t="s">
        <v>401</v>
      </c>
      <c r="I27" s="10" t="s">
        <v>402</v>
      </c>
      <c r="J27" s="79" t="s">
        <v>373</v>
      </c>
      <c r="K27" s="78">
        <v>45747</v>
      </c>
      <c r="L27" s="78" t="s">
        <v>358</v>
      </c>
      <c r="M27" s="78" t="s">
        <v>359</v>
      </c>
      <c r="N27" s="78" t="s">
        <v>352</v>
      </c>
      <c r="O27" s="133" t="s">
        <v>343</v>
      </c>
      <c r="P27" s="4">
        <v>20</v>
      </c>
      <c r="Q27" s="4">
        <v>20</v>
      </c>
      <c r="R27" s="7">
        <v>0</v>
      </c>
      <c r="S27" s="78" t="s">
        <v>336</v>
      </c>
      <c r="T27" s="4">
        <v>20</v>
      </c>
      <c r="U27" s="78" t="s">
        <v>324</v>
      </c>
      <c r="V27" s="80" t="s">
        <v>306</v>
      </c>
      <c r="W27" s="5" t="s">
        <v>301</v>
      </c>
      <c r="X27" s="4">
        <v>20</v>
      </c>
      <c r="Y27" s="4">
        <v>20</v>
      </c>
      <c r="Z27" s="4">
        <v>20</v>
      </c>
      <c r="AA27" s="79" t="s">
        <v>294</v>
      </c>
      <c r="AB27" s="3" t="s">
        <v>295</v>
      </c>
      <c r="AC27" s="78">
        <v>45747</v>
      </c>
    </row>
    <row r="28" spans="1:29" x14ac:dyDescent="0.25">
      <c r="A28">
        <v>2025</v>
      </c>
      <c r="B28" s="78">
        <v>45658</v>
      </c>
      <c r="C28" s="78">
        <v>45747</v>
      </c>
      <c r="D28" s="5" t="s">
        <v>464</v>
      </c>
      <c r="E28" s="6" t="s">
        <v>432</v>
      </c>
      <c r="F28" s="6" t="s">
        <v>431</v>
      </c>
      <c r="G28" s="12" t="s">
        <v>403</v>
      </c>
      <c r="H28" s="79" t="s">
        <v>401</v>
      </c>
      <c r="I28" s="10" t="s">
        <v>402</v>
      </c>
      <c r="J28" s="79" t="s">
        <v>373</v>
      </c>
      <c r="K28" s="78">
        <v>45747</v>
      </c>
      <c r="L28" s="78" t="s">
        <v>358</v>
      </c>
      <c r="M28" s="78" t="s">
        <v>359</v>
      </c>
      <c r="N28" s="78" t="s">
        <v>352</v>
      </c>
      <c r="O28" s="133" t="s">
        <v>344</v>
      </c>
      <c r="P28" s="4">
        <v>21</v>
      </c>
      <c r="Q28" s="4">
        <v>21</v>
      </c>
      <c r="R28" s="7">
        <v>0</v>
      </c>
      <c r="S28" s="78" t="s">
        <v>336</v>
      </c>
      <c r="T28" s="4">
        <v>21</v>
      </c>
      <c r="U28" s="78" t="s">
        <v>325</v>
      </c>
      <c r="V28" s="80" t="s">
        <v>306</v>
      </c>
      <c r="W28" s="5" t="s">
        <v>301</v>
      </c>
      <c r="X28" s="4">
        <v>21</v>
      </c>
      <c r="Y28" s="4">
        <v>21</v>
      </c>
      <c r="Z28" s="4">
        <v>21</v>
      </c>
      <c r="AA28" s="79" t="s">
        <v>294</v>
      </c>
      <c r="AB28" s="3" t="s">
        <v>296</v>
      </c>
      <c r="AC28" s="78">
        <v>45747</v>
      </c>
    </row>
    <row r="29" spans="1:29" x14ac:dyDescent="0.25">
      <c r="A29">
        <v>2025</v>
      </c>
      <c r="B29" s="78">
        <v>45658</v>
      </c>
      <c r="C29" s="78">
        <v>45747</v>
      </c>
      <c r="D29" s="5" t="s">
        <v>465</v>
      </c>
      <c r="E29" s="6" t="s">
        <v>433</v>
      </c>
      <c r="F29" s="6" t="s">
        <v>431</v>
      </c>
      <c r="G29" s="12" t="s">
        <v>403</v>
      </c>
      <c r="H29" s="79" t="s">
        <v>401</v>
      </c>
      <c r="I29" s="10" t="s">
        <v>402</v>
      </c>
      <c r="J29" s="79" t="s">
        <v>373</v>
      </c>
      <c r="K29" s="78">
        <v>45747</v>
      </c>
      <c r="L29" s="78" t="s">
        <v>366</v>
      </c>
      <c r="M29" s="78" t="s">
        <v>359</v>
      </c>
      <c r="N29" s="78" t="s">
        <v>352</v>
      </c>
      <c r="O29" s="133" t="s">
        <v>345</v>
      </c>
      <c r="P29" s="4">
        <v>22</v>
      </c>
      <c r="Q29" s="4">
        <v>22</v>
      </c>
      <c r="R29" s="7">
        <v>0</v>
      </c>
      <c r="S29" s="78" t="s">
        <v>336</v>
      </c>
      <c r="T29" s="4">
        <v>22</v>
      </c>
      <c r="U29" s="78" t="s">
        <v>326</v>
      </c>
      <c r="V29" s="80" t="s">
        <v>306</v>
      </c>
      <c r="W29" s="5" t="s">
        <v>301</v>
      </c>
      <c r="X29" s="4">
        <v>22</v>
      </c>
      <c r="Y29" s="4">
        <v>22</v>
      </c>
      <c r="Z29" s="4">
        <v>22</v>
      </c>
      <c r="AA29" s="79" t="s">
        <v>294</v>
      </c>
      <c r="AB29" s="3" t="s">
        <v>296</v>
      </c>
      <c r="AC29" s="78">
        <v>45747</v>
      </c>
    </row>
    <row r="30" spans="1:29" x14ac:dyDescent="0.25">
      <c r="A30">
        <v>2025</v>
      </c>
      <c r="B30" s="78">
        <v>45658</v>
      </c>
      <c r="C30" s="78">
        <v>45747</v>
      </c>
      <c r="D30" s="5" t="s">
        <v>466</v>
      </c>
      <c r="E30" s="6" t="s">
        <v>434</v>
      </c>
      <c r="F30" s="6" t="s">
        <v>431</v>
      </c>
      <c r="G30" s="12" t="s">
        <v>403</v>
      </c>
      <c r="H30" s="79" t="s">
        <v>401</v>
      </c>
      <c r="I30" s="10" t="s">
        <v>402</v>
      </c>
      <c r="J30" s="79" t="s">
        <v>373</v>
      </c>
      <c r="K30" s="78">
        <v>45747</v>
      </c>
      <c r="L30" s="78" t="s">
        <v>366</v>
      </c>
      <c r="M30" s="78" t="s">
        <v>359</v>
      </c>
      <c r="N30" s="78" t="s">
        <v>352</v>
      </c>
      <c r="O30" s="133" t="s">
        <v>346</v>
      </c>
      <c r="P30" s="4">
        <v>23</v>
      </c>
      <c r="Q30" s="4">
        <v>23</v>
      </c>
      <c r="R30" s="7">
        <v>0</v>
      </c>
      <c r="S30" s="78" t="s">
        <v>336</v>
      </c>
      <c r="T30" s="4">
        <v>23</v>
      </c>
      <c r="U30" s="78" t="s">
        <v>326</v>
      </c>
      <c r="V30" s="80" t="s">
        <v>306</v>
      </c>
      <c r="W30" s="5" t="s">
        <v>301</v>
      </c>
      <c r="X30" s="4">
        <v>23</v>
      </c>
      <c r="Y30" s="4">
        <v>23</v>
      </c>
      <c r="Z30" s="4">
        <v>23</v>
      </c>
      <c r="AA30" s="79" t="s">
        <v>294</v>
      </c>
      <c r="AB30" s="3" t="s">
        <v>296</v>
      </c>
      <c r="AC30" s="78">
        <v>45747</v>
      </c>
    </row>
    <row r="31" spans="1:29" x14ac:dyDescent="0.25">
      <c r="A31">
        <v>2025</v>
      </c>
      <c r="B31" s="78">
        <v>45658</v>
      </c>
      <c r="C31" s="78">
        <v>45747</v>
      </c>
      <c r="D31" s="5" t="s">
        <v>467</v>
      </c>
      <c r="E31" s="6" t="s">
        <v>435</v>
      </c>
      <c r="F31" s="6" t="s">
        <v>431</v>
      </c>
      <c r="G31" s="12" t="s">
        <v>403</v>
      </c>
      <c r="H31" s="79" t="s">
        <v>401</v>
      </c>
      <c r="I31" s="10" t="s">
        <v>402</v>
      </c>
      <c r="J31" s="79" t="s">
        <v>373</v>
      </c>
      <c r="K31" s="78">
        <v>45747</v>
      </c>
      <c r="L31" s="78" t="s">
        <v>367</v>
      </c>
      <c r="M31" s="78" t="s">
        <v>359</v>
      </c>
      <c r="N31" s="78" t="s">
        <v>352</v>
      </c>
      <c r="O31" s="133" t="s">
        <v>347</v>
      </c>
      <c r="P31" s="4">
        <v>24</v>
      </c>
      <c r="Q31" s="4">
        <v>24</v>
      </c>
      <c r="R31" s="7">
        <v>0</v>
      </c>
      <c r="S31" s="78" t="s">
        <v>336</v>
      </c>
      <c r="T31" s="4">
        <v>24</v>
      </c>
      <c r="U31" s="78" t="s">
        <v>326</v>
      </c>
      <c r="V31" s="80" t="s">
        <v>306</v>
      </c>
      <c r="W31" s="5" t="s">
        <v>301</v>
      </c>
      <c r="X31" s="4">
        <v>24</v>
      </c>
      <c r="Y31" s="4">
        <v>24</v>
      </c>
      <c r="Z31" s="4">
        <v>24</v>
      </c>
      <c r="AA31" s="79" t="s">
        <v>294</v>
      </c>
      <c r="AB31" s="3" t="s">
        <v>296</v>
      </c>
      <c r="AC31" s="78">
        <v>45747</v>
      </c>
    </row>
    <row r="32" spans="1:29" x14ac:dyDescent="0.25">
      <c r="A32">
        <v>2025</v>
      </c>
      <c r="B32" s="78">
        <v>45658</v>
      </c>
      <c r="C32" s="78">
        <v>45747</v>
      </c>
      <c r="D32" s="5" t="s">
        <v>468</v>
      </c>
      <c r="E32" s="6" t="s">
        <v>436</v>
      </c>
      <c r="F32" s="6" t="s">
        <v>431</v>
      </c>
      <c r="G32" s="12" t="s">
        <v>403</v>
      </c>
      <c r="H32" s="79" t="s">
        <v>401</v>
      </c>
      <c r="I32" s="10" t="s">
        <v>402</v>
      </c>
      <c r="J32" s="79" t="s">
        <v>373</v>
      </c>
      <c r="K32" s="78">
        <v>45747</v>
      </c>
      <c r="L32" s="78" t="s">
        <v>366</v>
      </c>
      <c r="M32" s="78" t="s">
        <v>359</v>
      </c>
      <c r="N32" s="78" t="s">
        <v>352</v>
      </c>
      <c r="O32" s="133" t="s">
        <v>348</v>
      </c>
      <c r="P32" s="4">
        <v>25</v>
      </c>
      <c r="Q32" s="4">
        <v>25</v>
      </c>
      <c r="R32" s="7">
        <v>0</v>
      </c>
      <c r="S32" s="78" t="s">
        <v>336</v>
      </c>
      <c r="T32" s="4">
        <v>25</v>
      </c>
      <c r="U32" s="78" t="s">
        <v>327</v>
      </c>
      <c r="V32" s="80" t="s">
        <v>306</v>
      </c>
      <c r="W32" s="5" t="s">
        <v>301</v>
      </c>
      <c r="X32" s="4">
        <v>25</v>
      </c>
      <c r="Y32" s="4">
        <v>25</v>
      </c>
      <c r="Z32" s="4">
        <v>25</v>
      </c>
      <c r="AA32" s="79" t="s">
        <v>294</v>
      </c>
      <c r="AB32" s="3" t="s">
        <v>296</v>
      </c>
      <c r="AC32" s="78">
        <v>45747</v>
      </c>
    </row>
    <row r="33" spans="1:30" x14ac:dyDescent="0.25">
      <c r="A33">
        <v>2025</v>
      </c>
      <c r="B33" s="78">
        <v>45658</v>
      </c>
      <c r="C33" s="78">
        <v>45747</v>
      </c>
      <c r="D33" s="5" t="s">
        <v>469</v>
      </c>
      <c r="E33" s="6" t="s">
        <v>437</v>
      </c>
      <c r="F33" s="6" t="s">
        <v>431</v>
      </c>
      <c r="G33" s="12" t="s">
        <v>403</v>
      </c>
      <c r="H33" s="79" t="s">
        <v>401</v>
      </c>
      <c r="I33" s="10" t="s">
        <v>402</v>
      </c>
      <c r="J33" s="79" t="s">
        <v>373</v>
      </c>
      <c r="K33" s="78">
        <v>45747</v>
      </c>
      <c r="L33" s="78" t="s">
        <v>368</v>
      </c>
      <c r="M33" s="78" t="s">
        <v>359</v>
      </c>
      <c r="N33" s="78" t="s">
        <v>352</v>
      </c>
      <c r="O33" s="133" t="s">
        <v>345</v>
      </c>
      <c r="P33" s="4">
        <v>26</v>
      </c>
      <c r="Q33" s="4">
        <v>26</v>
      </c>
      <c r="R33" s="7">
        <v>0</v>
      </c>
      <c r="S33" s="78" t="s">
        <v>336</v>
      </c>
      <c r="T33" s="4">
        <v>26</v>
      </c>
      <c r="U33" s="78" t="s">
        <v>326</v>
      </c>
      <c r="V33" s="80" t="s">
        <v>306</v>
      </c>
      <c r="W33" s="5" t="s">
        <v>301</v>
      </c>
      <c r="X33" s="4">
        <v>26</v>
      </c>
      <c r="Y33" s="4">
        <v>26</v>
      </c>
      <c r="Z33" s="4">
        <v>26</v>
      </c>
      <c r="AA33" s="79" t="s">
        <v>294</v>
      </c>
      <c r="AB33" s="3" t="s">
        <v>297</v>
      </c>
      <c r="AC33" s="78">
        <v>45747</v>
      </c>
    </row>
    <row r="34" spans="1:30" x14ac:dyDescent="0.25">
      <c r="A34">
        <v>2025</v>
      </c>
      <c r="B34" s="78">
        <v>45658</v>
      </c>
      <c r="C34" s="78">
        <v>45747</v>
      </c>
      <c r="D34" s="5" t="s">
        <v>470</v>
      </c>
      <c r="E34" s="6" t="s">
        <v>438</v>
      </c>
      <c r="F34" s="6" t="s">
        <v>431</v>
      </c>
      <c r="G34" s="12" t="s">
        <v>403</v>
      </c>
      <c r="H34" s="79" t="s">
        <v>401</v>
      </c>
      <c r="I34" s="10" t="s">
        <v>402</v>
      </c>
      <c r="J34" s="79" t="s">
        <v>373</v>
      </c>
      <c r="K34" s="78">
        <v>45747</v>
      </c>
      <c r="L34" s="78" t="s">
        <v>366</v>
      </c>
      <c r="M34" s="78" t="s">
        <v>359</v>
      </c>
      <c r="N34" s="78" t="s">
        <v>352</v>
      </c>
      <c r="O34" s="133" t="s">
        <v>343</v>
      </c>
      <c r="P34" s="4">
        <v>27</v>
      </c>
      <c r="Q34" s="4">
        <v>27</v>
      </c>
      <c r="R34" s="7">
        <v>1406</v>
      </c>
      <c r="S34" s="78" t="s">
        <v>337</v>
      </c>
      <c r="T34" s="4">
        <v>27</v>
      </c>
      <c r="U34" s="78" t="s">
        <v>328</v>
      </c>
      <c r="V34" s="80" t="s">
        <v>306</v>
      </c>
      <c r="W34" s="5" t="s">
        <v>301</v>
      </c>
      <c r="X34" s="4">
        <v>27</v>
      </c>
      <c r="Y34" s="4">
        <v>27</v>
      </c>
      <c r="Z34" s="4">
        <v>27</v>
      </c>
      <c r="AA34" s="79" t="s">
        <v>294</v>
      </c>
      <c r="AB34" s="3" t="s">
        <v>296</v>
      </c>
      <c r="AC34" s="78">
        <v>45747</v>
      </c>
    </row>
    <row r="35" spans="1:30" x14ac:dyDescent="0.25">
      <c r="A35">
        <v>2025</v>
      </c>
      <c r="B35" s="78">
        <v>45658</v>
      </c>
      <c r="C35" s="78">
        <v>45747</v>
      </c>
      <c r="D35" s="5" t="s">
        <v>471</v>
      </c>
      <c r="E35" s="6" t="s">
        <v>439</v>
      </c>
      <c r="F35" s="6" t="s">
        <v>431</v>
      </c>
      <c r="G35" s="12" t="s">
        <v>403</v>
      </c>
      <c r="H35" s="79" t="s">
        <v>401</v>
      </c>
      <c r="I35" s="10" t="s">
        <v>402</v>
      </c>
      <c r="J35" s="79" t="s">
        <v>373</v>
      </c>
      <c r="K35" s="78">
        <v>45747</v>
      </c>
      <c r="L35" s="78" t="s">
        <v>366</v>
      </c>
      <c r="M35" s="78" t="s">
        <v>359</v>
      </c>
      <c r="N35" s="78" t="s">
        <v>352</v>
      </c>
      <c r="O35" s="133" t="s">
        <v>348</v>
      </c>
      <c r="P35" s="4">
        <v>28</v>
      </c>
      <c r="Q35" s="4">
        <v>28</v>
      </c>
      <c r="R35" s="7">
        <v>0</v>
      </c>
      <c r="S35" s="78" t="s">
        <v>336</v>
      </c>
      <c r="T35" s="4">
        <v>28</v>
      </c>
      <c r="U35" s="78" t="s">
        <v>326</v>
      </c>
      <c r="V35" s="80" t="s">
        <v>306</v>
      </c>
      <c r="W35" s="5" t="s">
        <v>301</v>
      </c>
      <c r="X35" s="4">
        <v>28</v>
      </c>
      <c r="Y35" s="4">
        <v>28</v>
      </c>
      <c r="Z35" s="4">
        <v>28</v>
      </c>
      <c r="AA35" s="79" t="s">
        <v>294</v>
      </c>
      <c r="AB35" s="3" t="s">
        <v>296</v>
      </c>
      <c r="AC35" s="78">
        <v>45747</v>
      </c>
    </row>
    <row r="36" spans="1:30" x14ac:dyDescent="0.25">
      <c r="A36">
        <v>2025</v>
      </c>
      <c r="B36" s="78">
        <v>45658</v>
      </c>
      <c r="C36" s="78">
        <v>45747</v>
      </c>
      <c r="D36" s="5" t="s">
        <v>472</v>
      </c>
      <c r="E36" s="6" t="s">
        <v>440</v>
      </c>
      <c r="F36" s="6" t="s">
        <v>431</v>
      </c>
      <c r="G36" s="12" t="s">
        <v>403</v>
      </c>
      <c r="H36" s="79" t="s">
        <v>401</v>
      </c>
      <c r="I36" s="10" t="s">
        <v>402</v>
      </c>
      <c r="J36" s="79" t="s">
        <v>373</v>
      </c>
      <c r="K36" s="78">
        <v>45747</v>
      </c>
      <c r="L36" s="78" t="s">
        <v>366</v>
      </c>
      <c r="M36" s="78" t="s">
        <v>359</v>
      </c>
      <c r="N36" s="78" t="s">
        <v>352</v>
      </c>
      <c r="O36" s="133" t="s">
        <v>349</v>
      </c>
      <c r="P36" s="4">
        <v>29</v>
      </c>
      <c r="Q36" s="4">
        <v>29</v>
      </c>
      <c r="R36" s="7">
        <v>0</v>
      </c>
      <c r="S36" s="78" t="s">
        <v>336</v>
      </c>
      <c r="T36" s="4">
        <v>29</v>
      </c>
      <c r="U36" s="78" t="s">
        <v>326</v>
      </c>
      <c r="V36" s="80" t="s">
        <v>306</v>
      </c>
      <c r="W36" s="5" t="s">
        <v>301</v>
      </c>
      <c r="X36" s="4">
        <v>29</v>
      </c>
      <c r="Y36" s="4">
        <v>29</v>
      </c>
      <c r="Z36" s="4">
        <v>29</v>
      </c>
      <c r="AA36" s="79" t="s">
        <v>294</v>
      </c>
      <c r="AB36" s="3" t="s">
        <v>297</v>
      </c>
      <c r="AC36" s="78">
        <v>45747</v>
      </c>
    </row>
    <row r="37" spans="1:30" x14ac:dyDescent="0.25">
      <c r="A37">
        <v>2025</v>
      </c>
      <c r="B37" s="78">
        <v>45658</v>
      </c>
      <c r="C37" s="78">
        <v>45747</v>
      </c>
      <c r="D37" s="5" t="s">
        <v>473</v>
      </c>
      <c r="E37" s="6" t="s">
        <v>441</v>
      </c>
      <c r="F37" s="6" t="s">
        <v>431</v>
      </c>
      <c r="G37" s="12" t="s">
        <v>403</v>
      </c>
      <c r="H37" s="79" t="s">
        <v>401</v>
      </c>
      <c r="I37" s="10" t="s">
        <v>402</v>
      </c>
      <c r="J37" s="79" t="s">
        <v>373</v>
      </c>
      <c r="K37" s="78">
        <v>45747</v>
      </c>
      <c r="L37" s="78" t="s">
        <v>366</v>
      </c>
      <c r="M37" s="78" t="s">
        <v>359</v>
      </c>
      <c r="N37" s="78" t="s">
        <v>352</v>
      </c>
      <c r="O37" s="133" t="s">
        <v>345</v>
      </c>
      <c r="P37" s="4">
        <v>30</v>
      </c>
      <c r="Q37" s="4">
        <v>30</v>
      </c>
      <c r="R37" s="7">
        <v>0</v>
      </c>
      <c r="S37" s="78" t="s">
        <v>336</v>
      </c>
      <c r="T37" s="4">
        <v>30</v>
      </c>
      <c r="U37" s="78" t="s">
        <v>329</v>
      </c>
      <c r="V37" s="80" t="s">
        <v>306</v>
      </c>
      <c r="W37" s="5" t="s">
        <v>301</v>
      </c>
      <c r="X37" s="4">
        <v>30</v>
      </c>
      <c r="Y37" s="4">
        <v>30</v>
      </c>
      <c r="Z37" s="4">
        <v>30</v>
      </c>
      <c r="AA37" s="79" t="s">
        <v>294</v>
      </c>
      <c r="AB37" s="3" t="s">
        <v>296</v>
      </c>
      <c r="AC37" s="78">
        <v>45747</v>
      </c>
    </row>
    <row r="38" spans="1:30" x14ac:dyDescent="0.25">
      <c r="A38">
        <v>2025</v>
      </c>
      <c r="B38" s="78">
        <v>45658</v>
      </c>
      <c r="C38" s="78">
        <v>45747</v>
      </c>
      <c r="D38" s="5" t="s">
        <v>474</v>
      </c>
      <c r="E38" s="6" t="s">
        <v>440</v>
      </c>
      <c r="F38" s="6" t="s">
        <v>431</v>
      </c>
      <c r="G38" s="12" t="s">
        <v>403</v>
      </c>
      <c r="H38" s="79" t="s">
        <v>401</v>
      </c>
      <c r="I38" s="10" t="s">
        <v>402</v>
      </c>
      <c r="J38" s="79" t="s">
        <v>373</v>
      </c>
      <c r="K38" s="78">
        <v>45747</v>
      </c>
      <c r="L38" s="78" t="s">
        <v>366</v>
      </c>
      <c r="M38" s="78" t="s">
        <v>359</v>
      </c>
      <c r="N38" s="78" t="s">
        <v>352</v>
      </c>
      <c r="O38" s="133" t="s">
        <v>350</v>
      </c>
      <c r="P38" s="4">
        <v>31</v>
      </c>
      <c r="Q38" s="4">
        <v>31</v>
      </c>
      <c r="R38" s="7">
        <v>824</v>
      </c>
      <c r="S38" s="78" t="s">
        <v>338</v>
      </c>
      <c r="T38" s="4">
        <v>31</v>
      </c>
      <c r="U38" s="78" t="s">
        <v>330</v>
      </c>
      <c r="V38" s="80" t="s">
        <v>306</v>
      </c>
      <c r="W38" s="5" t="s">
        <v>301</v>
      </c>
      <c r="X38" s="4">
        <v>31</v>
      </c>
      <c r="Y38" s="4">
        <v>31</v>
      </c>
      <c r="Z38" s="4">
        <v>31</v>
      </c>
      <c r="AA38" s="79" t="s">
        <v>294</v>
      </c>
      <c r="AB38" s="3" t="s">
        <v>296</v>
      </c>
      <c r="AC38" s="78">
        <v>45747</v>
      </c>
    </row>
    <row r="39" spans="1:30" x14ac:dyDescent="0.25">
      <c r="A39">
        <v>2025</v>
      </c>
      <c r="B39" s="78">
        <v>45658</v>
      </c>
      <c r="C39" s="78">
        <v>45747</v>
      </c>
      <c r="D39" s="5" t="s">
        <v>475</v>
      </c>
      <c r="E39" s="6" t="s">
        <v>442</v>
      </c>
      <c r="F39" s="6" t="s">
        <v>431</v>
      </c>
      <c r="G39" s="12" t="s">
        <v>403</v>
      </c>
      <c r="H39" s="79" t="s">
        <v>401</v>
      </c>
      <c r="I39" s="10" t="s">
        <v>402</v>
      </c>
      <c r="J39" s="79" t="s">
        <v>373</v>
      </c>
      <c r="K39" s="78">
        <v>45747</v>
      </c>
      <c r="L39" s="78" t="s">
        <v>366</v>
      </c>
      <c r="M39" s="78" t="s">
        <v>359</v>
      </c>
      <c r="N39" s="78" t="s">
        <v>352</v>
      </c>
      <c r="O39" s="133" t="s">
        <v>345</v>
      </c>
      <c r="P39" s="4">
        <v>32</v>
      </c>
      <c r="Q39" s="4">
        <v>32</v>
      </c>
      <c r="R39" s="7">
        <v>0</v>
      </c>
      <c r="S39" s="78" t="s">
        <v>336</v>
      </c>
      <c r="T39" s="4">
        <v>32</v>
      </c>
      <c r="U39" s="78" t="s">
        <v>326</v>
      </c>
      <c r="V39" s="80" t="s">
        <v>306</v>
      </c>
      <c r="W39" s="5" t="s">
        <v>301</v>
      </c>
      <c r="X39" s="4">
        <v>32</v>
      </c>
      <c r="Y39" s="4">
        <v>32</v>
      </c>
      <c r="Z39" s="4">
        <v>32</v>
      </c>
      <c r="AA39" s="79" t="s">
        <v>294</v>
      </c>
      <c r="AB39" s="3" t="s">
        <v>296</v>
      </c>
      <c r="AC39" s="78">
        <v>45747</v>
      </c>
    </row>
    <row r="40" spans="1:30" x14ac:dyDescent="0.25">
      <c r="A40">
        <v>2025</v>
      </c>
      <c r="B40" s="78">
        <v>45658</v>
      </c>
      <c r="C40" s="78">
        <v>45747</v>
      </c>
      <c r="D40" s="5" t="s">
        <v>476</v>
      </c>
      <c r="E40" s="6" t="s">
        <v>443</v>
      </c>
      <c r="F40" s="6" t="s">
        <v>431</v>
      </c>
      <c r="G40" s="12" t="s">
        <v>403</v>
      </c>
      <c r="H40" s="79" t="s">
        <v>401</v>
      </c>
      <c r="I40" s="10" t="s">
        <v>402</v>
      </c>
      <c r="J40" s="79" t="s">
        <v>373</v>
      </c>
      <c r="K40" s="78">
        <v>45747</v>
      </c>
      <c r="L40" s="78" t="s">
        <v>366</v>
      </c>
      <c r="M40" s="78" t="s">
        <v>359</v>
      </c>
      <c r="N40" s="78" t="s">
        <v>352</v>
      </c>
      <c r="O40" s="133" t="s">
        <v>351</v>
      </c>
      <c r="P40" s="4">
        <v>33</v>
      </c>
      <c r="Q40" s="4">
        <v>33</v>
      </c>
      <c r="R40" s="7">
        <v>49</v>
      </c>
      <c r="S40" s="78" t="s">
        <v>339</v>
      </c>
      <c r="T40" s="4">
        <v>33</v>
      </c>
      <c r="U40" s="78" t="s">
        <v>326</v>
      </c>
      <c r="V40" s="80" t="s">
        <v>306</v>
      </c>
      <c r="W40" s="5" t="s">
        <v>301</v>
      </c>
      <c r="X40" s="4">
        <v>33</v>
      </c>
      <c r="Y40" s="4">
        <v>33</v>
      </c>
      <c r="Z40" s="4">
        <v>33</v>
      </c>
      <c r="AA40" s="79" t="s">
        <v>294</v>
      </c>
      <c r="AB40" s="3" t="s">
        <v>296</v>
      </c>
      <c r="AC40" s="78">
        <v>45747</v>
      </c>
    </row>
    <row r="41" spans="1:30" x14ac:dyDescent="0.25">
      <c r="A41">
        <v>2025</v>
      </c>
      <c r="B41" s="78">
        <v>45658</v>
      </c>
      <c r="C41" s="78">
        <v>45747</v>
      </c>
      <c r="D41" s="5" t="s">
        <v>684</v>
      </c>
      <c r="E41" s="6" t="s">
        <v>685</v>
      </c>
      <c r="F41" s="6" t="s">
        <v>686</v>
      </c>
      <c r="G41" s="12" t="s">
        <v>687</v>
      </c>
      <c r="H41" s="79" t="s">
        <v>688</v>
      </c>
      <c r="I41" s="11" t="s">
        <v>689</v>
      </c>
      <c r="J41" s="79" t="s">
        <v>688</v>
      </c>
      <c r="K41" s="78">
        <v>45658</v>
      </c>
      <c r="L41" s="78" t="s">
        <v>690</v>
      </c>
      <c r="M41" s="78" t="s">
        <v>691</v>
      </c>
      <c r="N41" s="78" t="s">
        <v>691</v>
      </c>
      <c r="O41" s="133" t="s">
        <v>692</v>
      </c>
      <c r="P41" s="4">
        <v>34</v>
      </c>
      <c r="Q41" s="4">
        <v>34</v>
      </c>
      <c r="R41" s="7">
        <v>0</v>
      </c>
      <c r="S41" s="78" t="s">
        <v>693</v>
      </c>
      <c r="T41" s="4">
        <v>34</v>
      </c>
      <c r="U41" s="78" t="s">
        <v>694</v>
      </c>
      <c r="V41" s="80" t="s">
        <v>695</v>
      </c>
      <c r="W41" s="5" t="s">
        <v>689</v>
      </c>
      <c r="X41" s="4">
        <v>34</v>
      </c>
      <c r="Y41" s="4">
        <v>34</v>
      </c>
      <c r="Z41" s="4">
        <v>34</v>
      </c>
      <c r="AA41" s="79" t="s">
        <v>688</v>
      </c>
      <c r="AB41" s="3" t="s">
        <v>696</v>
      </c>
      <c r="AC41" s="78">
        <v>45747</v>
      </c>
      <c r="AD41" s="3" t="s">
        <v>697</v>
      </c>
    </row>
    <row r="42" spans="1:30" x14ac:dyDescent="0.25">
      <c r="A42">
        <v>2025</v>
      </c>
      <c r="B42" s="78">
        <v>45658</v>
      </c>
      <c r="C42" s="78">
        <v>45747</v>
      </c>
      <c r="D42" s="5" t="s">
        <v>704</v>
      </c>
      <c r="E42" s="6" t="s">
        <v>705</v>
      </c>
      <c r="F42" s="6" t="s">
        <v>706</v>
      </c>
      <c r="G42" s="12" t="s">
        <v>403</v>
      </c>
      <c r="H42" s="79" t="s">
        <v>707</v>
      </c>
      <c r="I42" s="11" t="s">
        <v>708</v>
      </c>
      <c r="J42" s="79" t="s">
        <v>709</v>
      </c>
      <c r="K42" s="78">
        <v>45653</v>
      </c>
      <c r="L42" s="78" t="s">
        <v>710</v>
      </c>
      <c r="M42" s="78" t="s">
        <v>711</v>
      </c>
      <c r="N42" s="78" t="s">
        <v>712</v>
      </c>
      <c r="O42" s="133" t="s">
        <v>713</v>
      </c>
      <c r="P42" s="4">
        <v>35</v>
      </c>
      <c r="Q42" s="4">
        <v>35</v>
      </c>
      <c r="R42" s="7">
        <v>0</v>
      </c>
      <c r="S42" s="78" t="s">
        <v>336</v>
      </c>
      <c r="T42" s="4">
        <v>35</v>
      </c>
      <c r="U42" s="78" t="s">
        <v>714</v>
      </c>
      <c r="V42" s="80" t="s">
        <v>715</v>
      </c>
      <c r="W42" s="5" t="s">
        <v>716</v>
      </c>
      <c r="X42" s="4">
        <v>35</v>
      </c>
      <c r="Y42" s="4">
        <v>35</v>
      </c>
      <c r="Z42" s="4">
        <v>35</v>
      </c>
      <c r="AA42" s="79" t="s">
        <v>717</v>
      </c>
      <c r="AB42" s="3" t="s">
        <v>718</v>
      </c>
      <c r="AC42" s="78">
        <v>45748</v>
      </c>
      <c r="AD42" s="3" t="s">
        <v>719</v>
      </c>
    </row>
    <row r="43" spans="1:30" x14ac:dyDescent="0.25">
      <c r="A43">
        <v>2025</v>
      </c>
      <c r="B43" s="78">
        <v>45658</v>
      </c>
      <c r="C43" s="78">
        <v>45747</v>
      </c>
      <c r="D43" s="5" t="s">
        <v>737</v>
      </c>
      <c r="E43" s="6" t="s">
        <v>738</v>
      </c>
      <c r="F43" s="6" t="s">
        <v>739</v>
      </c>
      <c r="G43" s="12" t="s">
        <v>687</v>
      </c>
      <c r="H43" s="79" t="s">
        <v>740</v>
      </c>
      <c r="I43" s="11" t="s">
        <v>741</v>
      </c>
      <c r="J43" s="79" t="s">
        <v>742</v>
      </c>
      <c r="K43" s="78">
        <v>44379</v>
      </c>
      <c r="L43" s="78" t="s">
        <v>743</v>
      </c>
      <c r="M43" s="78" t="s">
        <v>744</v>
      </c>
      <c r="N43" s="78" t="s">
        <v>712</v>
      </c>
      <c r="O43" s="133" t="s">
        <v>745</v>
      </c>
      <c r="P43" s="4">
        <v>36</v>
      </c>
      <c r="Q43" s="4">
        <v>36</v>
      </c>
      <c r="R43" s="7">
        <v>0</v>
      </c>
      <c r="S43" s="78" t="s">
        <v>336</v>
      </c>
      <c r="T43" s="4">
        <v>36</v>
      </c>
      <c r="U43" s="78" t="s">
        <v>746</v>
      </c>
      <c r="V43" s="80" t="s">
        <v>747</v>
      </c>
      <c r="W43" s="5" t="s">
        <v>748</v>
      </c>
      <c r="X43" s="4">
        <v>36</v>
      </c>
      <c r="Y43" s="4">
        <v>36</v>
      </c>
      <c r="Z43" s="4">
        <v>36</v>
      </c>
      <c r="AA43" s="79" t="s">
        <v>749</v>
      </c>
      <c r="AB43" s="3" t="s">
        <v>750</v>
      </c>
      <c r="AC43" s="78">
        <v>45747</v>
      </c>
      <c r="AD43" s="3" t="s">
        <v>751</v>
      </c>
    </row>
    <row r="44" spans="1:30" x14ac:dyDescent="0.25">
      <c r="A44">
        <v>2025</v>
      </c>
      <c r="B44" s="78">
        <v>45658</v>
      </c>
      <c r="C44" s="78">
        <v>45747</v>
      </c>
      <c r="D44" s="5" t="s">
        <v>765</v>
      </c>
      <c r="E44" s="6" t="s">
        <v>766</v>
      </c>
      <c r="F44" s="6" t="s">
        <v>767</v>
      </c>
      <c r="G44" s="12" t="s">
        <v>687</v>
      </c>
      <c r="H44" s="79" t="s">
        <v>768</v>
      </c>
      <c r="I44" s="11" t="s">
        <v>769</v>
      </c>
      <c r="J44" s="79" t="s">
        <v>770</v>
      </c>
      <c r="K44" s="78">
        <v>44441</v>
      </c>
      <c r="L44" s="78" t="s">
        <v>771</v>
      </c>
      <c r="M44" s="78" t="s">
        <v>772</v>
      </c>
      <c r="N44" s="78" t="s">
        <v>771</v>
      </c>
      <c r="O44" s="133" t="s">
        <v>745</v>
      </c>
      <c r="P44" s="4">
        <v>37</v>
      </c>
      <c r="Q44" s="4">
        <v>37</v>
      </c>
      <c r="R44" s="7">
        <v>0</v>
      </c>
      <c r="S44" s="78" t="s">
        <v>773</v>
      </c>
      <c r="T44" s="4">
        <v>37</v>
      </c>
      <c r="U44" s="78" t="s">
        <v>774</v>
      </c>
      <c r="V44" s="80" t="s">
        <v>776</v>
      </c>
      <c r="W44" s="5" t="s">
        <v>775</v>
      </c>
      <c r="X44" s="4">
        <v>37</v>
      </c>
      <c r="Y44" s="4">
        <v>37</v>
      </c>
      <c r="Z44" s="4">
        <v>37</v>
      </c>
      <c r="AA44" s="79" t="s">
        <v>777</v>
      </c>
      <c r="AB44" s="3" t="s">
        <v>750</v>
      </c>
      <c r="AC44" s="78">
        <v>45747</v>
      </c>
      <c r="AD44" s="3" t="s">
        <v>751</v>
      </c>
    </row>
    <row r="45" spans="1:30" x14ac:dyDescent="0.25">
      <c r="A45">
        <v>2025</v>
      </c>
      <c r="B45" s="78">
        <v>45658</v>
      </c>
      <c r="C45" s="78">
        <v>45747</v>
      </c>
      <c r="D45" s="5" t="s">
        <v>779</v>
      </c>
      <c r="E45" s="6" t="s">
        <v>780</v>
      </c>
      <c r="F45" s="6" t="s">
        <v>781</v>
      </c>
      <c r="G45" s="12" t="s">
        <v>403</v>
      </c>
      <c r="H45" s="79" t="s">
        <v>782</v>
      </c>
      <c r="I45" s="11" t="s">
        <v>783</v>
      </c>
      <c r="J45" s="79" t="s">
        <v>784</v>
      </c>
      <c r="K45" s="78">
        <v>45657</v>
      </c>
      <c r="L45" s="78" t="s">
        <v>710</v>
      </c>
      <c r="M45" s="78" t="s">
        <v>772</v>
      </c>
      <c r="N45" s="78" t="s">
        <v>712</v>
      </c>
      <c r="O45" s="133" t="s">
        <v>785</v>
      </c>
      <c r="P45" s="4">
        <v>38</v>
      </c>
      <c r="Q45" s="4">
        <v>38</v>
      </c>
      <c r="R45" s="7">
        <v>0</v>
      </c>
      <c r="S45" s="78" t="s">
        <v>336</v>
      </c>
      <c r="T45" s="4">
        <v>38</v>
      </c>
      <c r="U45" s="78" t="s">
        <v>786</v>
      </c>
      <c r="V45" s="80" t="s">
        <v>787</v>
      </c>
      <c r="W45" s="5" t="s">
        <v>716</v>
      </c>
      <c r="X45" s="4">
        <v>38</v>
      </c>
      <c r="Y45" s="4">
        <v>38</v>
      </c>
      <c r="Z45" s="4">
        <v>38</v>
      </c>
      <c r="AA45" s="79" t="s">
        <v>788</v>
      </c>
      <c r="AB45" s="3" t="s">
        <v>789</v>
      </c>
      <c r="AC45" s="78">
        <v>45743</v>
      </c>
      <c r="AD45" s="3" t="s">
        <v>790</v>
      </c>
    </row>
    <row r="46" spans="1:30" x14ac:dyDescent="0.25">
      <c r="A46">
        <v>2025</v>
      </c>
      <c r="B46" s="78">
        <v>45658</v>
      </c>
      <c r="C46" s="78">
        <v>45747</v>
      </c>
      <c r="D46" s="5" t="s">
        <v>791</v>
      </c>
      <c r="E46" s="6" t="s">
        <v>792</v>
      </c>
      <c r="F46" s="6" t="s">
        <v>793</v>
      </c>
      <c r="G46" s="12" t="s">
        <v>403</v>
      </c>
      <c r="H46" s="79" t="s">
        <v>794</v>
      </c>
      <c r="I46" s="11" t="s">
        <v>795</v>
      </c>
      <c r="J46" s="79" t="s">
        <v>796</v>
      </c>
      <c r="K46" s="78">
        <v>45657</v>
      </c>
      <c r="L46" s="78" t="s">
        <v>710</v>
      </c>
      <c r="M46" s="78" t="s">
        <v>772</v>
      </c>
      <c r="N46" s="78" t="s">
        <v>712</v>
      </c>
      <c r="O46" s="133" t="s">
        <v>785</v>
      </c>
      <c r="P46" s="4">
        <v>39</v>
      </c>
      <c r="Q46" s="4">
        <v>39</v>
      </c>
      <c r="R46" s="7">
        <v>0</v>
      </c>
      <c r="S46" s="78" t="s">
        <v>336</v>
      </c>
      <c r="T46" s="4">
        <v>39</v>
      </c>
      <c r="U46" s="78" t="s">
        <v>797</v>
      </c>
      <c r="V46" s="80" t="s">
        <v>787</v>
      </c>
      <c r="W46" s="5" t="s">
        <v>716</v>
      </c>
      <c r="X46" s="4">
        <v>39</v>
      </c>
      <c r="Y46" s="4">
        <v>39</v>
      </c>
      <c r="Z46" s="4">
        <v>39</v>
      </c>
      <c r="AA46" s="79" t="s">
        <v>798</v>
      </c>
      <c r="AB46" s="3" t="s">
        <v>789</v>
      </c>
      <c r="AC46" s="78">
        <v>45743</v>
      </c>
      <c r="AD46" s="3" t="s">
        <v>799</v>
      </c>
    </row>
    <row r="47" spans="1:30" x14ac:dyDescent="0.25">
      <c r="A47">
        <v>2025</v>
      </c>
      <c r="B47" s="78">
        <v>45658</v>
      </c>
      <c r="C47" s="78">
        <v>45747</v>
      </c>
      <c r="D47" s="5" t="s">
        <v>800</v>
      </c>
      <c r="E47" s="6" t="s">
        <v>801</v>
      </c>
      <c r="F47" s="6" t="s">
        <v>801</v>
      </c>
      <c r="G47" s="12" t="s">
        <v>403</v>
      </c>
      <c r="H47" s="79" t="s">
        <v>802</v>
      </c>
      <c r="I47" s="11" t="s">
        <v>803</v>
      </c>
      <c r="J47" s="79" t="s">
        <v>804</v>
      </c>
      <c r="K47" s="78">
        <v>45657</v>
      </c>
      <c r="L47" s="78" t="s">
        <v>710</v>
      </c>
      <c r="M47" s="78" t="s">
        <v>745</v>
      </c>
      <c r="N47" s="78" t="s">
        <v>712</v>
      </c>
      <c r="O47" s="133" t="s">
        <v>745</v>
      </c>
      <c r="P47" s="4">
        <v>40</v>
      </c>
      <c r="Q47" s="4">
        <v>40</v>
      </c>
      <c r="R47" s="7">
        <v>0</v>
      </c>
      <c r="S47" s="78" t="s">
        <v>336</v>
      </c>
      <c r="T47" s="4">
        <v>40</v>
      </c>
      <c r="U47" s="78" t="s">
        <v>805</v>
      </c>
      <c r="V47" s="80" t="s">
        <v>806</v>
      </c>
      <c r="W47" s="5" t="s">
        <v>716</v>
      </c>
      <c r="X47" s="4">
        <v>40</v>
      </c>
      <c r="Y47" s="4">
        <v>40</v>
      </c>
      <c r="Z47" s="4">
        <v>40</v>
      </c>
      <c r="AA47" s="79" t="s">
        <v>807</v>
      </c>
      <c r="AB47" s="3" t="s">
        <v>789</v>
      </c>
      <c r="AC47" s="78">
        <v>45743</v>
      </c>
      <c r="AD47" s="3" t="s">
        <v>808</v>
      </c>
    </row>
    <row r="48" spans="1:30" s="92" customFormat="1" x14ac:dyDescent="0.25">
      <c r="A48" s="86">
        <v>2025</v>
      </c>
      <c r="B48" s="87">
        <v>45748</v>
      </c>
      <c r="C48" s="87">
        <v>45838</v>
      </c>
      <c r="D48" s="39" t="s">
        <v>444</v>
      </c>
      <c r="E48" s="86" t="s">
        <v>408</v>
      </c>
      <c r="F48" s="39" t="s">
        <v>409</v>
      </c>
      <c r="G48" s="86" t="s">
        <v>403</v>
      </c>
      <c r="H48" s="88" t="s">
        <v>374</v>
      </c>
      <c r="I48" s="27" t="s">
        <v>375</v>
      </c>
      <c r="J48" s="88" t="s">
        <v>369</v>
      </c>
      <c r="K48" s="87">
        <v>45747</v>
      </c>
      <c r="L48" s="87" t="s">
        <v>360</v>
      </c>
      <c r="M48" s="132" t="s">
        <v>355</v>
      </c>
      <c r="N48" s="132" t="s">
        <v>352</v>
      </c>
      <c r="O48" s="132" t="s">
        <v>340</v>
      </c>
      <c r="P48" s="85">
        <v>1</v>
      </c>
      <c r="Q48" s="85">
        <v>1</v>
      </c>
      <c r="R48" s="91">
        <v>17</v>
      </c>
      <c r="S48" s="87" t="s">
        <v>331</v>
      </c>
      <c r="T48" s="90">
        <v>1</v>
      </c>
      <c r="U48" s="87" t="s">
        <v>307</v>
      </c>
      <c r="V48" s="87" t="s">
        <v>302</v>
      </c>
      <c r="W48" s="86" t="s">
        <v>298</v>
      </c>
      <c r="X48" s="90">
        <v>1</v>
      </c>
      <c r="Y48" s="90">
        <v>1</v>
      </c>
      <c r="Z48" s="90">
        <v>1</v>
      </c>
      <c r="AA48" s="88" t="s">
        <v>284</v>
      </c>
      <c r="AB48" s="87" t="s">
        <v>285</v>
      </c>
      <c r="AC48" s="87">
        <v>45838</v>
      </c>
      <c r="AD48" s="86"/>
    </row>
    <row r="49" spans="1:30" s="92" customFormat="1" x14ac:dyDescent="0.25">
      <c r="A49" s="86">
        <v>2025</v>
      </c>
      <c r="B49" s="87">
        <v>45748</v>
      </c>
      <c r="C49" s="87">
        <v>45838</v>
      </c>
      <c r="D49" s="39" t="s">
        <v>445</v>
      </c>
      <c r="E49" s="39" t="s">
        <v>410</v>
      </c>
      <c r="F49" s="39" t="s">
        <v>411</v>
      </c>
      <c r="G49" s="86" t="s">
        <v>404</v>
      </c>
      <c r="H49" s="88" t="s">
        <v>826</v>
      </c>
      <c r="I49" s="27" t="s">
        <v>376</v>
      </c>
      <c r="J49" s="88" t="s">
        <v>826</v>
      </c>
      <c r="K49" s="87">
        <v>45747</v>
      </c>
      <c r="L49" s="87" t="s">
        <v>361</v>
      </c>
      <c r="M49" s="132" t="s">
        <v>356</v>
      </c>
      <c r="N49" s="132" t="s">
        <v>353</v>
      </c>
      <c r="O49" s="132" t="s">
        <v>340</v>
      </c>
      <c r="P49" s="85">
        <v>2</v>
      </c>
      <c r="Q49" s="85">
        <v>2</v>
      </c>
      <c r="R49" s="86">
        <v>110</v>
      </c>
      <c r="S49" s="87" t="s">
        <v>332</v>
      </c>
      <c r="T49" s="90">
        <v>2</v>
      </c>
      <c r="U49" s="87" t="s">
        <v>308</v>
      </c>
      <c r="V49" s="87" t="s">
        <v>302</v>
      </c>
      <c r="W49" s="86" t="s">
        <v>298</v>
      </c>
      <c r="X49" s="90">
        <v>2</v>
      </c>
      <c r="Y49" s="90">
        <v>2</v>
      </c>
      <c r="Z49" s="90">
        <v>2</v>
      </c>
      <c r="AA49" s="88" t="s">
        <v>826</v>
      </c>
      <c r="AB49" s="87" t="s">
        <v>285</v>
      </c>
      <c r="AC49" s="87">
        <v>45838</v>
      </c>
      <c r="AD49" s="86"/>
    </row>
    <row r="50" spans="1:30" s="92" customFormat="1" x14ac:dyDescent="0.25">
      <c r="A50" s="86">
        <v>2025</v>
      </c>
      <c r="B50" s="87">
        <v>45748</v>
      </c>
      <c r="C50" s="87">
        <v>45838</v>
      </c>
      <c r="D50" s="39" t="s">
        <v>446</v>
      </c>
      <c r="E50" s="39" t="s">
        <v>412</v>
      </c>
      <c r="F50" s="39" t="s">
        <v>413</v>
      </c>
      <c r="G50" s="86" t="s">
        <v>405</v>
      </c>
      <c r="H50" s="88" t="s">
        <v>825</v>
      </c>
      <c r="I50" s="27" t="s">
        <v>377</v>
      </c>
      <c r="J50" s="88" t="s">
        <v>825</v>
      </c>
      <c r="K50" s="87">
        <v>45747</v>
      </c>
      <c r="L50" s="87" t="s">
        <v>361</v>
      </c>
      <c r="M50" s="132" t="s">
        <v>356</v>
      </c>
      <c r="N50" s="132" t="s">
        <v>353</v>
      </c>
      <c r="O50" s="132" t="s">
        <v>340</v>
      </c>
      <c r="P50" s="85">
        <v>3</v>
      </c>
      <c r="Q50" s="85">
        <v>3</v>
      </c>
      <c r="R50" s="86">
        <v>219</v>
      </c>
      <c r="S50" s="87" t="s">
        <v>333</v>
      </c>
      <c r="T50" s="90">
        <v>3</v>
      </c>
      <c r="U50" s="87" t="s">
        <v>308</v>
      </c>
      <c r="V50" s="87" t="s">
        <v>302</v>
      </c>
      <c r="W50" s="86" t="s">
        <v>298</v>
      </c>
      <c r="X50" s="90">
        <v>3</v>
      </c>
      <c r="Y50" s="90">
        <v>3</v>
      </c>
      <c r="Z50" s="90">
        <v>3</v>
      </c>
      <c r="AA50" s="88" t="s">
        <v>826</v>
      </c>
      <c r="AB50" s="87" t="s">
        <v>285</v>
      </c>
      <c r="AC50" s="87">
        <v>45838</v>
      </c>
      <c r="AD50" s="86"/>
    </row>
    <row r="51" spans="1:30" s="92" customFormat="1" x14ac:dyDescent="0.25">
      <c r="A51" s="86">
        <v>2025</v>
      </c>
      <c r="B51" s="87">
        <v>45748</v>
      </c>
      <c r="C51" s="87">
        <v>45838</v>
      </c>
      <c r="D51" s="39" t="s">
        <v>447</v>
      </c>
      <c r="E51" s="39" t="s">
        <v>414</v>
      </c>
      <c r="F51" s="39" t="s">
        <v>415</v>
      </c>
      <c r="G51" s="86" t="s">
        <v>403</v>
      </c>
      <c r="H51" s="88" t="s">
        <v>824</v>
      </c>
      <c r="I51" s="27" t="s">
        <v>378</v>
      </c>
      <c r="J51" s="88" t="s">
        <v>824</v>
      </c>
      <c r="K51" s="87">
        <v>45747</v>
      </c>
      <c r="L51" s="87" t="s">
        <v>362</v>
      </c>
      <c r="M51" s="132" t="s">
        <v>355</v>
      </c>
      <c r="N51" s="132" t="s">
        <v>352</v>
      </c>
      <c r="O51" s="132" t="s">
        <v>340</v>
      </c>
      <c r="P51" s="85">
        <v>4</v>
      </c>
      <c r="Q51" s="85">
        <v>4</v>
      </c>
      <c r="R51" s="86">
        <v>0</v>
      </c>
      <c r="S51" s="87" t="s">
        <v>334</v>
      </c>
      <c r="T51" s="90">
        <v>4</v>
      </c>
      <c r="U51" s="87" t="s">
        <v>309</v>
      </c>
      <c r="V51" s="87" t="s">
        <v>302</v>
      </c>
      <c r="W51" s="86" t="s">
        <v>298</v>
      </c>
      <c r="X51" s="90">
        <v>4</v>
      </c>
      <c r="Y51" s="90">
        <v>4</v>
      </c>
      <c r="Z51" s="90">
        <v>4</v>
      </c>
      <c r="AA51" s="88" t="s">
        <v>824</v>
      </c>
      <c r="AB51" s="87" t="s">
        <v>285</v>
      </c>
      <c r="AC51" s="87">
        <v>45838</v>
      </c>
      <c r="AD51" s="86"/>
    </row>
    <row r="52" spans="1:30" s="92" customFormat="1" x14ac:dyDescent="0.25">
      <c r="A52" s="86">
        <v>2025</v>
      </c>
      <c r="B52" s="87">
        <v>45748</v>
      </c>
      <c r="C52" s="87">
        <v>45838</v>
      </c>
      <c r="D52" s="39" t="s">
        <v>448</v>
      </c>
      <c r="E52" s="39" t="s">
        <v>416</v>
      </c>
      <c r="F52" s="39" t="s">
        <v>417</v>
      </c>
      <c r="G52" s="86" t="s">
        <v>403</v>
      </c>
      <c r="H52" s="88" t="s">
        <v>823</v>
      </c>
      <c r="I52" s="27" t="s">
        <v>379</v>
      </c>
      <c r="J52" s="88" t="s">
        <v>823</v>
      </c>
      <c r="K52" s="87">
        <v>45747</v>
      </c>
      <c r="L52" s="87" t="s">
        <v>363</v>
      </c>
      <c r="M52" s="132" t="s">
        <v>355</v>
      </c>
      <c r="N52" s="132" t="s">
        <v>352</v>
      </c>
      <c r="O52" s="132" t="s">
        <v>340</v>
      </c>
      <c r="P52" s="85">
        <v>5</v>
      </c>
      <c r="Q52" s="85">
        <v>5</v>
      </c>
      <c r="R52" s="86">
        <v>0</v>
      </c>
      <c r="S52" s="87" t="s">
        <v>335</v>
      </c>
      <c r="T52" s="90">
        <v>5</v>
      </c>
      <c r="U52" s="87" t="s">
        <v>309</v>
      </c>
      <c r="V52" s="87" t="s">
        <v>302</v>
      </c>
      <c r="W52" s="86" t="s">
        <v>298</v>
      </c>
      <c r="X52" s="90">
        <v>5</v>
      </c>
      <c r="Y52" s="90">
        <v>5</v>
      </c>
      <c r="Z52" s="90">
        <v>5</v>
      </c>
      <c r="AA52" s="88" t="s">
        <v>826</v>
      </c>
      <c r="AB52" s="87" t="s">
        <v>285</v>
      </c>
      <c r="AC52" s="87">
        <v>45838</v>
      </c>
      <c r="AD52" s="86"/>
    </row>
    <row r="53" spans="1:30" s="92" customFormat="1" x14ac:dyDescent="0.25">
      <c r="A53" s="86">
        <v>2025</v>
      </c>
      <c r="B53" s="87">
        <v>45748</v>
      </c>
      <c r="C53" s="87">
        <v>45838</v>
      </c>
      <c r="D53" s="39" t="s">
        <v>449</v>
      </c>
      <c r="E53" s="39" t="s">
        <v>418</v>
      </c>
      <c r="F53" s="39" t="s">
        <v>419</v>
      </c>
      <c r="G53" s="86" t="s">
        <v>403</v>
      </c>
      <c r="H53" s="88" t="s">
        <v>822</v>
      </c>
      <c r="I53" s="27" t="s">
        <v>380</v>
      </c>
      <c r="J53" s="88" t="s">
        <v>823</v>
      </c>
      <c r="K53" s="87">
        <v>45747</v>
      </c>
      <c r="L53" s="132" t="s">
        <v>364</v>
      </c>
      <c r="M53" s="132" t="s">
        <v>355</v>
      </c>
      <c r="N53" s="132" t="s">
        <v>352</v>
      </c>
      <c r="O53" s="132" t="s">
        <v>340</v>
      </c>
      <c r="P53" s="85">
        <v>6</v>
      </c>
      <c r="Q53" s="85">
        <v>6</v>
      </c>
      <c r="R53" s="86">
        <v>0</v>
      </c>
      <c r="S53" s="87" t="s">
        <v>335</v>
      </c>
      <c r="T53" s="90">
        <v>6</v>
      </c>
      <c r="U53" s="87" t="s">
        <v>310</v>
      </c>
      <c r="V53" s="87" t="s">
        <v>303</v>
      </c>
      <c r="W53" s="86" t="s">
        <v>298</v>
      </c>
      <c r="X53" s="90">
        <v>6</v>
      </c>
      <c r="Y53" s="90">
        <v>6</v>
      </c>
      <c r="Z53" s="90">
        <v>6</v>
      </c>
      <c r="AA53" s="88" t="s">
        <v>822</v>
      </c>
      <c r="AB53" s="87" t="s">
        <v>286</v>
      </c>
      <c r="AC53" s="87">
        <v>45838</v>
      </c>
      <c r="AD53" s="86"/>
    </row>
    <row r="54" spans="1:30" s="92" customFormat="1" x14ac:dyDescent="0.25">
      <c r="A54" s="86">
        <v>2025</v>
      </c>
      <c r="B54" s="87">
        <v>45748</v>
      </c>
      <c r="C54" s="87">
        <v>45838</v>
      </c>
      <c r="D54" s="39" t="s">
        <v>450</v>
      </c>
      <c r="E54" s="39" t="s">
        <v>420</v>
      </c>
      <c r="F54" s="39" t="s">
        <v>421</v>
      </c>
      <c r="G54" s="86" t="s">
        <v>406</v>
      </c>
      <c r="H54" s="88" t="s">
        <v>370</v>
      </c>
      <c r="I54" s="27" t="s">
        <v>381</v>
      </c>
      <c r="J54" s="88" t="s">
        <v>370</v>
      </c>
      <c r="K54" s="87">
        <v>45747</v>
      </c>
      <c r="L54" s="132" t="s">
        <v>365</v>
      </c>
      <c r="M54" s="132" t="s">
        <v>356</v>
      </c>
      <c r="N54" s="132" t="s">
        <v>353</v>
      </c>
      <c r="O54" s="132" t="s">
        <v>340</v>
      </c>
      <c r="P54" s="85">
        <v>7</v>
      </c>
      <c r="Q54" s="85">
        <v>7</v>
      </c>
      <c r="R54" s="86">
        <v>0</v>
      </c>
      <c r="S54" s="87" t="s">
        <v>336</v>
      </c>
      <c r="T54" s="90">
        <v>7</v>
      </c>
      <c r="U54" s="87" t="s">
        <v>311</v>
      </c>
      <c r="V54" s="87" t="s">
        <v>303</v>
      </c>
      <c r="W54" s="86" t="s">
        <v>298</v>
      </c>
      <c r="X54" s="90">
        <v>7</v>
      </c>
      <c r="Y54" s="90">
        <v>7</v>
      </c>
      <c r="Z54" s="90">
        <v>7</v>
      </c>
      <c r="AA54" s="88" t="s">
        <v>287</v>
      </c>
      <c r="AB54" s="87" t="s">
        <v>286</v>
      </c>
      <c r="AC54" s="87">
        <v>45838</v>
      </c>
      <c r="AD54" s="86"/>
    </row>
    <row r="55" spans="1:30" s="92" customFormat="1" x14ac:dyDescent="0.25">
      <c r="A55" s="86">
        <v>2025</v>
      </c>
      <c r="B55" s="87">
        <v>45748</v>
      </c>
      <c r="C55" s="87">
        <v>45838</v>
      </c>
      <c r="D55" s="39" t="s">
        <v>451</v>
      </c>
      <c r="E55" s="39" t="s">
        <v>420</v>
      </c>
      <c r="F55" s="39" t="s">
        <v>421</v>
      </c>
      <c r="G55" s="86" t="s">
        <v>407</v>
      </c>
      <c r="H55" s="88" t="s">
        <v>382</v>
      </c>
      <c r="I55" s="27" t="s">
        <v>381</v>
      </c>
      <c r="J55" s="88" t="s">
        <v>288</v>
      </c>
      <c r="K55" s="87">
        <v>45747</v>
      </c>
      <c r="L55" s="132" t="s">
        <v>365</v>
      </c>
      <c r="M55" s="132" t="s">
        <v>356</v>
      </c>
      <c r="N55" s="132" t="s">
        <v>353</v>
      </c>
      <c r="O55" s="132" t="s">
        <v>340</v>
      </c>
      <c r="P55" s="85">
        <v>8</v>
      </c>
      <c r="Q55" s="85">
        <v>8</v>
      </c>
      <c r="R55" s="86">
        <v>0</v>
      </c>
      <c r="S55" s="87" t="s">
        <v>336</v>
      </c>
      <c r="T55" s="90">
        <v>8</v>
      </c>
      <c r="U55" s="87" t="s">
        <v>312</v>
      </c>
      <c r="V55" s="87" t="s">
        <v>303</v>
      </c>
      <c r="W55" s="86" t="s">
        <v>298</v>
      </c>
      <c r="X55" s="90">
        <v>8</v>
      </c>
      <c r="Y55" s="90">
        <v>8</v>
      </c>
      <c r="Z55" s="90">
        <v>8</v>
      </c>
      <c r="AA55" s="88" t="s">
        <v>288</v>
      </c>
      <c r="AB55" s="87" t="s">
        <v>286</v>
      </c>
      <c r="AC55" s="87">
        <v>45838</v>
      </c>
      <c r="AD55" s="86"/>
    </row>
    <row r="56" spans="1:30" s="92" customFormat="1" x14ac:dyDescent="0.25">
      <c r="A56" s="86">
        <v>2025</v>
      </c>
      <c r="B56" s="87">
        <v>45748</v>
      </c>
      <c r="C56" s="87">
        <v>45838</v>
      </c>
      <c r="D56" s="39" t="s">
        <v>452</v>
      </c>
      <c r="E56" s="39" t="s">
        <v>422</v>
      </c>
      <c r="F56" s="39" t="s">
        <v>419</v>
      </c>
      <c r="G56" s="86" t="s">
        <v>407</v>
      </c>
      <c r="H56" s="88" t="s">
        <v>383</v>
      </c>
      <c r="I56" s="27" t="s">
        <v>384</v>
      </c>
      <c r="J56" s="88" t="s">
        <v>288</v>
      </c>
      <c r="K56" s="87">
        <v>45747</v>
      </c>
      <c r="L56" s="132" t="s">
        <v>365</v>
      </c>
      <c r="M56" s="132" t="s">
        <v>356</v>
      </c>
      <c r="N56" s="132" t="s">
        <v>353</v>
      </c>
      <c r="O56" s="132" t="s">
        <v>340</v>
      </c>
      <c r="P56" s="85">
        <v>9</v>
      </c>
      <c r="Q56" s="85">
        <v>9</v>
      </c>
      <c r="R56" s="86">
        <v>0</v>
      </c>
      <c r="S56" s="87" t="s">
        <v>336</v>
      </c>
      <c r="T56" s="90">
        <v>9</v>
      </c>
      <c r="U56" s="87" t="s">
        <v>313</v>
      </c>
      <c r="V56" s="87" t="s">
        <v>303</v>
      </c>
      <c r="W56" s="86" t="s">
        <v>298</v>
      </c>
      <c r="X56" s="90">
        <v>9</v>
      </c>
      <c r="Y56" s="90">
        <v>9</v>
      </c>
      <c r="Z56" s="90">
        <v>9</v>
      </c>
      <c r="AA56" s="88" t="s">
        <v>288</v>
      </c>
      <c r="AB56" s="87" t="s">
        <v>286</v>
      </c>
      <c r="AC56" s="87">
        <v>45838</v>
      </c>
      <c r="AD56" s="86"/>
    </row>
    <row r="57" spans="1:30" s="92" customFormat="1" x14ac:dyDescent="0.25">
      <c r="A57" s="86">
        <v>2025</v>
      </c>
      <c r="B57" s="87">
        <v>45748</v>
      </c>
      <c r="C57" s="87">
        <v>45838</v>
      </c>
      <c r="D57" s="39" t="s">
        <v>453</v>
      </c>
      <c r="E57" s="39" t="s">
        <v>423</v>
      </c>
      <c r="F57" s="39" t="s">
        <v>421</v>
      </c>
      <c r="G57" s="86" t="s">
        <v>403</v>
      </c>
      <c r="H57" s="88" t="s">
        <v>385</v>
      </c>
      <c r="I57" s="27" t="s">
        <v>386</v>
      </c>
      <c r="J57" s="88" t="s">
        <v>288</v>
      </c>
      <c r="K57" s="87">
        <v>45747</v>
      </c>
      <c r="L57" s="132" t="s">
        <v>365</v>
      </c>
      <c r="M57" s="132" t="s">
        <v>355</v>
      </c>
      <c r="N57" s="132" t="s">
        <v>352</v>
      </c>
      <c r="O57" s="132" t="s">
        <v>340</v>
      </c>
      <c r="P57" s="85">
        <v>10</v>
      </c>
      <c r="Q57" s="85">
        <v>10</v>
      </c>
      <c r="R57" s="86">
        <v>0</v>
      </c>
      <c r="S57" s="87" t="s">
        <v>336</v>
      </c>
      <c r="T57" s="90">
        <v>10</v>
      </c>
      <c r="U57" s="87" t="s">
        <v>314</v>
      </c>
      <c r="V57" s="87" t="s">
        <v>303</v>
      </c>
      <c r="W57" s="86" t="s">
        <v>298</v>
      </c>
      <c r="X57" s="90">
        <v>10</v>
      </c>
      <c r="Y57" s="90">
        <v>10</v>
      </c>
      <c r="Z57" s="90">
        <v>10</v>
      </c>
      <c r="AA57" s="88" t="s">
        <v>288</v>
      </c>
      <c r="AB57" s="87" t="s">
        <v>286</v>
      </c>
      <c r="AC57" s="87">
        <v>45838</v>
      </c>
      <c r="AD57" s="86"/>
    </row>
    <row r="58" spans="1:30" s="92" customFormat="1" x14ac:dyDescent="0.25">
      <c r="A58" s="86">
        <v>2025</v>
      </c>
      <c r="B58" s="87">
        <v>45748</v>
      </c>
      <c r="C58" s="87">
        <v>45838</v>
      </c>
      <c r="D58" s="39" t="s">
        <v>454</v>
      </c>
      <c r="E58" s="39" t="s">
        <v>424</v>
      </c>
      <c r="F58" s="39" t="s">
        <v>419</v>
      </c>
      <c r="G58" s="86" t="s">
        <v>403</v>
      </c>
      <c r="H58" s="88" t="s">
        <v>387</v>
      </c>
      <c r="I58" s="27" t="s">
        <v>388</v>
      </c>
      <c r="J58" s="88" t="s">
        <v>288</v>
      </c>
      <c r="K58" s="87">
        <v>45747</v>
      </c>
      <c r="L58" s="132" t="s">
        <v>365</v>
      </c>
      <c r="M58" s="132" t="s">
        <v>355</v>
      </c>
      <c r="N58" s="132" t="s">
        <v>352</v>
      </c>
      <c r="O58" s="132" t="s">
        <v>340</v>
      </c>
      <c r="P58" s="85">
        <v>11</v>
      </c>
      <c r="Q58" s="85">
        <v>11</v>
      </c>
      <c r="R58" s="86">
        <v>0</v>
      </c>
      <c r="S58" s="87" t="s">
        <v>336</v>
      </c>
      <c r="T58" s="90">
        <v>11</v>
      </c>
      <c r="U58" s="87" t="s">
        <v>315</v>
      </c>
      <c r="V58" s="87" t="s">
        <v>303</v>
      </c>
      <c r="W58" s="86" t="s">
        <v>298</v>
      </c>
      <c r="X58" s="90">
        <v>11</v>
      </c>
      <c r="Y58" s="90">
        <v>11</v>
      </c>
      <c r="Z58" s="90">
        <v>11</v>
      </c>
      <c r="AA58" s="88" t="s">
        <v>288</v>
      </c>
      <c r="AB58" s="87" t="s">
        <v>286</v>
      </c>
      <c r="AC58" s="87">
        <v>45838</v>
      </c>
      <c r="AD58" s="86"/>
    </row>
    <row r="59" spans="1:30" s="92" customFormat="1" x14ac:dyDescent="0.25">
      <c r="A59" s="86">
        <v>2025</v>
      </c>
      <c r="B59" s="87">
        <v>45748</v>
      </c>
      <c r="C59" s="87">
        <v>45838</v>
      </c>
      <c r="D59" s="39" t="s">
        <v>455</v>
      </c>
      <c r="E59" s="39" t="s">
        <v>420</v>
      </c>
      <c r="F59" s="39" t="s">
        <v>419</v>
      </c>
      <c r="G59" s="86" t="s">
        <v>403</v>
      </c>
      <c r="H59" s="88" t="s">
        <v>389</v>
      </c>
      <c r="I59" s="27" t="s">
        <v>381</v>
      </c>
      <c r="J59" s="88" t="s">
        <v>288</v>
      </c>
      <c r="K59" s="87">
        <v>45747</v>
      </c>
      <c r="L59" s="132" t="s">
        <v>365</v>
      </c>
      <c r="M59" s="132" t="s">
        <v>355</v>
      </c>
      <c r="N59" s="132" t="s">
        <v>352</v>
      </c>
      <c r="O59" s="132" t="s">
        <v>340</v>
      </c>
      <c r="P59" s="85">
        <v>12</v>
      </c>
      <c r="Q59" s="85">
        <v>12</v>
      </c>
      <c r="R59" s="86">
        <v>0</v>
      </c>
      <c r="S59" s="87" t="s">
        <v>336</v>
      </c>
      <c r="T59" s="90">
        <v>12</v>
      </c>
      <c r="U59" s="87" t="s">
        <v>316</v>
      </c>
      <c r="V59" s="87" t="s">
        <v>303</v>
      </c>
      <c r="W59" s="86" t="s">
        <v>298</v>
      </c>
      <c r="X59" s="90">
        <v>12</v>
      </c>
      <c r="Y59" s="90">
        <v>12</v>
      </c>
      <c r="Z59" s="90">
        <v>12</v>
      </c>
      <c r="AA59" s="88" t="s">
        <v>288</v>
      </c>
      <c r="AB59" s="87" t="s">
        <v>286</v>
      </c>
      <c r="AC59" s="87">
        <v>45838</v>
      </c>
      <c r="AD59" s="86"/>
    </row>
    <row r="60" spans="1:30" s="92" customFormat="1" x14ac:dyDescent="0.25">
      <c r="A60" s="86">
        <v>2025</v>
      </c>
      <c r="B60" s="87">
        <v>45748</v>
      </c>
      <c r="C60" s="87">
        <v>45838</v>
      </c>
      <c r="D60" s="39" t="s">
        <v>456</v>
      </c>
      <c r="E60" s="39" t="s">
        <v>420</v>
      </c>
      <c r="F60" s="39" t="s">
        <v>419</v>
      </c>
      <c r="G60" s="86" t="s">
        <v>403</v>
      </c>
      <c r="H60" s="88" t="s">
        <v>390</v>
      </c>
      <c r="I60" s="27" t="s">
        <v>391</v>
      </c>
      <c r="J60" s="88" t="s">
        <v>289</v>
      </c>
      <c r="K60" s="87">
        <v>45747</v>
      </c>
      <c r="L60" s="132" t="s">
        <v>365</v>
      </c>
      <c r="M60" s="132" t="s">
        <v>355</v>
      </c>
      <c r="N60" s="132" t="s">
        <v>352</v>
      </c>
      <c r="O60" s="132" t="s">
        <v>340</v>
      </c>
      <c r="P60" s="85">
        <v>13</v>
      </c>
      <c r="Q60" s="85">
        <v>13</v>
      </c>
      <c r="R60" s="86">
        <v>0</v>
      </c>
      <c r="S60" s="87" t="s">
        <v>336</v>
      </c>
      <c r="T60" s="90">
        <v>13</v>
      </c>
      <c r="U60" s="87" t="s">
        <v>317</v>
      </c>
      <c r="V60" s="87" t="s">
        <v>303</v>
      </c>
      <c r="W60" s="86" t="s">
        <v>298</v>
      </c>
      <c r="X60" s="90">
        <v>13</v>
      </c>
      <c r="Y60" s="90">
        <v>13</v>
      </c>
      <c r="Z60" s="90">
        <v>13</v>
      </c>
      <c r="AA60" s="88" t="s">
        <v>289</v>
      </c>
      <c r="AB60" s="87" t="s">
        <v>286</v>
      </c>
      <c r="AC60" s="87">
        <v>45838</v>
      </c>
      <c r="AD60" s="86"/>
    </row>
    <row r="61" spans="1:30" s="92" customFormat="1" x14ac:dyDescent="0.25">
      <c r="A61" s="86">
        <v>2025</v>
      </c>
      <c r="B61" s="87">
        <v>45748</v>
      </c>
      <c r="C61" s="87">
        <v>45838</v>
      </c>
      <c r="D61" s="39" t="s">
        <v>457</v>
      </c>
      <c r="E61" s="39" t="s">
        <v>425</v>
      </c>
      <c r="F61" s="39" t="s">
        <v>419</v>
      </c>
      <c r="G61" s="86" t="s">
        <v>407</v>
      </c>
      <c r="H61" s="88" t="s">
        <v>392</v>
      </c>
      <c r="I61" s="27" t="s">
        <v>381</v>
      </c>
      <c r="J61" s="88" t="s">
        <v>288</v>
      </c>
      <c r="K61" s="87">
        <v>45747</v>
      </c>
      <c r="L61" s="132" t="s">
        <v>365</v>
      </c>
      <c r="M61" s="132" t="s">
        <v>355</v>
      </c>
      <c r="N61" s="132" t="s">
        <v>352</v>
      </c>
      <c r="O61" s="132" t="s">
        <v>340</v>
      </c>
      <c r="P61" s="85">
        <v>14</v>
      </c>
      <c r="Q61" s="85">
        <v>14</v>
      </c>
      <c r="R61" s="86">
        <v>0</v>
      </c>
      <c r="S61" s="87" t="s">
        <v>336</v>
      </c>
      <c r="T61" s="90">
        <v>14</v>
      </c>
      <c r="U61" s="87" t="s">
        <v>318</v>
      </c>
      <c r="V61" s="87" t="s">
        <v>303</v>
      </c>
      <c r="W61" s="86" t="s">
        <v>298</v>
      </c>
      <c r="X61" s="90">
        <v>14</v>
      </c>
      <c r="Y61" s="90">
        <v>14</v>
      </c>
      <c r="Z61" s="90">
        <v>14</v>
      </c>
      <c r="AA61" s="88" t="s">
        <v>288</v>
      </c>
      <c r="AB61" s="87" t="s">
        <v>286</v>
      </c>
      <c r="AC61" s="87">
        <v>45838</v>
      </c>
      <c r="AD61" s="86"/>
    </row>
    <row r="62" spans="1:30" s="92" customFormat="1" x14ac:dyDescent="0.25">
      <c r="A62" s="86">
        <v>2025</v>
      </c>
      <c r="B62" s="87">
        <v>45748</v>
      </c>
      <c r="C62" s="87">
        <v>45838</v>
      </c>
      <c r="D62" s="39" t="s">
        <v>458</v>
      </c>
      <c r="E62" s="39" t="s">
        <v>425</v>
      </c>
      <c r="F62" s="39" t="s">
        <v>419</v>
      </c>
      <c r="G62" s="86" t="s">
        <v>407</v>
      </c>
      <c r="H62" s="88" t="s">
        <v>393</v>
      </c>
      <c r="I62" s="27" t="s">
        <v>394</v>
      </c>
      <c r="J62" s="88" t="s">
        <v>288</v>
      </c>
      <c r="K62" s="87">
        <v>45747</v>
      </c>
      <c r="L62" s="132" t="s">
        <v>365</v>
      </c>
      <c r="M62" s="132" t="s">
        <v>355</v>
      </c>
      <c r="N62" s="132" t="s">
        <v>352</v>
      </c>
      <c r="O62" s="132" t="s">
        <v>340</v>
      </c>
      <c r="P62" s="85">
        <v>15</v>
      </c>
      <c r="Q62" s="85">
        <v>15</v>
      </c>
      <c r="R62" s="86">
        <v>0</v>
      </c>
      <c r="S62" s="87" t="s">
        <v>336</v>
      </c>
      <c r="T62" s="90">
        <v>15</v>
      </c>
      <c r="U62" s="87" t="s">
        <v>319</v>
      </c>
      <c r="V62" s="87" t="s">
        <v>303</v>
      </c>
      <c r="W62" s="86" t="s">
        <v>298</v>
      </c>
      <c r="X62" s="90">
        <v>15</v>
      </c>
      <c r="Y62" s="90">
        <v>15</v>
      </c>
      <c r="Z62" s="90">
        <v>15</v>
      </c>
      <c r="AA62" s="88" t="s">
        <v>288</v>
      </c>
      <c r="AB62" s="87" t="s">
        <v>286</v>
      </c>
      <c r="AC62" s="87">
        <v>45838</v>
      </c>
      <c r="AD62" s="86"/>
    </row>
    <row r="63" spans="1:30" s="92" customFormat="1" x14ac:dyDescent="0.25">
      <c r="A63" s="86">
        <v>2025</v>
      </c>
      <c r="B63" s="87">
        <v>45748</v>
      </c>
      <c r="C63" s="87">
        <v>45838</v>
      </c>
      <c r="D63" s="39" t="s">
        <v>459</v>
      </c>
      <c r="E63" s="39" t="s">
        <v>425</v>
      </c>
      <c r="F63" s="39" t="s">
        <v>419</v>
      </c>
      <c r="G63" s="86" t="s">
        <v>407</v>
      </c>
      <c r="H63" s="88" t="s">
        <v>395</v>
      </c>
      <c r="I63" s="27" t="s">
        <v>394</v>
      </c>
      <c r="J63" s="88" t="s">
        <v>288</v>
      </c>
      <c r="K63" s="87">
        <v>45747</v>
      </c>
      <c r="L63" s="132" t="s">
        <v>365</v>
      </c>
      <c r="M63" s="132" t="s">
        <v>355</v>
      </c>
      <c r="N63" s="132" t="s">
        <v>352</v>
      </c>
      <c r="O63" s="132" t="s">
        <v>340</v>
      </c>
      <c r="P63" s="85">
        <v>16</v>
      </c>
      <c r="Q63" s="85">
        <v>16</v>
      </c>
      <c r="R63" s="86">
        <v>0</v>
      </c>
      <c r="S63" s="87" t="s">
        <v>336</v>
      </c>
      <c r="T63" s="90">
        <v>16</v>
      </c>
      <c r="U63" s="87" t="s">
        <v>320</v>
      </c>
      <c r="V63" s="87" t="s">
        <v>303</v>
      </c>
      <c r="W63" s="86" t="s">
        <v>298</v>
      </c>
      <c r="X63" s="90">
        <v>16</v>
      </c>
      <c r="Y63" s="90">
        <v>16</v>
      </c>
      <c r="Z63" s="90">
        <v>16</v>
      </c>
      <c r="AA63" s="88" t="s">
        <v>288</v>
      </c>
      <c r="AB63" s="87" t="s">
        <v>286</v>
      </c>
      <c r="AC63" s="87">
        <v>45838</v>
      </c>
      <c r="AD63" s="86"/>
    </row>
    <row r="64" spans="1:30" s="92" customFormat="1" x14ac:dyDescent="0.25">
      <c r="A64" s="86">
        <v>2025</v>
      </c>
      <c r="B64" s="87">
        <v>45748</v>
      </c>
      <c r="C64" s="87">
        <v>45838</v>
      </c>
      <c r="D64" s="39" t="s">
        <v>460</v>
      </c>
      <c r="E64" s="39" t="s">
        <v>425</v>
      </c>
      <c r="F64" s="39" t="s">
        <v>419</v>
      </c>
      <c r="G64" s="86" t="s">
        <v>407</v>
      </c>
      <c r="H64" s="88" t="s">
        <v>396</v>
      </c>
      <c r="I64" s="27" t="s">
        <v>381</v>
      </c>
      <c r="J64" s="88" t="s">
        <v>288</v>
      </c>
      <c r="K64" s="87">
        <v>45747</v>
      </c>
      <c r="L64" s="132" t="s">
        <v>365</v>
      </c>
      <c r="M64" s="132" t="s">
        <v>355</v>
      </c>
      <c r="N64" s="132" t="s">
        <v>352</v>
      </c>
      <c r="O64" s="132" t="s">
        <v>340</v>
      </c>
      <c r="P64" s="85">
        <v>17</v>
      </c>
      <c r="Q64" s="85">
        <v>17</v>
      </c>
      <c r="R64" s="86">
        <v>0</v>
      </c>
      <c r="S64" s="87" t="s">
        <v>336</v>
      </c>
      <c r="T64" s="90">
        <v>17</v>
      </c>
      <c r="U64" s="87" t="s">
        <v>321</v>
      </c>
      <c r="V64" s="87" t="s">
        <v>303</v>
      </c>
      <c r="W64" s="86" t="s">
        <v>298</v>
      </c>
      <c r="X64" s="90">
        <v>17</v>
      </c>
      <c r="Y64" s="90">
        <v>17</v>
      </c>
      <c r="Z64" s="90">
        <v>17</v>
      </c>
      <c r="AA64" s="88" t="s">
        <v>288</v>
      </c>
      <c r="AB64" s="87" t="s">
        <v>286</v>
      </c>
      <c r="AC64" s="87">
        <v>45838</v>
      </c>
      <c r="AD64" s="86"/>
    </row>
    <row r="65" spans="1:30" s="92" customFormat="1" x14ac:dyDescent="0.25">
      <c r="A65" s="86">
        <v>2025</v>
      </c>
      <c r="B65" s="87">
        <v>45748</v>
      </c>
      <c r="C65" s="87">
        <v>45838</v>
      </c>
      <c r="D65" s="39" t="s">
        <v>461</v>
      </c>
      <c r="E65" s="39" t="s">
        <v>426</v>
      </c>
      <c r="F65" s="39" t="s">
        <v>427</v>
      </c>
      <c r="G65" s="86" t="s">
        <v>403</v>
      </c>
      <c r="H65" s="88" t="s">
        <v>397</v>
      </c>
      <c r="I65" s="27" t="s">
        <v>398</v>
      </c>
      <c r="J65" s="88" t="s">
        <v>371</v>
      </c>
      <c r="K65" s="87">
        <v>45747</v>
      </c>
      <c r="L65" s="39" t="s">
        <v>357</v>
      </c>
      <c r="M65" s="39" t="s">
        <v>357</v>
      </c>
      <c r="N65" s="132" t="s">
        <v>352</v>
      </c>
      <c r="O65" s="39" t="s">
        <v>341</v>
      </c>
      <c r="P65" s="85">
        <v>18</v>
      </c>
      <c r="Q65" s="85">
        <v>18</v>
      </c>
      <c r="R65" s="86">
        <v>0</v>
      </c>
      <c r="S65" s="86" t="s">
        <v>336</v>
      </c>
      <c r="T65" s="90">
        <v>18</v>
      </c>
      <c r="U65" s="86" t="s">
        <v>322</v>
      </c>
      <c r="V65" s="86" t="s">
        <v>304</v>
      </c>
      <c r="W65" s="86" t="s">
        <v>299</v>
      </c>
      <c r="X65" s="90">
        <v>18</v>
      </c>
      <c r="Y65" s="90">
        <v>18</v>
      </c>
      <c r="Z65" s="90">
        <v>18</v>
      </c>
      <c r="AA65" s="88" t="s">
        <v>290</v>
      </c>
      <c r="AB65" s="87" t="s">
        <v>291</v>
      </c>
      <c r="AC65" s="87">
        <v>45838</v>
      </c>
      <c r="AD65" s="92" t="s">
        <v>827</v>
      </c>
    </row>
    <row r="66" spans="1:30" s="92" customFormat="1" x14ac:dyDescent="0.25">
      <c r="A66" s="86">
        <v>2025</v>
      </c>
      <c r="B66" s="87">
        <v>45748</v>
      </c>
      <c r="C66" s="87">
        <v>45838</v>
      </c>
      <c r="D66" s="39" t="s">
        <v>462</v>
      </c>
      <c r="E66" s="39" t="s">
        <v>428</v>
      </c>
      <c r="F66" s="39" t="s">
        <v>429</v>
      </c>
      <c r="G66" s="86" t="s">
        <v>403</v>
      </c>
      <c r="H66" s="88" t="s">
        <v>399</v>
      </c>
      <c r="I66" s="27" t="s">
        <v>400</v>
      </c>
      <c r="J66" s="88" t="s">
        <v>372</v>
      </c>
      <c r="K66" s="87">
        <v>45747</v>
      </c>
      <c r="L66" s="39" t="s">
        <v>358</v>
      </c>
      <c r="M66" s="39" t="s">
        <v>358</v>
      </c>
      <c r="N66" s="132" t="s">
        <v>354</v>
      </c>
      <c r="O66" s="39" t="s">
        <v>342</v>
      </c>
      <c r="P66" s="85">
        <v>19</v>
      </c>
      <c r="Q66" s="85">
        <v>19</v>
      </c>
      <c r="R66" s="93">
        <v>0</v>
      </c>
      <c r="S66" s="86" t="s">
        <v>336</v>
      </c>
      <c r="T66" s="90">
        <v>19</v>
      </c>
      <c r="U66" s="86" t="s">
        <v>323</v>
      </c>
      <c r="V66" s="86" t="s">
        <v>305</v>
      </c>
      <c r="W66" s="86" t="s">
        <v>300</v>
      </c>
      <c r="X66" s="90">
        <v>19</v>
      </c>
      <c r="Y66" s="90">
        <v>19</v>
      </c>
      <c r="Z66" s="90">
        <v>19</v>
      </c>
      <c r="AA66" s="88" t="s">
        <v>292</v>
      </c>
      <c r="AB66" s="87" t="s">
        <v>293</v>
      </c>
      <c r="AC66" s="87">
        <v>45838</v>
      </c>
    </row>
    <row r="67" spans="1:30" s="92" customFormat="1" x14ac:dyDescent="0.25">
      <c r="A67" s="86">
        <v>2025</v>
      </c>
      <c r="B67" s="87">
        <v>45748</v>
      </c>
      <c r="C67" s="87">
        <v>45838</v>
      </c>
      <c r="D67" s="39" t="s">
        <v>463</v>
      </c>
      <c r="E67" s="39" t="s">
        <v>430</v>
      </c>
      <c r="F67" s="39" t="s">
        <v>431</v>
      </c>
      <c r="G67" s="86" t="s">
        <v>403</v>
      </c>
      <c r="H67" s="88" t="s">
        <v>401</v>
      </c>
      <c r="I67" s="27" t="s">
        <v>402</v>
      </c>
      <c r="J67" s="88" t="s">
        <v>373</v>
      </c>
      <c r="K67" s="87">
        <v>45747</v>
      </c>
      <c r="L67" s="39" t="s">
        <v>358</v>
      </c>
      <c r="M67" s="39" t="s">
        <v>359</v>
      </c>
      <c r="N67" s="39" t="s">
        <v>352</v>
      </c>
      <c r="O67" s="39" t="s">
        <v>343</v>
      </c>
      <c r="P67" s="85">
        <v>20</v>
      </c>
      <c r="Q67" s="85">
        <v>20</v>
      </c>
      <c r="R67" s="86">
        <v>0</v>
      </c>
      <c r="S67" s="86" t="s">
        <v>336</v>
      </c>
      <c r="T67" s="90">
        <v>20</v>
      </c>
      <c r="U67" s="86" t="s">
        <v>324</v>
      </c>
      <c r="V67" s="86" t="s">
        <v>306</v>
      </c>
      <c r="W67" s="86" t="s">
        <v>301</v>
      </c>
      <c r="X67" s="90">
        <v>20</v>
      </c>
      <c r="Y67" s="90">
        <v>20</v>
      </c>
      <c r="Z67" s="90">
        <v>20</v>
      </c>
      <c r="AA67" s="88" t="s">
        <v>294</v>
      </c>
      <c r="AB67" s="87" t="s">
        <v>295</v>
      </c>
      <c r="AC67" s="87">
        <v>45838</v>
      </c>
    </row>
    <row r="68" spans="1:30" s="92" customFormat="1" x14ac:dyDescent="0.25">
      <c r="A68" s="86">
        <v>2025</v>
      </c>
      <c r="B68" s="87">
        <v>45748</v>
      </c>
      <c r="C68" s="87">
        <v>45838</v>
      </c>
      <c r="D68" s="99" t="s">
        <v>464</v>
      </c>
      <c r="E68" s="39" t="s">
        <v>432</v>
      </c>
      <c r="F68" s="39" t="s">
        <v>431</v>
      </c>
      <c r="G68" s="86" t="s">
        <v>403</v>
      </c>
      <c r="H68" s="88" t="s">
        <v>401</v>
      </c>
      <c r="I68" s="27" t="s">
        <v>402</v>
      </c>
      <c r="J68" s="88" t="s">
        <v>373</v>
      </c>
      <c r="K68" s="87">
        <v>45747</v>
      </c>
      <c r="L68" s="39" t="s">
        <v>358</v>
      </c>
      <c r="M68" s="39" t="s">
        <v>359</v>
      </c>
      <c r="N68" s="39" t="s">
        <v>352</v>
      </c>
      <c r="O68" s="39" t="s">
        <v>344</v>
      </c>
      <c r="P68" s="85">
        <v>21</v>
      </c>
      <c r="Q68" s="85">
        <v>21</v>
      </c>
      <c r="R68" s="86">
        <v>0</v>
      </c>
      <c r="S68" s="86" t="s">
        <v>336</v>
      </c>
      <c r="T68" s="90">
        <v>21</v>
      </c>
      <c r="U68" s="86" t="s">
        <v>325</v>
      </c>
      <c r="V68" s="86" t="s">
        <v>306</v>
      </c>
      <c r="W68" s="86" t="s">
        <v>301</v>
      </c>
      <c r="X68" s="90">
        <v>21</v>
      </c>
      <c r="Y68" s="90">
        <v>21</v>
      </c>
      <c r="Z68" s="90">
        <v>21</v>
      </c>
      <c r="AA68" s="88" t="s">
        <v>294</v>
      </c>
      <c r="AB68" s="87" t="s">
        <v>296</v>
      </c>
      <c r="AC68" s="87">
        <v>45838</v>
      </c>
    </row>
    <row r="69" spans="1:30" s="92" customFormat="1" x14ac:dyDescent="0.25">
      <c r="A69" s="86">
        <v>2025</v>
      </c>
      <c r="B69" s="87">
        <v>45748</v>
      </c>
      <c r="C69" s="87">
        <v>45838</v>
      </c>
      <c r="D69" s="99" t="s">
        <v>465</v>
      </c>
      <c r="E69" s="39" t="s">
        <v>433</v>
      </c>
      <c r="F69" s="39" t="s">
        <v>431</v>
      </c>
      <c r="G69" s="86" t="s">
        <v>403</v>
      </c>
      <c r="H69" s="88" t="s">
        <v>401</v>
      </c>
      <c r="I69" s="27" t="s">
        <v>402</v>
      </c>
      <c r="J69" s="88" t="s">
        <v>373</v>
      </c>
      <c r="K69" s="87">
        <v>45747</v>
      </c>
      <c r="L69" s="39" t="s">
        <v>366</v>
      </c>
      <c r="M69" s="39" t="s">
        <v>359</v>
      </c>
      <c r="N69" s="39" t="s">
        <v>352</v>
      </c>
      <c r="O69" s="39" t="s">
        <v>345</v>
      </c>
      <c r="P69" s="85">
        <v>22</v>
      </c>
      <c r="Q69" s="85">
        <v>22</v>
      </c>
      <c r="R69" s="86">
        <v>0</v>
      </c>
      <c r="S69" s="86" t="s">
        <v>336</v>
      </c>
      <c r="T69" s="90">
        <v>22</v>
      </c>
      <c r="U69" s="86" t="s">
        <v>326</v>
      </c>
      <c r="V69" s="86" t="s">
        <v>306</v>
      </c>
      <c r="W69" s="86" t="s">
        <v>301</v>
      </c>
      <c r="X69" s="90">
        <v>22</v>
      </c>
      <c r="Y69" s="90">
        <v>22</v>
      </c>
      <c r="Z69" s="90">
        <v>22</v>
      </c>
      <c r="AA69" s="88" t="s">
        <v>294</v>
      </c>
      <c r="AB69" s="87" t="s">
        <v>296</v>
      </c>
      <c r="AC69" s="87">
        <v>45838</v>
      </c>
    </row>
    <row r="70" spans="1:30" s="92" customFormat="1" x14ac:dyDescent="0.25">
      <c r="A70" s="86">
        <v>2025</v>
      </c>
      <c r="B70" s="87">
        <v>45748</v>
      </c>
      <c r="C70" s="87">
        <v>45838</v>
      </c>
      <c r="D70" s="99" t="s">
        <v>466</v>
      </c>
      <c r="E70" s="39" t="s">
        <v>434</v>
      </c>
      <c r="F70" s="39" t="s">
        <v>431</v>
      </c>
      <c r="G70" s="86" t="s">
        <v>403</v>
      </c>
      <c r="H70" s="88" t="s">
        <v>401</v>
      </c>
      <c r="I70" s="27" t="s">
        <v>402</v>
      </c>
      <c r="J70" s="88" t="s">
        <v>373</v>
      </c>
      <c r="K70" s="87">
        <v>45747</v>
      </c>
      <c r="L70" s="39" t="s">
        <v>366</v>
      </c>
      <c r="M70" s="39" t="s">
        <v>359</v>
      </c>
      <c r="N70" s="39" t="s">
        <v>352</v>
      </c>
      <c r="O70" s="39" t="s">
        <v>346</v>
      </c>
      <c r="P70" s="85">
        <v>23</v>
      </c>
      <c r="Q70" s="85">
        <v>23</v>
      </c>
      <c r="R70" s="86">
        <v>0</v>
      </c>
      <c r="S70" s="86" t="s">
        <v>336</v>
      </c>
      <c r="T70" s="90">
        <v>23</v>
      </c>
      <c r="U70" s="86" t="s">
        <v>326</v>
      </c>
      <c r="V70" s="86" t="s">
        <v>306</v>
      </c>
      <c r="W70" s="86" t="s">
        <v>301</v>
      </c>
      <c r="X70" s="90">
        <v>23</v>
      </c>
      <c r="Y70" s="90">
        <v>23</v>
      </c>
      <c r="Z70" s="90">
        <v>23</v>
      </c>
      <c r="AA70" s="88" t="s">
        <v>294</v>
      </c>
      <c r="AB70" s="87" t="s">
        <v>296</v>
      </c>
      <c r="AC70" s="87">
        <v>45838</v>
      </c>
      <c r="AD70" s="92" t="s">
        <v>828</v>
      </c>
    </row>
    <row r="71" spans="1:30" s="92" customFormat="1" x14ac:dyDescent="0.25">
      <c r="A71" s="86">
        <v>2025</v>
      </c>
      <c r="B71" s="87">
        <v>45748</v>
      </c>
      <c r="C71" s="87">
        <v>45838</v>
      </c>
      <c r="D71" s="99" t="s">
        <v>467</v>
      </c>
      <c r="E71" s="39" t="s">
        <v>435</v>
      </c>
      <c r="F71" s="39" t="s">
        <v>431</v>
      </c>
      <c r="G71" s="86" t="s">
        <v>403</v>
      </c>
      <c r="H71" s="88" t="s">
        <v>401</v>
      </c>
      <c r="I71" s="27" t="s">
        <v>402</v>
      </c>
      <c r="J71" s="88" t="s">
        <v>373</v>
      </c>
      <c r="K71" s="87">
        <v>45747</v>
      </c>
      <c r="L71" s="39" t="s">
        <v>367</v>
      </c>
      <c r="M71" s="39" t="s">
        <v>359</v>
      </c>
      <c r="N71" s="39" t="s">
        <v>352</v>
      </c>
      <c r="O71" s="39" t="s">
        <v>347</v>
      </c>
      <c r="P71" s="85">
        <v>24</v>
      </c>
      <c r="Q71" s="85">
        <v>24</v>
      </c>
      <c r="R71" s="86">
        <v>0</v>
      </c>
      <c r="S71" s="86" t="s">
        <v>336</v>
      </c>
      <c r="T71" s="90">
        <v>24</v>
      </c>
      <c r="U71" s="86" t="s">
        <v>326</v>
      </c>
      <c r="V71" s="86" t="s">
        <v>306</v>
      </c>
      <c r="W71" s="86" t="s">
        <v>301</v>
      </c>
      <c r="X71" s="90">
        <v>24</v>
      </c>
      <c r="Y71" s="90">
        <v>24</v>
      </c>
      <c r="Z71" s="90">
        <v>24</v>
      </c>
      <c r="AA71" s="88" t="s">
        <v>294</v>
      </c>
      <c r="AB71" s="87" t="s">
        <v>296</v>
      </c>
      <c r="AC71" s="87">
        <v>45838</v>
      </c>
    </row>
    <row r="72" spans="1:30" s="92" customFormat="1" x14ac:dyDescent="0.25">
      <c r="A72" s="86">
        <v>2025</v>
      </c>
      <c r="B72" s="87">
        <v>45748</v>
      </c>
      <c r="C72" s="87">
        <v>45838</v>
      </c>
      <c r="D72" s="99" t="s">
        <v>468</v>
      </c>
      <c r="E72" s="39" t="s">
        <v>436</v>
      </c>
      <c r="F72" s="39" t="s">
        <v>431</v>
      </c>
      <c r="G72" s="86" t="s">
        <v>403</v>
      </c>
      <c r="H72" s="88" t="s">
        <v>401</v>
      </c>
      <c r="I72" s="27" t="s">
        <v>402</v>
      </c>
      <c r="J72" s="88" t="s">
        <v>373</v>
      </c>
      <c r="K72" s="87">
        <v>45747</v>
      </c>
      <c r="L72" s="39" t="s">
        <v>366</v>
      </c>
      <c r="M72" s="39" t="s">
        <v>359</v>
      </c>
      <c r="N72" s="39" t="s">
        <v>352</v>
      </c>
      <c r="O72" s="39" t="s">
        <v>348</v>
      </c>
      <c r="P72" s="85">
        <v>25</v>
      </c>
      <c r="Q72" s="85">
        <v>25</v>
      </c>
      <c r="R72" s="86">
        <v>0</v>
      </c>
      <c r="S72" s="86" t="s">
        <v>336</v>
      </c>
      <c r="T72" s="90">
        <v>25</v>
      </c>
      <c r="U72" s="86" t="s">
        <v>327</v>
      </c>
      <c r="V72" s="86" t="s">
        <v>306</v>
      </c>
      <c r="W72" s="86" t="s">
        <v>301</v>
      </c>
      <c r="X72" s="90">
        <v>25</v>
      </c>
      <c r="Y72" s="90">
        <v>25</v>
      </c>
      <c r="Z72" s="90">
        <v>25</v>
      </c>
      <c r="AA72" s="88" t="s">
        <v>294</v>
      </c>
      <c r="AB72" s="87" t="s">
        <v>296</v>
      </c>
      <c r="AC72" s="87">
        <v>45838</v>
      </c>
    </row>
    <row r="73" spans="1:30" s="92" customFormat="1" x14ac:dyDescent="0.25">
      <c r="A73" s="86">
        <v>2025</v>
      </c>
      <c r="B73" s="87">
        <v>45748</v>
      </c>
      <c r="C73" s="87">
        <v>45838</v>
      </c>
      <c r="D73" s="99" t="s">
        <v>469</v>
      </c>
      <c r="E73" s="39" t="s">
        <v>437</v>
      </c>
      <c r="F73" s="39" t="s">
        <v>431</v>
      </c>
      <c r="G73" s="86" t="s">
        <v>403</v>
      </c>
      <c r="H73" s="88" t="s">
        <v>401</v>
      </c>
      <c r="I73" s="27" t="s">
        <v>402</v>
      </c>
      <c r="J73" s="88" t="s">
        <v>373</v>
      </c>
      <c r="K73" s="87">
        <v>45747</v>
      </c>
      <c r="L73" s="39" t="s">
        <v>368</v>
      </c>
      <c r="M73" s="39" t="s">
        <v>359</v>
      </c>
      <c r="N73" s="39" t="s">
        <v>352</v>
      </c>
      <c r="O73" s="39" t="s">
        <v>345</v>
      </c>
      <c r="P73" s="85">
        <v>26</v>
      </c>
      <c r="Q73" s="85">
        <v>26</v>
      </c>
      <c r="R73" s="86">
        <v>0</v>
      </c>
      <c r="S73" s="86" t="s">
        <v>336</v>
      </c>
      <c r="T73" s="90">
        <v>26</v>
      </c>
      <c r="U73" s="86" t="s">
        <v>326</v>
      </c>
      <c r="V73" s="86" t="s">
        <v>306</v>
      </c>
      <c r="W73" s="86" t="s">
        <v>301</v>
      </c>
      <c r="X73" s="90">
        <v>26</v>
      </c>
      <c r="Y73" s="90">
        <v>26</v>
      </c>
      <c r="Z73" s="90">
        <v>26</v>
      </c>
      <c r="AA73" s="88" t="s">
        <v>294</v>
      </c>
      <c r="AB73" s="87" t="s">
        <v>297</v>
      </c>
      <c r="AC73" s="87">
        <v>45838</v>
      </c>
    </row>
    <row r="74" spans="1:30" s="92" customFormat="1" x14ac:dyDescent="0.25">
      <c r="A74" s="86">
        <v>2025</v>
      </c>
      <c r="B74" s="87">
        <v>45748</v>
      </c>
      <c r="C74" s="87">
        <v>45838</v>
      </c>
      <c r="D74" s="99" t="s">
        <v>470</v>
      </c>
      <c r="E74" s="39" t="s">
        <v>438</v>
      </c>
      <c r="F74" s="39" t="s">
        <v>431</v>
      </c>
      <c r="G74" s="86" t="s">
        <v>403</v>
      </c>
      <c r="H74" s="88" t="s">
        <v>401</v>
      </c>
      <c r="I74" s="27" t="s">
        <v>402</v>
      </c>
      <c r="J74" s="88" t="s">
        <v>373</v>
      </c>
      <c r="K74" s="87">
        <v>45747</v>
      </c>
      <c r="L74" s="39" t="s">
        <v>366</v>
      </c>
      <c r="M74" s="39" t="s">
        <v>359</v>
      </c>
      <c r="N74" s="39" t="s">
        <v>352</v>
      </c>
      <c r="O74" s="39" t="s">
        <v>343</v>
      </c>
      <c r="P74" s="85">
        <v>27</v>
      </c>
      <c r="Q74" s="85">
        <v>27</v>
      </c>
      <c r="R74" s="94">
        <v>1406</v>
      </c>
      <c r="S74" s="86" t="s">
        <v>337</v>
      </c>
      <c r="T74" s="90">
        <v>27</v>
      </c>
      <c r="U74" s="86" t="s">
        <v>328</v>
      </c>
      <c r="V74" s="86" t="s">
        <v>306</v>
      </c>
      <c r="W74" s="86" t="s">
        <v>301</v>
      </c>
      <c r="X74" s="90">
        <v>27</v>
      </c>
      <c r="Y74" s="90">
        <v>27</v>
      </c>
      <c r="Z74" s="90">
        <v>27</v>
      </c>
      <c r="AA74" s="88" t="s">
        <v>294</v>
      </c>
      <c r="AB74" s="87" t="s">
        <v>296</v>
      </c>
      <c r="AC74" s="87">
        <v>45838</v>
      </c>
      <c r="AD74" s="92" t="s">
        <v>829</v>
      </c>
    </row>
    <row r="75" spans="1:30" s="92" customFormat="1" x14ac:dyDescent="0.25">
      <c r="A75" s="86">
        <v>2025</v>
      </c>
      <c r="B75" s="87">
        <v>45748</v>
      </c>
      <c r="C75" s="87">
        <v>45838</v>
      </c>
      <c r="D75" s="99" t="s">
        <v>471</v>
      </c>
      <c r="E75" s="39" t="s">
        <v>439</v>
      </c>
      <c r="F75" s="39" t="s">
        <v>431</v>
      </c>
      <c r="G75" s="86" t="s">
        <v>403</v>
      </c>
      <c r="H75" s="88" t="s">
        <v>401</v>
      </c>
      <c r="I75" s="27" t="s">
        <v>402</v>
      </c>
      <c r="J75" s="88" t="s">
        <v>373</v>
      </c>
      <c r="K75" s="87">
        <v>45747</v>
      </c>
      <c r="L75" s="39" t="s">
        <v>366</v>
      </c>
      <c r="M75" s="39" t="s">
        <v>359</v>
      </c>
      <c r="N75" s="39" t="s">
        <v>352</v>
      </c>
      <c r="O75" s="39" t="s">
        <v>348</v>
      </c>
      <c r="P75" s="85">
        <v>28</v>
      </c>
      <c r="Q75" s="85">
        <v>28</v>
      </c>
      <c r="R75" s="86">
        <v>0</v>
      </c>
      <c r="S75" s="86" t="s">
        <v>336</v>
      </c>
      <c r="T75" s="90">
        <v>28</v>
      </c>
      <c r="U75" s="86" t="s">
        <v>326</v>
      </c>
      <c r="V75" s="86" t="s">
        <v>306</v>
      </c>
      <c r="W75" s="86" t="s">
        <v>301</v>
      </c>
      <c r="X75" s="90">
        <v>28</v>
      </c>
      <c r="Y75" s="90">
        <v>28</v>
      </c>
      <c r="Z75" s="90">
        <v>28</v>
      </c>
      <c r="AA75" s="88" t="s">
        <v>294</v>
      </c>
      <c r="AB75" s="87" t="s">
        <v>296</v>
      </c>
      <c r="AC75" s="87">
        <v>45838</v>
      </c>
    </row>
    <row r="76" spans="1:30" s="92" customFormat="1" x14ac:dyDescent="0.25">
      <c r="A76" s="86">
        <v>2025</v>
      </c>
      <c r="B76" s="87">
        <v>45748</v>
      </c>
      <c r="C76" s="87">
        <v>45838</v>
      </c>
      <c r="D76" s="99" t="s">
        <v>472</v>
      </c>
      <c r="E76" s="39" t="s">
        <v>440</v>
      </c>
      <c r="F76" s="39" t="s">
        <v>431</v>
      </c>
      <c r="G76" s="86" t="s">
        <v>403</v>
      </c>
      <c r="H76" s="88" t="s">
        <v>401</v>
      </c>
      <c r="I76" s="27" t="s">
        <v>402</v>
      </c>
      <c r="J76" s="88" t="s">
        <v>373</v>
      </c>
      <c r="K76" s="87">
        <v>45747</v>
      </c>
      <c r="L76" s="39" t="s">
        <v>366</v>
      </c>
      <c r="M76" s="39" t="s">
        <v>359</v>
      </c>
      <c r="N76" s="39" t="s">
        <v>352</v>
      </c>
      <c r="O76" s="39" t="s">
        <v>349</v>
      </c>
      <c r="P76" s="85">
        <v>29</v>
      </c>
      <c r="Q76" s="85">
        <v>29</v>
      </c>
      <c r="R76" s="86">
        <v>0</v>
      </c>
      <c r="S76" s="86" t="s">
        <v>336</v>
      </c>
      <c r="T76" s="90">
        <v>29</v>
      </c>
      <c r="U76" s="86" t="s">
        <v>326</v>
      </c>
      <c r="V76" s="86" t="s">
        <v>306</v>
      </c>
      <c r="W76" s="86" t="s">
        <v>301</v>
      </c>
      <c r="X76" s="90">
        <v>29</v>
      </c>
      <c r="Y76" s="90">
        <v>29</v>
      </c>
      <c r="Z76" s="90">
        <v>29</v>
      </c>
      <c r="AA76" s="88" t="s">
        <v>294</v>
      </c>
      <c r="AB76" s="87" t="s">
        <v>297</v>
      </c>
      <c r="AC76" s="87">
        <v>45838</v>
      </c>
    </row>
    <row r="77" spans="1:30" s="92" customFormat="1" x14ac:dyDescent="0.25">
      <c r="A77" s="86">
        <v>2025</v>
      </c>
      <c r="B77" s="87">
        <v>45748</v>
      </c>
      <c r="C77" s="87">
        <v>45838</v>
      </c>
      <c r="D77" s="99" t="s">
        <v>473</v>
      </c>
      <c r="E77" s="39" t="s">
        <v>441</v>
      </c>
      <c r="F77" s="39" t="s">
        <v>431</v>
      </c>
      <c r="G77" s="86" t="s">
        <v>403</v>
      </c>
      <c r="H77" s="88" t="s">
        <v>401</v>
      </c>
      <c r="I77" s="27" t="s">
        <v>402</v>
      </c>
      <c r="J77" s="88" t="s">
        <v>373</v>
      </c>
      <c r="K77" s="87">
        <v>45747</v>
      </c>
      <c r="L77" s="39" t="s">
        <v>366</v>
      </c>
      <c r="M77" s="39" t="s">
        <v>359</v>
      </c>
      <c r="N77" s="39" t="s">
        <v>352</v>
      </c>
      <c r="O77" s="39" t="s">
        <v>345</v>
      </c>
      <c r="P77" s="85">
        <v>30</v>
      </c>
      <c r="Q77" s="85">
        <v>30</v>
      </c>
      <c r="R77" s="86">
        <v>0</v>
      </c>
      <c r="S77" s="86" t="s">
        <v>336</v>
      </c>
      <c r="T77" s="90">
        <v>30</v>
      </c>
      <c r="U77" s="86" t="s">
        <v>329</v>
      </c>
      <c r="V77" s="86" t="s">
        <v>306</v>
      </c>
      <c r="W77" s="86" t="s">
        <v>301</v>
      </c>
      <c r="X77" s="90">
        <v>30</v>
      </c>
      <c r="Y77" s="90">
        <v>30</v>
      </c>
      <c r="Z77" s="90">
        <v>30</v>
      </c>
      <c r="AA77" s="88" t="s">
        <v>294</v>
      </c>
      <c r="AB77" s="87" t="s">
        <v>296</v>
      </c>
      <c r="AC77" s="87">
        <v>45838</v>
      </c>
    </row>
    <row r="78" spans="1:30" s="92" customFormat="1" x14ac:dyDescent="0.25">
      <c r="A78" s="86">
        <v>2025</v>
      </c>
      <c r="B78" s="87">
        <v>45748</v>
      </c>
      <c r="C78" s="87">
        <v>45838</v>
      </c>
      <c r="D78" s="99" t="s">
        <v>474</v>
      </c>
      <c r="E78" s="39" t="s">
        <v>440</v>
      </c>
      <c r="F78" s="39" t="s">
        <v>431</v>
      </c>
      <c r="G78" s="86" t="s">
        <v>403</v>
      </c>
      <c r="H78" s="88" t="s">
        <v>401</v>
      </c>
      <c r="I78" s="27" t="s">
        <v>402</v>
      </c>
      <c r="J78" s="88" t="s">
        <v>373</v>
      </c>
      <c r="K78" s="87">
        <v>45747</v>
      </c>
      <c r="L78" s="39" t="s">
        <v>366</v>
      </c>
      <c r="M78" s="39" t="s">
        <v>359</v>
      </c>
      <c r="N78" s="39" t="s">
        <v>352</v>
      </c>
      <c r="O78" s="39" t="s">
        <v>350</v>
      </c>
      <c r="P78" s="85">
        <v>31</v>
      </c>
      <c r="Q78" s="85">
        <v>31</v>
      </c>
      <c r="R78" s="95">
        <v>824</v>
      </c>
      <c r="S78" s="86" t="s">
        <v>338</v>
      </c>
      <c r="T78" s="90">
        <v>31</v>
      </c>
      <c r="U78" s="86" t="s">
        <v>330</v>
      </c>
      <c r="V78" s="86" t="s">
        <v>306</v>
      </c>
      <c r="W78" s="86" t="s">
        <v>301</v>
      </c>
      <c r="X78" s="90">
        <v>31</v>
      </c>
      <c r="Y78" s="90">
        <v>31</v>
      </c>
      <c r="Z78" s="90">
        <v>31</v>
      </c>
      <c r="AA78" s="88" t="s">
        <v>294</v>
      </c>
      <c r="AB78" s="87" t="s">
        <v>296</v>
      </c>
      <c r="AC78" s="87">
        <v>45838</v>
      </c>
      <c r="AD78" s="92" t="s">
        <v>830</v>
      </c>
    </row>
    <row r="79" spans="1:30" s="92" customFormat="1" x14ac:dyDescent="0.25">
      <c r="A79" s="86">
        <v>2025</v>
      </c>
      <c r="B79" s="87">
        <v>45748</v>
      </c>
      <c r="C79" s="87">
        <v>45838</v>
      </c>
      <c r="D79" s="99" t="s">
        <v>475</v>
      </c>
      <c r="E79" s="39" t="s">
        <v>442</v>
      </c>
      <c r="F79" s="39" t="s">
        <v>431</v>
      </c>
      <c r="G79" s="86" t="s">
        <v>403</v>
      </c>
      <c r="H79" s="88" t="s">
        <v>401</v>
      </c>
      <c r="I79" s="27" t="s">
        <v>402</v>
      </c>
      <c r="J79" s="88" t="s">
        <v>373</v>
      </c>
      <c r="K79" s="87">
        <v>45747</v>
      </c>
      <c r="L79" s="39" t="s">
        <v>366</v>
      </c>
      <c r="M79" s="39" t="s">
        <v>359</v>
      </c>
      <c r="N79" s="39" t="s">
        <v>352</v>
      </c>
      <c r="O79" s="39" t="s">
        <v>345</v>
      </c>
      <c r="P79" s="85">
        <v>32</v>
      </c>
      <c r="Q79" s="85">
        <v>32</v>
      </c>
      <c r="R79" s="86">
        <v>0</v>
      </c>
      <c r="S79" s="86" t="s">
        <v>336</v>
      </c>
      <c r="T79" s="90">
        <v>32</v>
      </c>
      <c r="U79" s="86" t="s">
        <v>326</v>
      </c>
      <c r="V79" s="86" t="s">
        <v>306</v>
      </c>
      <c r="W79" s="86" t="s">
        <v>301</v>
      </c>
      <c r="X79" s="90">
        <v>32</v>
      </c>
      <c r="Y79" s="90">
        <v>32</v>
      </c>
      <c r="Z79" s="90">
        <v>32</v>
      </c>
      <c r="AA79" s="88" t="s">
        <v>294</v>
      </c>
      <c r="AB79" s="87" t="s">
        <v>296</v>
      </c>
      <c r="AC79" s="87">
        <v>45838</v>
      </c>
    </row>
    <row r="80" spans="1:30" s="92" customFormat="1" x14ac:dyDescent="0.25">
      <c r="A80" s="86">
        <v>2025</v>
      </c>
      <c r="B80" s="87">
        <v>45748</v>
      </c>
      <c r="C80" s="87">
        <v>45838</v>
      </c>
      <c r="D80" s="99" t="s">
        <v>476</v>
      </c>
      <c r="E80" s="39" t="s">
        <v>443</v>
      </c>
      <c r="F80" s="39" t="s">
        <v>431</v>
      </c>
      <c r="G80" s="86" t="s">
        <v>403</v>
      </c>
      <c r="H80" s="88" t="s">
        <v>401</v>
      </c>
      <c r="I80" s="27" t="s">
        <v>402</v>
      </c>
      <c r="J80" s="88" t="s">
        <v>373</v>
      </c>
      <c r="K80" s="87">
        <v>45747</v>
      </c>
      <c r="L80" s="39" t="s">
        <v>366</v>
      </c>
      <c r="M80" s="39" t="s">
        <v>359</v>
      </c>
      <c r="N80" s="39" t="s">
        <v>352</v>
      </c>
      <c r="O80" s="39" t="s">
        <v>351</v>
      </c>
      <c r="P80" s="85">
        <v>33</v>
      </c>
      <c r="Q80" s="85">
        <v>33</v>
      </c>
      <c r="R80" s="86">
        <v>49</v>
      </c>
      <c r="S80" s="86" t="s">
        <v>339</v>
      </c>
      <c r="T80" s="90">
        <v>33</v>
      </c>
      <c r="U80" s="86" t="s">
        <v>326</v>
      </c>
      <c r="V80" s="86" t="s">
        <v>306</v>
      </c>
      <c r="W80" s="86" t="s">
        <v>301</v>
      </c>
      <c r="X80" s="90">
        <v>33</v>
      </c>
      <c r="Y80" s="90">
        <v>33</v>
      </c>
      <c r="Z80" s="90">
        <v>33</v>
      </c>
      <c r="AA80" s="88" t="s">
        <v>294</v>
      </c>
      <c r="AB80" s="87" t="s">
        <v>296</v>
      </c>
      <c r="AC80" s="87">
        <v>45838</v>
      </c>
    </row>
    <row r="81" spans="1:30" s="92" customFormat="1" x14ac:dyDescent="0.25">
      <c r="A81" s="86">
        <v>2025</v>
      </c>
      <c r="B81" s="87">
        <v>45748</v>
      </c>
      <c r="C81" s="87">
        <v>45838</v>
      </c>
      <c r="D81" s="98" t="s">
        <v>831</v>
      </c>
      <c r="E81" s="98" t="s">
        <v>832</v>
      </c>
      <c r="F81" s="98" t="s">
        <v>833</v>
      </c>
      <c r="G81" s="96" t="s">
        <v>834</v>
      </c>
      <c r="H81" s="97" t="s">
        <v>835</v>
      </c>
      <c r="I81" s="27" t="s">
        <v>836</v>
      </c>
      <c r="J81" s="97" t="s">
        <v>835</v>
      </c>
      <c r="K81" s="68"/>
      <c r="L81" s="27" t="s">
        <v>837</v>
      </c>
      <c r="M81" s="27" t="s">
        <v>838</v>
      </c>
      <c r="N81" s="27" t="s">
        <v>839</v>
      </c>
      <c r="O81" s="27" t="s">
        <v>840</v>
      </c>
      <c r="P81" s="84">
        <v>34</v>
      </c>
      <c r="Q81" s="84">
        <v>34</v>
      </c>
      <c r="R81" s="86">
        <v>0</v>
      </c>
      <c r="S81" s="89" t="s">
        <v>841</v>
      </c>
      <c r="T81" s="89">
        <v>34</v>
      </c>
      <c r="U81" s="89" t="s">
        <v>842</v>
      </c>
      <c r="V81" s="89" t="s">
        <v>843</v>
      </c>
      <c r="W81" s="89" t="s">
        <v>844</v>
      </c>
      <c r="X81" s="89">
        <v>34</v>
      </c>
      <c r="Y81" s="89">
        <v>34</v>
      </c>
      <c r="Z81" s="89">
        <v>34</v>
      </c>
      <c r="AA81" s="97" t="s">
        <v>845</v>
      </c>
      <c r="AB81" s="89" t="s">
        <v>846</v>
      </c>
      <c r="AC81" s="87">
        <v>45838</v>
      </c>
    </row>
    <row r="82" spans="1:30" s="92" customFormat="1" x14ac:dyDescent="0.25">
      <c r="A82" s="86">
        <v>2025</v>
      </c>
      <c r="B82" s="87">
        <v>45748</v>
      </c>
      <c r="C82" s="87">
        <v>45838</v>
      </c>
      <c r="D82" s="98" t="s">
        <v>847</v>
      </c>
      <c r="E82" s="98" t="s">
        <v>848</v>
      </c>
      <c r="F82" s="98" t="s">
        <v>849</v>
      </c>
      <c r="G82" s="96" t="s">
        <v>850</v>
      </c>
      <c r="H82" s="97" t="s">
        <v>851</v>
      </c>
      <c r="I82" s="27" t="s">
        <v>852</v>
      </c>
      <c r="J82" s="97" t="s">
        <v>851</v>
      </c>
      <c r="K82" s="68"/>
      <c r="L82" s="27" t="s">
        <v>853</v>
      </c>
      <c r="M82" s="27" t="s">
        <v>838</v>
      </c>
      <c r="N82" s="27" t="s">
        <v>839</v>
      </c>
      <c r="O82" s="27" t="s">
        <v>854</v>
      </c>
      <c r="P82" s="84">
        <v>35</v>
      </c>
      <c r="Q82" s="84">
        <v>35</v>
      </c>
      <c r="R82" s="86">
        <v>0</v>
      </c>
      <c r="S82" s="89" t="s">
        <v>855</v>
      </c>
      <c r="T82" s="89">
        <v>35</v>
      </c>
      <c r="U82" s="89" t="s">
        <v>856</v>
      </c>
      <c r="V82" s="89" t="s">
        <v>843</v>
      </c>
      <c r="W82" s="89" t="s">
        <v>844</v>
      </c>
      <c r="X82" s="89">
        <v>34</v>
      </c>
      <c r="Y82" s="89">
        <v>35</v>
      </c>
      <c r="Z82" s="89">
        <v>34</v>
      </c>
      <c r="AA82" s="97" t="s">
        <v>845</v>
      </c>
      <c r="AB82" s="89" t="s">
        <v>846</v>
      </c>
      <c r="AC82" s="87">
        <v>45838</v>
      </c>
    </row>
    <row r="83" spans="1:30" s="92" customFormat="1" x14ac:dyDescent="0.25">
      <c r="A83" s="86">
        <v>2025</v>
      </c>
      <c r="B83" s="87">
        <v>45748</v>
      </c>
      <c r="C83" s="87">
        <v>45838</v>
      </c>
      <c r="D83" s="98" t="s">
        <v>857</v>
      </c>
      <c r="E83" s="98" t="s">
        <v>858</v>
      </c>
      <c r="F83" s="98" t="s">
        <v>849</v>
      </c>
      <c r="G83" s="96" t="s">
        <v>850</v>
      </c>
      <c r="H83" s="97" t="s">
        <v>859</v>
      </c>
      <c r="I83" s="27" t="s">
        <v>852</v>
      </c>
      <c r="J83" s="97" t="s">
        <v>859</v>
      </c>
      <c r="K83" s="68"/>
      <c r="L83" s="27" t="s">
        <v>853</v>
      </c>
      <c r="M83" s="27" t="s">
        <v>838</v>
      </c>
      <c r="N83" s="27" t="s">
        <v>839</v>
      </c>
      <c r="O83" s="27" t="s">
        <v>854</v>
      </c>
      <c r="P83" s="84">
        <v>36</v>
      </c>
      <c r="Q83" s="84">
        <v>36</v>
      </c>
      <c r="R83" s="86">
        <v>0</v>
      </c>
      <c r="S83" s="89" t="s">
        <v>855</v>
      </c>
      <c r="T83" s="89">
        <v>36</v>
      </c>
      <c r="U83" s="89" t="s">
        <v>856</v>
      </c>
      <c r="V83" s="89" t="s">
        <v>843</v>
      </c>
      <c r="W83" s="89" t="s">
        <v>844</v>
      </c>
      <c r="X83" s="89">
        <v>34</v>
      </c>
      <c r="Y83" s="89">
        <v>36</v>
      </c>
      <c r="Z83" s="89">
        <v>34</v>
      </c>
      <c r="AA83" s="97" t="s">
        <v>845</v>
      </c>
      <c r="AB83" s="89" t="s">
        <v>846</v>
      </c>
      <c r="AC83" s="87">
        <v>45838</v>
      </c>
    </row>
    <row r="84" spans="1:30" s="92" customFormat="1" x14ac:dyDescent="0.25">
      <c r="A84" s="86">
        <v>2025</v>
      </c>
      <c r="B84" s="87">
        <v>45748</v>
      </c>
      <c r="C84" s="87">
        <v>45838</v>
      </c>
      <c r="D84" s="98" t="s">
        <v>860</v>
      </c>
      <c r="E84" s="98" t="s">
        <v>861</v>
      </c>
      <c r="F84" s="98" t="s">
        <v>849</v>
      </c>
      <c r="G84" s="96" t="s">
        <v>850</v>
      </c>
      <c r="H84" s="97" t="s">
        <v>862</v>
      </c>
      <c r="I84" s="27" t="s">
        <v>852</v>
      </c>
      <c r="J84" s="97" t="s">
        <v>862</v>
      </c>
      <c r="K84" s="68"/>
      <c r="L84" s="27" t="s">
        <v>853</v>
      </c>
      <c r="M84" s="27" t="s">
        <v>838</v>
      </c>
      <c r="N84" s="27" t="s">
        <v>839</v>
      </c>
      <c r="O84" s="27" t="s">
        <v>854</v>
      </c>
      <c r="P84" s="84">
        <v>37</v>
      </c>
      <c r="Q84" s="84">
        <v>37</v>
      </c>
      <c r="R84" s="86">
        <v>0</v>
      </c>
      <c r="S84" s="89" t="s">
        <v>855</v>
      </c>
      <c r="T84" s="89">
        <v>37</v>
      </c>
      <c r="U84" s="89" t="s">
        <v>856</v>
      </c>
      <c r="V84" s="89" t="s">
        <v>843</v>
      </c>
      <c r="W84" s="89" t="s">
        <v>844</v>
      </c>
      <c r="X84" s="89">
        <v>34</v>
      </c>
      <c r="Y84" s="89">
        <v>37</v>
      </c>
      <c r="Z84" s="89">
        <v>34</v>
      </c>
      <c r="AA84" s="97" t="s">
        <v>845</v>
      </c>
      <c r="AB84" s="89" t="s">
        <v>846</v>
      </c>
      <c r="AC84" s="87">
        <v>45838</v>
      </c>
    </row>
    <row r="85" spans="1:30" s="92" customFormat="1" x14ac:dyDescent="0.25">
      <c r="A85" s="86">
        <v>2025</v>
      </c>
      <c r="B85" s="87">
        <v>45748</v>
      </c>
      <c r="C85" s="87">
        <v>45838</v>
      </c>
      <c r="D85" s="98" t="s">
        <v>863</v>
      </c>
      <c r="E85" s="98" t="s">
        <v>864</v>
      </c>
      <c r="F85" s="98" t="s">
        <v>849</v>
      </c>
      <c r="G85" s="96" t="s">
        <v>850</v>
      </c>
      <c r="H85" s="97" t="s">
        <v>865</v>
      </c>
      <c r="I85" s="27" t="s">
        <v>852</v>
      </c>
      <c r="J85" s="97" t="s">
        <v>865</v>
      </c>
      <c r="K85" s="68"/>
      <c r="L85" s="27" t="s">
        <v>853</v>
      </c>
      <c r="M85" s="27" t="s">
        <v>838</v>
      </c>
      <c r="N85" s="27" t="s">
        <v>839</v>
      </c>
      <c r="O85" s="27" t="s">
        <v>854</v>
      </c>
      <c r="P85" s="84">
        <v>38</v>
      </c>
      <c r="Q85" s="84">
        <v>38</v>
      </c>
      <c r="R85" s="86">
        <v>0</v>
      </c>
      <c r="S85" s="89" t="s">
        <v>855</v>
      </c>
      <c r="T85" s="89">
        <v>38</v>
      </c>
      <c r="U85" s="89" t="s">
        <v>856</v>
      </c>
      <c r="V85" s="89" t="s">
        <v>843</v>
      </c>
      <c r="W85" s="89" t="s">
        <v>844</v>
      </c>
      <c r="X85" s="89">
        <v>34</v>
      </c>
      <c r="Y85" s="89">
        <v>38</v>
      </c>
      <c r="Z85" s="89">
        <v>34</v>
      </c>
      <c r="AA85" s="97" t="s">
        <v>845</v>
      </c>
      <c r="AB85" s="89" t="s">
        <v>846</v>
      </c>
      <c r="AC85" s="87">
        <v>45838</v>
      </c>
    </row>
    <row r="86" spans="1:30" s="92" customFormat="1" x14ac:dyDescent="0.25">
      <c r="A86" s="86">
        <v>2025</v>
      </c>
      <c r="B86" s="87">
        <v>45748</v>
      </c>
      <c r="C86" s="87">
        <v>45838</v>
      </c>
      <c r="D86" s="98" t="s">
        <v>866</v>
      </c>
      <c r="E86" s="98" t="s">
        <v>867</v>
      </c>
      <c r="F86" s="98" t="s">
        <v>868</v>
      </c>
      <c r="G86" s="96" t="s">
        <v>834</v>
      </c>
      <c r="H86" s="97" t="s">
        <v>869</v>
      </c>
      <c r="I86" s="98" t="s">
        <v>870</v>
      </c>
      <c r="J86" s="97" t="s">
        <v>869</v>
      </c>
      <c r="K86" s="68"/>
      <c r="L86" s="27" t="s">
        <v>871</v>
      </c>
      <c r="M86" s="98" t="s">
        <v>872</v>
      </c>
      <c r="N86" s="98" t="s">
        <v>872</v>
      </c>
      <c r="O86" s="27" t="s">
        <v>873</v>
      </c>
      <c r="P86" s="84">
        <v>39</v>
      </c>
      <c r="Q86" s="84">
        <v>39</v>
      </c>
      <c r="R86" s="86">
        <v>0</v>
      </c>
      <c r="S86" s="89" t="s">
        <v>336</v>
      </c>
      <c r="T86" s="89">
        <v>39</v>
      </c>
      <c r="U86" s="89" t="s">
        <v>874</v>
      </c>
      <c r="V86" s="89" t="s">
        <v>875</v>
      </c>
      <c r="W86" s="89" t="s">
        <v>844</v>
      </c>
      <c r="X86" s="89">
        <v>34</v>
      </c>
      <c r="Y86" s="89">
        <v>39</v>
      </c>
      <c r="Z86" s="89">
        <v>34</v>
      </c>
      <c r="AA86" s="97" t="s">
        <v>845</v>
      </c>
      <c r="AB86" s="89" t="s">
        <v>846</v>
      </c>
      <c r="AC86" s="87">
        <v>45838</v>
      </c>
    </row>
    <row r="87" spans="1:30" s="92" customFormat="1" x14ac:dyDescent="0.25">
      <c r="A87" s="86">
        <v>2025</v>
      </c>
      <c r="B87" s="87">
        <v>45748</v>
      </c>
      <c r="C87" s="87">
        <v>45838</v>
      </c>
      <c r="D87" s="98" t="s">
        <v>876</v>
      </c>
      <c r="E87" s="98" t="s">
        <v>877</v>
      </c>
      <c r="F87" s="98" t="s">
        <v>833</v>
      </c>
      <c r="G87" s="96" t="s">
        <v>834</v>
      </c>
      <c r="H87" s="97" t="s">
        <v>878</v>
      </c>
      <c r="I87" s="98" t="s">
        <v>870</v>
      </c>
      <c r="J87" s="97" t="s">
        <v>878</v>
      </c>
      <c r="K87" s="68"/>
      <c r="L87" s="27" t="s">
        <v>879</v>
      </c>
      <c r="M87" s="98" t="s">
        <v>880</v>
      </c>
      <c r="N87" s="98" t="s">
        <v>880</v>
      </c>
      <c r="O87" s="27" t="s">
        <v>881</v>
      </c>
      <c r="P87" s="84">
        <v>40</v>
      </c>
      <c r="Q87" s="84">
        <v>40</v>
      </c>
      <c r="R87" s="86">
        <v>0</v>
      </c>
      <c r="S87" s="89" t="s">
        <v>336</v>
      </c>
      <c r="T87" s="89">
        <v>40</v>
      </c>
      <c r="U87" s="89" t="s">
        <v>882</v>
      </c>
      <c r="V87" s="89" t="s">
        <v>883</v>
      </c>
      <c r="W87" s="89" t="s">
        <v>844</v>
      </c>
      <c r="X87" s="89">
        <v>34</v>
      </c>
      <c r="Y87" s="89">
        <v>40</v>
      </c>
      <c r="Z87" s="89">
        <v>34</v>
      </c>
      <c r="AA87" s="97" t="s">
        <v>845</v>
      </c>
      <c r="AB87" s="89" t="s">
        <v>846</v>
      </c>
      <c r="AC87" s="87">
        <v>45838</v>
      </c>
    </row>
    <row r="88" spans="1:30" s="109" customFormat="1" x14ac:dyDescent="0.25">
      <c r="A88" s="100">
        <v>2025</v>
      </c>
      <c r="B88" s="101">
        <v>45748</v>
      </c>
      <c r="C88" s="101">
        <v>45838</v>
      </c>
      <c r="D88" s="102" t="s">
        <v>779</v>
      </c>
      <c r="E88" s="102" t="s">
        <v>780</v>
      </c>
      <c r="F88" s="102" t="s">
        <v>781</v>
      </c>
      <c r="G88" s="103" t="s">
        <v>403</v>
      </c>
      <c r="H88" s="104" t="s">
        <v>884</v>
      </c>
      <c r="I88" s="130" t="s">
        <v>885</v>
      </c>
      <c r="J88" s="105" t="s">
        <v>886</v>
      </c>
      <c r="K88" s="101">
        <v>45747</v>
      </c>
      <c r="L88" s="102" t="s">
        <v>710</v>
      </c>
      <c r="M88" s="102" t="s">
        <v>772</v>
      </c>
      <c r="N88" s="110" t="s">
        <v>712</v>
      </c>
      <c r="O88" s="110" t="s">
        <v>785</v>
      </c>
      <c r="P88" s="134">
        <v>41</v>
      </c>
      <c r="Q88" s="134">
        <v>41</v>
      </c>
      <c r="R88" s="106">
        <v>0</v>
      </c>
      <c r="S88" s="106" t="s">
        <v>336</v>
      </c>
      <c r="T88" s="100">
        <v>41</v>
      </c>
      <c r="U88" s="106" t="s">
        <v>887</v>
      </c>
      <c r="V88" s="106" t="s">
        <v>787</v>
      </c>
      <c r="W88" s="107" t="s">
        <v>716</v>
      </c>
      <c r="X88" s="100">
        <v>35</v>
      </c>
      <c r="Y88" s="100">
        <v>41</v>
      </c>
      <c r="Z88" s="100">
        <v>35</v>
      </c>
      <c r="AA88" s="105" t="s">
        <v>888</v>
      </c>
      <c r="AB88" s="106" t="s">
        <v>789</v>
      </c>
      <c r="AC88" s="108">
        <v>45838</v>
      </c>
      <c r="AD88" s="106" t="s">
        <v>790</v>
      </c>
    </row>
    <row r="89" spans="1:30" s="109" customFormat="1" x14ac:dyDescent="0.25">
      <c r="A89" s="100">
        <v>2025</v>
      </c>
      <c r="B89" s="101">
        <v>45748</v>
      </c>
      <c r="C89" s="101">
        <v>45838</v>
      </c>
      <c r="D89" s="102" t="s">
        <v>791</v>
      </c>
      <c r="E89" s="110" t="s">
        <v>792</v>
      </c>
      <c r="F89" s="110" t="s">
        <v>793</v>
      </c>
      <c r="G89" s="103" t="s">
        <v>403</v>
      </c>
      <c r="H89" s="105" t="s">
        <v>889</v>
      </c>
      <c r="I89" s="110" t="s">
        <v>890</v>
      </c>
      <c r="J89" s="105" t="s">
        <v>891</v>
      </c>
      <c r="K89" s="101">
        <v>45747</v>
      </c>
      <c r="L89" s="102" t="s">
        <v>710</v>
      </c>
      <c r="M89" s="102" t="s">
        <v>772</v>
      </c>
      <c r="N89" s="110" t="s">
        <v>712</v>
      </c>
      <c r="O89" s="110" t="s">
        <v>785</v>
      </c>
      <c r="P89" s="134">
        <v>42</v>
      </c>
      <c r="Q89" s="134">
        <v>42</v>
      </c>
      <c r="R89" s="106">
        <v>0</v>
      </c>
      <c r="S89" s="106" t="s">
        <v>336</v>
      </c>
      <c r="T89" s="100">
        <v>42</v>
      </c>
      <c r="U89" s="106" t="s">
        <v>892</v>
      </c>
      <c r="V89" s="106" t="s">
        <v>787</v>
      </c>
      <c r="W89" s="107" t="s">
        <v>716</v>
      </c>
      <c r="X89" s="100">
        <v>36</v>
      </c>
      <c r="Y89" s="100">
        <v>42</v>
      </c>
      <c r="Z89" s="100">
        <v>36</v>
      </c>
      <c r="AA89" s="105" t="s">
        <v>893</v>
      </c>
      <c r="AB89" s="106" t="s">
        <v>789</v>
      </c>
      <c r="AC89" s="108">
        <v>45838</v>
      </c>
      <c r="AD89" s="106" t="s">
        <v>799</v>
      </c>
    </row>
    <row r="90" spans="1:30" s="109" customFormat="1" x14ac:dyDescent="0.25">
      <c r="A90" s="100">
        <v>2025</v>
      </c>
      <c r="B90" s="101">
        <v>45748</v>
      </c>
      <c r="C90" s="101">
        <v>45838</v>
      </c>
      <c r="D90" s="102" t="s">
        <v>800</v>
      </c>
      <c r="E90" s="110" t="s">
        <v>801</v>
      </c>
      <c r="F90" s="110" t="s">
        <v>801</v>
      </c>
      <c r="G90" s="103" t="s">
        <v>403</v>
      </c>
      <c r="H90" s="104" t="s">
        <v>894</v>
      </c>
      <c r="I90" s="110" t="s">
        <v>895</v>
      </c>
      <c r="J90" s="105" t="s">
        <v>896</v>
      </c>
      <c r="K90" s="101">
        <v>45747</v>
      </c>
      <c r="L90" s="102" t="s">
        <v>710</v>
      </c>
      <c r="M90" s="102" t="s">
        <v>745</v>
      </c>
      <c r="N90" s="110" t="s">
        <v>712</v>
      </c>
      <c r="O90" s="110" t="s">
        <v>745</v>
      </c>
      <c r="P90" s="134">
        <v>43</v>
      </c>
      <c r="Q90" s="134">
        <v>43</v>
      </c>
      <c r="R90" s="106">
        <v>0</v>
      </c>
      <c r="S90" s="106" t="s">
        <v>336</v>
      </c>
      <c r="T90" s="100">
        <v>43</v>
      </c>
      <c r="U90" s="106" t="s">
        <v>897</v>
      </c>
      <c r="V90" s="106" t="s">
        <v>806</v>
      </c>
      <c r="W90" s="107" t="s">
        <v>716</v>
      </c>
      <c r="X90" s="100">
        <v>37</v>
      </c>
      <c r="Y90" s="100">
        <v>43</v>
      </c>
      <c r="Z90" s="100">
        <v>37</v>
      </c>
      <c r="AA90" s="105" t="s">
        <v>898</v>
      </c>
      <c r="AB90" s="106" t="s">
        <v>789</v>
      </c>
      <c r="AC90" s="108">
        <v>45838</v>
      </c>
      <c r="AD90" s="106" t="s">
        <v>808</v>
      </c>
    </row>
    <row r="91" spans="1:30" s="109" customFormat="1" x14ac:dyDescent="0.25">
      <c r="A91" s="111">
        <v>2025</v>
      </c>
      <c r="B91" s="112">
        <v>45748</v>
      </c>
      <c r="C91" s="112">
        <v>45838</v>
      </c>
      <c r="D91" s="113" t="s">
        <v>737</v>
      </c>
      <c r="E91" s="114" t="s">
        <v>738</v>
      </c>
      <c r="F91" s="114" t="s">
        <v>739</v>
      </c>
      <c r="G91" s="115" t="s">
        <v>687</v>
      </c>
      <c r="H91" s="116" t="s">
        <v>899</v>
      </c>
      <c r="I91" s="114" t="s">
        <v>741</v>
      </c>
      <c r="J91" s="116" t="s">
        <v>900</v>
      </c>
      <c r="K91" s="112">
        <v>44379</v>
      </c>
      <c r="L91" s="114" t="s">
        <v>743</v>
      </c>
      <c r="M91" s="114" t="s">
        <v>744</v>
      </c>
      <c r="N91" s="114" t="s">
        <v>712</v>
      </c>
      <c r="O91" s="114" t="s">
        <v>745</v>
      </c>
      <c r="P91" s="135">
        <v>44</v>
      </c>
      <c r="Q91" s="135">
        <v>44</v>
      </c>
      <c r="R91" s="111">
        <v>0</v>
      </c>
      <c r="S91" s="111" t="s">
        <v>336</v>
      </c>
      <c r="T91" s="111">
        <v>44</v>
      </c>
      <c r="U91" s="115" t="s">
        <v>746</v>
      </c>
      <c r="V91" s="117" t="s">
        <v>747</v>
      </c>
      <c r="W91" s="118" t="s">
        <v>748</v>
      </c>
      <c r="X91" s="111">
        <v>38</v>
      </c>
      <c r="Y91" s="111">
        <v>44</v>
      </c>
      <c r="Z91" s="111">
        <v>38</v>
      </c>
      <c r="AA91" s="119" t="s">
        <v>901</v>
      </c>
      <c r="AB91" s="115" t="s">
        <v>750</v>
      </c>
      <c r="AC91" s="112">
        <v>45839</v>
      </c>
      <c r="AD91" s="120" t="s">
        <v>751</v>
      </c>
    </row>
    <row r="92" spans="1:30" s="109" customFormat="1" x14ac:dyDescent="0.25">
      <c r="A92" s="118">
        <v>2025</v>
      </c>
      <c r="B92" s="121">
        <v>45748</v>
      </c>
      <c r="C92" s="121">
        <v>45838</v>
      </c>
      <c r="D92" s="122" t="s">
        <v>704</v>
      </c>
      <c r="E92" s="122" t="s">
        <v>705</v>
      </c>
      <c r="F92" s="122" t="s">
        <v>706</v>
      </c>
      <c r="G92" s="118" t="s">
        <v>403</v>
      </c>
      <c r="H92" s="123" t="s">
        <v>902</v>
      </c>
      <c r="I92" s="122" t="s">
        <v>708</v>
      </c>
      <c r="J92" s="123" t="s">
        <v>903</v>
      </c>
      <c r="K92" s="121">
        <v>45653</v>
      </c>
      <c r="L92" s="122" t="s">
        <v>710</v>
      </c>
      <c r="M92" s="122" t="s">
        <v>711</v>
      </c>
      <c r="N92" s="122" t="s">
        <v>712</v>
      </c>
      <c r="O92" s="122" t="s">
        <v>713</v>
      </c>
      <c r="P92" s="136">
        <v>45</v>
      </c>
      <c r="Q92" s="136">
        <v>45</v>
      </c>
      <c r="R92" s="124">
        <v>0</v>
      </c>
      <c r="S92" s="118" t="s">
        <v>336</v>
      </c>
      <c r="T92" s="118">
        <v>45</v>
      </c>
      <c r="U92" s="118" t="s">
        <v>714</v>
      </c>
      <c r="V92" s="118" t="s">
        <v>715</v>
      </c>
      <c r="W92" s="118" t="s">
        <v>716</v>
      </c>
      <c r="X92" s="118">
        <v>39</v>
      </c>
      <c r="Y92" s="118">
        <v>45</v>
      </c>
      <c r="Z92" s="118">
        <v>39</v>
      </c>
      <c r="AA92" s="123" t="s">
        <v>904</v>
      </c>
      <c r="AB92" s="118" t="s">
        <v>718</v>
      </c>
      <c r="AC92" s="121">
        <v>45839</v>
      </c>
      <c r="AD92" s="125" t="s">
        <v>719</v>
      </c>
    </row>
    <row r="93" spans="1:30" s="109" customFormat="1" x14ac:dyDescent="0.25">
      <c r="A93" s="125">
        <v>2025</v>
      </c>
      <c r="B93" s="108">
        <v>45748</v>
      </c>
      <c r="C93" s="121">
        <v>45838</v>
      </c>
      <c r="D93" s="126" t="s">
        <v>684</v>
      </c>
      <c r="E93" s="127" t="s">
        <v>685</v>
      </c>
      <c r="F93" s="127" t="s">
        <v>686</v>
      </c>
      <c r="G93" s="128" t="s">
        <v>687</v>
      </c>
      <c r="H93" s="123" t="s">
        <v>688</v>
      </c>
      <c r="I93" s="131" t="s">
        <v>689</v>
      </c>
      <c r="J93" s="123" t="s">
        <v>688</v>
      </c>
      <c r="K93" s="108">
        <v>45658</v>
      </c>
      <c r="L93" s="127" t="s">
        <v>690</v>
      </c>
      <c r="M93" s="127" t="s">
        <v>691</v>
      </c>
      <c r="N93" s="127" t="s">
        <v>691</v>
      </c>
      <c r="O93" s="127" t="s">
        <v>692</v>
      </c>
      <c r="P93" s="137">
        <v>46</v>
      </c>
      <c r="Q93" s="137">
        <v>46</v>
      </c>
      <c r="R93" s="125">
        <v>0</v>
      </c>
      <c r="S93" s="128" t="s">
        <v>693</v>
      </c>
      <c r="T93" s="128">
        <v>46</v>
      </c>
      <c r="U93" s="128" t="s">
        <v>694</v>
      </c>
      <c r="V93" s="128" t="s">
        <v>695</v>
      </c>
      <c r="W93" s="129" t="s">
        <v>689</v>
      </c>
      <c r="X93" s="125">
        <v>40</v>
      </c>
      <c r="Y93" s="125">
        <v>46</v>
      </c>
      <c r="Z93" s="125">
        <v>40</v>
      </c>
      <c r="AA93" s="123" t="s">
        <v>688</v>
      </c>
      <c r="AB93" s="128" t="s">
        <v>696</v>
      </c>
      <c r="AC93" s="108">
        <v>45838</v>
      </c>
      <c r="AD93" s="128" t="s">
        <v>697</v>
      </c>
    </row>
  </sheetData>
  <mergeCells count="7">
    <mergeCell ref="A6:AD6"/>
    <mergeCell ref="A2:C2"/>
    <mergeCell ref="D2:F2"/>
    <mergeCell ref="G2:I2"/>
    <mergeCell ref="A3:C3"/>
    <mergeCell ref="D3:F3"/>
    <mergeCell ref="G3:I3"/>
  </mergeCells>
  <hyperlinks>
    <hyperlink ref="AA15" r:id="rId1" xr:uid="{00000000-0004-0000-0000-000000000000}"/>
    <hyperlink ref="AA20" r:id="rId2" xr:uid="{00000000-0004-0000-0000-000001000000}"/>
    <hyperlink ref="AA21:AA24" r:id="rId3" display="http://innovacion.finanzas.cdmx.gob.mx/siscon/" xr:uid="{00000000-0004-0000-0000-000002000000}"/>
    <hyperlink ref="AA18" r:id="rId4" display="https://transparencia.finanzas.cdmx.gob.mx/repositorio/public/upload/repositorio/Tesoreria/70/XX/Criterio_7/Art_121_XX_Manifest_datos_y_boletos_Loterias_Rifas_Sorteos_y_Concursos_2025.pdf" xr:uid="{00000000-0004-0000-0000-000003000000}"/>
    <hyperlink ref="AA17" r:id="rId5" display="https://transparencia.finanzas.cdmx.gob.mx/repositorio/public/upload/repositorio/Tesoreria/70/XX/Criterio_7/Art_121_XX_Movim_Loterias_Rifas_Sorteos_y_Concursos_2025.pdf" xr:uid="{00000000-0004-0000-0000-000004000000}"/>
    <hyperlink ref="AA19" r:id="rId6" xr:uid="{00000000-0004-0000-0000-000005000000}"/>
    <hyperlink ref="AA21" r:id="rId7" xr:uid="{00000000-0004-0000-0000-000006000000}"/>
    <hyperlink ref="AA24" r:id="rId8" xr:uid="{00000000-0004-0000-0000-000007000000}"/>
    <hyperlink ref="AA22" r:id="rId9" xr:uid="{00000000-0004-0000-0000-000008000000}"/>
    <hyperlink ref="AA23" r:id="rId10" xr:uid="{00000000-0004-0000-0000-000009000000}"/>
    <hyperlink ref="AA25" r:id="rId11" xr:uid="{00000000-0004-0000-0000-00000A000000}"/>
    <hyperlink ref="AA26" r:id="rId12" xr:uid="{00000000-0004-0000-0000-00000B000000}"/>
    <hyperlink ref="AA27" r:id="rId13" xr:uid="{00000000-0004-0000-0000-00000C000000}"/>
    <hyperlink ref="AA28:AA40" r:id="rId14" display="https://www.cdmx.gob.mx/" xr:uid="{00000000-0004-0000-0000-00000D000000}"/>
    <hyperlink ref="J15" r:id="rId15" xr:uid="{00000000-0004-0000-0000-00000E000000}"/>
    <hyperlink ref="J20" r:id="rId16" xr:uid="{00000000-0004-0000-0000-00000F000000}"/>
    <hyperlink ref="J21:J24" r:id="rId17" display="http://innovacion.finanzas.cdmx.gob.mx/siscon/" xr:uid="{00000000-0004-0000-0000-000010000000}"/>
    <hyperlink ref="J18" r:id="rId18" display="https://transparencia.finanzas.cdmx.gob.mx/repositorio/public/upload/repositorio/Tesoreria/70/XX/Criterio_7/Art_121_XX_Manifest_datos_y_boletos_Loterias_Rifas_Sorteos_y_Concursos_2025.pdf" xr:uid="{00000000-0004-0000-0000-000011000000}"/>
    <hyperlink ref="J17" r:id="rId19" display="https://transparencia.finanzas.cdmx.gob.mx/repositorio/public/upload/repositorio/Tesoreria/70/XX/Criterio_7/Art_121_XX_Movim_Loterias_Rifas_Sorteos_y_Concursos_2025.pdf" xr:uid="{00000000-0004-0000-0000-000012000000}"/>
    <hyperlink ref="J19" r:id="rId20" xr:uid="{00000000-0004-0000-0000-000013000000}"/>
    <hyperlink ref="J14" r:id="rId21" xr:uid="{00000000-0004-0000-0000-000014000000}"/>
    <hyperlink ref="J13" r:id="rId22" xr:uid="{00000000-0004-0000-0000-000015000000}"/>
    <hyperlink ref="J8" r:id="rId23" xr:uid="{00000000-0004-0000-0000-000016000000}"/>
    <hyperlink ref="J23" r:id="rId24" xr:uid="{00000000-0004-0000-0000-000017000000}"/>
    <hyperlink ref="J25" r:id="rId25" xr:uid="{00000000-0004-0000-0000-000018000000}"/>
    <hyperlink ref="J26" r:id="rId26" xr:uid="{00000000-0004-0000-0000-000019000000}"/>
    <hyperlink ref="J27" r:id="rId27" xr:uid="{00000000-0004-0000-0000-00001A000000}"/>
    <hyperlink ref="J28:J40" r:id="rId28" display="https://transparencia.finanzas.cdmx.gob.mx/repositorio/public/upload/repositorio/Tesoreria/70/XX/Criterio_9/Formato_universal_servicios_catastro_2025.pdf" xr:uid="{00000000-0004-0000-0000-00001B000000}"/>
    <hyperlink ref="H15" r:id="rId29" xr:uid="{00000000-0004-0000-0000-00001C000000}"/>
    <hyperlink ref="H16" r:id="rId30" xr:uid="{00000000-0004-0000-0000-00001D000000}"/>
    <hyperlink ref="H18" r:id="rId31" xr:uid="{00000000-0004-0000-0000-00001E000000}"/>
    <hyperlink ref="H17" r:id="rId32" xr:uid="{00000000-0004-0000-0000-00001F000000}"/>
    <hyperlink ref="H20" r:id="rId33" xr:uid="{00000000-0004-0000-0000-000020000000}"/>
    <hyperlink ref="H21" r:id="rId34" xr:uid="{00000000-0004-0000-0000-000021000000}"/>
    <hyperlink ref="H24" r:id="rId35" xr:uid="{00000000-0004-0000-0000-000022000000}"/>
    <hyperlink ref="H14" r:id="rId36" xr:uid="{00000000-0004-0000-0000-000023000000}"/>
    <hyperlink ref="H8" r:id="rId37" xr:uid="{00000000-0004-0000-0000-000024000000}"/>
    <hyperlink ref="H11" r:id="rId38" xr:uid="{00000000-0004-0000-0000-000025000000}"/>
    <hyperlink ref="H13" r:id="rId39" xr:uid="{00000000-0004-0000-0000-000026000000}"/>
    <hyperlink ref="H12" r:id="rId40" xr:uid="{00000000-0004-0000-0000-000027000000}"/>
    <hyperlink ref="H10" r:id="rId41" xr:uid="{00000000-0004-0000-0000-000028000000}"/>
    <hyperlink ref="H9" r:id="rId42" xr:uid="{00000000-0004-0000-0000-000029000000}"/>
    <hyperlink ref="H19" r:id="rId43" xr:uid="{00000000-0004-0000-0000-00002A000000}"/>
    <hyperlink ref="H22" r:id="rId44" xr:uid="{00000000-0004-0000-0000-00002B000000}"/>
    <hyperlink ref="H23" r:id="rId45" xr:uid="{00000000-0004-0000-0000-00002C000000}"/>
    <hyperlink ref="H25" r:id="rId46" xr:uid="{00000000-0004-0000-0000-00002D000000}"/>
    <hyperlink ref="H26" r:id="rId47" xr:uid="{00000000-0004-0000-0000-00002E000000}"/>
    <hyperlink ref="H27" r:id="rId48" xr:uid="{00000000-0004-0000-0000-00002F000000}"/>
    <hyperlink ref="H28:H40" r:id="rId49" display="https://transparencia.finanzas.cdmx.gob.mx/repositorio/public/upload/repositorio/Tesoreria/70/XX/Criterio_7/121_XX_tramites_reqintj_2025_catastro.docx" xr:uid="{00000000-0004-0000-0000-000030000000}"/>
    <hyperlink ref="H41" r:id="rId50" xr:uid="{00000000-0004-0000-0000-000031000000}"/>
    <hyperlink ref="J41" r:id="rId51" xr:uid="{00000000-0004-0000-0000-000032000000}"/>
    <hyperlink ref="AA41" r:id="rId52" xr:uid="{00000000-0004-0000-0000-000033000000}"/>
    <hyperlink ref="H42" r:id="rId53" xr:uid="{00000000-0004-0000-0000-000034000000}"/>
    <hyperlink ref="J42" r:id="rId54" xr:uid="{00000000-0004-0000-0000-000035000000}"/>
    <hyperlink ref="AA42" r:id="rId55" xr:uid="{00000000-0004-0000-0000-000036000000}"/>
    <hyperlink ref="AA43" r:id="rId56" xr:uid="{00000000-0004-0000-0000-000037000000}"/>
    <hyperlink ref="H43" r:id="rId57" display="https://transparencia.finanzas.cdmx.gob.mx/repositorio/public/upload/repositorio/PROCU_FISCAL/RECURSOS/121_XX/2025/A121Fr20Req_Caducidad_Prescripcion_2025-T01.docx" xr:uid="{00000000-0004-0000-0000-000038000000}"/>
    <hyperlink ref="J43" r:id="rId58" display="https://transparencia.finanzas.cdmx.gob.mx/repositorio/public/upload/repositorio/PROCU_FISCAL/RECURSOS/121_XX/2024/Criterio_9./A121Fr20_Criterio9_Formato_Solicitud_2024-T04.docx" xr:uid="{00000000-0004-0000-0000-000039000000}"/>
    <hyperlink ref="H44" r:id="rId59" xr:uid="{00000000-0004-0000-0000-00003A000000}"/>
    <hyperlink ref="J44" r:id="rId60" xr:uid="{00000000-0004-0000-0000-00003B000000}"/>
    <hyperlink ref="AA44" r:id="rId61" xr:uid="{00000000-0004-0000-0000-00003C000000}"/>
    <hyperlink ref="H45" r:id="rId62" xr:uid="{00000000-0004-0000-0000-00003D000000}"/>
    <hyperlink ref="H46" r:id="rId63" xr:uid="{00000000-0004-0000-0000-00003E000000}"/>
    <hyperlink ref="H47" r:id="rId64" xr:uid="{00000000-0004-0000-0000-00003F000000}"/>
    <hyperlink ref="J47" r:id="rId65" xr:uid="{00000000-0004-0000-0000-000040000000}"/>
    <hyperlink ref="J46" r:id="rId66" xr:uid="{00000000-0004-0000-0000-000041000000}"/>
    <hyperlink ref="J45" r:id="rId67" xr:uid="{00000000-0004-0000-0000-000042000000}"/>
    <hyperlink ref="AA47" r:id="rId68" xr:uid="{00000000-0004-0000-0000-000043000000}"/>
    <hyperlink ref="AA46" r:id="rId69" xr:uid="{00000000-0004-0000-0000-000044000000}"/>
    <hyperlink ref="AA45" r:id="rId70" xr:uid="{00000000-0004-0000-0000-000045000000}"/>
    <hyperlink ref="J11" r:id="rId71" xr:uid="{00000000-0004-0000-0000-000046000000}"/>
    <hyperlink ref="J12" r:id="rId72" xr:uid="{00000000-0004-0000-0000-000047000000}"/>
    <hyperlink ref="J10" r:id="rId73" xr:uid="{00000000-0004-0000-0000-000048000000}"/>
    <hyperlink ref="J9" r:id="rId74" xr:uid="{00000000-0004-0000-0000-000049000000}"/>
    <hyperlink ref="AA11" r:id="rId75" xr:uid="{00000000-0004-0000-0000-00004A000000}"/>
    <hyperlink ref="AA13" r:id="rId76" xr:uid="{00000000-0004-0000-0000-00004B000000}"/>
    <hyperlink ref="AA12" r:id="rId77" xr:uid="{00000000-0004-0000-0000-00004C000000}"/>
    <hyperlink ref="AA10" r:id="rId78" xr:uid="{00000000-0004-0000-0000-00004D000000}"/>
    <hyperlink ref="AA9" r:id="rId79" xr:uid="{00000000-0004-0000-0000-00004E000000}"/>
    <hyperlink ref="H55" r:id="rId80" xr:uid="{EA583886-1770-4D9B-A3BB-B6B7D032C61E}"/>
    <hyperlink ref="H56" r:id="rId81" xr:uid="{D6080A1A-3236-4998-B3BA-FAFA026A8593}"/>
    <hyperlink ref="H58" r:id="rId82" xr:uid="{7A495657-4957-45F9-9084-7CBD8B2D6C51}"/>
    <hyperlink ref="H57" r:id="rId83" xr:uid="{DA4EDF9E-60F6-4286-B275-22BFA3CCFE85}"/>
    <hyperlink ref="H60" r:id="rId84" xr:uid="{78102855-A0A9-47B2-AD93-B73FD5C71F4A}"/>
    <hyperlink ref="H61" r:id="rId85" xr:uid="{03735715-620E-4481-AF18-2FE83B8F14CE}"/>
    <hyperlink ref="H64" r:id="rId86" xr:uid="{1E0C4E70-2AD2-4595-9A54-DB494DC0F626}"/>
    <hyperlink ref="H54" r:id="rId87" xr:uid="{972F07B1-1C7C-4B71-946E-E085EAA62CCF}"/>
    <hyperlink ref="H48" r:id="rId88" xr:uid="{2BC333C2-F9D9-4F07-837A-8AD7BB00D1B4}"/>
    <hyperlink ref="H51" r:id="rId89" xr:uid="{2217E303-EC88-410E-BC30-FE65DDAEF68D}"/>
    <hyperlink ref="H53" r:id="rId90" xr:uid="{B35A90CE-E518-453A-B8D3-51E8426E4AB0}"/>
    <hyperlink ref="H52" r:id="rId91" xr:uid="{6E9D3F20-2F44-4AAD-A25B-3ABA4650E5D6}"/>
    <hyperlink ref="H49" r:id="rId92" xr:uid="{6B2DF7A2-748A-4322-8BF8-719A23D79E8D}"/>
    <hyperlink ref="H59" r:id="rId93" xr:uid="{9C79DBB5-DCD8-4A7F-852D-68BF60152F0C}"/>
    <hyperlink ref="H62" r:id="rId94" xr:uid="{F1AB6965-54DC-4759-8686-8FDDE2EC49AC}"/>
    <hyperlink ref="H63" r:id="rId95" xr:uid="{1EE318A0-0206-4A88-B100-F86BEC290F06}"/>
    <hyperlink ref="H65" r:id="rId96" xr:uid="{357900B7-8139-40C6-B5A5-E86B6CA31C8D}"/>
    <hyperlink ref="H66" r:id="rId97" xr:uid="{CD2B3807-D605-40F7-BEF5-BABCC75F93BC}"/>
    <hyperlink ref="H67" r:id="rId98" xr:uid="{6B084FFB-26D3-4E0B-93E6-5D6CCB81208C}"/>
    <hyperlink ref="H68:H80" r:id="rId99" display="https://transparencia.finanzas.cdmx.gob.mx/repositorio/public/upload/repositorio/Tesoreria/70/XX/Criterio_7/121_XX_tramites_reqintj_2025_catastro.docx" xr:uid="{D5F5D687-EA77-43C1-8F30-30E957BD43CD}"/>
    <hyperlink ref="J55" r:id="rId100" xr:uid="{BD0D54C1-B239-44F7-9526-ED0785E1F48B}"/>
    <hyperlink ref="J60" r:id="rId101" xr:uid="{24F76E1F-1DF9-4E7D-8D2A-627270792FCE}"/>
    <hyperlink ref="J61:J64" r:id="rId102" display="http://innovacion.finanzas.cdmx.gob.mx/siscon/" xr:uid="{ECBC8E4A-4EC6-4C8D-B3BB-E33F5BA82B20}"/>
    <hyperlink ref="J58" r:id="rId103" display="https://transparencia.finanzas.cdmx.gob.mx/repositorio/public/upload/repositorio/Tesoreria/70/XX/Criterio_7/Art_121_XX_Manifest_datos_y_boletos_Loterias_Rifas_Sorteos_y_Concursos_2025.pdf" xr:uid="{D356CDAE-A7BA-402D-9FE9-2EA9EFC857B4}"/>
    <hyperlink ref="J57" r:id="rId104" display="https://transparencia.finanzas.cdmx.gob.mx/repositorio/public/upload/repositorio/Tesoreria/70/XX/Criterio_7/Art_121_XX_Movim_Loterias_Rifas_Sorteos_y_Concursos_2025.pdf" xr:uid="{B8E1583E-3ED2-4C50-9596-9BD73EFDAB21}"/>
    <hyperlink ref="J59" r:id="rId105" xr:uid="{2152129A-7A01-4E38-8C6B-4760846CC881}"/>
    <hyperlink ref="J54" r:id="rId106" xr:uid="{37248F85-4C40-4D0C-9D55-AA46A9EEE689}"/>
    <hyperlink ref="J51" r:id="rId107" xr:uid="{FA0CF183-BFC9-4DBB-91ED-A880F7AB3895}"/>
    <hyperlink ref="J53" r:id="rId108" xr:uid="{30F98E35-B0D7-4E79-B5E1-6D42FAEC5022}"/>
    <hyperlink ref="J52" r:id="rId109" xr:uid="{42464B13-1EBC-4748-A909-BDA883F6FDD7}"/>
    <hyperlink ref="J48" r:id="rId110" xr:uid="{DB9C61D2-E46A-4C2C-94FF-1C9461EB41E4}"/>
    <hyperlink ref="J49" r:id="rId111" xr:uid="{D76BD619-E2A9-4698-B7D4-19817151AC11}"/>
    <hyperlink ref="J63" r:id="rId112" xr:uid="{52FCE5E1-0B05-4474-BAE7-B8E0D031F6D5}"/>
    <hyperlink ref="J65" r:id="rId113" xr:uid="{13EC0773-F7E7-448E-95AE-3EFF4E98BAE3}"/>
    <hyperlink ref="J66" r:id="rId114" xr:uid="{5A592F4B-FB8F-475C-BF09-E689777A46BC}"/>
    <hyperlink ref="J67" r:id="rId115" xr:uid="{2E7E72CA-0F4C-4E27-8627-0F60B96EC326}"/>
    <hyperlink ref="J68:J80" r:id="rId116" display="https://transparencia.finanzas.cdmx.gob.mx/repositorio/public/upload/repositorio/Tesoreria/70/XX/Criterio_9/Formato_universal_servicios_catastro_2025.pdf" xr:uid="{1E445289-233F-437C-B758-68F0B66C6EC8}"/>
    <hyperlink ref="AA55" r:id="rId117" xr:uid="{5C703079-02FC-4369-9087-012ADE722AC2}"/>
    <hyperlink ref="AA60" r:id="rId118" xr:uid="{389F6451-60F7-4399-A571-FBB392028B6C}"/>
    <hyperlink ref="AA61:AA64" r:id="rId119" display="http://innovacion.finanzas.cdmx.gob.mx/siscon/" xr:uid="{B58477B0-6148-451C-B95C-91F361565F65}"/>
    <hyperlink ref="AA58" r:id="rId120" display="https://transparencia.finanzas.cdmx.gob.mx/repositorio/public/upload/repositorio/Tesoreria/70/XX/Criterio_7/Art_121_XX_Manifest_datos_y_boletos_Loterias_Rifas_Sorteos_y_Concursos_2025.pdf" xr:uid="{BAE3BFA8-CAF5-4090-A13D-30B660A3BEAC}"/>
    <hyperlink ref="AA57" r:id="rId121" display="https://transparencia.finanzas.cdmx.gob.mx/repositorio/public/upload/repositorio/Tesoreria/70/XX/Criterio_7/Art_121_XX_Movim_Loterias_Rifas_Sorteos_y_Concursos_2025.pdf" xr:uid="{A34A9EA3-CE9E-42DD-BF99-F1F67C8CEE1D}"/>
    <hyperlink ref="AA59" r:id="rId122" xr:uid="{FB99D37C-10DE-4CE0-9CF9-12B55568EE50}"/>
    <hyperlink ref="AA61" r:id="rId123" xr:uid="{B3287342-4E1F-4B11-8091-FD167FA42C86}"/>
    <hyperlink ref="AA64" r:id="rId124" xr:uid="{A03B88D1-10F7-443B-B444-C01288BA7B77}"/>
    <hyperlink ref="AA62" r:id="rId125" xr:uid="{473A8C7B-0DC6-4951-89F1-74BAA173E0D8}"/>
    <hyperlink ref="AA49" r:id="rId126" xr:uid="{A659C3F8-578F-442C-ACB4-D65A9E91C79B}"/>
    <hyperlink ref="AA50" r:id="rId127" xr:uid="{DF65AC2D-98F5-4CAE-81D4-FE7C67077BED}"/>
    <hyperlink ref="AA52" r:id="rId128" xr:uid="{C0D1FC95-2324-49BB-9020-4FE1FBF921F6}"/>
    <hyperlink ref="AA53" r:id="rId129" xr:uid="{C0133636-2F88-4753-991F-A6D4E75FA294}"/>
    <hyperlink ref="AA51" r:id="rId130" xr:uid="{E9863724-8E21-4F88-AAAA-4B3380F4C878}"/>
    <hyperlink ref="AA63" r:id="rId131" xr:uid="{5E64A72D-1568-4105-B395-840DF633BD47}"/>
    <hyperlink ref="AA65" r:id="rId132" xr:uid="{F656BBA2-3863-490C-BD02-0C78D8556FD6}"/>
    <hyperlink ref="AA66" r:id="rId133" xr:uid="{07513BEC-3D77-4731-B5C2-3761598F6FB7}"/>
    <hyperlink ref="AA67" r:id="rId134" xr:uid="{B15785B3-1B5A-4D02-83E2-0165EE853E3A}"/>
    <hyperlink ref="AA68:AA80" r:id="rId135" display="https://www.cdmx.gob.mx/" xr:uid="{6244A530-AB05-411A-802D-260823C98A20}"/>
    <hyperlink ref="H86" r:id="rId136" display="http://www.infodf.org.mx/iaipdf/doctos/formato_rec_revision.pdf" xr:uid="{0E48F351-3790-4E19-8461-299A8FCDDCBF}"/>
    <hyperlink ref="H87" r:id="rId137" display="http://www.infodf.org.mx/" xr:uid="{1A34098E-71C8-4EC5-AB55-677B50A8ADE8}"/>
    <hyperlink ref="H81" r:id="rId138" display="http://www.infodf.org.mx/iaipdf/doctos/formato_solicitud_inf_pub.pdf" xr:uid="{4ECB3B99-629F-41C2-B800-765778F1FF32}"/>
    <hyperlink ref="H82" r:id="rId139" display="http://www.infodf.org.mx/iaipdf/doctos/formato_acceso_dp.pdf" xr:uid="{BD2436F1-E0BE-4B3D-8084-D0EEFE0127C7}"/>
    <hyperlink ref="H83" r:id="rId140" display="http://www.infodf.org.mx/iaipdf/doctos/formato_rectificacion_dp.pdf" xr:uid="{8005D79B-BE47-44D3-AB67-F0D3E029C58A}"/>
    <hyperlink ref="H84" r:id="rId141" display="http://www.infodf.org.mx/iaipdf/doctos/formato_cancelacion_dp.pdf" xr:uid="{D863DB10-0A8B-4CAA-A003-9EA1D744FA54}"/>
    <hyperlink ref="H85" r:id="rId142" display="http://www.infodf.org.mx/iaipdf/doctos/formato_oposicion_dp.pdf" xr:uid="{E38CDAF3-F023-485F-9771-8A47FC82E586}"/>
    <hyperlink ref="J86" r:id="rId143" display="http://www.infodf.org.mx/iaipdf/doctos/formato_rec_revision.pdf" xr:uid="{BFCD46FB-1605-4645-B841-C43B3828849A}"/>
    <hyperlink ref="J87" r:id="rId144" display="http://www.infodf.org.mx/" xr:uid="{CB10E492-77A0-47D4-8406-F01825944728}"/>
    <hyperlink ref="J81" r:id="rId145" display="http://www.infodf.org.mx/iaipdf/doctos/formato_solicitud_inf_pub.pdf" xr:uid="{4605EFF3-D349-4788-951E-E2B8AB4240CE}"/>
    <hyperlink ref="J82" r:id="rId146" display="http://www.infodf.org.mx/iaipdf/doctos/formato_acceso_dp.pdf" xr:uid="{2F1C0ED0-92A4-4068-955C-4598D3E2B327}"/>
    <hyperlink ref="J83" r:id="rId147" display="http://www.infodf.org.mx/iaipdf/doctos/formato_rectificacion_dp.pdf" xr:uid="{1415A6F5-26AA-4C85-B862-B3033C401A2A}"/>
    <hyperlink ref="J84" r:id="rId148" display="http://www.infodf.org.mx/iaipdf/doctos/formato_cancelacion_dp.pdf" xr:uid="{D740A406-A745-45B5-BCA2-5338E8049D5C}"/>
    <hyperlink ref="J85" r:id="rId149" display="http://www.infodf.org.mx/iaipdf/doctos/formato_oposicion_dp.pdf" xr:uid="{6AC8EEE7-DF22-44B4-A170-C1FB4A0F1CDF}"/>
    <hyperlink ref="AA81" r:id="rId150" display="http://www.infomexdf.org.mx/InfomexDF/default.aspx" xr:uid="{267B940F-6580-4273-A12A-BCEE8D7CE017}"/>
    <hyperlink ref="AA82" r:id="rId151" display="http://www.infomexdf.org.mx/InfomexDF/default.aspx" xr:uid="{9F786EC7-19B6-477E-B0A0-AF60CC87995D}"/>
    <hyperlink ref="AA83" r:id="rId152" display="http://www.infomexdf.org.mx/InfomexDF/default.aspx" xr:uid="{B2C47743-6628-4464-B0B7-8F40F590E2DC}"/>
    <hyperlink ref="AA84" r:id="rId153" display="http://www.infomexdf.org.mx/InfomexDF/default.aspx" xr:uid="{E2976B47-187C-4C9F-BC7F-C18D7E1E5B98}"/>
    <hyperlink ref="AA86" r:id="rId154" display="http://www.infomexdf.org.mx/InfomexDF/default.aspx" xr:uid="{F630CE82-D8F5-4B17-BED1-7525634587F3}"/>
    <hyperlink ref="AA87" r:id="rId155" display="http://www.infomexdf.org.mx/InfomexDF/default.aspx" xr:uid="{A1F3055D-0497-4668-BE51-3288837CC777}"/>
    <hyperlink ref="AA85" r:id="rId156" display="http://www.infomexdf.org.mx/InfomexDF/default.aspx" xr:uid="{312A7852-B788-4234-A309-B318DB81F8A3}"/>
    <hyperlink ref="H89" r:id="rId157" xr:uid="{23F58D29-E8ED-4218-81F8-6B4965D32A28}"/>
    <hyperlink ref="H90" r:id="rId158" xr:uid="{20530F15-7099-4DE6-997F-EAE06E7C2505}"/>
    <hyperlink ref="J90" r:id="rId159" xr:uid="{59A426A3-9BF2-4703-BF83-822819D1EA9C}"/>
    <hyperlink ref="J89" r:id="rId160" xr:uid="{DDD4C0B9-A543-439F-8903-9B34262C0BFA}"/>
    <hyperlink ref="J88" r:id="rId161" xr:uid="{D7781703-32DD-4E55-82B6-5F23FFD1CD57}"/>
    <hyperlink ref="AA90" r:id="rId162" xr:uid="{39D93F86-4597-4083-ACD7-4A619E9020F9}"/>
    <hyperlink ref="AA89" r:id="rId163" xr:uid="{DA334A5A-8CAD-45D0-9716-111690F2AF60}"/>
    <hyperlink ref="AA88" r:id="rId164" xr:uid="{7E919BA4-BA58-4686-B0A7-AED4401B3F3C}"/>
    <hyperlink ref="H88" r:id="rId165" xr:uid="{093E5F3A-3AC1-40E8-A7FC-9826328E9966}"/>
    <hyperlink ref="H92" r:id="rId166" xr:uid="{04E804AE-7C3D-4574-B9E4-CD2DA8B1222C}"/>
    <hyperlink ref="J92" r:id="rId167" xr:uid="{E44E2A58-ABE5-4CF4-AD32-023BFF5DD465}"/>
    <hyperlink ref="AA92" r:id="rId168" xr:uid="{44103EF8-D2A6-4559-9D12-8275A6080ED5}"/>
    <hyperlink ref="H93" r:id="rId169" xr:uid="{F55CF09C-9706-469D-9A35-E3B86AEEF06E}"/>
    <hyperlink ref="J93" r:id="rId170" xr:uid="{46AF0330-1A0E-4BD8-BE38-B1072F50CA1C}"/>
    <hyperlink ref="AA93" r:id="rId171" xr:uid="{F9453B5C-DC8B-4A90-8242-428FC65245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89"/>
  <sheetViews>
    <sheetView topLeftCell="A54" workbookViewId="0">
      <selection activeCell="A90" sqref="A90"/>
    </sheetView>
  </sheetViews>
  <sheetFormatPr baseColWidth="10" defaultColWidth="9.140625" defaultRowHeight="15" x14ac:dyDescent="0.25"/>
  <cols>
    <col min="1" max="1" width="4"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16">
        <v>1</v>
      </c>
      <c r="B4" s="14" t="s">
        <v>673</v>
      </c>
      <c r="C4" s="14" t="s">
        <v>674</v>
      </c>
      <c r="D4" s="14" t="s">
        <v>113</v>
      </c>
      <c r="E4" s="14" t="s">
        <v>675</v>
      </c>
      <c r="F4" s="14">
        <v>65</v>
      </c>
      <c r="G4" s="14" t="s">
        <v>676</v>
      </c>
      <c r="H4" s="14" t="s">
        <v>138</v>
      </c>
      <c r="I4" s="14" t="s">
        <v>641</v>
      </c>
      <c r="J4" s="14">
        <v>9</v>
      </c>
      <c r="K4" s="14" t="s">
        <v>528</v>
      </c>
      <c r="L4" s="14">
        <v>15</v>
      </c>
      <c r="M4" s="14" t="s">
        <v>564</v>
      </c>
      <c r="N4" s="14">
        <v>9</v>
      </c>
      <c r="O4" s="14" t="s">
        <v>201</v>
      </c>
      <c r="P4" s="68">
        <v>6720</v>
      </c>
      <c r="Q4" s="14" t="s">
        <v>531</v>
      </c>
      <c r="R4">
        <v>0</v>
      </c>
    </row>
    <row r="5" spans="1:18" x14ac:dyDescent="0.25">
      <c r="A5" s="16">
        <v>2</v>
      </c>
      <c r="B5" s="14" t="s">
        <v>673</v>
      </c>
      <c r="C5" s="14" t="s">
        <v>674</v>
      </c>
      <c r="D5" s="14" t="s">
        <v>113</v>
      </c>
      <c r="E5" s="14" t="s">
        <v>675</v>
      </c>
      <c r="F5" s="14">
        <v>65</v>
      </c>
      <c r="G5" s="14" t="s">
        <v>676</v>
      </c>
      <c r="H5" s="14" t="s">
        <v>138</v>
      </c>
      <c r="I5" s="14" t="s">
        <v>641</v>
      </c>
      <c r="J5" s="14">
        <v>9</v>
      </c>
      <c r="K5" s="14" t="s">
        <v>528</v>
      </c>
      <c r="L5" s="14">
        <v>15</v>
      </c>
      <c r="M5" s="14" t="s">
        <v>564</v>
      </c>
      <c r="N5" s="14">
        <v>9</v>
      </c>
      <c r="O5" s="14" t="s">
        <v>201</v>
      </c>
      <c r="P5" s="68">
        <v>6720</v>
      </c>
      <c r="Q5" s="14" t="s">
        <v>531</v>
      </c>
      <c r="R5">
        <v>0</v>
      </c>
    </row>
    <row r="6" spans="1:18" x14ac:dyDescent="0.25">
      <c r="A6" s="16">
        <v>3</v>
      </c>
      <c r="B6" s="14" t="s">
        <v>673</v>
      </c>
      <c r="C6" s="14" t="s">
        <v>674</v>
      </c>
      <c r="D6" s="14" t="s">
        <v>113</v>
      </c>
      <c r="E6" s="14" t="s">
        <v>675</v>
      </c>
      <c r="F6" s="14">
        <v>65</v>
      </c>
      <c r="G6" s="14" t="s">
        <v>676</v>
      </c>
      <c r="H6" s="14" t="s">
        <v>138</v>
      </c>
      <c r="I6" s="14" t="s">
        <v>641</v>
      </c>
      <c r="J6" s="14">
        <v>9</v>
      </c>
      <c r="K6" s="14" t="s">
        <v>528</v>
      </c>
      <c r="L6" s="14">
        <v>15</v>
      </c>
      <c r="M6" s="14" t="s">
        <v>564</v>
      </c>
      <c r="N6" s="14">
        <v>9</v>
      </c>
      <c r="O6" s="14" t="s">
        <v>201</v>
      </c>
      <c r="P6" s="68">
        <v>6720</v>
      </c>
      <c r="Q6" s="14" t="s">
        <v>531</v>
      </c>
      <c r="R6">
        <v>0</v>
      </c>
    </row>
    <row r="7" spans="1:18" x14ac:dyDescent="0.25">
      <c r="A7" s="16">
        <v>4</v>
      </c>
      <c r="B7" s="14" t="s">
        <v>673</v>
      </c>
      <c r="C7" s="14" t="s">
        <v>674</v>
      </c>
      <c r="D7" s="14" t="s">
        <v>113</v>
      </c>
      <c r="E7" s="14" t="s">
        <v>675</v>
      </c>
      <c r="F7" s="14">
        <v>65</v>
      </c>
      <c r="G7" s="14" t="s">
        <v>676</v>
      </c>
      <c r="H7" s="14" t="s">
        <v>138</v>
      </c>
      <c r="I7" s="14" t="s">
        <v>641</v>
      </c>
      <c r="J7" s="14">
        <v>9</v>
      </c>
      <c r="K7" s="14" t="s">
        <v>528</v>
      </c>
      <c r="L7" s="14">
        <v>15</v>
      </c>
      <c r="M7" s="14" t="s">
        <v>564</v>
      </c>
      <c r="N7" s="14">
        <v>9</v>
      </c>
      <c r="O7" s="14" t="s">
        <v>201</v>
      </c>
      <c r="P7" s="68">
        <v>6720</v>
      </c>
      <c r="Q7" s="14" t="s">
        <v>531</v>
      </c>
      <c r="R7">
        <v>0</v>
      </c>
    </row>
    <row r="8" spans="1:18" x14ac:dyDescent="0.25">
      <c r="A8" s="16">
        <v>5</v>
      </c>
      <c r="B8" s="14" t="s">
        <v>673</v>
      </c>
      <c r="C8" s="14" t="s">
        <v>674</v>
      </c>
      <c r="D8" s="14" t="s">
        <v>113</v>
      </c>
      <c r="E8" s="14" t="s">
        <v>675</v>
      </c>
      <c r="F8" s="14">
        <v>65</v>
      </c>
      <c r="G8" s="14" t="s">
        <v>676</v>
      </c>
      <c r="H8" s="14" t="s">
        <v>138</v>
      </c>
      <c r="I8" s="14" t="s">
        <v>641</v>
      </c>
      <c r="J8" s="14">
        <v>9</v>
      </c>
      <c r="K8" s="14" t="s">
        <v>528</v>
      </c>
      <c r="L8" s="14">
        <v>15</v>
      </c>
      <c r="M8" s="14" t="s">
        <v>564</v>
      </c>
      <c r="N8" s="14">
        <v>9</v>
      </c>
      <c r="O8" s="14" t="s">
        <v>201</v>
      </c>
      <c r="P8" s="68">
        <v>6720</v>
      </c>
      <c r="Q8" s="14" t="s">
        <v>531</v>
      </c>
      <c r="R8">
        <v>0</v>
      </c>
    </row>
    <row r="9" spans="1:18" x14ac:dyDescent="0.25">
      <c r="A9" s="16">
        <v>6</v>
      </c>
      <c r="B9" s="14" t="s">
        <v>673</v>
      </c>
      <c r="C9" s="14" t="s">
        <v>674</v>
      </c>
      <c r="D9" s="14" t="s">
        <v>113</v>
      </c>
      <c r="E9" s="14" t="s">
        <v>675</v>
      </c>
      <c r="F9" s="14">
        <v>65</v>
      </c>
      <c r="G9" s="14" t="s">
        <v>676</v>
      </c>
      <c r="H9" s="14" t="s">
        <v>138</v>
      </c>
      <c r="I9" s="14" t="s">
        <v>641</v>
      </c>
      <c r="J9" s="14">
        <v>9</v>
      </c>
      <c r="K9" s="14" t="s">
        <v>528</v>
      </c>
      <c r="L9" s="14">
        <v>15</v>
      </c>
      <c r="M9" s="14" t="s">
        <v>564</v>
      </c>
      <c r="N9" s="14">
        <v>9</v>
      </c>
      <c r="O9" s="14" t="s">
        <v>201</v>
      </c>
      <c r="P9" s="68">
        <v>6720</v>
      </c>
      <c r="Q9" s="14" t="s">
        <v>531</v>
      </c>
      <c r="R9">
        <v>0</v>
      </c>
    </row>
    <row r="10" spans="1:18" x14ac:dyDescent="0.25">
      <c r="A10" s="16">
        <v>7</v>
      </c>
      <c r="B10" s="14" t="s">
        <v>673</v>
      </c>
      <c r="C10" s="14" t="s">
        <v>674</v>
      </c>
      <c r="D10" s="14" t="s">
        <v>113</v>
      </c>
      <c r="E10" s="14" t="s">
        <v>675</v>
      </c>
      <c r="F10" s="14">
        <v>65</v>
      </c>
      <c r="G10" s="14" t="s">
        <v>676</v>
      </c>
      <c r="H10" s="14" t="s">
        <v>138</v>
      </c>
      <c r="I10" s="14" t="s">
        <v>641</v>
      </c>
      <c r="J10" s="14">
        <v>9</v>
      </c>
      <c r="K10" s="14" t="s">
        <v>528</v>
      </c>
      <c r="L10" s="14">
        <v>15</v>
      </c>
      <c r="M10" s="14" t="s">
        <v>564</v>
      </c>
      <c r="N10" s="14">
        <v>9</v>
      </c>
      <c r="O10" s="14" t="s">
        <v>201</v>
      </c>
      <c r="P10" s="68">
        <v>6720</v>
      </c>
      <c r="Q10" s="14" t="s">
        <v>531</v>
      </c>
      <c r="R10">
        <v>0</v>
      </c>
    </row>
    <row r="11" spans="1:18" x14ac:dyDescent="0.25">
      <c r="A11" s="16">
        <v>8</v>
      </c>
      <c r="B11" s="14" t="s">
        <v>673</v>
      </c>
      <c r="C11" s="14" t="s">
        <v>674</v>
      </c>
      <c r="D11" s="14" t="s">
        <v>113</v>
      </c>
      <c r="E11" s="14" t="s">
        <v>675</v>
      </c>
      <c r="F11" s="14">
        <v>65</v>
      </c>
      <c r="G11" s="14" t="s">
        <v>676</v>
      </c>
      <c r="H11" s="14" t="s">
        <v>138</v>
      </c>
      <c r="I11" s="14" t="s">
        <v>641</v>
      </c>
      <c r="J11" s="14">
        <v>9</v>
      </c>
      <c r="K11" s="14" t="s">
        <v>528</v>
      </c>
      <c r="L11" s="14">
        <v>15</v>
      </c>
      <c r="M11" s="14" t="s">
        <v>564</v>
      </c>
      <c r="N11" s="14">
        <v>9</v>
      </c>
      <c r="O11" s="14" t="s">
        <v>201</v>
      </c>
      <c r="P11" s="68">
        <v>6720</v>
      </c>
      <c r="Q11" s="14" t="s">
        <v>531</v>
      </c>
      <c r="R11">
        <v>0</v>
      </c>
    </row>
    <row r="12" spans="1:18" x14ac:dyDescent="0.25">
      <c r="A12" s="16">
        <v>9</v>
      </c>
      <c r="B12" s="14" t="s">
        <v>673</v>
      </c>
      <c r="C12" s="14" t="s">
        <v>674</v>
      </c>
      <c r="D12" s="14" t="s">
        <v>113</v>
      </c>
      <c r="E12" s="14" t="s">
        <v>675</v>
      </c>
      <c r="F12" s="14">
        <v>65</v>
      </c>
      <c r="G12" s="14" t="s">
        <v>676</v>
      </c>
      <c r="H12" s="14" t="s">
        <v>138</v>
      </c>
      <c r="I12" s="14" t="s">
        <v>641</v>
      </c>
      <c r="J12" s="14">
        <v>9</v>
      </c>
      <c r="K12" s="14" t="s">
        <v>528</v>
      </c>
      <c r="L12" s="14">
        <v>15</v>
      </c>
      <c r="M12" s="14" t="s">
        <v>564</v>
      </c>
      <c r="N12" s="14">
        <v>9</v>
      </c>
      <c r="O12" s="14" t="s">
        <v>201</v>
      </c>
      <c r="P12" s="68">
        <v>6720</v>
      </c>
      <c r="Q12" s="14" t="s">
        <v>531</v>
      </c>
      <c r="R12">
        <v>0</v>
      </c>
    </row>
    <row r="13" spans="1:18" x14ac:dyDescent="0.25">
      <c r="A13" s="16">
        <v>10</v>
      </c>
      <c r="B13" s="14" t="s">
        <v>673</v>
      </c>
      <c r="C13" s="14" t="s">
        <v>674</v>
      </c>
      <c r="D13" s="14" t="s">
        <v>113</v>
      </c>
      <c r="E13" s="14" t="s">
        <v>675</v>
      </c>
      <c r="F13" s="14">
        <v>65</v>
      </c>
      <c r="G13" s="14" t="s">
        <v>676</v>
      </c>
      <c r="H13" s="14" t="s">
        <v>138</v>
      </c>
      <c r="I13" s="14" t="s">
        <v>641</v>
      </c>
      <c r="J13" s="14">
        <v>9</v>
      </c>
      <c r="K13" s="14" t="s">
        <v>528</v>
      </c>
      <c r="L13" s="14">
        <v>15</v>
      </c>
      <c r="M13" s="14" t="s">
        <v>564</v>
      </c>
      <c r="N13" s="14">
        <v>9</v>
      </c>
      <c r="O13" s="14" t="s">
        <v>201</v>
      </c>
      <c r="P13" s="68">
        <v>6720</v>
      </c>
      <c r="Q13" s="14" t="s">
        <v>531</v>
      </c>
      <c r="R13">
        <v>0</v>
      </c>
    </row>
    <row r="14" spans="1:18" x14ac:dyDescent="0.25">
      <c r="A14" s="16">
        <v>11</v>
      </c>
      <c r="B14" s="14" t="s">
        <v>673</v>
      </c>
      <c r="C14" s="14" t="s">
        <v>674</v>
      </c>
      <c r="D14" s="14" t="s">
        <v>113</v>
      </c>
      <c r="E14" s="14" t="s">
        <v>675</v>
      </c>
      <c r="F14" s="14">
        <v>65</v>
      </c>
      <c r="G14" s="14" t="s">
        <v>676</v>
      </c>
      <c r="H14" s="14" t="s">
        <v>138</v>
      </c>
      <c r="I14" s="14" t="s">
        <v>641</v>
      </c>
      <c r="J14" s="14">
        <v>9</v>
      </c>
      <c r="K14" s="14" t="s">
        <v>528</v>
      </c>
      <c r="L14" s="14">
        <v>15</v>
      </c>
      <c r="M14" s="14" t="s">
        <v>564</v>
      </c>
      <c r="N14" s="14">
        <v>9</v>
      </c>
      <c r="O14" s="14" t="s">
        <v>201</v>
      </c>
      <c r="P14" s="68">
        <v>6720</v>
      </c>
      <c r="Q14" s="14" t="s">
        <v>531</v>
      </c>
      <c r="R14">
        <v>0</v>
      </c>
    </row>
    <row r="15" spans="1:18" x14ac:dyDescent="0.25">
      <c r="A15" s="16">
        <v>12</v>
      </c>
      <c r="B15" s="14" t="s">
        <v>673</v>
      </c>
      <c r="C15" s="14" t="s">
        <v>674</v>
      </c>
      <c r="D15" s="14" t="s">
        <v>113</v>
      </c>
      <c r="E15" s="14" t="s">
        <v>675</v>
      </c>
      <c r="F15" s="14">
        <v>65</v>
      </c>
      <c r="G15" s="14" t="s">
        <v>676</v>
      </c>
      <c r="H15" s="14" t="s">
        <v>138</v>
      </c>
      <c r="I15" s="14" t="s">
        <v>641</v>
      </c>
      <c r="J15" s="14">
        <v>9</v>
      </c>
      <c r="K15" s="14" t="s">
        <v>528</v>
      </c>
      <c r="L15" s="14">
        <v>15</v>
      </c>
      <c r="M15" s="14" t="s">
        <v>564</v>
      </c>
      <c r="N15" s="14">
        <v>9</v>
      </c>
      <c r="O15" s="14" t="s">
        <v>201</v>
      </c>
      <c r="P15" s="68">
        <v>6720</v>
      </c>
      <c r="Q15" s="14" t="s">
        <v>531</v>
      </c>
      <c r="R15">
        <v>0</v>
      </c>
    </row>
    <row r="16" spans="1:18" x14ac:dyDescent="0.25">
      <c r="A16" s="16">
        <v>13</v>
      </c>
      <c r="B16" s="14" t="s">
        <v>673</v>
      </c>
      <c r="C16" s="14" t="s">
        <v>674</v>
      </c>
      <c r="D16" s="14" t="s">
        <v>113</v>
      </c>
      <c r="E16" s="14" t="s">
        <v>675</v>
      </c>
      <c r="F16" s="14">
        <v>65</v>
      </c>
      <c r="G16" s="14" t="s">
        <v>676</v>
      </c>
      <c r="H16" s="14" t="s">
        <v>138</v>
      </c>
      <c r="I16" s="14" t="s">
        <v>641</v>
      </c>
      <c r="J16" s="14">
        <v>9</v>
      </c>
      <c r="K16" s="14" t="s">
        <v>528</v>
      </c>
      <c r="L16" s="14">
        <v>15</v>
      </c>
      <c r="M16" s="14" t="s">
        <v>564</v>
      </c>
      <c r="N16" s="14">
        <v>9</v>
      </c>
      <c r="O16" s="14" t="s">
        <v>201</v>
      </c>
      <c r="P16" s="68">
        <v>6720</v>
      </c>
      <c r="Q16" s="14" t="s">
        <v>531</v>
      </c>
      <c r="R16">
        <v>0</v>
      </c>
    </row>
    <row r="17" spans="1:18" x14ac:dyDescent="0.25">
      <c r="A17" s="16">
        <v>14</v>
      </c>
      <c r="B17" s="14" t="s">
        <v>673</v>
      </c>
      <c r="C17" s="14" t="s">
        <v>674</v>
      </c>
      <c r="D17" s="14" t="s">
        <v>113</v>
      </c>
      <c r="E17" s="14" t="s">
        <v>675</v>
      </c>
      <c r="F17" s="14">
        <v>65</v>
      </c>
      <c r="G17" s="14" t="s">
        <v>676</v>
      </c>
      <c r="H17" s="14" t="s">
        <v>138</v>
      </c>
      <c r="I17" s="14" t="s">
        <v>641</v>
      </c>
      <c r="J17" s="14">
        <v>9</v>
      </c>
      <c r="K17" s="14" t="s">
        <v>528</v>
      </c>
      <c r="L17" s="14">
        <v>15</v>
      </c>
      <c r="M17" s="14" t="s">
        <v>564</v>
      </c>
      <c r="N17" s="14">
        <v>9</v>
      </c>
      <c r="O17" s="14" t="s">
        <v>201</v>
      </c>
      <c r="P17" s="68">
        <v>6720</v>
      </c>
      <c r="Q17" s="14" t="s">
        <v>531</v>
      </c>
      <c r="R17">
        <v>0</v>
      </c>
    </row>
    <row r="18" spans="1:18" x14ac:dyDescent="0.25">
      <c r="A18" s="16">
        <v>15</v>
      </c>
      <c r="B18" s="14" t="s">
        <v>673</v>
      </c>
      <c r="C18" s="57" t="s">
        <v>674</v>
      </c>
      <c r="D18" s="14" t="s">
        <v>113</v>
      </c>
      <c r="E18" s="14" t="s">
        <v>675</v>
      </c>
      <c r="F18" s="14">
        <v>65</v>
      </c>
      <c r="G18" s="14" t="s">
        <v>676</v>
      </c>
      <c r="H18" s="14" t="s">
        <v>138</v>
      </c>
      <c r="I18" s="14" t="s">
        <v>641</v>
      </c>
      <c r="J18" s="14">
        <v>9</v>
      </c>
      <c r="K18" s="14" t="s">
        <v>528</v>
      </c>
      <c r="L18" s="14">
        <v>15</v>
      </c>
      <c r="M18" s="14" t="s">
        <v>564</v>
      </c>
      <c r="N18" s="14">
        <v>9</v>
      </c>
      <c r="O18" s="14" t="s">
        <v>201</v>
      </c>
      <c r="P18" s="68">
        <v>6720</v>
      </c>
      <c r="Q18" s="14" t="s">
        <v>531</v>
      </c>
      <c r="R18">
        <v>0</v>
      </c>
    </row>
    <row r="19" spans="1:18" x14ac:dyDescent="0.25">
      <c r="A19" s="16">
        <v>16</v>
      </c>
      <c r="B19" s="14" t="s">
        <v>673</v>
      </c>
      <c r="C19" s="57" t="s">
        <v>674</v>
      </c>
      <c r="D19" s="14" t="s">
        <v>113</v>
      </c>
      <c r="E19" s="14" t="s">
        <v>675</v>
      </c>
      <c r="F19" s="14">
        <v>65</v>
      </c>
      <c r="G19" s="14" t="s">
        <v>676</v>
      </c>
      <c r="H19" s="14" t="s">
        <v>138</v>
      </c>
      <c r="I19" s="14" t="s">
        <v>641</v>
      </c>
      <c r="J19" s="14">
        <v>9</v>
      </c>
      <c r="K19" s="14" t="s">
        <v>528</v>
      </c>
      <c r="L19" s="14">
        <v>15</v>
      </c>
      <c r="M19" s="14" t="s">
        <v>564</v>
      </c>
      <c r="N19" s="14">
        <v>9</v>
      </c>
      <c r="O19" s="14" t="s">
        <v>201</v>
      </c>
      <c r="P19" s="68">
        <v>6720</v>
      </c>
      <c r="Q19" s="14" t="s">
        <v>531</v>
      </c>
      <c r="R19">
        <v>0</v>
      </c>
    </row>
    <row r="20" spans="1:18" x14ac:dyDescent="0.25">
      <c r="A20" s="16">
        <v>17</v>
      </c>
      <c r="B20" s="14" t="s">
        <v>673</v>
      </c>
      <c r="C20" s="57" t="s">
        <v>674</v>
      </c>
      <c r="D20" s="14" t="s">
        <v>113</v>
      </c>
      <c r="E20" s="14" t="s">
        <v>675</v>
      </c>
      <c r="F20" s="14">
        <v>65</v>
      </c>
      <c r="G20" s="14" t="s">
        <v>676</v>
      </c>
      <c r="H20" s="14" t="s">
        <v>138</v>
      </c>
      <c r="I20" s="14" t="s">
        <v>641</v>
      </c>
      <c r="J20" s="14">
        <v>9</v>
      </c>
      <c r="K20" s="14" t="s">
        <v>528</v>
      </c>
      <c r="L20" s="14">
        <v>15</v>
      </c>
      <c r="M20" s="14" t="s">
        <v>564</v>
      </c>
      <c r="N20" s="14">
        <v>9</v>
      </c>
      <c r="O20" s="14" t="s">
        <v>201</v>
      </c>
      <c r="P20" s="68">
        <v>6720</v>
      </c>
      <c r="Q20" s="14" t="s">
        <v>531</v>
      </c>
      <c r="R20">
        <v>0</v>
      </c>
    </row>
    <row r="21" spans="1:18" x14ac:dyDescent="0.25">
      <c r="A21" s="16">
        <v>18</v>
      </c>
      <c r="B21" s="13" t="s">
        <v>678</v>
      </c>
      <c r="C21" s="57" t="s">
        <v>671</v>
      </c>
      <c r="D21" s="13" t="s">
        <v>119</v>
      </c>
      <c r="E21" s="13" t="s">
        <v>636</v>
      </c>
      <c r="F21" s="13">
        <v>515</v>
      </c>
      <c r="G21" s="13" t="s">
        <v>679</v>
      </c>
      <c r="H21" s="13" t="s">
        <v>138</v>
      </c>
      <c r="I21" s="13" t="s">
        <v>638</v>
      </c>
      <c r="J21" s="6">
        <v>9</v>
      </c>
      <c r="K21" s="13" t="s">
        <v>201</v>
      </c>
      <c r="L21" s="13">
        <v>6</v>
      </c>
      <c r="M21" s="13" t="s">
        <v>574</v>
      </c>
      <c r="N21" s="68">
        <v>9</v>
      </c>
      <c r="O21" s="14" t="s">
        <v>201</v>
      </c>
      <c r="P21" s="58" t="s">
        <v>681</v>
      </c>
      <c r="Q21" s="13" t="s">
        <v>531</v>
      </c>
      <c r="R21">
        <v>0</v>
      </c>
    </row>
    <row r="22" spans="1:18" x14ac:dyDescent="0.25">
      <c r="A22" s="16">
        <v>19</v>
      </c>
      <c r="B22" s="14" t="s">
        <v>519</v>
      </c>
      <c r="C22" s="57" t="s">
        <v>672</v>
      </c>
      <c r="D22" s="59" t="s">
        <v>119</v>
      </c>
      <c r="E22" s="13" t="s">
        <v>636</v>
      </c>
      <c r="F22" s="13">
        <v>515</v>
      </c>
      <c r="G22" s="13" t="s">
        <v>679</v>
      </c>
      <c r="H22" s="59" t="s">
        <v>138</v>
      </c>
      <c r="I22" s="13" t="s">
        <v>638</v>
      </c>
      <c r="J22">
        <v>9</v>
      </c>
      <c r="K22" s="59" t="s">
        <v>528</v>
      </c>
      <c r="L22" s="13">
        <v>6</v>
      </c>
      <c r="M22" s="13" t="s">
        <v>574</v>
      </c>
      <c r="N22" s="68">
        <v>9</v>
      </c>
      <c r="O22" s="59" t="s">
        <v>201</v>
      </c>
      <c r="P22" s="58" t="s">
        <v>681</v>
      </c>
      <c r="Q22" s="59" t="s">
        <v>531</v>
      </c>
      <c r="R22">
        <v>0</v>
      </c>
    </row>
    <row r="23" spans="1:18" x14ac:dyDescent="0.25">
      <c r="A23" s="16">
        <v>20</v>
      </c>
      <c r="B23" s="14" t="s">
        <v>682</v>
      </c>
      <c r="C23" t="s">
        <v>522</v>
      </c>
      <c r="D23" s="14" t="s">
        <v>113</v>
      </c>
      <c r="E23" s="14" t="s">
        <v>639</v>
      </c>
      <c r="F23" s="14">
        <v>144</v>
      </c>
      <c r="G23" s="14" t="s">
        <v>683</v>
      </c>
      <c r="H23" s="14" t="s">
        <v>138</v>
      </c>
      <c r="I23" s="14" t="s">
        <v>641</v>
      </c>
      <c r="J23" s="14">
        <v>9</v>
      </c>
      <c r="K23" s="14" t="s">
        <v>528</v>
      </c>
      <c r="L23" s="14">
        <v>15</v>
      </c>
      <c r="M23" s="14" t="s">
        <v>564</v>
      </c>
      <c r="N23" s="68">
        <v>9</v>
      </c>
      <c r="O23" s="14" t="s">
        <v>201</v>
      </c>
      <c r="P23" s="14">
        <v>6720</v>
      </c>
      <c r="Q23" s="14" t="s">
        <v>531</v>
      </c>
      <c r="R23">
        <v>0</v>
      </c>
    </row>
    <row r="24" spans="1:18" x14ac:dyDescent="0.25">
      <c r="A24" s="16">
        <v>21</v>
      </c>
      <c r="B24" s="14" t="s">
        <v>682</v>
      </c>
      <c r="C24" t="s">
        <v>522</v>
      </c>
      <c r="D24" s="14" t="s">
        <v>113</v>
      </c>
      <c r="E24" s="14" t="s">
        <v>639</v>
      </c>
      <c r="F24" s="14">
        <v>144</v>
      </c>
      <c r="G24" s="14" t="s">
        <v>683</v>
      </c>
      <c r="H24" s="14" t="s">
        <v>138</v>
      </c>
      <c r="I24" s="14" t="s">
        <v>641</v>
      </c>
      <c r="J24" s="14">
        <v>9</v>
      </c>
      <c r="K24" s="14" t="s">
        <v>528</v>
      </c>
      <c r="L24" s="14">
        <v>15</v>
      </c>
      <c r="M24" s="14" t="s">
        <v>564</v>
      </c>
      <c r="N24" s="68">
        <v>9</v>
      </c>
      <c r="O24" s="14" t="s">
        <v>201</v>
      </c>
      <c r="P24" s="14">
        <v>6720</v>
      </c>
      <c r="Q24" s="14" t="s">
        <v>531</v>
      </c>
      <c r="R24">
        <v>0</v>
      </c>
    </row>
    <row r="25" spans="1:18" x14ac:dyDescent="0.25">
      <c r="A25" s="16">
        <v>22</v>
      </c>
      <c r="B25" s="14" t="s">
        <v>682</v>
      </c>
      <c r="C25" t="s">
        <v>522</v>
      </c>
      <c r="D25" s="14" t="s">
        <v>113</v>
      </c>
      <c r="E25" s="14" t="s">
        <v>639</v>
      </c>
      <c r="F25" s="14">
        <v>144</v>
      </c>
      <c r="G25" s="14" t="s">
        <v>683</v>
      </c>
      <c r="H25" s="14" t="s">
        <v>138</v>
      </c>
      <c r="I25" s="14" t="s">
        <v>641</v>
      </c>
      <c r="J25" s="14">
        <v>9</v>
      </c>
      <c r="K25" s="14" t="s">
        <v>528</v>
      </c>
      <c r="L25" s="14">
        <v>15</v>
      </c>
      <c r="M25" s="14" t="s">
        <v>564</v>
      </c>
      <c r="N25" s="68">
        <v>9</v>
      </c>
      <c r="O25" s="14" t="s">
        <v>201</v>
      </c>
      <c r="P25" s="14">
        <v>6720</v>
      </c>
      <c r="Q25" s="14" t="s">
        <v>531</v>
      </c>
      <c r="R25">
        <v>0</v>
      </c>
    </row>
    <row r="26" spans="1:18" x14ac:dyDescent="0.25">
      <c r="A26" s="16">
        <v>23</v>
      </c>
      <c r="B26" s="14" t="s">
        <v>682</v>
      </c>
      <c r="C26" t="s">
        <v>522</v>
      </c>
      <c r="D26" s="14" t="s">
        <v>113</v>
      </c>
      <c r="E26" s="14" t="s">
        <v>639</v>
      </c>
      <c r="F26" s="14">
        <v>144</v>
      </c>
      <c r="G26" s="14" t="s">
        <v>683</v>
      </c>
      <c r="H26" s="14" t="s">
        <v>138</v>
      </c>
      <c r="I26" s="14" t="s">
        <v>641</v>
      </c>
      <c r="J26" s="14">
        <v>9</v>
      </c>
      <c r="K26" s="14" t="s">
        <v>528</v>
      </c>
      <c r="L26" s="14">
        <v>15</v>
      </c>
      <c r="M26" s="14" t="s">
        <v>564</v>
      </c>
      <c r="N26" s="68">
        <v>9</v>
      </c>
      <c r="O26" s="14" t="s">
        <v>201</v>
      </c>
      <c r="P26" s="14">
        <v>6720</v>
      </c>
      <c r="Q26" s="14" t="s">
        <v>531</v>
      </c>
      <c r="R26">
        <v>0</v>
      </c>
    </row>
    <row r="27" spans="1:18" x14ac:dyDescent="0.25">
      <c r="A27" s="16">
        <v>24</v>
      </c>
      <c r="B27" s="14" t="s">
        <v>682</v>
      </c>
      <c r="C27" t="s">
        <v>522</v>
      </c>
      <c r="D27" s="14" t="s">
        <v>113</v>
      </c>
      <c r="E27" s="14" t="s">
        <v>639</v>
      </c>
      <c r="F27" s="14">
        <v>144</v>
      </c>
      <c r="G27" s="14" t="s">
        <v>683</v>
      </c>
      <c r="H27" s="14" t="s">
        <v>138</v>
      </c>
      <c r="I27" s="14" t="s">
        <v>641</v>
      </c>
      <c r="J27" s="14">
        <v>9</v>
      </c>
      <c r="K27" s="14" t="s">
        <v>528</v>
      </c>
      <c r="L27" s="14">
        <v>15</v>
      </c>
      <c r="M27" s="14" t="s">
        <v>564</v>
      </c>
      <c r="N27" s="68">
        <v>9</v>
      </c>
      <c r="O27" s="14" t="s">
        <v>201</v>
      </c>
      <c r="P27" s="14">
        <v>6720</v>
      </c>
      <c r="Q27" s="14" t="s">
        <v>531</v>
      </c>
      <c r="R27">
        <v>0</v>
      </c>
    </row>
    <row r="28" spans="1:18" x14ac:dyDescent="0.25">
      <c r="A28" s="16">
        <v>25</v>
      </c>
      <c r="B28" s="14" t="s">
        <v>682</v>
      </c>
      <c r="C28" t="s">
        <v>522</v>
      </c>
      <c r="D28" s="14" t="s">
        <v>113</v>
      </c>
      <c r="E28" s="14" t="s">
        <v>639</v>
      </c>
      <c r="F28" s="14">
        <v>144</v>
      </c>
      <c r="G28" s="14" t="s">
        <v>683</v>
      </c>
      <c r="H28" s="14" t="s">
        <v>138</v>
      </c>
      <c r="I28" s="14" t="s">
        <v>641</v>
      </c>
      <c r="J28" s="14">
        <v>9</v>
      </c>
      <c r="K28" s="14" t="s">
        <v>528</v>
      </c>
      <c r="L28" s="14">
        <v>15</v>
      </c>
      <c r="M28" s="14" t="s">
        <v>564</v>
      </c>
      <c r="N28" s="68">
        <v>9</v>
      </c>
      <c r="O28" s="14" t="s">
        <v>201</v>
      </c>
      <c r="P28" s="14">
        <v>6720</v>
      </c>
      <c r="Q28" s="14" t="s">
        <v>531</v>
      </c>
      <c r="R28">
        <v>0</v>
      </c>
    </row>
    <row r="29" spans="1:18" x14ac:dyDescent="0.25">
      <c r="A29" s="16">
        <v>26</v>
      </c>
      <c r="B29" s="14" t="s">
        <v>682</v>
      </c>
      <c r="C29" t="s">
        <v>522</v>
      </c>
      <c r="D29" s="14" t="s">
        <v>113</v>
      </c>
      <c r="E29" s="14" t="s">
        <v>639</v>
      </c>
      <c r="F29" s="14">
        <v>144</v>
      </c>
      <c r="G29" s="14" t="s">
        <v>683</v>
      </c>
      <c r="H29" s="14" t="s">
        <v>138</v>
      </c>
      <c r="I29" s="14" t="s">
        <v>641</v>
      </c>
      <c r="J29" s="14">
        <v>9</v>
      </c>
      <c r="K29" s="14" t="s">
        <v>528</v>
      </c>
      <c r="L29" s="14">
        <v>15</v>
      </c>
      <c r="M29" s="14" t="s">
        <v>564</v>
      </c>
      <c r="N29" s="68">
        <v>9</v>
      </c>
      <c r="O29" s="14" t="s">
        <v>201</v>
      </c>
      <c r="P29" s="14">
        <v>6720</v>
      </c>
      <c r="Q29" s="14" t="s">
        <v>531</v>
      </c>
      <c r="R29">
        <v>0</v>
      </c>
    </row>
    <row r="30" spans="1:18" x14ac:dyDescent="0.25">
      <c r="A30" s="16">
        <v>27</v>
      </c>
      <c r="B30" s="14" t="s">
        <v>682</v>
      </c>
      <c r="C30" t="s">
        <v>522</v>
      </c>
      <c r="D30" s="14" t="s">
        <v>113</v>
      </c>
      <c r="E30" s="14" t="s">
        <v>639</v>
      </c>
      <c r="F30" s="14">
        <v>144</v>
      </c>
      <c r="G30" s="14" t="s">
        <v>683</v>
      </c>
      <c r="H30" s="14" t="s">
        <v>138</v>
      </c>
      <c r="I30" s="14" t="s">
        <v>641</v>
      </c>
      <c r="J30" s="14">
        <v>9</v>
      </c>
      <c r="K30" s="14" t="s">
        <v>528</v>
      </c>
      <c r="L30" s="14">
        <v>15</v>
      </c>
      <c r="M30" s="14" t="s">
        <v>564</v>
      </c>
      <c r="N30" s="68">
        <v>9</v>
      </c>
      <c r="O30" s="14" t="s">
        <v>201</v>
      </c>
      <c r="P30" s="14">
        <v>6720</v>
      </c>
      <c r="Q30" s="14" t="s">
        <v>531</v>
      </c>
      <c r="R30">
        <v>0</v>
      </c>
    </row>
    <row r="31" spans="1:18" x14ac:dyDescent="0.25">
      <c r="A31" s="16">
        <v>28</v>
      </c>
      <c r="B31" s="14" t="s">
        <v>682</v>
      </c>
      <c r="C31" t="s">
        <v>522</v>
      </c>
      <c r="D31" s="14" t="s">
        <v>113</v>
      </c>
      <c r="E31" s="14" t="s">
        <v>639</v>
      </c>
      <c r="F31" s="14">
        <v>144</v>
      </c>
      <c r="G31" s="14" t="s">
        <v>683</v>
      </c>
      <c r="H31" s="14" t="s">
        <v>138</v>
      </c>
      <c r="I31" s="14" t="s">
        <v>641</v>
      </c>
      <c r="J31" s="14">
        <v>9</v>
      </c>
      <c r="K31" s="14" t="s">
        <v>528</v>
      </c>
      <c r="L31" s="14">
        <v>15</v>
      </c>
      <c r="M31" s="14" t="s">
        <v>564</v>
      </c>
      <c r="N31" s="68">
        <v>9</v>
      </c>
      <c r="O31" s="14" t="s">
        <v>201</v>
      </c>
      <c r="P31" s="14">
        <v>6720</v>
      </c>
      <c r="Q31" s="14" t="s">
        <v>531</v>
      </c>
      <c r="R31">
        <v>0</v>
      </c>
    </row>
    <row r="32" spans="1:18" x14ac:dyDescent="0.25">
      <c r="A32" s="16">
        <v>29</v>
      </c>
      <c r="B32" s="14" t="s">
        <v>682</v>
      </c>
      <c r="C32" t="s">
        <v>522</v>
      </c>
      <c r="D32" s="14" t="s">
        <v>113</v>
      </c>
      <c r="E32" s="14" t="s">
        <v>639</v>
      </c>
      <c r="F32" s="14">
        <v>144</v>
      </c>
      <c r="G32" s="14" t="s">
        <v>683</v>
      </c>
      <c r="H32" s="14" t="s">
        <v>138</v>
      </c>
      <c r="I32" s="14" t="s">
        <v>641</v>
      </c>
      <c r="J32" s="14">
        <v>9</v>
      </c>
      <c r="K32" s="14" t="s">
        <v>528</v>
      </c>
      <c r="L32" s="14">
        <v>15</v>
      </c>
      <c r="M32" s="14" t="s">
        <v>564</v>
      </c>
      <c r="N32" s="68">
        <v>9</v>
      </c>
      <c r="O32" s="14" t="s">
        <v>201</v>
      </c>
      <c r="P32" s="14">
        <v>6720</v>
      </c>
      <c r="Q32" s="14" t="s">
        <v>531</v>
      </c>
      <c r="R32">
        <v>0</v>
      </c>
    </row>
    <row r="33" spans="1:18" x14ac:dyDescent="0.25">
      <c r="A33" s="16">
        <v>30</v>
      </c>
      <c r="B33" s="14" t="s">
        <v>682</v>
      </c>
      <c r="C33" t="s">
        <v>522</v>
      </c>
      <c r="D33" s="14" t="s">
        <v>113</v>
      </c>
      <c r="E33" s="14" t="s">
        <v>639</v>
      </c>
      <c r="F33" s="14">
        <v>144</v>
      </c>
      <c r="G33" s="14" t="s">
        <v>683</v>
      </c>
      <c r="H33" s="14" t="s">
        <v>138</v>
      </c>
      <c r="I33" s="14" t="s">
        <v>641</v>
      </c>
      <c r="J33" s="14">
        <v>9</v>
      </c>
      <c r="K33" s="14" t="s">
        <v>528</v>
      </c>
      <c r="L33" s="14">
        <v>15</v>
      </c>
      <c r="M33" s="14" t="s">
        <v>564</v>
      </c>
      <c r="N33" s="68">
        <v>9</v>
      </c>
      <c r="O33" s="14" t="s">
        <v>201</v>
      </c>
      <c r="P33" s="14">
        <v>6720</v>
      </c>
      <c r="Q33" s="14" t="s">
        <v>531</v>
      </c>
      <c r="R33">
        <v>0</v>
      </c>
    </row>
    <row r="34" spans="1:18" x14ac:dyDescent="0.25">
      <c r="A34" s="16">
        <v>31</v>
      </c>
      <c r="B34" s="14" t="s">
        <v>682</v>
      </c>
      <c r="C34" t="s">
        <v>522</v>
      </c>
      <c r="D34" s="14" t="s">
        <v>113</v>
      </c>
      <c r="E34" s="14" t="s">
        <v>639</v>
      </c>
      <c r="F34" s="14">
        <v>144</v>
      </c>
      <c r="G34" s="14" t="s">
        <v>683</v>
      </c>
      <c r="H34" s="14" t="s">
        <v>138</v>
      </c>
      <c r="I34" s="14" t="s">
        <v>641</v>
      </c>
      <c r="J34" s="14">
        <v>9</v>
      </c>
      <c r="K34" s="14" t="s">
        <v>528</v>
      </c>
      <c r="L34" s="14">
        <v>15</v>
      </c>
      <c r="M34" s="14" t="s">
        <v>564</v>
      </c>
      <c r="N34" s="68">
        <v>9</v>
      </c>
      <c r="O34" s="14" t="s">
        <v>201</v>
      </c>
      <c r="P34" s="14">
        <v>6720</v>
      </c>
      <c r="Q34" s="14" t="s">
        <v>531</v>
      </c>
      <c r="R34">
        <v>0</v>
      </c>
    </row>
    <row r="35" spans="1:18" x14ac:dyDescent="0.25">
      <c r="A35" s="16">
        <v>32</v>
      </c>
      <c r="B35" s="14" t="s">
        <v>682</v>
      </c>
      <c r="C35" t="s">
        <v>522</v>
      </c>
      <c r="D35" s="14" t="s">
        <v>113</v>
      </c>
      <c r="E35" s="14" t="s">
        <v>639</v>
      </c>
      <c r="F35" s="14">
        <v>144</v>
      </c>
      <c r="G35" s="14" t="s">
        <v>683</v>
      </c>
      <c r="H35" s="14" t="s">
        <v>138</v>
      </c>
      <c r="I35" s="14" t="s">
        <v>641</v>
      </c>
      <c r="J35" s="14">
        <v>9</v>
      </c>
      <c r="K35" s="14" t="s">
        <v>528</v>
      </c>
      <c r="L35" s="14">
        <v>15</v>
      </c>
      <c r="M35" s="14" t="s">
        <v>564</v>
      </c>
      <c r="N35" s="68">
        <v>9</v>
      </c>
      <c r="O35" s="14" t="s">
        <v>201</v>
      </c>
      <c r="P35" s="14">
        <v>6720</v>
      </c>
      <c r="Q35" s="14" t="s">
        <v>531</v>
      </c>
      <c r="R35">
        <v>0</v>
      </c>
    </row>
    <row r="36" spans="1:18" x14ac:dyDescent="0.25">
      <c r="A36" s="16">
        <v>33</v>
      </c>
      <c r="B36" s="14" t="s">
        <v>682</v>
      </c>
      <c r="C36" t="s">
        <v>522</v>
      </c>
      <c r="D36" s="14" t="s">
        <v>113</v>
      </c>
      <c r="E36" s="14" t="s">
        <v>639</v>
      </c>
      <c r="F36" s="14">
        <v>144</v>
      </c>
      <c r="G36" s="14" t="s">
        <v>683</v>
      </c>
      <c r="H36" s="14" t="s">
        <v>138</v>
      </c>
      <c r="I36" s="14" t="s">
        <v>641</v>
      </c>
      <c r="J36" s="14">
        <v>9</v>
      </c>
      <c r="K36" s="14" t="s">
        <v>528</v>
      </c>
      <c r="L36" s="14">
        <v>15</v>
      </c>
      <c r="M36" s="14" t="s">
        <v>564</v>
      </c>
      <c r="N36" s="68">
        <v>9</v>
      </c>
      <c r="O36" s="14" t="s">
        <v>201</v>
      </c>
      <c r="P36" s="14">
        <v>6720</v>
      </c>
      <c r="Q36" s="14" t="s">
        <v>531</v>
      </c>
      <c r="R36">
        <v>0</v>
      </c>
    </row>
    <row r="37" spans="1:18" x14ac:dyDescent="0.25">
      <c r="A37" s="16">
        <v>34</v>
      </c>
      <c r="B37" s="22" t="s">
        <v>701</v>
      </c>
      <c r="C37" s="60" t="s">
        <v>674</v>
      </c>
      <c r="D37" s="22" t="s">
        <v>132</v>
      </c>
      <c r="E37" s="22" t="s">
        <v>698</v>
      </c>
      <c r="F37" s="22">
        <v>65</v>
      </c>
      <c r="G37" s="22" t="s">
        <v>699</v>
      </c>
      <c r="H37" s="22" t="s">
        <v>138</v>
      </c>
      <c r="I37" s="22" t="s">
        <v>641</v>
      </c>
      <c r="J37" s="22">
        <v>1</v>
      </c>
      <c r="K37" s="10" t="s">
        <v>564</v>
      </c>
      <c r="L37" s="22">
        <v>15</v>
      </c>
      <c r="M37" s="22" t="s">
        <v>564</v>
      </c>
      <c r="N37" s="68">
        <v>9</v>
      </c>
      <c r="O37" s="22" t="s">
        <v>201</v>
      </c>
      <c r="P37" s="22">
        <v>6720</v>
      </c>
      <c r="Q37" s="22" t="s">
        <v>703</v>
      </c>
      <c r="R37" s="22">
        <v>9</v>
      </c>
    </row>
    <row r="38" spans="1:18" x14ac:dyDescent="0.25">
      <c r="A38" s="16">
        <v>35</v>
      </c>
      <c r="B38" s="61" t="s">
        <v>730</v>
      </c>
      <c r="C38" s="62" t="s">
        <v>731</v>
      </c>
      <c r="D38" s="59" t="s">
        <v>132</v>
      </c>
      <c r="E38" s="59" t="s">
        <v>732</v>
      </c>
      <c r="F38" s="59">
        <v>65</v>
      </c>
      <c r="G38" s="63" t="s">
        <v>733</v>
      </c>
      <c r="H38" s="59" t="s">
        <v>138</v>
      </c>
      <c r="I38" s="64" t="s">
        <v>641</v>
      </c>
      <c r="J38" s="68">
        <v>1</v>
      </c>
      <c r="K38" s="59" t="s">
        <v>564</v>
      </c>
      <c r="L38" s="68">
        <v>15</v>
      </c>
      <c r="M38" s="59" t="s">
        <v>564</v>
      </c>
      <c r="N38" s="68">
        <v>9</v>
      </c>
      <c r="O38" s="59" t="s">
        <v>201</v>
      </c>
      <c r="P38" s="68">
        <v>6720</v>
      </c>
      <c r="Q38" s="65" t="s">
        <v>734</v>
      </c>
      <c r="R38" s="22">
        <v>9</v>
      </c>
    </row>
    <row r="39" spans="1:18" x14ac:dyDescent="0.25">
      <c r="A39" s="16">
        <v>36</v>
      </c>
      <c r="B39" s="66" t="s">
        <v>730</v>
      </c>
      <c r="C39" s="67" t="s">
        <v>731</v>
      </c>
      <c r="D39" s="68" t="s">
        <v>132</v>
      </c>
      <c r="E39" s="68" t="s">
        <v>732</v>
      </c>
      <c r="F39" s="68">
        <v>65</v>
      </c>
      <c r="G39" s="69" t="s">
        <v>763</v>
      </c>
      <c r="H39" s="68" t="s">
        <v>138</v>
      </c>
      <c r="I39" s="68" t="s">
        <v>641</v>
      </c>
      <c r="J39" s="68">
        <v>1</v>
      </c>
      <c r="K39" s="68" t="s">
        <v>564</v>
      </c>
      <c r="L39" s="68">
        <v>15</v>
      </c>
      <c r="M39" s="68" t="s">
        <v>564</v>
      </c>
      <c r="N39" s="68">
        <v>9</v>
      </c>
      <c r="O39" s="68" t="s">
        <v>201</v>
      </c>
      <c r="P39" s="68">
        <v>6720</v>
      </c>
      <c r="Q39" s="70" t="s">
        <v>734</v>
      </c>
      <c r="R39" s="68">
        <v>9</v>
      </c>
    </row>
    <row r="40" spans="1:18" x14ac:dyDescent="0.25">
      <c r="A40" s="28">
        <v>38</v>
      </c>
      <c r="B40" s="71" t="s">
        <v>730</v>
      </c>
      <c r="C40" s="72" t="s">
        <v>731</v>
      </c>
      <c r="D40" s="22" t="s">
        <v>132</v>
      </c>
      <c r="E40" s="73" t="s">
        <v>732</v>
      </c>
      <c r="F40" s="73">
        <v>65</v>
      </c>
      <c r="G40" s="74" t="s">
        <v>763</v>
      </c>
      <c r="H40" s="22" t="s">
        <v>138</v>
      </c>
      <c r="I40" s="22" t="s">
        <v>641</v>
      </c>
      <c r="J40" s="22">
        <v>1</v>
      </c>
      <c r="K40" s="22" t="s">
        <v>564</v>
      </c>
      <c r="L40" s="22">
        <v>15</v>
      </c>
      <c r="M40" s="22" t="s">
        <v>564</v>
      </c>
      <c r="N40" s="22">
        <v>9</v>
      </c>
      <c r="O40" s="22" t="s">
        <v>201</v>
      </c>
      <c r="P40" s="22">
        <v>6720</v>
      </c>
      <c r="Q40" s="75" t="s">
        <v>734</v>
      </c>
      <c r="R40" s="22">
        <v>9</v>
      </c>
    </row>
    <row r="41" spans="1:18" x14ac:dyDescent="0.25">
      <c r="A41" s="28">
        <v>39</v>
      </c>
      <c r="B41" s="71" t="s">
        <v>730</v>
      </c>
      <c r="C41" s="72" t="s">
        <v>731</v>
      </c>
      <c r="D41" s="22" t="s">
        <v>132</v>
      </c>
      <c r="E41" s="73" t="s">
        <v>732</v>
      </c>
      <c r="F41" s="73">
        <v>65</v>
      </c>
      <c r="G41" s="74" t="s">
        <v>763</v>
      </c>
      <c r="H41" s="22" t="s">
        <v>138</v>
      </c>
      <c r="I41" s="22" t="s">
        <v>641</v>
      </c>
      <c r="J41" s="22">
        <v>1</v>
      </c>
      <c r="K41" s="22" t="s">
        <v>564</v>
      </c>
      <c r="L41" s="22">
        <v>15</v>
      </c>
      <c r="M41" s="22" t="s">
        <v>564</v>
      </c>
      <c r="N41" s="22">
        <v>9</v>
      </c>
      <c r="O41" s="22" t="s">
        <v>201</v>
      </c>
      <c r="P41" s="22">
        <v>6720</v>
      </c>
      <c r="Q41" s="75" t="s">
        <v>734</v>
      </c>
      <c r="R41" s="22">
        <v>9</v>
      </c>
    </row>
    <row r="42" spans="1:18" x14ac:dyDescent="0.25">
      <c r="A42" s="28">
        <v>40</v>
      </c>
      <c r="B42" s="71" t="s">
        <v>730</v>
      </c>
      <c r="C42" s="72" t="s">
        <v>731</v>
      </c>
      <c r="D42" s="22" t="s">
        <v>132</v>
      </c>
      <c r="E42" s="73" t="s">
        <v>732</v>
      </c>
      <c r="F42" s="73">
        <v>65</v>
      </c>
      <c r="G42" s="74" t="s">
        <v>763</v>
      </c>
      <c r="H42" s="22" t="s">
        <v>138</v>
      </c>
      <c r="I42" s="22" t="s">
        <v>641</v>
      </c>
      <c r="J42" s="22">
        <v>1</v>
      </c>
      <c r="K42" s="22" t="s">
        <v>564</v>
      </c>
      <c r="L42" s="22">
        <v>15</v>
      </c>
      <c r="M42" s="22" t="s">
        <v>564</v>
      </c>
      <c r="N42" s="22">
        <v>9</v>
      </c>
      <c r="O42" s="22" t="s">
        <v>201</v>
      </c>
      <c r="P42" s="22">
        <v>6720</v>
      </c>
      <c r="Q42" s="75" t="s">
        <v>734</v>
      </c>
      <c r="R42" s="22">
        <v>9</v>
      </c>
    </row>
    <row r="43" spans="1:18" x14ac:dyDescent="0.25">
      <c r="A43" s="28">
        <v>37</v>
      </c>
      <c r="B43" s="66" t="s">
        <v>730</v>
      </c>
      <c r="C43" s="67" t="s">
        <v>731</v>
      </c>
      <c r="D43" t="s">
        <v>132</v>
      </c>
      <c r="E43" s="68" t="s">
        <v>732</v>
      </c>
      <c r="F43" s="68">
        <v>65</v>
      </c>
      <c r="G43" s="69" t="s">
        <v>763</v>
      </c>
      <c r="H43" t="s">
        <v>138</v>
      </c>
      <c r="I43" t="s">
        <v>641</v>
      </c>
      <c r="J43">
        <v>1</v>
      </c>
      <c r="K43" s="6" t="s">
        <v>564</v>
      </c>
      <c r="L43">
        <v>15</v>
      </c>
      <c r="M43" t="s">
        <v>564</v>
      </c>
      <c r="N43">
        <v>9</v>
      </c>
      <c r="O43" t="s">
        <v>201</v>
      </c>
      <c r="P43">
        <v>6720</v>
      </c>
      <c r="Q43" s="76" t="s">
        <v>734</v>
      </c>
      <c r="R43">
        <v>9</v>
      </c>
    </row>
    <row r="44" spans="1:18" s="9" customFormat="1" x14ac:dyDescent="0.25">
      <c r="A44" s="20">
        <v>41</v>
      </c>
      <c r="B44" s="20" t="s">
        <v>673</v>
      </c>
      <c r="C44" s="20" t="s">
        <v>674</v>
      </c>
      <c r="D44" s="20" t="s">
        <v>113</v>
      </c>
      <c r="E44" s="20" t="s">
        <v>675</v>
      </c>
      <c r="F44" s="20">
        <v>65</v>
      </c>
      <c r="G44" s="20" t="s">
        <v>676</v>
      </c>
      <c r="H44" s="20" t="s">
        <v>138</v>
      </c>
      <c r="I44" s="20" t="s">
        <v>641</v>
      </c>
      <c r="J44" s="20">
        <v>9</v>
      </c>
      <c r="K44" s="20" t="s">
        <v>528</v>
      </c>
      <c r="L44" s="20">
        <v>15</v>
      </c>
      <c r="M44" s="20" t="s">
        <v>564</v>
      </c>
      <c r="N44" s="20">
        <v>9</v>
      </c>
      <c r="O44" s="20" t="s">
        <v>201</v>
      </c>
      <c r="P44" s="43" t="s">
        <v>677</v>
      </c>
      <c r="Q44" s="20" t="s">
        <v>531</v>
      </c>
      <c r="R44" s="39">
        <v>0</v>
      </c>
    </row>
    <row r="45" spans="1:18" s="9" customFormat="1" x14ac:dyDescent="0.25">
      <c r="A45" s="20">
        <v>42</v>
      </c>
      <c r="B45" s="20" t="s">
        <v>673</v>
      </c>
      <c r="C45" s="20" t="s">
        <v>674</v>
      </c>
      <c r="D45" s="20" t="s">
        <v>113</v>
      </c>
      <c r="E45" s="20" t="s">
        <v>675</v>
      </c>
      <c r="F45" s="20">
        <v>65</v>
      </c>
      <c r="G45" s="20" t="s">
        <v>676</v>
      </c>
      <c r="H45" s="20" t="s">
        <v>138</v>
      </c>
      <c r="I45" s="20" t="s">
        <v>641</v>
      </c>
      <c r="J45" s="20">
        <v>9</v>
      </c>
      <c r="K45" s="20" t="s">
        <v>528</v>
      </c>
      <c r="L45" s="20">
        <v>15</v>
      </c>
      <c r="M45" s="20" t="s">
        <v>564</v>
      </c>
      <c r="N45" s="20">
        <v>9</v>
      </c>
      <c r="O45" s="20" t="s">
        <v>201</v>
      </c>
      <c r="P45" s="43" t="s">
        <v>677</v>
      </c>
      <c r="Q45" s="20" t="s">
        <v>531</v>
      </c>
      <c r="R45" s="39">
        <v>0</v>
      </c>
    </row>
    <row r="46" spans="1:18" s="9" customFormat="1" x14ac:dyDescent="0.25">
      <c r="A46" s="20">
        <v>45</v>
      </c>
      <c r="B46" s="20" t="s">
        <v>673</v>
      </c>
      <c r="C46" s="20" t="s">
        <v>674</v>
      </c>
      <c r="D46" s="20" t="s">
        <v>113</v>
      </c>
      <c r="E46" s="20" t="s">
        <v>675</v>
      </c>
      <c r="F46" s="20">
        <v>65</v>
      </c>
      <c r="G46" s="20" t="s">
        <v>676</v>
      </c>
      <c r="H46" s="20" t="s">
        <v>138</v>
      </c>
      <c r="I46" s="20" t="s">
        <v>641</v>
      </c>
      <c r="J46" s="20">
        <v>9</v>
      </c>
      <c r="K46" s="20" t="s">
        <v>528</v>
      </c>
      <c r="L46" s="20">
        <v>15</v>
      </c>
      <c r="M46" s="20" t="s">
        <v>564</v>
      </c>
      <c r="N46" s="20">
        <v>9</v>
      </c>
      <c r="O46" s="20" t="s">
        <v>201</v>
      </c>
      <c r="P46" s="43" t="s">
        <v>677</v>
      </c>
      <c r="Q46" s="20" t="s">
        <v>531</v>
      </c>
      <c r="R46" s="39">
        <v>0</v>
      </c>
    </row>
    <row r="47" spans="1:18" s="9" customFormat="1" x14ac:dyDescent="0.25">
      <c r="A47" s="20">
        <v>44</v>
      </c>
      <c r="B47" s="20" t="s">
        <v>673</v>
      </c>
      <c r="C47" s="20" t="s">
        <v>674</v>
      </c>
      <c r="D47" s="20" t="s">
        <v>113</v>
      </c>
      <c r="E47" s="20" t="s">
        <v>675</v>
      </c>
      <c r="F47" s="20">
        <v>65</v>
      </c>
      <c r="G47" s="20" t="s">
        <v>676</v>
      </c>
      <c r="H47" s="20" t="s">
        <v>138</v>
      </c>
      <c r="I47" s="20" t="s">
        <v>641</v>
      </c>
      <c r="J47" s="20">
        <v>9</v>
      </c>
      <c r="K47" s="20" t="s">
        <v>528</v>
      </c>
      <c r="L47" s="20">
        <v>15</v>
      </c>
      <c r="M47" s="20" t="s">
        <v>564</v>
      </c>
      <c r="N47" s="20">
        <v>9</v>
      </c>
      <c r="O47" s="20" t="s">
        <v>201</v>
      </c>
      <c r="P47" s="43" t="s">
        <v>677</v>
      </c>
      <c r="Q47" s="20" t="s">
        <v>531</v>
      </c>
      <c r="R47" s="39">
        <v>0</v>
      </c>
    </row>
    <row r="48" spans="1:18" s="9" customFormat="1" x14ac:dyDescent="0.25">
      <c r="A48" s="20">
        <v>45</v>
      </c>
      <c r="B48" s="20" t="s">
        <v>673</v>
      </c>
      <c r="C48" s="20" t="s">
        <v>674</v>
      </c>
      <c r="D48" s="20" t="s">
        <v>113</v>
      </c>
      <c r="E48" s="20" t="s">
        <v>675</v>
      </c>
      <c r="F48" s="20">
        <v>65</v>
      </c>
      <c r="G48" s="20" t="s">
        <v>676</v>
      </c>
      <c r="H48" s="20" t="s">
        <v>138</v>
      </c>
      <c r="I48" s="20" t="s">
        <v>641</v>
      </c>
      <c r="J48" s="20">
        <v>9</v>
      </c>
      <c r="K48" s="20" t="s">
        <v>528</v>
      </c>
      <c r="L48" s="20">
        <v>15</v>
      </c>
      <c r="M48" s="20" t="s">
        <v>564</v>
      </c>
      <c r="N48" s="20">
        <v>9</v>
      </c>
      <c r="O48" s="20" t="s">
        <v>201</v>
      </c>
      <c r="P48" s="43" t="s">
        <v>677</v>
      </c>
      <c r="Q48" s="20" t="s">
        <v>531</v>
      </c>
      <c r="R48" s="39">
        <v>0</v>
      </c>
    </row>
    <row r="49" spans="1:18" s="9" customFormat="1" x14ac:dyDescent="0.25">
      <c r="A49" s="20">
        <v>46</v>
      </c>
      <c r="B49" s="20" t="s">
        <v>673</v>
      </c>
      <c r="C49" s="20" t="s">
        <v>674</v>
      </c>
      <c r="D49" s="20" t="s">
        <v>113</v>
      </c>
      <c r="E49" s="20" t="s">
        <v>675</v>
      </c>
      <c r="F49" s="20">
        <v>65</v>
      </c>
      <c r="G49" s="20" t="s">
        <v>676</v>
      </c>
      <c r="H49" s="20" t="s">
        <v>138</v>
      </c>
      <c r="I49" s="20" t="s">
        <v>641</v>
      </c>
      <c r="J49" s="20">
        <v>9</v>
      </c>
      <c r="K49" s="20" t="s">
        <v>528</v>
      </c>
      <c r="L49" s="20">
        <v>15</v>
      </c>
      <c r="M49" s="20" t="s">
        <v>564</v>
      </c>
      <c r="N49" s="20">
        <v>9</v>
      </c>
      <c r="O49" s="20" t="s">
        <v>201</v>
      </c>
      <c r="P49" s="43" t="s">
        <v>677</v>
      </c>
      <c r="Q49" s="20" t="s">
        <v>531</v>
      </c>
      <c r="R49" s="39">
        <v>0</v>
      </c>
    </row>
    <row r="50" spans="1:18" s="9" customFormat="1" x14ac:dyDescent="0.25">
      <c r="A50" s="20">
        <v>47</v>
      </c>
      <c r="B50" s="20" t="s">
        <v>673</v>
      </c>
      <c r="C50" s="20" t="s">
        <v>674</v>
      </c>
      <c r="D50" s="20" t="s">
        <v>113</v>
      </c>
      <c r="E50" s="20" t="s">
        <v>675</v>
      </c>
      <c r="F50" s="20">
        <v>65</v>
      </c>
      <c r="G50" s="20" t="s">
        <v>676</v>
      </c>
      <c r="H50" s="20" t="s">
        <v>138</v>
      </c>
      <c r="I50" s="20" t="s">
        <v>641</v>
      </c>
      <c r="J50" s="20">
        <v>9</v>
      </c>
      <c r="K50" s="20" t="s">
        <v>528</v>
      </c>
      <c r="L50" s="20">
        <v>15</v>
      </c>
      <c r="M50" s="20" t="s">
        <v>564</v>
      </c>
      <c r="N50" s="20">
        <v>9</v>
      </c>
      <c r="O50" s="20" t="s">
        <v>201</v>
      </c>
      <c r="P50" s="43" t="s">
        <v>677</v>
      </c>
      <c r="Q50" s="20" t="s">
        <v>531</v>
      </c>
      <c r="R50" s="39">
        <v>0</v>
      </c>
    </row>
    <row r="51" spans="1:18" s="9" customFormat="1" x14ac:dyDescent="0.25">
      <c r="A51" s="20">
        <v>48</v>
      </c>
      <c r="B51" s="20" t="s">
        <v>673</v>
      </c>
      <c r="C51" s="20" t="s">
        <v>674</v>
      </c>
      <c r="D51" s="20" t="s">
        <v>113</v>
      </c>
      <c r="E51" s="20" t="s">
        <v>675</v>
      </c>
      <c r="F51" s="20">
        <v>65</v>
      </c>
      <c r="G51" s="20" t="s">
        <v>676</v>
      </c>
      <c r="H51" s="20" t="s">
        <v>138</v>
      </c>
      <c r="I51" s="20" t="s">
        <v>641</v>
      </c>
      <c r="J51" s="20">
        <v>9</v>
      </c>
      <c r="K51" s="20" t="s">
        <v>528</v>
      </c>
      <c r="L51" s="20">
        <v>15</v>
      </c>
      <c r="M51" s="20" t="s">
        <v>564</v>
      </c>
      <c r="N51" s="20">
        <v>9</v>
      </c>
      <c r="O51" s="20" t="s">
        <v>201</v>
      </c>
      <c r="P51" s="43" t="s">
        <v>677</v>
      </c>
      <c r="Q51" s="20" t="s">
        <v>531</v>
      </c>
      <c r="R51" s="39">
        <v>0</v>
      </c>
    </row>
    <row r="52" spans="1:18" s="9" customFormat="1" x14ac:dyDescent="0.25">
      <c r="A52" s="20">
        <v>49</v>
      </c>
      <c r="B52" s="20" t="s">
        <v>673</v>
      </c>
      <c r="C52" s="20" t="s">
        <v>674</v>
      </c>
      <c r="D52" s="20" t="s">
        <v>113</v>
      </c>
      <c r="E52" s="20" t="s">
        <v>675</v>
      </c>
      <c r="F52" s="20">
        <v>65</v>
      </c>
      <c r="G52" s="20" t="s">
        <v>676</v>
      </c>
      <c r="H52" s="20" t="s">
        <v>138</v>
      </c>
      <c r="I52" s="20" t="s">
        <v>641</v>
      </c>
      <c r="J52" s="20">
        <v>9</v>
      </c>
      <c r="K52" s="20" t="s">
        <v>528</v>
      </c>
      <c r="L52" s="20">
        <v>15</v>
      </c>
      <c r="M52" s="20" t="s">
        <v>564</v>
      </c>
      <c r="N52" s="20">
        <v>9</v>
      </c>
      <c r="O52" s="20" t="s">
        <v>201</v>
      </c>
      <c r="P52" s="43" t="s">
        <v>677</v>
      </c>
      <c r="Q52" s="20" t="s">
        <v>531</v>
      </c>
      <c r="R52" s="39">
        <v>0</v>
      </c>
    </row>
    <row r="53" spans="1:18" s="9" customFormat="1" x14ac:dyDescent="0.25">
      <c r="A53" s="20">
        <v>50</v>
      </c>
      <c r="B53" s="20" t="s">
        <v>673</v>
      </c>
      <c r="C53" s="20" t="s">
        <v>674</v>
      </c>
      <c r="D53" s="20" t="s">
        <v>113</v>
      </c>
      <c r="E53" s="20" t="s">
        <v>675</v>
      </c>
      <c r="F53" s="20">
        <v>65</v>
      </c>
      <c r="G53" s="20" t="s">
        <v>676</v>
      </c>
      <c r="H53" s="20" t="s">
        <v>138</v>
      </c>
      <c r="I53" s="20" t="s">
        <v>641</v>
      </c>
      <c r="J53" s="20">
        <v>9</v>
      </c>
      <c r="K53" s="20" t="s">
        <v>528</v>
      </c>
      <c r="L53" s="20">
        <v>15</v>
      </c>
      <c r="M53" s="20" t="s">
        <v>564</v>
      </c>
      <c r="N53" s="20">
        <v>9</v>
      </c>
      <c r="O53" s="20" t="s">
        <v>201</v>
      </c>
      <c r="P53" s="43" t="s">
        <v>677</v>
      </c>
      <c r="Q53" s="20" t="s">
        <v>531</v>
      </c>
      <c r="R53" s="39">
        <v>0</v>
      </c>
    </row>
    <row r="54" spans="1:18" s="9" customFormat="1" x14ac:dyDescent="0.25">
      <c r="A54" s="20">
        <v>51</v>
      </c>
      <c r="B54" s="20" t="s">
        <v>673</v>
      </c>
      <c r="C54" s="20" t="s">
        <v>674</v>
      </c>
      <c r="D54" s="20" t="s">
        <v>113</v>
      </c>
      <c r="E54" s="20" t="s">
        <v>675</v>
      </c>
      <c r="F54" s="20">
        <v>65</v>
      </c>
      <c r="G54" s="20" t="s">
        <v>676</v>
      </c>
      <c r="H54" s="20" t="s">
        <v>138</v>
      </c>
      <c r="I54" s="20" t="s">
        <v>641</v>
      </c>
      <c r="J54" s="20">
        <v>9</v>
      </c>
      <c r="K54" s="20" t="s">
        <v>528</v>
      </c>
      <c r="L54" s="20">
        <v>15</v>
      </c>
      <c r="M54" s="20" t="s">
        <v>564</v>
      </c>
      <c r="N54" s="20">
        <v>9</v>
      </c>
      <c r="O54" s="20" t="s">
        <v>201</v>
      </c>
      <c r="P54" s="43" t="s">
        <v>677</v>
      </c>
      <c r="Q54" s="20" t="s">
        <v>531</v>
      </c>
      <c r="R54" s="39">
        <v>0</v>
      </c>
    </row>
    <row r="55" spans="1:18" s="9" customFormat="1" x14ac:dyDescent="0.25">
      <c r="A55" s="20">
        <v>52</v>
      </c>
      <c r="B55" s="20" t="s">
        <v>673</v>
      </c>
      <c r="C55" s="20" t="s">
        <v>674</v>
      </c>
      <c r="D55" s="20" t="s">
        <v>113</v>
      </c>
      <c r="E55" s="20" t="s">
        <v>675</v>
      </c>
      <c r="F55" s="20">
        <v>65</v>
      </c>
      <c r="G55" s="20" t="s">
        <v>676</v>
      </c>
      <c r="H55" s="20" t="s">
        <v>138</v>
      </c>
      <c r="I55" s="20" t="s">
        <v>641</v>
      </c>
      <c r="J55" s="20">
        <v>9</v>
      </c>
      <c r="K55" s="20" t="s">
        <v>528</v>
      </c>
      <c r="L55" s="20">
        <v>15</v>
      </c>
      <c r="M55" s="20" t="s">
        <v>564</v>
      </c>
      <c r="N55" s="20">
        <v>9</v>
      </c>
      <c r="O55" s="20" t="s">
        <v>201</v>
      </c>
      <c r="P55" s="43" t="s">
        <v>677</v>
      </c>
      <c r="Q55" s="20" t="s">
        <v>531</v>
      </c>
      <c r="R55" s="39">
        <v>0</v>
      </c>
    </row>
    <row r="56" spans="1:18" s="9" customFormat="1" x14ac:dyDescent="0.25">
      <c r="A56" s="20">
        <v>53</v>
      </c>
      <c r="B56" s="20" t="s">
        <v>673</v>
      </c>
      <c r="C56" s="20" t="s">
        <v>674</v>
      </c>
      <c r="D56" s="20" t="s">
        <v>113</v>
      </c>
      <c r="E56" s="20" t="s">
        <v>675</v>
      </c>
      <c r="F56" s="20">
        <v>65</v>
      </c>
      <c r="G56" s="20" t="s">
        <v>676</v>
      </c>
      <c r="H56" s="20" t="s">
        <v>138</v>
      </c>
      <c r="I56" s="20" t="s">
        <v>641</v>
      </c>
      <c r="J56" s="20">
        <v>9</v>
      </c>
      <c r="K56" s="20" t="s">
        <v>528</v>
      </c>
      <c r="L56" s="20">
        <v>15</v>
      </c>
      <c r="M56" s="20" t="s">
        <v>564</v>
      </c>
      <c r="N56" s="20">
        <v>9</v>
      </c>
      <c r="O56" s="20" t="s">
        <v>201</v>
      </c>
      <c r="P56" s="43" t="s">
        <v>677</v>
      </c>
      <c r="Q56" s="20" t="s">
        <v>531</v>
      </c>
      <c r="R56" s="39">
        <v>0</v>
      </c>
    </row>
    <row r="57" spans="1:18" s="9" customFormat="1" x14ac:dyDescent="0.25">
      <c r="A57" s="20">
        <v>54</v>
      </c>
      <c r="B57" s="20" t="s">
        <v>673</v>
      </c>
      <c r="C57" s="20" t="s">
        <v>674</v>
      </c>
      <c r="D57" s="20" t="s">
        <v>113</v>
      </c>
      <c r="E57" s="20" t="s">
        <v>675</v>
      </c>
      <c r="F57" s="20">
        <v>65</v>
      </c>
      <c r="G57" s="20" t="s">
        <v>676</v>
      </c>
      <c r="H57" s="20" t="s">
        <v>138</v>
      </c>
      <c r="I57" s="20" t="s">
        <v>641</v>
      </c>
      <c r="J57" s="20">
        <v>9</v>
      </c>
      <c r="K57" s="20" t="s">
        <v>528</v>
      </c>
      <c r="L57" s="20">
        <v>15</v>
      </c>
      <c r="M57" s="20" t="s">
        <v>564</v>
      </c>
      <c r="N57" s="20">
        <v>9</v>
      </c>
      <c r="O57" s="20" t="s">
        <v>201</v>
      </c>
      <c r="P57" s="43" t="s">
        <v>677</v>
      </c>
      <c r="Q57" s="20" t="s">
        <v>531</v>
      </c>
      <c r="R57" s="39">
        <v>0</v>
      </c>
    </row>
    <row r="58" spans="1:18" s="9" customFormat="1" x14ac:dyDescent="0.25">
      <c r="A58" s="20">
        <v>55</v>
      </c>
      <c r="B58" s="20" t="s">
        <v>673</v>
      </c>
      <c r="C58" s="142" t="s">
        <v>674</v>
      </c>
      <c r="D58" s="20" t="s">
        <v>113</v>
      </c>
      <c r="E58" s="20" t="s">
        <v>675</v>
      </c>
      <c r="F58" s="20">
        <v>65</v>
      </c>
      <c r="G58" s="20" t="s">
        <v>676</v>
      </c>
      <c r="H58" s="20" t="s">
        <v>138</v>
      </c>
      <c r="I58" s="20" t="s">
        <v>641</v>
      </c>
      <c r="J58" s="20">
        <v>9</v>
      </c>
      <c r="K58" s="20" t="s">
        <v>528</v>
      </c>
      <c r="L58" s="20">
        <v>15</v>
      </c>
      <c r="M58" s="20" t="s">
        <v>564</v>
      </c>
      <c r="N58" s="20">
        <v>9</v>
      </c>
      <c r="O58" s="20" t="s">
        <v>201</v>
      </c>
      <c r="P58" s="43" t="s">
        <v>677</v>
      </c>
      <c r="Q58" s="20" t="s">
        <v>531</v>
      </c>
      <c r="R58" s="39">
        <v>0</v>
      </c>
    </row>
    <row r="59" spans="1:18" s="9" customFormat="1" x14ac:dyDescent="0.25">
      <c r="A59" s="20">
        <v>56</v>
      </c>
      <c r="B59" s="20" t="s">
        <v>673</v>
      </c>
      <c r="C59" s="142" t="s">
        <v>674</v>
      </c>
      <c r="D59" s="20" t="s">
        <v>113</v>
      </c>
      <c r="E59" s="20" t="s">
        <v>675</v>
      </c>
      <c r="F59" s="20">
        <v>65</v>
      </c>
      <c r="G59" s="20" t="s">
        <v>676</v>
      </c>
      <c r="H59" s="20" t="s">
        <v>138</v>
      </c>
      <c r="I59" s="20" t="s">
        <v>641</v>
      </c>
      <c r="J59" s="20">
        <v>9</v>
      </c>
      <c r="K59" s="20" t="s">
        <v>528</v>
      </c>
      <c r="L59" s="20">
        <v>15</v>
      </c>
      <c r="M59" s="20" t="s">
        <v>564</v>
      </c>
      <c r="N59" s="20">
        <v>9</v>
      </c>
      <c r="O59" s="20" t="s">
        <v>201</v>
      </c>
      <c r="P59" s="43" t="s">
        <v>677</v>
      </c>
      <c r="Q59" s="20" t="s">
        <v>531</v>
      </c>
      <c r="R59" s="39">
        <v>0</v>
      </c>
    </row>
    <row r="60" spans="1:18" s="9" customFormat="1" x14ac:dyDescent="0.25">
      <c r="A60" s="20">
        <v>57</v>
      </c>
      <c r="B60" s="20" t="s">
        <v>673</v>
      </c>
      <c r="C60" s="142" t="s">
        <v>674</v>
      </c>
      <c r="D60" s="20" t="s">
        <v>113</v>
      </c>
      <c r="E60" s="20" t="s">
        <v>675</v>
      </c>
      <c r="F60" s="20">
        <v>65</v>
      </c>
      <c r="G60" s="20" t="s">
        <v>676</v>
      </c>
      <c r="H60" s="20" t="s">
        <v>138</v>
      </c>
      <c r="I60" s="20" t="s">
        <v>641</v>
      </c>
      <c r="J60" s="20">
        <v>9</v>
      </c>
      <c r="K60" s="20" t="s">
        <v>528</v>
      </c>
      <c r="L60" s="20">
        <v>15</v>
      </c>
      <c r="M60" s="20" t="s">
        <v>564</v>
      </c>
      <c r="N60" s="20">
        <v>9</v>
      </c>
      <c r="O60" s="20" t="s">
        <v>201</v>
      </c>
      <c r="P60" s="43" t="s">
        <v>677</v>
      </c>
      <c r="Q60" s="20" t="s">
        <v>531</v>
      </c>
      <c r="R60" s="39">
        <v>0</v>
      </c>
    </row>
    <row r="61" spans="1:18" s="9" customFormat="1" x14ac:dyDescent="0.25">
      <c r="A61" s="20">
        <v>58</v>
      </c>
      <c r="B61" s="20" t="s">
        <v>678</v>
      </c>
      <c r="C61" s="142" t="s">
        <v>671</v>
      </c>
      <c r="D61" s="20" t="s">
        <v>119</v>
      </c>
      <c r="E61" s="20" t="s">
        <v>636</v>
      </c>
      <c r="F61" s="20">
        <v>515</v>
      </c>
      <c r="G61" s="20" t="s">
        <v>679</v>
      </c>
      <c r="H61" s="20" t="s">
        <v>138</v>
      </c>
      <c r="I61" s="20" t="s">
        <v>638</v>
      </c>
      <c r="J61" s="39">
        <v>9</v>
      </c>
      <c r="K61" s="20" t="s">
        <v>201</v>
      </c>
      <c r="L61" s="20">
        <v>6</v>
      </c>
      <c r="M61" s="20" t="s">
        <v>574</v>
      </c>
      <c r="N61" s="39" t="s">
        <v>680</v>
      </c>
      <c r="O61" s="20" t="s">
        <v>201</v>
      </c>
      <c r="P61" s="139" t="s">
        <v>681</v>
      </c>
      <c r="Q61" s="20" t="s">
        <v>531</v>
      </c>
      <c r="R61" s="39">
        <v>0</v>
      </c>
    </row>
    <row r="62" spans="1:18" s="9" customFormat="1" x14ac:dyDescent="0.25">
      <c r="A62" s="20">
        <v>59</v>
      </c>
      <c r="B62" s="20" t="s">
        <v>519</v>
      </c>
      <c r="C62" s="142" t="s">
        <v>672</v>
      </c>
      <c r="D62" s="20" t="s">
        <v>119</v>
      </c>
      <c r="E62" s="20" t="s">
        <v>636</v>
      </c>
      <c r="F62" s="20">
        <v>515</v>
      </c>
      <c r="G62" s="20" t="s">
        <v>679</v>
      </c>
      <c r="H62" s="20" t="s">
        <v>138</v>
      </c>
      <c r="I62" s="20" t="s">
        <v>638</v>
      </c>
      <c r="J62" s="39">
        <v>9</v>
      </c>
      <c r="K62" s="20" t="s">
        <v>528</v>
      </c>
      <c r="L62" s="20">
        <v>6</v>
      </c>
      <c r="M62" s="20" t="s">
        <v>574</v>
      </c>
      <c r="N62" s="39" t="s">
        <v>680</v>
      </c>
      <c r="O62" s="20" t="s">
        <v>201</v>
      </c>
      <c r="P62" s="139" t="s">
        <v>681</v>
      </c>
      <c r="Q62" s="20" t="s">
        <v>531</v>
      </c>
      <c r="R62" s="39">
        <v>0</v>
      </c>
    </row>
    <row r="63" spans="1:18" s="9" customFormat="1" x14ac:dyDescent="0.25">
      <c r="A63" s="20">
        <v>60</v>
      </c>
      <c r="B63" s="20" t="s">
        <v>682</v>
      </c>
      <c r="C63" s="39" t="s">
        <v>522</v>
      </c>
      <c r="D63" s="20" t="s">
        <v>113</v>
      </c>
      <c r="E63" s="20" t="s">
        <v>639</v>
      </c>
      <c r="F63" s="20">
        <v>144</v>
      </c>
      <c r="G63" s="20" t="s">
        <v>683</v>
      </c>
      <c r="H63" s="20" t="s">
        <v>138</v>
      </c>
      <c r="I63" s="20" t="s">
        <v>641</v>
      </c>
      <c r="J63" s="20">
        <v>9</v>
      </c>
      <c r="K63" s="20" t="s">
        <v>528</v>
      </c>
      <c r="L63" s="20">
        <v>15</v>
      </c>
      <c r="M63" s="20" t="s">
        <v>564</v>
      </c>
      <c r="N63" s="20" t="s">
        <v>680</v>
      </c>
      <c r="O63" s="20" t="s">
        <v>201</v>
      </c>
      <c r="P63" s="20">
        <v>6720</v>
      </c>
      <c r="Q63" s="20" t="s">
        <v>531</v>
      </c>
      <c r="R63" s="39">
        <v>0</v>
      </c>
    </row>
    <row r="64" spans="1:18" s="9" customFormat="1" x14ac:dyDescent="0.25">
      <c r="A64" s="20">
        <v>61</v>
      </c>
      <c r="B64" s="20" t="s">
        <v>682</v>
      </c>
      <c r="C64" s="39" t="s">
        <v>522</v>
      </c>
      <c r="D64" s="20" t="s">
        <v>113</v>
      </c>
      <c r="E64" s="20" t="s">
        <v>639</v>
      </c>
      <c r="F64" s="20">
        <v>144</v>
      </c>
      <c r="G64" s="20" t="s">
        <v>683</v>
      </c>
      <c r="H64" s="20" t="s">
        <v>138</v>
      </c>
      <c r="I64" s="20" t="s">
        <v>641</v>
      </c>
      <c r="J64" s="20">
        <v>9</v>
      </c>
      <c r="K64" s="20" t="s">
        <v>528</v>
      </c>
      <c r="L64" s="20">
        <v>15</v>
      </c>
      <c r="M64" s="20" t="s">
        <v>564</v>
      </c>
      <c r="N64" s="20" t="s">
        <v>680</v>
      </c>
      <c r="O64" s="20" t="s">
        <v>201</v>
      </c>
      <c r="P64" s="20">
        <v>6720</v>
      </c>
      <c r="Q64" s="20" t="s">
        <v>531</v>
      </c>
      <c r="R64" s="39">
        <v>0</v>
      </c>
    </row>
    <row r="65" spans="1:18" s="9" customFormat="1" x14ac:dyDescent="0.25">
      <c r="A65" s="20">
        <v>62</v>
      </c>
      <c r="B65" s="20" t="s">
        <v>682</v>
      </c>
      <c r="C65" s="39" t="s">
        <v>522</v>
      </c>
      <c r="D65" s="20" t="s">
        <v>113</v>
      </c>
      <c r="E65" s="20" t="s">
        <v>639</v>
      </c>
      <c r="F65" s="20">
        <v>144</v>
      </c>
      <c r="G65" s="20" t="s">
        <v>683</v>
      </c>
      <c r="H65" s="20" t="s">
        <v>138</v>
      </c>
      <c r="I65" s="20" t="s">
        <v>641</v>
      </c>
      <c r="J65" s="20">
        <v>9</v>
      </c>
      <c r="K65" s="20" t="s">
        <v>528</v>
      </c>
      <c r="L65" s="20">
        <v>15</v>
      </c>
      <c r="M65" s="20" t="s">
        <v>564</v>
      </c>
      <c r="N65" s="20" t="s">
        <v>680</v>
      </c>
      <c r="O65" s="20" t="s">
        <v>201</v>
      </c>
      <c r="P65" s="20">
        <v>6720</v>
      </c>
      <c r="Q65" s="20" t="s">
        <v>531</v>
      </c>
      <c r="R65" s="39">
        <v>0</v>
      </c>
    </row>
    <row r="66" spans="1:18" s="9" customFormat="1" x14ac:dyDescent="0.25">
      <c r="A66" s="20">
        <v>63</v>
      </c>
      <c r="B66" s="20" t="s">
        <v>682</v>
      </c>
      <c r="C66" s="39" t="s">
        <v>522</v>
      </c>
      <c r="D66" s="20" t="s">
        <v>113</v>
      </c>
      <c r="E66" s="20" t="s">
        <v>639</v>
      </c>
      <c r="F66" s="20">
        <v>144</v>
      </c>
      <c r="G66" s="20" t="s">
        <v>683</v>
      </c>
      <c r="H66" s="20" t="s">
        <v>138</v>
      </c>
      <c r="I66" s="20" t="s">
        <v>641</v>
      </c>
      <c r="J66" s="20">
        <v>9</v>
      </c>
      <c r="K66" s="20" t="s">
        <v>528</v>
      </c>
      <c r="L66" s="20">
        <v>15</v>
      </c>
      <c r="M66" s="20" t="s">
        <v>564</v>
      </c>
      <c r="N66" s="20" t="s">
        <v>680</v>
      </c>
      <c r="O66" s="20" t="s">
        <v>201</v>
      </c>
      <c r="P66" s="20">
        <v>6720</v>
      </c>
      <c r="Q66" s="20" t="s">
        <v>531</v>
      </c>
      <c r="R66" s="39">
        <v>0</v>
      </c>
    </row>
    <row r="67" spans="1:18" s="9" customFormat="1" x14ac:dyDescent="0.25">
      <c r="A67" s="20">
        <v>64</v>
      </c>
      <c r="B67" s="20" t="s">
        <v>682</v>
      </c>
      <c r="C67" s="39" t="s">
        <v>522</v>
      </c>
      <c r="D67" s="20" t="s">
        <v>113</v>
      </c>
      <c r="E67" s="20" t="s">
        <v>639</v>
      </c>
      <c r="F67" s="20">
        <v>144</v>
      </c>
      <c r="G67" s="20" t="s">
        <v>683</v>
      </c>
      <c r="H67" s="20" t="s">
        <v>138</v>
      </c>
      <c r="I67" s="20" t="s">
        <v>641</v>
      </c>
      <c r="J67" s="20">
        <v>9</v>
      </c>
      <c r="K67" s="20" t="s">
        <v>528</v>
      </c>
      <c r="L67" s="20">
        <v>15</v>
      </c>
      <c r="M67" s="20" t="s">
        <v>564</v>
      </c>
      <c r="N67" s="20" t="s">
        <v>680</v>
      </c>
      <c r="O67" s="20" t="s">
        <v>201</v>
      </c>
      <c r="P67" s="20">
        <v>6720</v>
      </c>
      <c r="Q67" s="20" t="s">
        <v>531</v>
      </c>
      <c r="R67" s="39">
        <v>0</v>
      </c>
    </row>
    <row r="68" spans="1:18" s="9" customFormat="1" x14ac:dyDescent="0.25">
      <c r="A68" s="20">
        <v>65</v>
      </c>
      <c r="B68" s="20" t="s">
        <v>682</v>
      </c>
      <c r="C68" s="39" t="s">
        <v>522</v>
      </c>
      <c r="D68" s="20" t="s">
        <v>113</v>
      </c>
      <c r="E68" s="20" t="s">
        <v>639</v>
      </c>
      <c r="F68" s="20">
        <v>144</v>
      </c>
      <c r="G68" s="20" t="s">
        <v>683</v>
      </c>
      <c r="H68" s="20" t="s">
        <v>138</v>
      </c>
      <c r="I68" s="20" t="s">
        <v>641</v>
      </c>
      <c r="J68" s="20">
        <v>9</v>
      </c>
      <c r="K68" s="20" t="s">
        <v>528</v>
      </c>
      <c r="L68" s="20">
        <v>15</v>
      </c>
      <c r="M68" s="20" t="s">
        <v>564</v>
      </c>
      <c r="N68" s="20" t="s">
        <v>680</v>
      </c>
      <c r="O68" s="20" t="s">
        <v>201</v>
      </c>
      <c r="P68" s="20">
        <v>6720</v>
      </c>
      <c r="Q68" s="20" t="s">
        <v>531</v>
      </c>
      <c r="R68" s="39">
        <v>0</v>
      </c>
    </row>
    <row r="69" spans="1:18" s="9" customFormat="1" x14ac:dyDescent="0.25">
      <c r="A69" s="20">
        <v>66</v>
      </c>
      <c r="B69" s="20" t="s">
        <v>682</v>
      </c>
      <c r="C69" s="39" t="s">
        <v>522</v>
      </c>
      <c r="D69" s="20" t="s">
        <v>113</v>
      </c>
      <c r="E69" s="20" t="s">
        <v>639</v>
      </c>
      <c r="F69" s="20">
        <v>144</v>
      </c>
      <c r="G69" s="20" t="s">
        <v>683</v>
      </c>
      <c r="H69" s="20" t="s">
        <v>138</v>
      </c>
      <c r="I69" s="20" t="s">
        <v>641</v>
      </c>
      <c r="J69" s="20">
        <v>9</v>
      </c>
      <c r="K69" s="20" t="s">
        <v>528</v>
      </c>
      <c r="L69" s="20">
        <v>15</v>
      </c>
      <c r="M69" s="20" t="s">
        <v>564</v>
      </c>
      <c r="N69" s="20" t="s">
        <v>680</v>
      </c>
      <c r="O69" s="20" t="s">
        <v>201</v>
      </c>
      <c r="P69" s="20">
        <v>6720</v>
      </c>
      <c r="Q69" s="20" t="s">
        <v>531</v>
      </c>
      <c r="R69" s="39">
        <v>0</v>
      </c>
    </row>
    <row r="70" spans="1:18" s="9" customFormat="1" x14ac:dyDescent="0.25">
      <c r="A70" s="20">
        <v>67</v>
      </c>
      <c r="B70" s="20" t="s">
        <v>682</v>
      </c>
      <c r="C70" s="39" t="s">
        <v>522</v>
      </c>
      <c r="D70" s="20" t="s">
        <v>113</v>
      </c>
      <c r="E70" s="20" t="s">
        <v>639</v>
      </c>
      <c r="F70" s="20">
        <v>144</v>
      </c>
      <c r="G70" s="20" t="s">
        <v>683</v>
      </c>
      <c r="H70" s="20" t="s">
        <v>138</v>
      </c>
      <c r="I70" s="20" t="s">
        <v>641</v>
      </c>
      <c r="J70" s="20">
        <v>9</v>
      </c>
      <c r="K70" s="20" t="s">
        <v>528</v>
      </c>
      <c r="L70" s="20">
        <v>15</v>
      </c>
      <c r="M70" s="20" t="s">
        <v>564</v>
      </c>
      <c r="N70" s="20" t="s">
        <v>680</v>
      </c>
      <c r="O70" s="20" t="s">
        <v>201</v>
      </c>
      <c r="P70" s="20">
        <v>6720</v>
      </c>
      <c r="Q70" s="20" t="s">
        <v>531</v>
      </c>
      <c r="R70" s="39">
        <v>0</v>
      </c>
    </row>
    <row r="71" spans="1:18" s="9" customFormat="1" x14ac:dyDescent="0.25">
      <c r="A71" s="20">
        <v>68</v>
      </c>
      <c r="B71" s="20" t="s">
        <v>682</v>
      </c>
      <c r="C71" s="39" t="s">
        <v>522</v>
      </c>
      <c r="D71" s="20" t="s">
        <v>113</v>
      </c>
      <c r="E71" s="20" t="s">
        <v>639</v>
      </c>
      <c r="F71" s="20">
        <v>144</v>
      </c>
      <c r="G71" s="20" t="s">
        <v>683</v>
      </c>
      <c r="H71" s="20" t="s">
        <v>138</v>
      </c>
      <c r="I71" s="20" t="s">
        <v>641</v>
      </c>
      <c r="J71" s="20">
        <v>9</v>
      </c>
      <c r="K71" s="20" t="s">
        <v>528</v>
      </c>
      <c r="L71" s="20">
        <v>15</v>
      </c>
      <c r="M71" s="20" t="s">
        <v>564</v>
      </c>
      <c r="N71" s="20" t="s">
        <v>680</v>
      </c>
      <c r="O71" s="20" t="s">
        <v>201</v>
      </c>
      <c r="P71" s="20">
        <v>6720</v>
      </c>
      <c r="Q71" s="20" t="s">
        <v>531</v>
      </c>
      <c r="R71" s="39">
        <v>0</v>
      </c>
    </row>
    <row r="72" spans="1:18" s="9" customFormat="1" x14ac:dyDescent="0.25">
      <c r="A72" s="20">
        <v>69</v>
      </c>
      <c r="B72" s="20" t="s">
        <v>682</v>
      </c>
      <c r="C72" s="39" t="s">
        <v>522</v>
      </c>
      <c r="D72" s="20" t="s">
        <v>113</v>
      </c>
      <c r="E72" s="20" t="s">
        <v>639</v>
      </c>
      <c r="F72" s="20">
        <v>144</v>
      </c>
      <c r="G72" s="20" t="s">
        <v>683</v>
      </c>
      <c r="H72" s="20" t="s">
        <v>138</v>
      </c>
      <c r="I72" s="20" t="s">
        <v>641</v>
      </c>
      <c r="J72" s="20">
        <v>9</v>
      </c>
      <c r="K72" s="20" t="s">
        <v>528</v>
      </c>
      <c r="L72" s="20">
        <v>15</v>
      </c>
      <c r="M72" s="20" t="s">
        <v>564</v>
      </c>
      <c r="N72" s="20" t="s">
        <v>680</v>
      </c>
      <c r="O72" s="20" t="s">
        <v>201</v>
      </c>
      <c r="P72" s="20">
        <v>6720</v>
      </c>
      <c r="Q72" s="20" t="s">
        <v>531</v>
      </c>
      <c r="R72" s="39">
        <v>0</v>
      </c>
    </row>
    <row r="73" spans="1:18" s="9" customFormat="1" x14ac:dyDescent="0.25">
      <c r="A73" s="20">
        <v>70</v>
      </c>
      <c r="B73" s="20" t="s">
        <v>682</v>
      </c>
      <c r="C73" s="39" t="s">
        <v>522</v>
      </c>
      <c r="D73" s="20" t="s">
        <v>113</v>
      </c>
      <c r="E73" s="20" t="s">
        <v>639</v>
      </c>
      <c r="F73" s="20">
        <v>144</v>
      </c>
      <c r="G73" s="20" t="s">
        <v>683</v>
      </c>
      <c r="H73" s="20" t="s">
        <v>138</v>
      </c>
      <c r="I73" s="20" t="s">
        <v>641</v>
      </c>
      <c r="J73" s="20">
        <v>9</v>
      </c>
      <c r="K73" s="20" t="s">
        <v>528</v>
      </c>
      <c r="L73" s="20">
        <v>15</v>
      </c>
      <c r="M73" s="20" t="s">
        <v>564</v>
      </c>
      <c r="N73" s="20" t="s">
        <v>680</v>
      </c>
      <c r="O73" s="20" t="s">
        <v>201</v>
      </c>
      <c r="P73" s="20">
        <v>6720</v>
      </c>
      <c r="Q73" s="20" t="s">
        <v>531</v>
      </c>
      <c r="R73" s="39">
        <v>0</v>
      </c>
    </row>
    <row r="74" spans="1:18" s="9" customFormat="1" x14ac:dyDescent="0.25">
      <c r="A74" s="20">
        <v>71</v>
      </c>
      <c r="B74" s="20" t="s">
        <v>682</v>
      </c>
      <c r="C74" s="39" t="s">
        <v>522</v>
      </c>
      <c r="D74" s="20" t="s">
        <v>113</v>
      </c>
      <c r="E74" s="20" t="s">
        <v>639</v>
      </c>
      <c r="F74" s="20">
        <v>144</v>
      </c>
      <c r="G74" s="20" t="s">
        <v>683</v>
      </c>
      <c r="H74" s="20" t="s">
        <v>138</v>
      </c>
      <c r="I74" s="20" t="s">
        <v>641</v>
      </c>
      <c r="J74" s="20">
        <v>9</v>
      </c>
      <c r="K74" s="20" t="s">
        <v>528</v>
      </c>
      <c r="L74" s="20">
        <v>15</v>
      </c>
      <c r="M74" s="20" t="s">
        <v>564</v>
      </c>
      <c r="N74" s="20" t="s">
        <v>680</v>
      </c>
      <c r="O74" s="20" t="s">
        <v>201</v>
      </c>
      <c r="P74" s="20">
        <v>6720</v>
      </c>
      <c r="Q74" s="20" t="s">
        <v>531</v>
      </c>
      <c r="R74" s="39">
        <v>0</v>
      </c>
    </row>
    <row r="75" spans="1:18" s="9" customFormat="1" x14ac:dyDescent="0.25">
      <c r="A75" s="20">
        <v>72</v>
      </c>
      <c r="B75" s="20" t="s">
        <v>682</v>
      </c>
      <c r="C75" s="39" t="s">
        <v>522</v>
      </c>
      <c r="D75" s="20" t="s">
        <v>113</v>
      </c>
      <c r="E75" s="20" t="s">
        <v>639</v>
      </c>
      <c r="F75" s="20">
        <v>144</v>
      </c>
      <c r="G75" s="20" t="s">
        <v>683</v>
      </c>
      <c r="H75" s="20" t="s">
        <v>138</v>
      </c>
      <c r="I75" s="20" t="s">
        <v>641</v>
      </c>
      <c r="J75" s="20">
        <v>9</v>
      </c>
      <c r="K75" s="20" t="s">
        <v>528</v>
      </c>
      <c r="L75" s="20">
        <v>15</v>
      </c>
      <c r="M75" s="20" t="s">
        <v>564</v>
      </c>
      <c r="N75" s="20" t="s">
        <v>680</v>
      </c>
      <c r="O75" s="20" t="s">
        <v>201</v>
      </c>
      <c r="P75" s="20">
        <v>6720</v>
      </c>
      <c r="Q75" s="20" t="s">
        <v>531</v>
      </c>
      <c r="R75" s="39">
        <v>0</v>
      </c>
    </row>
    <row r="76" spans="1:18" s="9" customFormat="1" x14ac:dyDescent="0.25">
      <c r="A76" s="20">
        <v>73</v>
      </c>
      <c r="B76" s="20" t="s">
        <v>682</v>
      </c>
      <c r="C76" s="39" t="s">
        <v>522</v>
      </c>
      <c r="D76" s="20" t="s">
        <v>113</v>
      </c>
      <c r="E76" s="20" t="s">
        <v>639</v>
      </c>
      <c r="F76" s="20">
        <v>144</v>
      </c>
      <c r="G76" s="20" t="s">
        <v>683</v>
      </c>
      <c r="H76" s="20" t="s">
        <v>138</v>
      </c>
      <c r="I76" s="20" t="s">
        <v>641</v>
      </c>
      <c r="J76" s="20">
        <v>9</v>
      </c>
      <c r="K76" s="20" t="s">
        <v>528</v>
      </c>
      <c r="L76" s="20">
        <v>15</v>
      </c>
      <c r="M76" s="20" t="s">
        <v>564</v>
      </c>
      <c r="N76" s="20" t="s">
        <v>680</v>
      </c>
      <c r="O76" s="20" t="s">
        <v>201</v>
      </c>
      <c r="P76" s="20">
        <v>6720</v>
      </c>
      <c r="Q76" s="20" t="s">
        <v>531</v>
      </c>
      <c r="R76" s="39">
        <v>0</v>
      </c>
    </row>
    <row r="77" spans="1:18" s="9" customFormat="1" x14ac:dyDescent="0.25">
      <c r="A77" s="27">
        <v>74</v>
      </c>
      <c r="B77" s="27" t="s">
        <v>926</v>
      </c>
      <c r="C77" s="155" t="s">
        <v>927</v>
      </c>
      <c r="D77" s="27" t="s">
        <v>113</v>
      </c>
      <c r="E77" s="27" t="s">
        <v>675</v>
      </c>
      <c r="F77" s="27">
        <v>65</v>
      </c>
      <c r="G77" s="27" t="s">
        <v>928</v>
      </c>
      <c r="H77" s="27" t="s">
        <v>138</v>
      </c>
      <c r="I77" s="27" t="s">
        <v>641</v>
      </c>
      <c r="J77" s="27">
        <v>9</v>
      </c>
      <c r="K77" s="27" t="s">
        <v>201</v>
      </c>
      <c r="L77" s="27">
        <v>15</v>
      </c>
      <c r="M77" s="27" t="s">
        <v>634</v>
      </c>
      <c r="N77" s="27">
        <v>9</v>
      </c>
      <c r="O77" s="27" t="s">
        <v>201</v>
      </c>
      <c r="P77" s="27">
        <v>6720</v>
      </c>
      <c r="Q77" s="27" t="s">
        <v>929</v>
      </c>
      <c r="R77" s="27">
        <v>0</v>
      </c>
    </row>
    <row r="78" spans="1:18" s="9" customFormat="1" x14ac:dyDescent="0.25">
      <c r="A78" s="27">
        <v>75</v>
      </c>
      <c r="B78" s="27" t="s">
        <v>926</v>
      </c>
      <c r="C78" s="155" t="s">
        <v>927</v>
      </c>
      <c r="D78" s="27" t="s">
        <v>113</v>
      </c>
      <c r="E78" s="27" t="s">
        <v>675</v>
      </c>
      <c r="F78" s="27">
        <v>65</v>
      </c>
      <c r="G78" s="27" t="s">
        <v>928</v>
      </c>
      <c r="H78" s="27" t="s">
        <v>138</v>
      </c>
      <c r="I78" s="27" t="s">
        <v>641</v>
      </c>
      <c r="J78" s="27">
        <v>9</v>
      </c>
      <c r="K78" s="27" t="s">
        <v>201</v>
      </c>
      <c r="L78" s="27">
        <v>15</v>
      </c>
      <c r="M78" s="27" t="s">
        <v>634</v>
      </c>
      <c r="N78" s="27">
        <v>9</v>
      </c>
      <c r="O78" s="27" t="s">
        <v>201</v>
      </c>
      <c r="P78" s="27">
        <v>6720</v>
      </c>
      <c r="Q78" s="27" t="s">
        <v>929</v>
      </c>
      <c r="R78" s="27">
        <v>0</v>
      </c>
    </row>
    <row r="79" spans="1:18" s="9" customFormat="1" x14ac:dyDescent="0.25">
      <c r="A79" s="27">
        <v>76</v>
      </c>
      <c r="B79" s="27" t="s">
        <v>926</v>
      </c>
      <c r="C79" s="155" t="s">
        <v>927</v>
      </c>
      <c r="D79" s="27" t="s">
        <v>113</v>
      </c>
      <c r="E79" s="27" t="s">
        <v>675</v>
      </c>
      <c r="F79" s="27">
        <v>65</v>
      </c>
      <c r="G79" s="27" t="s">
        <v>928</v>
      </c>
      <c r="H79" s="27" t="s">
        <v>138</v>
      </c>
      <c r="I79" s="27" t="s">
        <v>641</v>
      </c>
      <c r="J79" s="27">
        <v>9</v>
      </c>
      <c r="K79" s="27" t="s">
        <v>201</v>
      </c>
      <c r="L79" s="27">
        <v>15</v>
      </c>
      <c r="M79" s="27" t="s">
        <v>634</v>
      </c>
      <c r="N79" s="27">
        <v>9</v>
      </c>
      <c r="O79" s="27" t="s">
        <v>201</v>
      </c>
      <c r="P79" s="27">
        <v>6720</v>
      </c>
      <c r="Q79" s="27" t="s">
        <v>929</v>
      </c>
      <c r="R79" s="27">
        <v>0</v>
      </c>
    </row>
    <row r="80" spans="1:18" s="9" customFormat="1" x14ac:dyDescent="0.25">
      <c r="A80" s="27">
        <v>77</v>
      </c>
      <c r="B80" s="27" t="s">
        <v>926</v>
      </c>
      <c r="C80" s="155" t="s">
        <v>927</v>
      </c>
      <c r="D80" s="27" t="s">
        <v>113</v>
      </c>
      <c r="E80" s="27" t="s">
        <v>675</v>
      </c>
      <c r="F80" s="27">
        <v>65</v>
      </c>
      <c r="G80" s="27" t="s">
        <v>928</v>
      </c>
      <c r="H80" s="27" t="s">
        <v>138</v>
      </c>
      <c r="I80" s="27" t="s">
        <v>641</v>
      </c>
      <c r="J80" s="27">
        <v>9</v>
      </c>
      <c r="K80" s="27" t="s">
        <v>201</v>
      </c>
      <c r="L80" s="27">
        <v>15</v>
      </c>
      <c r="M80" s="27" t="s">
        <v>634</v>
      </c>
      <c r="N80" s="27">
        <v>9</v>
      </c>
      <c r="O80" s="27" t="s">
        <v>201</v>
      </c>
      <c r="P80" s="27">
        <v>6720</v>
      </c>
      <c r="Q80" s="27" t="s">
        <v>929</v>
      </c>
      <c r="R80" s="27">
        <v>0</v>
      </c>
    </row>
    <row r="81" spans="1:18" s="9" customFormat="1" x14ac:dyDescent="0.25">
      <c r="A81" s="27">
        <v>78</v>
      </c>
      <c r="B81" s="27" t="s">
        <v>926</v>
      </c>
      <c r="C81" s="155" t="s">
        <v>927</v>
      </c>
      <c r="D81" s="27" t="s">
        <v>113</v>
      </c>
      <c r="E81" s="27" t="s">
        <v>675</v>
      </c>
      <c r="F81" s="27">
        <v>65</v>
      </c>
      <c r="G81" s="27" t="s">
        <v>928</v>
      </c>
      <c r="H81" s="27" t="s">
        <v>138</v>
      </c>
      <c r="I81" s="27" t="s">
        <v>641</v>
      </c>
      <c r="J81" s="27">
        <v>9</v>
      </c>
      <c r="K81" s="27" t="s">
        <v>201</v>
      </c>
      <c r="L81" s="27">
        <v>15</v>
      </c>
      <c r="M81" s="27" t="s">
        <v>634</v>
      </c>
      <c r="N81" s="27">
        <v>9</v>
      </c>
      <c r="O81" s="27" t="s">
        <v>201</v>
      </c>
      <c r="P81" s="27">
        <v>6720</v>
      </c>
      <c r="Q81" s="27" t="s">
        <v>929</v>
      </c>
      <c r="R81" s="27">
        <v>0</v>
      </c>
    </row>
    <row r="82" spans="1:18" s="9" customFormat="1" x14ac:dyDescent="0.25">
      <c r="A82" s="27">
        <v>79</v>
      </c>
      <c r="B82" s="27" t="s">
        <v>926</v>
      </c>
      <c r="C82" s="155" t="s">
        <v>927</v>
      </c>
      <c r="D82" s="27" t="s">
        <v>113</v>
      </c>
      <c r="E82" s="27" t="s">
        <v>675</v>
      </c>
      <c r="F82" s="27">
        <v>65</v>
      </c>
      <c r="G82" s="27" t="s">
        <v>928</v>
      </c>
      <c r="H82" s="27" t="s">
        <v>138</v>
      </c>
      <c r="I82" s="27" t="s">
        <v>641</v>
      </c>
      <c r="J82" s="27">
        <v>9</v>
      </c>
      <c r="K82" s="27" t="s">
        <v>201</v>
      </c>
      <c r="L82" s="27">
        <v>15</v>
      </c>
      <c r="M82" s="27" t="s">
        <v>634</v>
      </c>
      <c r="N82" s="27">
        <v>9</v>
      </c>
      <c r="O82" s="27" t="s">
        <v>201</v>
      </c>
      <c r="P82" s="27">
        <v>6720</v>
      </c>
      <c r="Q82" s="27" t="s">
        <v>929</v>
      </c>
      <c r="R82" s="27">
        <v>0</v>
      </c>
    </row>
    <row r="83" spans="1:18" s="9" customFormat="1" x14ac:dyDescent="0.25">
      <c r="A83" s="27">
        <v>80</v>
      </c>
      <c r="B83" s="27" t="s">
        <v>930</v>
      </c>
      <c r="C83" s="155" t="s">
        <v>931</v>
      </c>
      <c r="D83" s="27" t="s">
        <v>113</v>
      </c>
      <c r="E83" s="27" t="s">
        <v>932</v>
      </c>
      <c r="F83" s="27" t="s">
        <v>933</v>
      </c>
      <c r="G83" s="27" t="s">
        <v>934</v>
      </c>
      <c r="H83" s="27" t="s">
        <v>138</v>
      </c>
      <c r="I83" s="27" t="s">
        <v>913</v>
      </c>
      <c r="J83" s="27">
        <v>9</v>
      </c>
      <c r="K83" s="27" t="s">
        <v>201</v>
      </c>
      <c r="L83" s="27">
        <v>15</v>
      </c>
      <c r="M83" s="27" t="s">
        <v>634</v>
      </c>
      <c r="N83" s="27">
        <v>9</v>
      </c>
      <c r="O83" s="27" t="s">
        <v>201</v>
      </c>
      <c r="P83" s="27">
        <v>3020</v>
      </c>
      <c r="Q83" s="27" t="s">
        <v>935</v>
      </c>
      <c r="R83" s="27">
        <v>0</v>
      </c>
    </row>
    <row r="84" spans="1:18" s="9" customFormat="1" x14ac:dyDescent="0.25">
      <c r="A84" s="50">
        <v>81</v>
      </c>
      <c r="B84" s="156" t="s">
        <v>730</v>
      </c>
      <c r="C84" s="157" t="s">
        <v>731</v>
      </c>
      <c r="D84" s="27" t="s">
        <v>132</v>
      </c>
      <c r="E84" s="27" t="s">
        <v>732</v>
      </c>
      <c r="F84" s="27">
        <v>65</v>
      </c>
      <c r="G84" s="158" t="s">
        <v>763</v>
      </c>
      <c r="H84" s="27" t="s">
        <v>138</v>
      </c>
      <c r="I84" s="27" t="s">
        <v>641</v>
      </c>
      <c r="J84" s="27">
        <v>1</v>
      </c>
      <c r="K84" s="27" t="s">
        <v>564</v>
      </c>
      <c r="L84" s="27">
        <v>15</v>
      </c>
      <c r="M84" s="27" t="s">
        <v>564</v>
      </c>
      <c r="N84" s="27">
        <v>9</v>
      </c>
      <c r="O84" s="27" t="s">
        <v>201</v>
      </c>
      <c r="P84" s="27">
        <v>6720</v>
      </c>
      <c r="Q84" s="159" t="s">
        <v>734</v>
      </c>
      <c r="R84" s="27">
        <v>9</v>
      </c>
    </row>
    <row r="85" spans="1:18" s="9" customFormat="1" x14ac:dyDescent="0.25">
      <c r="A85" s="50">
        <v>82</v>
      </c>
      <c r="B85" s="156" t="s">
        <v>730</v>
      </c>
      <c r="C85" s="157" t="s">
        <v>731</v>
      </c>
      <c r="D85" s="27" t="s">
        <v>132</v>
      </c>
      <c r="E85" s="27" t="s">
        <v>732</v>
      </c>
      <c r="F85" s="27">
        <v>65</v>
      </c>
      <c r="G85" s="158" t="s">
        <v>763</v>
      </c>
      <c r="H85" s="27" t="s">
        <v>138</v>
      </c>
      <c r="I85" s="27" t="s">
        <v>641</v>
      </c>
      <c r="J85" s="27">
        <v>1</v>
      </c>
      <c r="K85" s="27" t="s">
        <v>564</v>
      </c>
      <c r="L85" s="27">
        <v>15</v>
      </c>
      <c r="M85" s="27" t="s">
        <v>564</v>
      </c>
      <c r="N85" s="27">
        <v>9</v>
      </c>
      <c r="O85" s="27" t="s">
        <v>201</v>
      </c>
      <c r="P85" s="27">
        <v>6720</v>
      </c>
      <c r="Q85" s="159" t="s">
        <v>734</v>
      </c>
      <c r="R85" s="27">
        <v>9</v>
      </c>
    </row>
    <row r="86" spans="1:18" s="9" customFormat="1" x14ac:dyDescent="0.25">
      <c r="A86" s="50">
        <v>83</v>
      </c>
      <c r="B86" s="156" t="s">
        <v>730</v>
      </c>
      <c r="C86" s="157" t="s">
        <v>731</v>
      </c>
      <c r="D86" s="27" t="s">
        <v>132</v>
      </c>
      <c r="E86" s="27" t="s">
        <v>732</v>
      </c>
      <c r="F86" s="27">
        <v>65</v>
      </c>
      <c r="G86" s="158" t="s">
        <v>763</v>
      </c>
      <c r="H86" s="27" t="s">
        <v>138</v>
      </c>
      <c r="I86" s="27" t="s">
        <v>641</v>
      </c>
      <c r="J86" s="27">
        <v>1</v>
      </c>
      <c r="K86" s="27" t="s">
        <v>564</v>
      </c>
      <c r="L86" s="27">
        <v>15</v>
      </c>
      <c r="M86" s="27" t="s">
        <v>564</v>
      </c>
      <c r="N86" s="27">
        <v>9</v>
      </c>
      <c r="O86" s="27" t="s">
        <v>201</v>
      </c>
      <c r="P86" s="27">
        <v>6720</v>
      </c>
      <c r="Q86" s="159" t="s">
        <v>734</v>
      </c>
      <c r="R86" s="27">
        <v>9</v>
      </c>
    </row>
    <row r="87" spans="1:18" s="9" customFormat="1" x14ac:dyDescent="0.25">
      <c r="A87" s="39">
        <v>84</v>
      </c>
      <c r="B87" s="160" t="s">
        <v>730</v>
      </c>
      <c r="C87" s="161" t="s">
        <v>731</v>
      </c>
      <c r="D87" s="39" t="s">
        <v>132</v>
      </c>
      <c r="E87" s="39" t="s">
        <v>732</v>
      </c>
      <c r="F87" s="39">
        <v>65</v>
      </c>
      <c r="G87" s="162" t="s">
        <v>763</v>
      </c>
      <c r="H87" s="39" t="s">
        <v>138</v>
      </c>
      <c r="I87" s="39" t="s">
        <v>641</v>
      </c>
      <c r="J87" s="39">
        <v>1</v>
      </c>
      <c r="K87" s="39" t="s">
        <v>564</v>
      </c>
      <c r="L87" s="39">
        <v>15</v>
      </c>
      <c r="M87" s="39" t="s">
        <v>564</v>
      </c>
      <c r="N87" s="39">
        <v>9</v>
      </c>
      <c r="O87" s="39" t="s">
        <v>201</v>
      </c>
      <c r="P87" s="39">
        <v>6720</v>
      </c>
      <c r="Q87" s="163" t="s">
        <v>734</v>
      </c>
      <c r="R87" s="39">
        <v>9</v>
      </c>
    </row>
    <row r="88" spans="1:18" s="9" customFormat="1" x14ac:dyDescent="0.25">
      <c r="A88" s="20">
        <v>85</v>
      </c>
      <c r="B88" s="164" t="s">
        <v>730</v>
      </c>
      <c r="C88" s="44" t="s">
        <v>731</v>
      </c>
      <c r="D88" s="20" t="s">
        <v>132</v>
      </c>
      <c r="E88" s="20" t="s">
        <v>732</v>
      </c>
      <c r="F88" s="20">
        <v>65</v>
      </c>
      <c r="G88" s="165" t="s">
        <v>733</v>
      </c>
      <c r="H88" s="20" t="s">
        <v>138</v>
      </c>
      <c r="I88" s="166" t="s">
        <v>641</v>
      </c>
      <c r="J88" s="167" t="s">
        <v>723</v>
      </c>
      <c r="K88" s="20" t="s">
        <v>201</v>
      </c>
      <c r="L88" s="43" t="s">
        <v>563</v>
      </c>
      <c r="M88" s="20" t="s">
        <v>564</v>
      </c>
      <c r="N88" s="43" t="s">
        <v>680</v>
      </c>
      <c r="O88" s="20" t="s">
        <v>201</v>
      </c>
      <c r="P88" s="43" t="s">
        <v>677</v>
      </c>
      <c r="Q88" s="168" t="s">
        <v>734</v>
      </c>
      <c r="R88" s="43" t="s">
        <v>936</v>
      </c>
    </row>
    <row r="89" spans="1:18" s="9" customFormat="1" x14ac:dyDescent="0.25">
      <c r="A89" s="27">
        <v>86</v>
      </c>
      <c r="B89" s="27" t="s">
        <v>701</v>
      </c>
      <c r="C89" s="169" t="s">
        <v>674</v>
      </c>
      <c r="D89" s="27" t="s">
        <v>132</v>
      </c>
      <c r="E89" s="27" t="s">
        <v>698</v>
      </c>
      <c r="F89" s="27">
        <v>65</v>
      </c>
      <c r="G89" s="27" t="s">
        <v>699</v>
      </c>
      <c r="H89" s="27" t="s">
        <v>138</v>
      </c>
      <c r="I89" s="27" t="s">
        <v>641</v>
      </c>
      <c r="J89" s="27">
        <v>1</v>
      </c>
      <c r="K89" s="27" t="s">
        <v>564</v>
      </c>
      <c r="L89" s="27">
        <v>15</v>
      </c>
      <c r="M89" s="27" t="s">
        <v>564</v>
      </c>
      <c r="N89" s="27">
        <v>9</v>
      </c>
      <c r="O89" s="27" t="s">
        <v>201</v>
      </c>
      <c r="P89" s="27">
        <v>6720</v>
      </c>
      <c r="Q89" s="27" t="s">
        <v>703</v>
      </c>
      <c r="R89" s="27">
        <v>9</v>
      </c>
    </row>
  </sheetData>
  <dataValidations count="5">
    <dataValidation type="list" allowBlank="1" showErrorMessage="1" sqref="D14:D33 D37 D39:D43 D89:D201 D54:D73 D77:D87" xr:uid="{00000000-0002-0000-0B00-000000000000}">
      <formula1>Hidden_1_Tabla_4731203</formula1>
    </dataValidation>
    <dataValidation type="list" allowBlank="1" showErrorMessage="1" sqref="H14:H33 H37 H39:H43 H89:H201 H54:H73 H77:H87" xr:uid="{00000000-0002-0000-0B00-000001000000}">
      <formula1>Hidden_2_Tabla_4731207</formula1>
    </dataValidation>
    <dataValidation type="list" allowBlank="1" showErrorMessage="1" sqref="O14:O33 O37:O43 O77:O201 O54:O73" xr:uid="{00000000-0002-0000-0B00-000002000000}">
      <formula1>Hidden_3_Tabla_47312014</formula1>
    </dataValidation>
    <dataValidation type="list" allowBlank="1" showErrorMessage="1" sqref="D38 D88" xr:uid="{00000000-0002-0000-0B00-000003000000}">
      <formula1>Hidden_1_Tabla_4731204</formula1>
    </dataValidation>
    <dataValidation type="list" allowBlank="1" showErrorMessage="1" sqref="H38 H88" xr:uid="{00000000-0002-0000-0B00-000004000000}">
      <formula1>Hidden_2_Tabla_4731208</formula1>
    </dataValidation>
  </dataValidations>
  <hyperlinks>
    <hyperlink ref="C35" r:id="rId1" display="jislas@finanzas.cdmx.gob.mx" xr:uid="{00000000-0004-0000-0B00-000000000000}"/>
    <hyperlink ref="C20" r:id="rId2" xr:uid="{00000000-0004-0000-0B00-000001000000}"/>
    <hyperlink ref="C22" r:id="rId3" xr:uid="{00000000-0004-0000-0B00-000002000000}"/>
    <hyperlink ref="C21" r:id="rId4" xr:uid="{00000000-0004-0000-0B00-000003000000}"/>
    <hyperlink ref="C34" r:id="rId5" display="jislas@finanzas.cdmx.gob.mx" xr:uid="{00000000-0004-0000-0B00-000004000000}"/>
    <hyperlink ref="C32" r:id="rId6" display="jislas@finanzas.cdmx.gob.mx" xr:uid="{00000000-0004-0000-0B00-000005000000}"/>
    <hyperlink ref="C30" r:id="rId7" display="jislas@finanzas.cdmx.gob.mx" xr:uid="{00000000-0004-0000-0B00-000006000000}"/>
    <hyperlink ref="C28" r:id="rId8" display="jislas@finanzas.cdmx.gob.mx" xr:uid="{00000000-0004-0000-0B00-000007000000}"/>
    <hyperlink ref="C26" r:id="rId9" display="jislas@finanzas.cdmx.gob.mx" xr:uid="{00000000-0004-0000-0B00-000008000000}"/>
    <hyperlink ref="C33" r:id="rId10" display="jislas@finanzas.cdmx.gob.mx" xr:uid="{00000000-0004-0000-0B00-000009000000}"/>
    <hyperlink ref="C31" r:id="rId11" display="jislas@finanzas.cdmx.gob.mx" xr:uid="{00000000-0004-0000-0B00-00000A000000}"/>
    <hyperlink ref="C29" r:id="rId12" display="jislas@finanzas.cdmx.gob.mx" xr:uid="{00000000-0004-0000-0B00-00000B000000}"/>
    <hyperlink ref="C27" r:id="rId13" display="jislas@finanzas.cdmx.gob.mx" xr:uid="{00000000-0004-0000-0B00-00000C000000}"/>
    <hyperlink ref="C25" r:id="rId14" display="jislas@finanzas.cdmx.gob.mx" xr:uid="{00000000-0004-0000-0B00-00000D000000}"/>
    <hyperlink ref="C24" r:id="rId15" display="jislas@finanzas.cdmx.gob.mx" xr:uid="{00000000-0004-0000-0B00-00000E000000}"/>
    <hyperlink ref="C23" r:id="rId16" display="jislas@finanzas.cdmx.gob.mx" xr:uid="{00000000-0004-0000-0B00-00000F000000}"/>
    <hyperlink ref="C18" r:id="rId17" xr:uid="{00000000-0004-0000-0B00-000010000000}"/>
    <hyperlink ref="C19" r:id="rId18" xr:uid="{00000000-0004-0000-0B00-000011000000}"/>
    <hyperlink ref="C36" r:id="rId19" display="jislas@finanzas.cdmx.gob.mx" xr:uid="{00000000-0004-0000-0B00-000012000000}"/>
    <hyperlink ref="C37" r:id="rId20" xr:uid="{00000000-0004-0000-0B00-000013000000}"/>
    <hyperlink ref="C38" r:id="rId21" xr:uid="{00000000-0004-0000-0B00-000014000000}"/>
    <hyperlink ref="C39" r:id="rId22" xr:uid="{00000000-0004-0000-0B00-000015000000}"/>
    <hyperlink ref="C40:C41" r:id="rId23" display="oic.sefin@gmail.com" xr:uid="{00000000-0004-0000-0B00-000016000000}"/>
    <hyperlink ref="C42" r:id="rId24" xr:uid="{00000000-0004-0000-0B00-000017000000}"/>
    <hyperlink ref="C43" r:id="rId25" xr:uid="{00000000-0004-0000-0B00-000018000000}"/>
    <hyperlink ref="C75" r:id="rId26" display="jislas@finanzas.cdmx.gob.mx" xr:uid="{3A6AB12A-3BAE-43C5-981A-A2167E499978}"/>
    <hyperlink ref="C60" r:id="rId27" xr:uid="{A10A08D3-43CE-4051-9A16-568331BBC184}"/>
    <hyperlink ref="C62" r:id="rId28" xr:uid="{9054E00B-59A9-49FB-9474-2C70F15519EA}"/>
    <hyperlink ref="C61" r:id="rId29" xr:uid="{7C8E4E2C-5282-4B7C-B357-C836CC9BBFEE}"/>
    <hyperlink ref="C74" r:id="rId30" display="jislas@finanzas.cdmx.gob.mx" xr:uid="{20713956-8013-48EB-BE62-5DF641C67DA9}"/>
    <hyperlink ref="C72" r:id="rId31" display="jislas@finanzas.cdmx.gob.mx" xr:uid="{67FA8B15-34BC-4E23-9945-5E257E3BF0BC}"/>
    <hyperlink ref="C70" r:id="rId32" display="jislas@finanzas.cdmx.gob.mx" xr:uid="{11759205-F7C3-481E-AE06-4BE9B49D5B5B}"/>
    <hyperlink ref="C68" r:id="rId33" display="jislas@finanzas.cdmx.gob.mx" xr:uid="{6C0B298D-C2FB-4572-8DFB-9F5F01B175B8}"/>
    <hyperlink ref="C66" r:id="rId34" display="jislas@finanzas.cdmx.gob.mx" xr:uid="{4E7B6750-ECE9-454F-BBEF-34A82988E439}"/>
    <hyperlink ref="C73" r:id="rId35" display="jislas@finanzas.cdmx.gob.mx" xr:uid="{AA347B77-5DF7-4007-B193-908FE545E9D6}"/>
    <hyperlink ref="C71" r:id="rId36" display="jislas@finanzas.cdmx.gob.mx" xr:uid="{3312BB92-E9B0-4D34-AE7C-70245C66AA3C}"/>
    <hyperlink ref="C69" r:id="rId37" display="jislas@finanzas.cdmx.gob.mx" xr:uid="{31462743-2983-48F2-9F4B-CA33C0081E18}"/>
    <hyperlink ref="C67" r:id="rId38" display="jislas@finanzas.cdmx.gob.mx" xr:uid="{208F48C4-8C0D-4BD9-A587-7DE7497AB46C}"/>
    <hyperlink ref="C65" r:id="rId39" display="jislas@finanzas.cdmx.gob.mx" xr:uid="{7DFB1BB6-CAE5-4131-ABF7-1DECBB9A3D51}"/>
    <hyperlink ref="C64" r:id="rId40" display="jislas@finanzas.cdmx.gob.mx" xr:uid="{6C49154A-FAEA-4DD5-A1DE-51D49EB3F220}"/>
    <hyperlink ref="C63" r:id="rId41" display="jislas@finanzas.cdmx.gob.mx" xr:uid="{748B3CB0-4459-4483-A497-1FC79A34EB1C}"/>
    <hyperlink ref="C58" r:id="rId42" xr:uid="{0E3E6063-ED28-40CF-B2D1-A6D8B195BD0C}"/>
    <hyperlink ref="C59" r:id="rId43" xr:uid="{3A630D2E-915A-4DB4-A73D-B2D3B6EAC712}"/>
    <hyperlink ref="C76" r:id="rId44" display="jislas@finanzas.cdmx.gob.mx" xr:uid="{487B238D-9363-48C3-BE91-734C4862AA0E}"/>
    <hyperlink ref="C77" r:id="rId45" xr:uid="{C0006839-6135-41C0-8572-840A067C065C}"/>
    <hyperlink ref="C78" r:id="rId46" xr:uid="{C64EF8FA-FD04-4676-831D-83ABC8327BD5}"/>
    <hyperlink ref="C79" r:id="rId47" xr:uid="{FC7F1DDC-26FC-4B75-8A54-F600783AE553}"/>
    <hyperlink ref="C80" r:id="rId48" xr:uid="{85BE3ADD-DC9C-4FD5-AACB-D173F0F06478}"/>
    <hyperlink ref="C81" r:id="rId49" xr:uid="{BDE0C1C5-B390-42A6-991E-113CDF978D98}"/>
    <hyperlink ref="C82" r:id="rId50" xr:uid="{EEA03E7C-6B5D-429F-B86F-592F59B1C01E}"/>
    <hyperlink ref="C83" r:id="rId51" xr:uid="{19A82B0F-2253-403D-8FCC-E0C216B0D4B3}"/>
    <hyperlink ref="C84:C85" r:id="rId52" display="oic.sefin@gmail.com" xr:uid="{39771F2F-91E0-4112-AEB2-13EF638B1A46}"/>
    <hyperlink ref="C86" r:id="rId53" xr:uid="{82870050-4E8B-4004-95F5-4343057B7778}"/>
    <hyperlink ref="C87" r:id="rId54" xr:uid="{5B7A7AA3-9C78-465E-BED2-7282ED63F464}"/>
    <hyperlink ref="C88" r:id="rId55" xr:uid="{604FCB51-8A6A-45F5-B013-8A5C72B62112}"/>
    <hyperlink ref="C89" r:id="rId56" xr:uid="{BFB3BE69-2389-4E61-910F-85F36F2EE0F9}"/>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election activeCell="B1" sqref="B1"/>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4"/>
  <sheetViews>
    <sheetView topLeftCell="A52" workbookViewId="0">
      <selection activeCell="A85" sqref="A8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17">
        <v>1</v>
      </c>
      <c r="B4" t="s">
        <v>646</v>
      </c>
      <c r="C4" s="6" t="s">
        <v>647</v>
      </c>
      <c r="D4" s="6"/>
      <c r="E4" t="s">
        <v>646</v>
      </c>
      <c r="F4" s="6" t="s">
        <v>646</v>
      </c>
      <c r="G4" s="6" t="s">
        <v>646</v>
      </c>
      <c r="H4" s="6"/>
      <c r="I4" t="s">
        <v>646</v>
      </c>
      <c r="J4" s="6" t="s">
        <v>646</v>
      </c>
      <c r="K4" t="s">
        <v>646</v>
      </c>
      <c r="L4" s="6" t="s">
        <v>646</v>
      </c>
      <c r="M4" t="s">
        <v>646</v>
      </c>
      <c r="N4" s="6" t="s">
        <v>646</v>
      </c>
      <c r="O4" s="6"/>
      <c r="P4" s="6" t="s">
        <v>646</v>
      </c>
    </row>
    <row r="5" spans="1:16" x14ac:dyDescent="0.25">
      <c r="A5" s="17">
        <v>2</v>
      </c>
      <c r="B5" t="s">
        <v>646</v>
      </c>
      <c r="C5" s="6" t="s">
        <v>647</v>
      </c>
      <c r="D5" s="6"/>
      <c r="E5" t="s">
        <v>646</v>
      </c>
      <c r="F5" s="6" t="s">
        <v>646</v>
      </c>
      <c r="G5" s="6" t="s">
        <v>646</v>
      </c>
      <c r="H5" s="6"/>
      <c r="I5" t="s">
        <v>646</v>
      </c>
      <c r="J5" s="6" t="s">
        <v>646</v>
      </c>
      <c r="K5" t="s">
        <v>646</v>
      </c>
      <c r="L5" s="6" t="s">
        <v>646</v>
      </c>
      <c r="M5" t="s">
        <v>646</v>
      </c>
      <c r="N5" s="6" t="s">
        <v>646</v>
      </c>
      <c r="O5" s="6"/>
      <c r="P5" s="6" t="s">
        <v>646</v>
      </c>
    </row>
    <row r="6" spans="1:16" x14ac:dyDescent="0.25">
      <c r="A6" s="17">
        <v>3</v>
      </c>
      <c r="B6" t="s">
        <v>646</v>
      </c>
      <c r="C6" s="6" t="s">
        <v>647</v>
      </c>
      <c r="D6" s="6"/>
      <c r="E6" t="s">
        <v>646</v>
      </c>
      <c r="F6" s="6" t="s">
        <v>646</v>
      </c>
      <c r="G6" s="6" t="s">
        <v>646</v>
      </c>
      <c r="H6" s="6"/>
      <c r="I6" t="s">
        <v>646</v>
      </c>
      <c r="J6" s="6" t="s">
        <v>646</v>
      </c>
      <c r="K6" t="s">
        <v>646</v>
      </c>
      <c r="L6" s="6" t="s">
        <v>646</v>
      </c>
      <c r="M6" t="s">
        <v>646</v>
      </c>
      <c r="N6" s="6" t="s">
        <v>646</v>
      </c>
      <c r="O6" s="6"/>
      <c r="P6" s="6" t="s">
        <v>646</v>
      </c>
    </row>
    <row r="7" spans="1:16" x14ac:dyDescent="0.25">
      <c r="A7" s="17">
        <v>4</v>
      </c>
      <c r="B7" t="s">
        <v>646</v>
      </c>
      <c r="C7" s="6" t="s">
        <v>647</v>
      </c>
      <c r="D7" s="6"/>
      <c r="E7" t="s">
        <v>646</v>
      </c>
      <c r="F7" s="6" t="s">
        <v>646</v>
      </c>
      <c r="G7" s="6" t="s">
        <v>646</v>
      </c>
      <c r="H7" s="6"/>
      <c r="I7" t="s">
        <v>646</v>
      </c>
      <c r="J7" s="6" t="s">
        <v>646</v>
      </c>
      <c r="K7" t="s">
        <v>646</v>
      </c>
      <c r="L7" s="6" t="s">
        <v>646</v>
      </c>
      <c r="M7" t="s">
        <v>646</v>
      </c>
      <c r="N7" s="6" t="s">
        <v>646</v>
      </c>
      <c r="O7" s="6"/>
      <c r="P7" s="6" t="s">
        <v>646</v>
      </c>
    </row>
    <row r="8" spans="1:16" x14ac:dyDescent="0.25">
      <c r="A8" s="17">
        <v>5</v>
      </c>
      <c r="B8" t="s">
        <v>646</v>
      </c>
      <c r="C8" s="6" t="s">
        <v>647</v>
      </c>
      <c r="D8" s="6"/>
      <c r="E8" t="s">
        <v>646</v>
      </c>
      <c r="F8" s="6" t="s">
        <v>646</v>
      </c>
      <c r="G8" s="6" t="s">
        <v>646</v>
      </c>
      <c r="H8" s="6"/>
      <c r="I8" t="s">
        <v>646</v>
      </c>
      <c r="J8" s="6" t="s">
        <v>646</v>
      </c>
      <c r="K8" t="s">
        <v>646</v>
      </c>
      <c r="L8" s="6" t="s">
        <v>646</v>
      </c>
      <c r="M8" t="s">
        <v>646</v>
      </c>
      <c r="N8" s="6" t="s">
        <v>646</v>
      </c>
      <c r="O8" s="6"/>
      <c r="P8" s="6" t="s">
        <v>646</v>
      </c>
    </row>
    <row r="9" spans="1:16" x14ac:dyDescent="0.25">
      <c r="A9" s="17">
        <v>6</v>
      </c>
      <c r="B9" t="s">
        <v>646</v>
      </c>
      <c r="C9" t="s">
        <v>646</v>
      </c>
      <c r="D9" s="6"/>
      <c r="E9" t="s">
        <v>646</v>
      </c>
      <c r="F9" s="6" t="s">
        <v>646</v>
      </c>
      <c r="G9" s="6" t="s">
        <v>646</v>
      </c>
      <c r="H9" s="6"/>
      <c r="I9" t="s">
        <v>646</v>
      </c>
      <c r="J9" s="6" t="s">
        <v>646</v>
      </c>
      <c r="K9" t="s">
        <v>646</v>
      </c>
      <c r="L9" s="6" t="s">
        <v>646</v>
      </c>
      <c r="M9" t="s">
        <v>646</v>
      </c>
      <c r="N9" s="6" t="s">
        <v>646</v>
      </c>
      <c r="O9" s="6"/>
      <c r="P9" s="6" t="s">
        <v>646</v>
      </c>
    </row>
    <row r="10" spans="1:16" x14ac:dyDescent="0.25">
      <c r="A10" s="17">
        <v>7</v>
      </c>
      <c r="B10" t="s">
        <v>646</v>
      </c>
      <c r="C10" t="s">
        <v>646</v>
      </c>
      <c r="D10" s="6"/>
      <c r="E10" t="s">
        <v>646</v>
      </c>
      <c r="F10" s="6" t="s">
        <v>646</v>
      </c>
      <c r="G10" s="6" t="s">
        <v>646</v>
      </c>
      <c r="H10" s="6"/>
      <c r="I10" t="s">
        <v>646</v>
      </c>
      <c r="J10" s="6" t="s">
        <v>646</v>
      </c>
      <c r="K10" t="s">
        <v>646</v>
      </c>
      <c r="L10" s="6" t="s">
        <v>646</v>
      </c>
      <c r="M10" t="s">
        <v>646</v>
      </c>
      <c r="N10" s="6" t="s">
        <v>646</v>
      </c>
      <c r="O10" s="6"/>
      <c r="P10" s="6" t="s">
        <v>646</v>
      </c>
    </row>
    <row r="11" spans="1:16" x14ac:dyDescent="0.25">
      <c r="A11" s="17">
        <v>8</v>
      </c>
      <c r="B11" t="s">
        <v>646</v>
      </c>
      <c r="C11" t="s">
        <v>646</v>
      </c>
      <c r="D11" s="6"/>
      <c r="E11" t="s">
        <v>646</v>
      </c>
      <c r="F11" s="6" t="s">
        <v>646</v>
      </c>
      <c r="G11" s="6" t="s">
        <v>646</v>
      </c>
      <c r="H11" s="6"/>
      <c r="I11" t="s">
        <v>646</v>
      </c>
      <c r="J11" s="6" t="s">
        <v>646</v>
      </c>
      <c r="K11" t="s">
        <v>646</v>
      </c>
      <c r="L11" s="6" t="s">
        <v>646</v>
      </c>
      <c r="M11" t="s">
        <v>646</v>
      </c>
      <c r="N11" s="6" t="s">
        <v>646</v>
      </c>
      <c r="O11" s="6"/>
      <c r="P11" s="6" t="s">
        <v>646</v>
      </c>
    </row>
    <row r="12" spans="1:16" x14ac:dyDescent="0.25">
      <c r="A12" s="17">
        <v>9</v>
      </c>
      <c r="B12" t="s">
        <v>646</v>
      </c>
      <c r="C12" t="s">
        <v>646</v>
      </c>
      <c r="D12" s="6"/>
      <c r="E12" t="s">
        <v>646</v>
      </c>
      <c r="F12" s="6" t="s">
        <v>646</v>
      </c>
      <c r="G12" s="6" t="s">
        <v>646</v>
      </c>
      <c r="H12" s="6"/>
      <c r="I12" t="s">
        <v>646</v>
      </c>
      <c r="J12" s="6" t="s">
        <v>646</v>
      </c>
      <c r="K12" t="s">
        <v>646</v>
      </c>
      <c r="L12" s="6" t="s">
        <v>646</v>
      </c>
      <c r="M12" t="s">
        <v>646</v>
      </c>
      <c r="N12" s="6" t="s">
        <v>646</v>
      </c>
      <c r="O12" s="6"/>
      <c r="P12" s="6" t="s">
        <v>646</v>
      </c>
    </row>
    <row r="13" spans="1:16" x14ac:dyDescent="0.25">
      <c r="A13" s="17">
        <v>10</v>
      </c>
      <c r="B13" t="s">
        <v>646</v>
      </c>
      <c r="C13" t="s">
        <v>646</v>
      </c>
      <c r="D13" s="6"/>
      <c r="E13" t="s">
        <v>646</v>
      </c>
      <c r="F13" s="6" t="s">
        <v>646</v>
      </c>
      <c r="G13" s="6" t="s">
        <v>646</v>
      </c>
      <c r="H13" s="6"/>
      <c r="I13" t="s">
        <v>646</v>
      </c>
      <c r="J13" s="6" t="s">
        <v>646</v>
      </c>
      <c r="K13" t="s">
        <v>646</v>
      </c>
      <c r="L13" s="6" t="s">
        <v>646</v>
      </c>
      <c r="M13" t="s">
        <v>646</v>
      </c>
      <c r="N13" s="6" t="s">
        <v>646</v>
      </c>
      <c r="O13" s="6"/>
      <c r="P13" s="6" t="s">
        <v>646</v>
      </c>
    </row>
    <row r="14" spans="1:16" x14ac:dyDescent="0.25">
      <c r="A14" s="17">
        <v>11</v>
      </c>
      <c r="B14" t="s">
        <v>646</v>
      </c>
      <c r="C14" t="s">
        <v>646</v>
      </c>
      <c r="D14" s="6"/>
      <c r="E14" t="s">
        <v>646</v>
      </c>
      <c r="F14" s="6" t="s">
        <v>646</v>
      </c>
      <c r="G14" s="6" t="s">
        <v>646</v>
      </c>
      <c r="H14" s="6"/>
      <c r="I14" t="s">
        <v>646</v>
      </c>
      <c r="J14" s="6" t="s">
        <v>646</v>
      </c>
      <c r="K14" t="s">
        <v>646</v>
      </c>
      <c r="L14" s="6" t="s">
        <v>646</v>
      </c>
      <c r="M14" t="s">
        <v>646</v>
      </c>
      <c r="N14" s="6" t="s">
        <v>646</v>
      </c>
      <c r="O14" s="6"/>
      <c r="P14" s="6" t="s">
        <v>646</v>
      </c>
    </row>
    <row r="15" spans="1:16" x14ac:dyDescent="0.25">
      <c r="A15" s="17">
        <v>12</v>
      </c>
      <c r="B15" t="s">
        <v>646</v>
      </c>
      <c r="C15" t="s">
        <v>646</v>
      </c>
      <c r="D15" s="6"/>
      <c r="E15" t="s">
        <v>646</v>
      </c>
      <c r="F15" s="6" t="s">
        <v>646</v>
      </c>
      <c r="G15" s="6" t="s">
        <v>646</v>
      </c>
      <c r="H15" s="6"/>
      <c r="I15" t="s">
        <v>646</v>
      </c>
      <c r="J15" s="6" t="s">
        <v>646</v>
      </c>
      <c r="K15" t="s">
        <v>646</v>
      </c>
      <c r="L15" s="6" t="s">
        <v>646</v>
      </c>
      <c r="M15" t="s">
        <v>646</v>
      </c>
      <c r="N15" s="6" t="s">
        <v>646</v>
      </c>
      <c r="O15" s="6"/>
      <c r="P15" s="6" t="s">
        <v>646</v>
      </c>
    </row>
    <row r="16" spans="1:16" x14ac:dyDescent="0.25">
      <c r="A16" s="17">
        <v>13</v>
      </c>
      <c r="B16" t="s">
        <v>646</v>
      </c>
      <c r="C16" t="s">
        <v>646</v>
      </c>
      <c r="D16" s="6"/>
      <c r="E16" t="s">
        <v>646</v>
      </c>
      <c r="F16" s="6" t="s">
        <v>646</v>
      </c>
      <c r="G16" s="6" t="s">
        <v>646</v>
      </c>
      <c r="H16" s="6"/>
      <c r="I16" t="s">
        <v>646</v>
      </c>
      <c r="J16" s="6" t="s">
        <v>646</v>
      </c>
      <c r="K16" t="s">
        <v>646</v>
      </c>
      <c r="L16" s="6" t="s">
        <v>646</v>
      </c>
      <c r="M16" t="s">
        <v>646</v>
      </c>
      <c r="N16" s="6" t="s">
        <v>646</v>
      </c>
      <c r="O16" s="6"/>
      <c r="P16" s="6" t="s">
        <v>646</v>
      </c>
    </row>
    <row r="17" spans="1:16" x14ac:dyDescent="0.25">
      <c r="A17" s="17">
        <v>14</v>
      </c>
      <c r="B17" t="s">
        <v>646</v>
      </c>
      <c r="C17" t="s">
        <v>646</v>
      </c>
      <c r="D17" s="6"/>
      <c r="E17" t="s">
        <v>646</v>
      </c>
      <c r="F17" s="6" t="s">
        <v>646</v>
      </c>
      <c r="G17" s="6" t="s">
        <v>646</v>
      </c>
      <c r="H17" s="6"/>
      <c r="I17" t="s">
        <v>646</v>
      </c>
      <c r="J17" s="6" t="s">
        <v>646</v>
      </c>
      <c r="K17" t="s">
        <v>646</v>
      </c>
      <c r="L17" s="6" t="s">
        <v>646</v>
      </c>
      <c r="M17" t="s">
        <v>646</v>
      </c>
      <c r="N17" s="6" t="s">
        <v>646</v>
      </c>
      <c r="O17" s="6"/>
      <c r="P17" s="6" t="s">
        <v>646</v>
      </c>
    </row>
    <row r="18" spans="1:16" x14ac:dyDescent="0.25">
      <c r="A18" s="17">
        <v>15</v>
      </c>
      <c r="B18" t="s">
        <v>646</v>
      </c>
      <c r="C18" t="s">
        <v>646</v>
      </c>
      <c r="D18" s="6"/>
      <c r="E18" t="s">
        <v>646</v>
      </c>
      <c r="F18" s="6" t="s">
        <v>646</v>
      </c>
      <c r="G18" s="6" t="s">
        <v>646</v>
      </c>
      <c r="H18" s="6"/>
      <c r="I18" t="s">
        <v>646</v>
      </c>
      <c r="J18" s="6" t="s">
        <v>646</v>
      </c>
      <c r="K18" t="s">
        <v>646</v>
      </c>
      <c r="L18" s="6" t="s">
        <v>646</v>
      </c>
      <c r="M18" t="s">
        <v>646</v>
      </c>
      <c r="N18" s="6" t="s">
        <v>646</v>
      </c>
      <c r="O18" s="6"/>
      <c r="P18" s="6" t="s">
        <v>646</v>
      </c>
    </row>
    <row r="19" spans="1:16" x14ac:dyDescent="0.25">
      <c r="A19" s="17">
        <v>16</v>
      </c>
      <c r="B19" t="s">
        <v>646</v>
      </c>
      <c r="C19" t="s">
        <v>646</v>
      </c>
      <c r="D19" s="6"/>
      <c r="E19" t="s">
        <v>646</v>
      </c>
      <c r="F19" s="6" t="s">
        <v>646</v>
      </c>
      <c r="G19" s="6" t="s">
        <v>646</v>
      </c>
      <c r="H19" s="6"/>
      <c r="I19" t="s">
        <v>646</v>
      </c>
      <c r="J19" s="6" t="s">
        <v>646</v>
      </c>
      <c r="K19" t="s">
        <v>646</v>
      </c>
      <c r="L19" s="6" t="s">
        <v>646</v>
      </c>
      <c r="M19" t="s">
        <v>646</v>
      </c>
      <c r="N19" s="6" t="s">
        <v>646</v>
      </c>
      <c r="O19" s="6"/>
      <c r="P19" s="6" t="s">
        <v>646</v>
      </c>
    </row>
    <row r="20" spans="1:16" x14ac:dyDescent="0.25">
      <c r="A20" s="17">
        <v>17</v>
      </c>
      <c r="B20" t="s">
        <v>646</v>
      </c>
      <c r="C20" t="s">
        <v>646</v>
      </c>
      <c r="D20" s="6"/>
      <c r="E20" t="s">
        <v>646</v>
      </c>
      <c r="F20" s="6" t="s">
        <v>646</v>
      </c>
      <c r="G20" s="6" t="s">
        <v>646</v>
      </c>
      <c r="H20" s="6"/>
      <c r="I20" t="s">
        <v>646</v>
      </c>
      <c r="J20" s="6" t="s">
        <v>646</v>
      </c>
      <c r="K20" t="s">
        <v>646</v>
      </c>
      <c r="L20" s="6" t="s">
        <v>646</v>
      </c>
      <c r="M20" t="s">
        <v>646</v>
      </c>
      <c r="N20" s="6" t="s">
        <v>646</v>
      </c>
      <c r="O20" s="6"/>
      <c r="P20" s="6" t="s">
        <v>646</v>
      </c>
    </row>
    <row r="21" spans="1:16" x14ac:dyDescent="0.25">
      <c r="A21" s="17">
        <v>18</v>
      </c>
      <c r="B21" t="s">
        <v>646</v>
      </c>
      <c r="C21" s="6" t="s">
        <v>646</v>
      </c>
      <c r="D21" s="6"/>
      <c r="E21" t="s">
        <v>646</v>
      </c>
      <c r="F21" s="6" t="s">
        <v>646</v>
      </c>
      <c r="G21" s="6" t="s">
        <v>646</v>
      </c>
      <c r="H21" s="6"/>
      <c r="I21" t="s">
        <v>646</v>
      </c>
      <c r="J21" s="6" t="s">
        <v>646</v>
      </c>
      <c r="K21" t="s">
        <v>646</v>
      </c>
      <c r="L21" s="6" t="s">
        <v>646</v>
      </c>
      <c r="M21" t="s">
        <v>646</v>
      </c>
      <c r="N21" s="6" t="s">
        <v>646</v>
      </c>
      <c r="O21" s="6"/>
      <c r="P21" s="6" t="s">
        <v>646</v>
      </c>
    </row>
    <row r="22" spans="1:16" x14ac:dyDescent="0.25">
      <c r="A22" s="17">
        <v>19</v>
      </c>
      <c r="B22" t="s">
        <v>646</v>
      </c>
      <c r="C22" s="5" t="s">
        <v>648</v>
      </c>
      <c r="D22" s="6"/>
      <c r="E22" t="s">
        <v>646</v>
      </c>
      <c r="F22" s="6" t="s">
        <v>646</v>
      </c>
      <c r="G22" s="6" t="s">
        <v>646</v>
      </c>
      <c r="H22" s="6"/>
      <c r="I22" t="s">
        <v>646</v>
      </c>
      <c r="J22" s="6" t="s">
        <v>646</v>
      </c>
      <c r="K22" t="s">
        <v>646</v>
      </c>
      <c r="L22" s="6" t="s">
        <v>646</v>
      </c>
      <c r="M22" t="s">
        <v>646</v>
      </c>
      <c r="N22" s="6" t="s">
        <v>646</v>
      </c>
      <c r="O22" s="6"/>
      <c r="P22" s="6" t="s">
        <v>646</v>
      </c>
    </row>
    <row r="23" spans="1:16" x14ac:dyDescent="0.25">
      <c r="A23" s="17">
        <v>20</v>
      </c>
      <c r="B23" t="s">
        <v>646</v>
      </c>
      <c r="C23" s="5" t="s">
        <v>646</v>
      </c>
      <c r="D23" s="6"/>
      <c r="E23" t="s">
        <v>646</v>
      </c>
      <c r="F23" s="6" t="s">
        <v>646</v>
      </c>
      <c r="G23" s="6" t="s">
        <v>646</v>
      </c>
      <c r="H23" s="6"/>
      <c r="I23" t="s">
        <v>646</v>
      </c>
      <c r="J23" s="6" t="s">
        <v>646</v>
      </c>
      <c r="K23" t="s">
        <v>646</v>
      </c>
      <c r="L23" s="6" t="s">
        <v>646</v>
      </c>
      <c r="M23" t="s">
        <v>646</v>
      </c>
      <c r="N23" s="6" t="s">
        <v>646</v>
      </c>
      <c r="O23" s="6"/>
      <c r="P23" s="6" t="s">
        <v>646</v>
      </c>
    </row>
    <row r="24" spans="1:16" x14ac:dyDescent="0.25">
      <c r="A24" s="17">
        <v>21</v>
      </c>
      <c r="B24" t="s">
        <v>646</v>
      </c>
      <c r="C24" s="5" t="s">
        <v>646</v>
      </c>
      <c r="D24" s="6"/>
      <c r="E24" t="s">
        <v>646</v>
      </c>
      <c r="F24" s="6" t="s">
        <v>646</v>
      </c>
      <c r="G24" s="6" t="s">
        <v>646</v>
      </c>
      <c r="H24" s="6"/>
      <c r="I24" t="s">
        <v>646</v>
      </c>
      <c r="J24" s="6" t="s">
        <v>646</v>
      </c>
      <c r="K24" t="s">
        <v>646</v>
      </c>
      <c r="L24" s="6" t="s">
        <v>646</v>
      </c>
      <c r="M24" t="s">
        <v>646</v>
      </c>
      <c r="N24" s="6" t="s">
        <v>646</v>
      </c>
      <c r="O24" s="6"/>
      <c r="P24" s="6" t="s">
        <v>646</v>
      </c>
    </row>
    <row r="25" spans="1:16" x14ac:dyDescent="0.25">
      <c r="A25" s="17">
        <v>22</v>
      </c>
      <c r="B25" t="s">
        <v>646</v>
      </c>
      <c r="C25" s="5" t="s">
        <v>646</v>
      </c>
      <c r="D25" s="6"/>
      <c r="E25" t="s">
        <v>646</v>
      </c>
      <c r="F25" s="6" t="s">
        <v>646</v>
      </c>
      <c r="G25" s="6" t="s">
        <v>646</v>
      </c>
      <c r="H25" s="6"/>
      <c r="I25" t="s">
        <v>646</v>
      </c>
      <c r="J25" s="6" t="s">
        <v>646</v>
      </c>
      <c r="K25" t="s">
        <v>646</v>
      </c>
      <c r="L25" s="6" t="s">
        <v>646</v>
      </c>
      <c r="M25" t="s">
        <v>646</v>
      </c>
      <c r="N25" s="6" t="s">
        <v>646</v>
      </c>
      <c r="O25" s="6"/>
      <c r="P25" s="6" t="s">
        <v>646</v>
      </c>
    </row>
    <row r="26" spans="1:16" x14ac:dyDescent="0.25">
      <c r="A26" s="17">
        <v>23</v>
      </c>
      <c r="B26" t="s">
        <v>646</v>
      </c>
      <c r="C26" s="5" t="s">
        <v>646</v>
      </c>
      <c r="D26" s="6"/>
      <c r="E26" t="s">
        <v>646</v>
      </c>
      <c r="F26" s="6" t="s">
        <v>646</v>
      </c>
      <c r="G26" s="6" t="s">
        <v>646</v>
      </c>
      <c r="H26" s="6"/>
      <c r="I26" t="s">
        <v>646</v>
      </c>
      <c r="J26" s="6" t="s">
        <v>646</v>
      </c>
      <c r="K26" t="s">
        <v>646</v>
      </c>
      <c r="L26" s="6" t="s">
        <v>646</v>
      </c>
      <c r="M26" t="s">
        <v>646</v>
      </c>
      <c r="N26" s="6" t="s">
        <v>646</v>
      </c>
      <c r="O26" s="6"/>
      <c r="P26" s="6" t="s">
        <v>646</v>
      </c>
    </row>
    <row r="27" spans="1:16" x14ac:dyDescent="0.25">
      <c r="A27" s="17">
        <v>24</v>
      </c>
      <c r="B27" t="s">
        <v>646</v>
      </c>
      <c r="C27" s="5" t="s">
        <v>646</v>
      </c>
      <c r="D27" s="6"/>
      <c r="E27" t="s">
        <v>646</v>
      </c>
      <c r="F27" s="6" t="s">
        <v>646</v>
      </c>
      <c r="G27" s="6" t="s">
        <v>646</v>
      </c>
      <c r="H27" s="6"/>
      <c r="I27" t="s">
        <v>646</v>
      </c>
      <c r="J27" s="6" t="s">
        <v>646</v>
      </c>
      <c r="K27" t="s">
        <v>646</v>
      </c>
      <c r="L27" s="6" t="s">
        <v>646</v>
      </c>
      <c r="M27" t="s">
        <v>646</v>
      </c>
      <c r="N27" s="6" t="s">
        <v>646</v>
      </c>
      <c r="O27" s="6"/>
      <c r="P27" s="6" t="s">
        <v>646</v>
      </c>
    </row>
    <row r="28" spans="1:16" x14ac:dyDescent="0.25">
      <c r="A28" s="17">
        <v>25</v>
      </c>
      <c r="B28" t="s">
        <v>646</v>
      </c>
      <c r="C28" s="5" t="s">
        <v>646</v>
      </c>
      <c r="D28" s="6"/>
      <c r="E28" t="s">
        <v>646</v>
      </c>
      <c r="F28" s="6" t="s">
        <v>646</v>
      </c>
      <c r="G28" s="6" t="s">
        <v>646</v>
      </c>
      <c r="H28" s="6"/>
      <c r="I28" t="s">
        <v>646</v>
      </c>
      <c r="J28" s="6" t="s">
        <v>646</v>
      </c>
      <c r="K28" t="s">
        <v>646</v>
      </c>
      <c r="L28" s="6" t="s">
        <v>646</v>
      </c>
      <c r="M28" t="s">
        <v>646</v>
      </c>
      <c r="N28" s="6" t="s">
        <v>646</v>
      </c>
      <c r="O28" s="6"/>
      <c r="P28" s="6" t="s">
        <v>646</v>
      </c>
    </row>
    <row r="29" spans="1:16" x14ac:dyDescent="0.25">
      <c r="A29" s="17">
        <v>26</v>
      </c>
      <c r="B29" t="s">
        <v>646</v>
      </c>
      <c r="C29" s="5" t="s">
        <v>646</v>
      </c>
      <c r="D29" s="6"/>
      <c r="E29" t="s">
        <v>646</v>
      </c>
      <c r="F29" s="6" t="s">
        <v>646</v>
      </c>
      <c r="G29" s="6" t="s">
        <v>646</v>
      </c>
      <c r="H29" s="6"/>
      <c r="I29" t="s">
        <v>646</v>
      </c>
      <c r="J29" s="6" t="s">
        <v>646</v>
      </c>
      <c r="K29" t="s">
        <v>646</v>
      </c>
      <c r="L29" s="6" t="s">
        <v>646</v>
      </c>
      <c r="M29" t="s">
        <v>646</v>
      </c>
      <c r="N29" s="6" t="s">
        <v>646</v>
      </c>
      <c r="O29" s="6"/>
      <c r="P29" s="6" t="s">
        <v>646</v>
      </c>
    </row>
    <row r="30" spans="1:16" x14ac:dyDescent="0.25">
      <c r="A30" s="17">
        <v>27</v>
      </c>
      <c r="B30" t="s">
        <v>646</v>
      </c>
      <c r="C30" s="5" t="s">
        <v>646</v>
      </c>
      <c r="D30" s="6"/>
      <c r="E30" t="s">
        <v>646</v>
      </c>
      <c r="F30" s="6" t="s">
        <v>646</v>
      </c>
      <c r="G30" s="6" t="s">
        <v>646</v>
      </c>
      <c r="H30" s="6"/>
      <c r="I30" t="s">
        <v>646</v>
      </c>
      <c r="J30" s="6" t="s">
        <v>646</v>
      </c>
      <c r="K30" t="s">
        <v>646</v>
      </c>
      <c r="L30" s="6" t="s">
        <v>646</v>
      </c>
      <c r="M30" t="s">
        <v>646</v>
      </c>
      <c r="N30" s="6" t="s">
        <v>646</v>
      </c>
      <c r="O30" s="6"/>
      <c r="P30" s="6" t="s">
        <v>646</v>
      </c>
    </row>
    <row r="31" spans="1:16" x14ac:dyDescent="0.25">
      <c r="A31" s="17">
        <v>28</v>
      </c>
      <c r="B31" t="s">
        <v>646</v>
      </c>
      <c r="C31" s="5" t="s">
        <v>646</v>
      </c>
      <c r="D31" s="6"/>
      <c r="E31" t="s">
        <v>646</v>
      </c>
      <c r="F31" s="6" t="s">
        <v>646</v>
      </c>
      <c r="G31" s="6" t="s">
        <v>646</v>
      </c>
      <c r="H31" s="6"/>
      <c r="I31" t="s">
        <v>646</v>
      </c>
      <c r="J31" s="6" t="s">
        <v>646</v>
      </c>
      <c r="K31" t="s">
        <v>646</v>
      </c>
      <c r="L31" s="6" t="s">
        <v>646</v>
      </c>
      <c r="M31" t="s">
        <v>646</v>
      </c>
      <c r="N31" s="6" t="s">
        <v>646</v>
      </c>
      <c r="O31" s="6"/>
      <c r="P31" s="6" t="s">
        <v>646</v>
      </c>
    </row>
    <row r="32" spans="1:16" x14ac:dyDescent="0.25">
      <c r="A32" s="17">
        <v>29</v>
      </c>
      <c r="B32" t="s">
        <v>646</v>
      </c>
      <c r="C32" s="5" t="s">
        <v>646</v>
      </c>
      <c r="D32" s="6"/>
      <c r="E32" t="s">
        <v>646</v>
      </c>
      <c r="F32" s="6" t="s">
        <v>646</v>
      </c>
      <c r="G32" s="6" t="s">
        <v>646</v>
      </c>
      <c r="H32" s="6"/>
      <c r="I32" t="s">
        <v>646</v>
      </c>
      <c r="J32" s="6" t="s">
        <v>646</v>
      </c>
      <c r="K32" t="s">
        <v>646</v>
      </c>
      <c r="L32" s="6" t="s">
        <v>646</v>
      </c>
      <c r="M32" t="s">
        <v>646</v>
      </c>
      <c r="N32" s="6" t="s">
        <v>646</v>
      </c>
      <c r="O32" s="6"/>
      <c r="P32" s="6" t="s">
        <v>646</v>
      </c>
    </row>
    <row r="33" spans="1:16" x14ac:dyDescent="0.25">
      <c r="A33" s="17">
        <v>30</v>
      </c>
      <c r="B33" t="s">
        <v>646</v>
      </c>
      <c r="C33" s="5" t="s">
        <v>646</v>
      </c>
      <c r="D33" s="6"/>
      <c r="E33" t="s">
        <v>646</v>
      </c>
      <c r="F33" s="6" t="s">
        <v>646</v>
      </c>
      <c r="G33" s="6" t="s">
        <v>646</v>
      </c>
      <c r="H33" s="6"/>
      <c r="I33" t="s">
        <v>646</v>
      </c>
      <c r="J33" s="6" t="s">
        <v>646</v>
      </c>
      <c r="K33" t="s">
        <v>646</v>
      </c>
      <c r="L33" s="6" t="s">
        <v>646</v>
      </c>
      <c r="M33" t="s">
        <v>646</v>
      </c>
      <c r="N33" s="6" t="s">
        <v>646</v>
      </c>
      <c r="O33" s="6"/>
      <c r="P33" s="6" t="s">
        <v>646</v>
      </c>
    </row>
    <row r="34" spans="1:16" x14ac:dyDescent="0.25">
      <c r="A34" s="17">
        <v>31</v>
      </c>
      <c r="B34" t="s">
        <v>646</v>
      </c>
      <c r="C34" s="5" t="s">
        <v>646</v>
      </c>
      <c r="D34" s="6"/>
      <c r="E34" t="s">
        <v>646</v>
      </c>
      <c r="F34" s="6" t="s">
        <v>646</v>
      </c>
      <c r="G34" s="6" t="s">
        <v>646</v>
      </c>
      <c r="H34" s="6"/>
      <c r="I34" t="s">
        <v>646</v>
      </c>
      <c r="J34" s="6" t="s">
        <v>646</v>
      </c>
      <c r="K34" t="s">
        <v>646</v>
      </c>
      <c r="L34" s="6" t="s">
        <v>646</v>
      </c>
      <c r="M34" t="s">
        <v>646</v>
      </c>
      <c r="N34" s="6" t="s">
        <v>646</v>
      </c>
      <c r="O34" s="6"/>
      <c r="P34" s="6" t="s">
        <v>646</v>
      </c>
    </row>
    <row r="35" spans="1:16" x14ac:dyDescent="0.25">
      <c r="A35" s="17">
        <v>32</v>
      </c>
      <c r="B35" t="s">
        <v>646</v>
      </c>
      <c r="C35" s="5" t="s">
        <v>646</v>
      </c>
      <c r="D35" s="6"/>
      <c r="E35" t="s">
        <v>646</v>
      </c>
      <c r="F35" s="6" t="s">
        <v>646</v>
      </c>
      <c r="G35" s="6" t="s">
        <v>646</v>
      </c>
      <c r="H35" s="6"/>
      <c r="I35" t="s">
        <v>646</v>
      </c>
      <c r="J35" s="6" t="s">
        <v>646</v>
      </c>
      <c r="K35" t="s">
        <v>646</v>
      </c>
      <c r="L35" s="6" t="s">
        <v>646</v>
      </c>
      <c r="M35" t="s">
        <v>646</v>
      </c>
      <c r="N35" s="6" t="s">
        <v>646</v>
      </c>
      <c r="O35" s="6"/>
      <c r="P35" s="6" t="s">
        <v>646</v>
      </c>
    </row>
    <row r="36" spans="1:16" x14ac:dyDescent="0.25">
      <c r="A36" s="17">
        <v>33</v>
      </c>
      <c r="B36" t="s">
        <v>646</v>
      </c>
      <c r="C36" s="5" t="s">
        <v>646</v>
      </c>
      <c r="D36" s="6"/>
      <c r="E36" t="s">
        <v>646</v>
      </c>
      <c r="F36" s="6" t="s">
        <v>646</v>
      </c>
      <c r="G36" s="6" t="s">
        <v>646</v>
      </c>
      <c r="H36" s="6"/>
      <c r="I36" t="s">
        <v>646</v>
      </c>
      <c r="J36" s="6" t="s">
        <v>646</v>
      </c>
      <c r="K36" t="s">
        <v>646</v>
      </c>
      <c r="L36" s="6" t="s">
        <v>646</v>
      </c>
      <c r="M36" t="s">
        <v>646</v>
      </c>
      <c r="N36" s="6" t="s">
        <v>646</v>
      </c>
      <c r="O36" s="6"/>
      <c r="P36" s="6" t="s">
        <v>646</v>
      </c>
    </row>
    <row r="37" spans="1:16" s="178" customFormat="1" x14ac:dyDescent="0.25">
      <c r="A37" s="175">
        <v>34</v>
      </c>
      <c r="B37" s="176" t="s">
        <v>701</v>
      </c>
      <c r="C37" s="177" t="s">
        <v>674</v>
      </c>
      <c r="D37" s="176" t="s">
        <v>132</v>
      </c>
      <c r="E37" s="176" t="s">
        <v>698</v>
      </c>
      <c r="F37" s="176">
        <v>65</v>
      </c>
      <c r="G37" s="176" t="s">
        <v>699</v>
      </c>
      <c r="H37" s="176" t="s">
        <v>138</v>
      </c>
      <c r="I37" s="176" t="s">
        <v>641</v>
      </c>
      <c r="J37" s="176">
        <v>1</v>
      </c>
      <c r="K37" s="176" t="s">
        <v>564</v>
      </c>
      <c r="L37" s="176">
        <v>15</v>
      </c>
      <c r="M37" s="176" t="s">
        <v>564</v>
      </c>
      <c r="N37" s="176">
        <v>9</v>
      </c>
      <c r="O37" s="176" t="s">
        <v>201</v>
      </c>
      <c r="P37" s="176">
        <v>6720</v>
      </c>
    </row>
    <row r="38" spans="1:16" s="178" customFormat="1" x14ac:dyDescent="0.25">
      <c r="A38" s="175">
        <v>35</v>
      </c>
      <c r="B38" s="61" t="s">
        <v>726</v>
      </c>
      <c r="C38" s="62" t="s">
        <v>725</v>
      </c>
      <c r="D38" s="59" t="s">
        <v>113</v>
      </c>
      <c r="E38" s="59" t="s">
        <v>728</v>
      </c>
      <c r="F38" s="59" t="s">
        <v>735</v>
      </c>
      <c r="G38" s="59" t="s">
        <v>736</v>
      </c>
      <c r="H38" s="59" t="s">
        <v>138</v>
      </c>
      <c r="I38" s="59" t="s">
        <v>641</v>
      </c>
      <c r="J38" s="179" t="s">
        <v>723</v>
      </c>
      <c r="K38" s="59" t="s">
        <v>201</v>
      </c>
      <c r="L38" s="59">
        <v>15</v>
      </c>
      <c r="M38" s="59" t="s">
        <v>564</v>
      </c>
      <c r="N38" s="179" t="s">
        <v>680</v>
      </c>
      <c r="O38" s="59" t="s">
        <v>201</v>
      </c>
      <c r="P38" s="179" t="s">
        <v>677</v>
      </c>
    </row>
    <row r="39" spans="1:16" x14ac:dyDescent="0.25">
      <c r="A39" s="17">
        <v>36</v>
      </c>
      <c r="B39" s="25" t="s">
        <v>764</v>
      </c>
      <c r="C39" s="25" t="s">
        <v>764</v>
      </c>
      <c r="D39" s="68"/>
      <c r="E39" s="25" t="s">
        <v>764</v>
      </c>
      <c r="F39" s="25">
        <v>0</v>
      </c>
      <c r="G39" s="25">
        <v>0</v>
      </c>
      <c r="H39" s="25"/>
      <c r="I39" s="25">
        <v>0</v>
      </c>
      <c r="J39" s="25" t="s">
        <v>764</v>
      </c>
      <c r="K39" s="25">
        <v>0</v>
      </c>
      <c r="L39" s="25">
        <v>0</v>
      </c>
      <c r="M39" s="25" t="s">
        <v>764</v>
      </c>
      <c r="N39" s="25">
        <v>0</v>
      </c>
      <c r="O39" s="25"/>
      <c r="P39" s="25">
        <v>0</v>
      </c>
    </row>
    <row r="40" spans="1:16" x14ac:dyDescent="0.25">
      <c r="A40" s="22">
        <v>38</v>
      </c>
      <c r="B40" s="27" t="s">
        <v>764</v>
      </c>
      <c r="C40" s="27" t="s">
        <v>764</v>
      </c>
      <c r="D40" s="22"/>
      <c r="E40" s="27" t="s">
        <v>764</v>
      </c>
      <c r="F40" s="27" t="s">
        <v>764</v>
      </c>
      <c r="G40" s="27" t="s">
        <v>764</v>
      </c>
      <c r="H40" s="22"/>
      <c r="I40" s="22" t="s">
        <v>764</v>
      </c>
      <c r="J40" s="27" t="s">
        <v>764</v>
      </c>
      <c r="K40" s="22" t="s">
        <v>764</v>
      </c>
      <c r="L40" s="22" t="s">
        <v>764</v>
      </c>
      <c r="M40" s="22" t="s">
        <v>764</v>
      </c>
      <c r="N40" s="22" t="s">
        <v>764</v>
      </c>
      <c r="O40" s="22"/>
      <c r="P40" s="22" t="s">
        <v>764</v>
      </c>
    </row>
    <row r="41" spans="1:16" x14ac:dyDescent="0.25">
      <c r="A41" s="22">
        <v>39</v>
      </c>
      <c r="B41" s="27" t="s">
        <v>764</v>
      </c>
      <c r="C41" s="27" t="s">
        <v>764</v>
      </c>
      <c r="D41" s="22"/>
      <c r="E41" s="27" t="s">
        <v>764</v>
      </c>
      <c r="F41" s="27" t="s">
        <v>764</v>
      </c>
      <c r="G41" s="27" t="s">
        <v>764</v>
      </c>
      <c r="H41" s="22"/>
      <c r="I41" s="22" t="s">
        <v>764</v>
      </c>
      <c r="J41" s="27" t="s">
        <v>764</v>
      </c>
      <c r="K41" s="22" t="s">
        <v>764</v>
      </c>
      <c r="L41" s="22" t="s">
        <v>764</v>
      </c>
      <c r="M41" s="22" t="s">
        <v>764</v>
      </c>
      <c r="N41" s="22" t="s">
        <v>764</v>
      </c>
      <c r="O41" s="22"/>
      <c r="P41" s="22" t="s">
        <v>764</v>
      </c>
    </row>
    <row r="42" spans="1:16" x14ac:dyDescent="0.25">
      <c r="A42" s="22">
        <v>40</v>
      </c>
      <c r="B42" s="27" t="s">
        <v>764</v>
      </c>
      <c r="C42" s="27" t="s">
        <v>764</v>
      </c>
      <c r="D42" s="22"/>
      <c r="E42" s="27" t="s">
        <v>764</v>
      </c>
      <c r="F42" s="27" t="s">
        <v>764</v>
      </c>
      <c r="G42" s="27" t="s">
        <v>764</v>
      </c>
      <c r="H42" s="22"/>
      <c r="I42" s="22" t="s">
        <v>764</v>
      </c>
      <c r="J42" s="27" t="s">
        <v>764</v>
      </c>
      <c r="K42" s="22" t="s">
        <v>764</v>
      </c>
      <c r="L42" s="22" t="s">
        <v>764</v>
      </c>
      <c r="M42" s="22" t="s">
        <v>764</v>
      </c>
      <c r="N42" s="22" t="s">
        <v>764</v>
      </c>
      <c r="O42" s="22"/>
      <c r="P42" s="22" t="s">
        <v>764</v>
      </c>
    </row>
    <row r="43" spans="1:16" x14ac:dyDescent="0.25">
      <c r="A43" s="22">
        <v>37</v>
      </c>
      <c r="B43" s="6" t="s">
        <v>764</v>
      </c>
      <c r="C43" s="6" t="s">
        <v>764</v>
      </c>
      <c r="D43" s="6"/>
      <c r="E43" s="6" t="s">
        <v>764</v>
      </c>
      <c r="F43" s="6">
        <v>0</v>
      </c>
      <c r="G43" s="34">
        <v>0</v>
      </c>
      <c r="H43" s="35"/>
      <c r="I43" s="35">
        <v>0</v>
      </c>
      <c r="J43" s="34" t="s">
        <v>764</v>
      </c>
      <c r="K43" s="34">
        <v>0</v>
      </c>
      <c r="L43" s="34">
        <v>0</v>
      </c>
      <c r="M43" s="34" t="s">
        <v>764</v>
      </c>
      <c r="N43" s="36" t="s">
        <v>635</v>
      </c>
      <c r="O43" s="35"/>
      <c r="P43" s="35">
        <v>0</v>
      </c>
    </row>
    <row r="44" spans="1:16" s="9" customFormat="1" x14ac:dyDescent="0.25">
      <c r="A44" s="170">
        <v>41</v>
      </c>
      <c r="B44" s="39" t="s">
        <v>646</v>
      </c>
      <c r="C44" s="39" t="s">
        <v>647</v>
      </c>
      <c r="D44" s="39"/>
      <c r="E44" s="39" t="s">
        <v>646</v>
      </c>
      <c r="F44" s="39" t="s">
        <v>646</v>
      </c>
      <c r="G44" s="39" t="s">
        <v>646</v>
      </c>
      <c r="H44" s="39"/>
      <c r="I44" s="39" t="s">
        <v>646</v>
      </c>
      <c r="J44" s="39" t="s">
        <v>646</v>
      </c>
      <c r="K44" s="39" t="s">
        <v>646</v>
      </c>
      <c r="L44" s="39" t="s">
        <v>646</v>
      </c>
      <c r="M44" s="39" t="s">
        <v>646</v>
      </c>
      <c r="N44" s="39" t="s">
        <v>646</v>
      </c>
      <c r="O44" s="39"/>
      <c r="P44" s="39" t="s">
        <v>646</v>
      </c>
    </row>
    <row r="45" spans="1:16" s="9" customFormat="1" x14ac:dyDescent="0.25">
      <c r="A45" s="170">
        <v>42</v>
      </c>
      <c r="B45" s="39" t="s">
        <v>646</v>
      </c>
      <c r="C45" s="39" t="s">
        <v>647</v>
      </c>
      <c r="D45" s="39"/>
      <c r="E45" s="39" t="s">
        <v>646</v>
      </c>
      <c r="F45" s="39" t="s">
        <v>646</v>
      </c>
      <c r="G45" s="39" t="s">
        <v>646</v>
      </c>
      <c r="H45" s="39"/>
      <c r="I45" s="39" t="s">
        <v>646</v>
      </c>
      <c r="J45" s="39" t="s">
        <v>646</v>
      </c>
      <c r="K45" s="39" t="s">
        <v>646</v>
      </c>
      <c r="L45" s="39" t="s">
        <v>646</v>
      </c>
      <c r="M45" s="39" t="s">
        <v>646</v>
      </c>
      <c r="N45" s="39" t="s">
        <v>646</v>
      </c>
      <c r="O45" s="39"/>
      <c r="P45" s="39" t="s">
        <v>646</v>
      </c>
    </row>
    <row r="46" spans="1:16" s="9" customFormat="1" x14ac:dyDescent="0.25">
      <c r="A46" s="170">
        <v>43</v>
      </c>
      <c r="B46" s="39" t="s">
        <v>646</v>
      </c>
      <c r="C46" s="39" t="s">
        <v>647</v>
      </c>
      <c r="D46" s="39"/>
      <c r="E46" s="39" t="s">
        <v>646</v>
      </c>
      <c r="F46" s="39" t="s">
        <v>646</v>
      </c>
      <c r="G46" s="39" t="s">
        <v>646</v>
      </c>
      <c r="H46" s="39"/>
      <c r="I46" s="39" t="s">
        <v>646</v>
      </c>
      <c r="J46" s="39" t="s">
        <v>646</v>
      </c>
      <c r="K46" s="39" t="s">
        <v>646</v>
      </c>
      <c r="L46" s="39" t="s">
        <v>646</v>
      </c>
      <c r="M46" s="39" t="s">
        <v>646</v>
      </c>
      <c r="N46" s="39" t="s">
        <v>646</v>
      </c>
      <c r="O46" s="39"/>
      <c r="P46" s="39" t="s">
        <v>646</v>
      </c>
    </row>
    <row r="47" spans="1:16" s="9" customFormat="1" x14ac:dyDescent="0.25">
      <c r="A47" s="170">
        <v>44</v>
      </c>
      <c r="B47" s="39" t="s">
        <v>646</v>
      </c>
      <c r="C47" s="39" t="s">
        <v>647</v>
      </c>
      <c r="D47" s="39"/>
      <c r="E47" s="39" t="s">
        <v>646</v>
      </c>
      <c r="F47" s="39" t="s">
        <v>646</v>
      </c>
      <c r="G47" s="39" t="s">
        <v>646</v>
      </c>
      <c r="H47" s="39"/>
      <c r="I47" s="39" t="s">
        <v>646</v>
      </c>
      <c r="J47" s="39" t="s">
        <v>646</v>
      </c>
      <c r="K47" s="39" t="s">
        <v>646</v>
      </c>
      <c r="L47" s="39" t="s">
        <v>646</v>
      </c>
      <c r="M47" s="39" t="s">
        <v>646</v>
      </c>
      <c r="N47" s="39" t="s">
        <v>646</v>
      </c>
      <c r="O47" s="39"/>
      <c r="P47" s="39" t="s">
        <v>646</v>
      </c>
    </row>
    <row r="48" spans="1:16" s="9" customFormat="1" x14ac:dyDescent="0.25">
      <c r="A48" s="170">
        <v>45</v>
      </c>
      <c r="B48" s="39" t="s">
        <v>646</v>
      </c>
      <c r="C48" s="39" t="s">
        <v>647</v>
      </c>
      <c r="D48" s="39"/>
      <c r="E48" s="39" t="s">
        <v>646</v>
      </c>
      <c r="F48" s="39" t="s">
        <v>646</v>
      </c>
      <c r="G48" s="39" t="s">
        <v>646</v>
      </c>
      <c r="H48" s="39"/>
      <c r="I48" s="39" t="s">
        <v>646</v>
      </c>
      <c r="J48" s="39" t="s">
        <v>646</v>
      </c>
      <c r="K48" s="39" t="s">
        <v>646</v>
      </c>
      <c r="L48" s="39" t="s">
        <v>646</v>
      </c>
      <c r="M48" s="39" t="s">
        <v>646</v>
      </c>
      <c r="N48" s="39" t="s">
        <v>646</v>
      </c>
      <c r="O48" s="39"/>
      <c r="P48" s="39" t="s">
        <v>646</v>
      </c>
    </row>
    <row r="49" spans="1:16" s="9" customFormat="1" x14ac:dyDescent="0.25">
      <c r="A49" s="170">
        <v>46</v>
      </c>
      <c r="B49" s="39" t="s">
        <v>646</v>
      </c>
      <c r="C49" s="39" t="s">
        <v>646</v>
      </c>
      <c r="D49" s="39"/>
      <c r="E49" s="39" t="s">
        <v>646</v>
      </c>
      <c r="F49" s="39" t="s">
        <v>646</v>
      </c>
      <c r="G49" s="39" t="s">
        <v>646</v>
      </c>
      <c r="H49" s="39"/>
      <c r="I49" s="39" t="s">
        <v>646</v>
      </c>
      <c r="J49" s="39" t="s">
        <v>646</v>
      </c>
      <c r="K49" s="39" t="s">
        <v>646</v>
      </c>
      <c r="L49" s="39" t="s">
        <v>646</v>
      </c>
      <c r="M49" s="39" t="s">
        <v>646</v>
      </c>
      <c r="N49" s="39" t="s">
        <v>646</v>
      </c>
      <c r="O49" s="39"/>
      <c r="P49" s="39" t="s">
        <v>646</v>
      </c>
    </row>
    <row r="50" spans="1:16" s="9" customFormat="1" x14ac:dyDescent="0.25">
      <c r="A50" s="170">
        <v>47</v>
      </c>
      <c r="B50" s="39" t="s">
        <v>646</v>
      </c>
      <c r="C50" s="39" t="s">
        <v>646</v>
      </c>
      <c r="D50" s="39"/>
      <c r="E50" s="39" t="s">
        <v>646</v>
      </c>
      <c r="F50" s="39" t="s">
        <v>646</v>
      </c>
      <c r="G50" s="39" t="s">
        <v>646</v>
      </c>
      <c r="H50" s="39"/>
      <c r="I50" s="39" t="s">
        <v>646</v>
      </c>
      <c r="J50" s="39" t="s">
        <v>646</v>
      </c>
      <c r="K50" s="39" t="s">
        <v>646</v>
      </c>
      <c r="L50" s="39" t="s">
        <v>646</v>
      </c>
      <c r="M50" s="39" t="s">
        <v>646</v>
      </c>
      <c r="N50" s="39" t="s">
        <v>646</v>
      </c>
      <c r="O50" s="39"/>
      <c r="P50" s="39" t="s">
        <v>646</v>
      </c>
    </row>
    <row r="51" spans="1:16" s="9" customFormat="1" x14ac:dyDescent="0.25">
      <c r="A51" s="170">
        <v>48</v>
      </c>
      <c r="B51" s="39" t="s">
        <v>646</v>
      </c>
      <c r="C51" s="39" t="s">
        <v>646</v>
      </c>
      <c r="D51" s="39"/>
      <c r="E51" s="39" t="s">
        <v>646</v>
      </c>
      <c r="F51" s="39" t="s">
        <v>646</v>
      </c>
      <c r="G51" s="39" t="s">
        <v>646</v>
      </c>
      <c r="H51" s="39"/>
      <c r="I51" s="39" t="s">
        <v>646</v>
      </c>
      <c r="J51" s="39" t="s">
        <v>646</v>
      </c>
      <c r="K51" s="39" t="s">
        <v>646</v>
      </c>
      <c r="L51" s="39" t="s">
        <v>646</v>
      </c>
      <c r="M51" s="39" t="s">
        <v>646</v>
      </c>
      <c r="N51" s="39" t="s">
        <v>646</v>
      </c>
      <c r="O51" s="39"/>
      <c r="P51" s="39" t="s">
        <v>646</v>
      </c>
    </row>
    <row r="52" spans="1:16" s="9" customFormat="1" x14ac:dyDescent="0.25">
      <c r="A52" s="170">
        <v>49</v>
      </c>
      <c r="B52" s="39" t="s">
        <v>646</v>
      </c>
      <c r="C52" s="39" t="s">
        <v>646</v>
      </c>
      <c r="D52" s="39"/>
      <c r="E52" s="39" t="s">
        <v>646</v>
      </c>
      <c r="F52" s="39" t="s">
        <v>646</v>
      </c>
      <c r="G52" s="39" t="s">
        <v>646</v>
      </c>
      <c r="H52" s="39"/>
      <c r="I52" s="39" t="s">
        <v>646</v>
      </c>
      <c r="J52" s="39" t="s">
        <v>646</v>
      </c>
      <c r="K52" s="39" t="s">
        <v>646</v>
      </c>
      <c r="L52" s="39" t="s">
        <v>646</v>
      </c>
      <c r="M52" s="39" t="s">
        <v>646</v>
      </c>
      <c r="N52" s="39" t="s">
        <v>646</v>
      </c>
      <c r="O52" s="39"/>
      <c r="P52" s="39" t="s">
        <v>646</v>
      </c>
    </row>
    <row r="53" spans="1:16" s="9" customFormat="1" x14ac:dyDescent="0.25">
      <c r="A53" s="170">
        <v>50</v>
      </c>
      <c r="B53" s="39" t="s">
        <v>646</v>
      </c>
      <c r="C53" s="39" t="s">
        <v>646</v>
      </c>
      <c r="D53" s="39"/>
      <c r="E53" s="39" t="s">
        <v>646</v>
      </c>
      <c r="F53" s="39" t="s">
        <v>646</v>
      </c>
      <c r="G53" s="39" t="s">
        <v>646</v>
      </c>
      <c r="H53" s="39"/>
      <c r="I53" s="39" t="s">
        <v>646</v>
      </c>
      <c r="J53" s="39" t="s">
        <v>646</v>
      </c>
      <c r="K53" s="39" t="s">
        <v>646</v>
      </c>
      <c r="L53" s="39" t="s">
        <v>646</v>
      </c>
      <c r="M53" s="39" t="s">
        <v>646</v>
      </c>
      <c r="N53" s="39" t="s">
        <v>646</v>
      </c>
      <c r="O53" s="39"/>
      <c r="P53" s="39" t="s">
        <v>646</v>
      </c>
    </row>
    <row r="54" spans="1:16" s="9" customFormat="1" x14ac:dyDescent="0.25">
      <c r="A54" s="170">
        <v>51</v>
      </c>
      <c r="B54" s="39" t="s">
        <v>646</v>
      </c>
      <c r="C54" s="39" t="s">
        <v>646</v>
      </c>
      <c r="D54" s="39"/>
      <c r="E54" s="39" t="s">
        <v>646</v>
      </c>
      <c r="F54" s="39" t="s">
        <v>646</v>
      </c>
      <c r="G54" s="39" t="s">
        <v>646</v>
      </c>
      <c r="H54" s="39"/>
      <c r="I54" s="39" t="s">
        <v>646</v>
      </c>
      <c r="J54" s="39" t="s">
        <v>646</v>
      </c>
      <c r="K54" s="39" t="s">
        <v>646</v>
      </c>
      <c r="L54" s="39" t="s">
        <v>646</v>
      </c>
      <c r="M54" s="39" t="s">
        <v>646</v>
      </c>
      <c r="N54" s="39" t="s">
        <v>646</v>
      </c>
      <c r="O54" s="39"/>
      <c r="P54" s="39" t="s">
        <v>646</v>
      </c>
    </row>
    <row r="55" spans="1:16" s="9" customFormat="1" x14ac:dyDescent="0.25">
      <c r="A55" s="170">
        <v>52</v>
      </c>
      <c r="B55" s="39" t="s">
        <v>646</v>
      </c>
      <c r="C55" s="39" t="s">
        <v>646</v>
      </c>
      <c r="D55" s="39"/>
      <c r="E55" s="39" t="s">
        <v>646</v>
      </c>
      <c r="F55" s="39" t="s">
        <v>646</v>
      </c>
      <c r="G55" s="39" t="s">
        <v>646</v>
      </c>
      <c r="H55" s="39"/>
      <c r="I55" s="39" t="s">
        <v>646</v>
      </c>
      <c r="J55" s="39" t="s">
        <v>646</v>
      </c>
      <c r="K55" s="39" t="s">
        <v>646</v>
      </c>
      <c r="L55" s="39" t="s">
        <v>646</v>
      </c>
      <c r="M55" s="39" t="s">
        <v>646</v>
      </c>
      <c r="N55" s="39" t="s">
        <v>646</v>
      </c>
      <c r="O55" s="39"/>
      <c r="P55" s="39" t="s">
        <v>646</v>
      </c>
    </row>
    <row r="56" spans="1:16" s="9" customFormat="1" x14ac:dyDescent="0.25">
      <c r="A56" s="170">
        <v>53</v>
      </c>
      <c r="B56" s="39" t="s">
        <v>646</v>
      </c>
      <c r="C56" s="39" t="s">
        <v>646</v>
      </c>
      <c r="D56" s="39"/>
      <c r="E56" s="39" t="s">
        <v>646</v>
      </c>
      <c r="F56" s="39" t="s">
        <v>646</v>
      </c>
      <c r="G56" s="39" t="s">
        <v>646</v>
      </c>
      <c r="H56" s="39"/>
      <c r="I56" s="39" t="s">
        <v>646</v>
      </c>
      <c r="J56" s="39" t="s">
        <v>646</v>
      </c>
      <c r="K56" s="39" t="s">
        <v>646</v>
      </c>
      <c r="L56" s="39" t="s">
        <v>646</v>
      </c>
      <c r="M56" s="39" t="s">
        <v>646</v>
      </c>
      <c r="N56" s="39" t="s">
        <v>646</v>
      </c>
      <c r="O56" s="39"/>
      <c r="P56" s="39" t="s">
        <v>646</v>
      </c>
    </row>
    <row r="57" spans="1:16" s="9" customFormat="1" x14ac:dyDescent="0.25">
      <c r="A57" s="170">
        <v>54</v>
      </c>
      <c r="B57" s="39" t="s">
        <v>646</v>
      </c>
      <c r="C57" s="39" t="s">
        <v>646</v>
      </c>
      <c r="D57" s="39"/>
      <c r="E57" s="39" t="s">
        <v>646</v>
      </c>
      <c r="F57" s="39" t="s">
        <v>646</v>
      </c>
      <c r="G57" s="39" t="s">
        <v>646</v>
      </c>
      <c r="H57" s="39"/>
      <c r="I57" s="39" t="s">
        <v>646</v>
      </c>
      <c r="J57" s="39" t="s">
        <v>646</v>
      </c>
      <c r="K57" s="39" t="s">
        <v>646</v>
      </c>
      <c r="L57" s="39" t="s">
        <v>646</v>
      </c>
      <c r="M57" s="39" t="s">
        <v>646</v>
      </c>
      <c r="N57" s="39" t="s">
        <v>646</v>
      </c>
      <c r="O57" s="39"/>
      <c r="P57" s="39" t="s">
        <v>646</v>
      </c>
    </row>
    <row r="58" spans="1:16" s="9" customFormat="1" x14ac:dyDescent="0.25">
      <c r="A58" s="170">
        <v>55</v>
      </c>
      <c r="B58" s="39" t="s">
        <v>646</v>
      </c>
      <c r="C58" s="39" t="s">
        <v>646</v>
      </c>
      <c r="D58" s="39"/>
      <c r="E58" s="39" t="s">
        <v>646</v>
      </c>
      <c r="F58" s="39" t="s">
        <v>646</v>
      </c>
      <c r="G58" s="39" t="s">
        <v>646</v>
      </c>
      <c r="H58" s="39"/>
      <c r="I58" s="39" t="s">
        <v>646</v>
      </c>
      <c r="J58" s="39" t="s">
        <v>646</v>
      </c>
      <c r="K58" s="39" t="s">
        <v>646</v>
      </c>
      <c r="L58" s="39" t="s">
        <v>646</v>
      </c>
      <c r="M58" s="39" t="s">
        <v>646</v>
      </c>
      <c r="N58" s="39" t="s">
        <v>646</v>
      </c>
      <c r="O58" s="39"/>
      <c r="P58" s="39" t="s">
        <v>646</v>
      </c>
    </row>
    <row r="59" spans="1:16" s="9" customFormat="1" x14ac:dyDescent="0.25">
      <c r="A59" s="170">
        <v>56</v>
      </c>
      <c r="B59" s="39" t="s">
        <v>646</v>
      </c>
      <c r="C59" s="39" t="s">
        <v>646</v>
      </c>
      <c r="D59" s="39"/>
      <c r="E59" s="39" t="s">
        <v>646</v>
      </c>
      <c r="F59" s="39" t="s">
        <v>646</v>
      </c>
      <c r="G59" s="39" t="s">
        <v>646</v>
      </c>
      <c r="H59" s="39"/>
      <c r="I59" s="39" t="s">
        <v>646</v>
      </c>
      <c r="J59" s="39" t="s">
        <v>646</v>
      </c>
      <c r="K59" s="39" t="s">
        <v>646</v>
      </c>
      <c r="L59" s="39" t="s">
        <v>646</v>
      </c>
      <c r="M59" s="39" t="s">
        <v>646</v>
      </c>
      <c r="N59" s="39" t="s">
        <v>646</v>
      </c>
      <c r="O59" s="39"/>
      <c r="P59" s="39" t="s">
        <v>646</v>
      </c>
    </row>
    <row r="60" spans="1:16" s="9" customFormat="1" x14ac:dyDescent="0.25">
      <c r="A60" s="170">
        <v>57</v>
      </c>
      <c r="B60" s="39" t="s">
        <v>646</v>
      </c>
      <c r="C60" s="39" t="s">
        <v>646</v>
      </c>
      <c r="D60" s="39"/>
      <c r="E60" s="39" t="s">
        <v>646</v>
      </c>
      <c r="F60" s="39" t="s">
        <v>646</v>
      </c>
      <c r="G60" s="39" t="s">
        <v>646</v>
      </c>
      <c r="H60" s="39"/>
      <c r="I60" s="39" t="s">
        <v>646</v>
      </c>
      <c r="J60" s="39" t="s">
        <v>646</v>
      </c>
      <c r="K60" s="39" t="s">
        <v>646</v>
      </c>
      <c r="L60" s="39" t="s">
        <v>646</v>
      </c>
      <c r="M60" s="39" t="s">
        <v>646</v>
      </c>
      <c r="N60" s="39" t="s">
        <v>646</v>
      </c>
      <c r="O60" s="39"/>
      <c r="P60" s="39" t="s">
        <v>646</v>
      </c>
    </row>
    <row r="61" spans="1:16" s="9" customFormat="1" x14ac:dyDescent="0.25">
      <c r="A61" s="170">
        <v>58</v>
      </c>
      <c r="B61" s="39" t="s">
        <v>646</v>
      </c>
      <c r="C61" s="39" t="s">
        <v>646</v>
      </c>
      <c r="D61" s="39"/>
      <c r="E61" s="39" t="s">
        <v>646</v>
      </c>
      <c r="F61" s="39" t="s">
        <v>646</v>
      </c>
      <c r="G61" s="39" t="s">
        <v>646</v>
      </c>
      <c r="H61" s="39"/>
      <c r="I61" s="39" t="s">
        <v>646</v>
      </c>
      <c r="J61" s="39" t="s">
        <v>646</v>
      </c>
      <c r="K61" s="39" t="s">
        <v>646</v>
      </c>
      <c r="L61" s="39" t="s">
        <v>646</v>
      </c>
      <c r="M61" s="39" t="s">
        <v>646</v>
      </c>
      <c r="N61" s="39" t="s">
        <v>646</v>
      </c>
      <c r="O61" s="39"/>
      <c r="P61" s="39" t="s">
        <v>646</v>
      </c>
    </row>
    <row r="62" spans="1:16" s="9" customFormat="1" x14ac:dyDescent="0.25">
      <c r="A62" s="170">
        <v>59</v>
      </c>
      <c r="B62" s="39" t="s">
        <v>646</v>
      </c>
      <c r="C62" s="39" t="s">
        <v>648</v>
      </c>
      <c r="D62" s="39"/>
      <c r="E62" s="39" t="s">
        <v>646</v>
      </c>
      <c r="F62" s="39" t="s">
        <v>646</v>
      </c>
      <c r="G62" s="39" t="s">
        <v>646</v>
      </c>
      <c r="H62" s="39"/>
      <c r="I62" s="39" t="s">
        <v>646</v>
      </c>
      <c r="J62" s="39" t="s">
        <v>646</v>
      </c>
      <c r="K62" s="39" t="s">
        <v>646</v>
      </c>
      <c r="L62" s="39" t="s">
        <v>646</v>
      </c>
      <c r="M62" s="39" t="s">
        <v>646</v>
      </c>
      <c r="N62" s="39" t="s">
        <v>646</v>
      </c>
      <c r="O62" s="39"/>
      <c r="P62" s="39" t="s">
        <v>646</v>
      </c>
    </row>
    <row r="63" spans="1:16" s="9" customFormat="1" x14ac:dyDescent="0.25">
      <c r="A63" s="170">
        <v>60</v>
      </c>
      <c r="B63" s="39" t="s">
        <v>646</v>
      </c>
      <c r="C63" s="39" t="s">
        <v>646</v>
      </c>
      <c r="D63" s="39"/>
      <c r="E63" s="39" t="s">
        <v>646</v>
      </c>
      <c r="F63" s="39" t="s">
        <v>646</v>
      </c>
      <c r="G63" s="39" t="s">
        <v>646</v>
      </c>
      <c r="H63" s="39"/>
      <c r="I63" s="39" t="s">
        <v>646</v>
      </c>
      <c r="J63" s="39" t="s">
        <v>646</v>
      </c>
      <c r="K63" s="39" t="s">
        <v>646</v>
      </c>
      <c r="L63" s="39" t="s">
        <v>646</v>
      </c>
      <c r="M63" s="39" t="s">
        <v>646</v>
      </c>
      <c r="N63" s="39" t="s">
        <v>646</v>
      </c>
      <c r="O63" s="39"/>
      <c r="P63" s="39" t="s">
        <v>646</v>
      </c>
    </row>
    <row r="64" spans="1:16" s="9" customFormat="1" x14ac:dyDescent="0.25">
      <c r="A64" s="170">
        <v>61</v>
      </c>
      <c r="B64" s="39" t="s">
        <v>646</v>
      </c>
      <c r="C64" s="39" t="s">
        <v>646</v>
      </c>
      <c r="D64" s="39"/>
      <c r="E64" s="39" t="s">
        <v>646</v>
      </c>
      <c r="F64" s="39" t="s">
        <v>646</v>
      </c>
      <c r="G64" s="39" t="s">
        <v>646</v>
      </c>
      <c r="H64" s="39"/>
      <c r="I64" s="39" t="s">
        <v>646</v>
      </c>
      <c r="J64" s="39" t="s">
        <v>646</v>
      </c>
      <c r="K64" s="39" t="s">
        <v>646</v>
      </c>
      <c r="L64" s="39" t="s">
        <v>646</v>
      </c>
      <c r="M64" s="39" t="s">
        <v>646</v>
      </c>
      <c r="N64" s="39" t="s">
        <v>646</v>
      </c>
      <c r="O64" s="39"/>
      <c r="P64" s="39" t="s">
        <v>646</v>
      </c>
    </row>
    <row r="65" spans="1:16" s="9" customFormat="1" x14ac:dyDescent="0.25">
      <c r="A65" s="170">
        <v>62</v>
      </c>
      <c r="B65" s="39" t="s">
        <v>646</v>
      </c>
      <c r="C65" s="39" t="s">
        <v>646</v>
      </c>
      <c r="D65" s="39"/>
      <c r="E65" s="39" t="s">
        <v>646</v>
      </c>
      <c r="F65" s="39" t="s">
        <v>646</v>
      </c>
      <c r="G65" s="39" t="s">
        <v>646</v>
      </c>
      <c r="H65" s="39"/>
      <c r="I65" s="39" t="s">
        <v>646</v>
      </c>
      <c r="J65" s="39" t="s">
        <v>646</v>
      </c>
      <c r="K65" s="39" t="s">
        <v>646</v>
      </c>
      <c r="L65" s="39" t="s">
        <v>646</v>
      </c>
      <c r="M65" s="39" t="s">
        <v>646</v>
      </c>
      <c r="N65" s="39" t="s">
        <v>646</v>
      </c>
      <c r="O65" s="39"/>
      <c r="P65" s="39" t="s">
        <v>646</v>
      </c>
    </row>
    <row r="66" spans="1:16" s="9" customFormat="1" x14ac:dyDescent="0.25">
      <c r="A66" s="170">
        <v>63</v>
      </c>
      <c r="B66" s="39" t="s">
        <v>646</v>
      </c>
      <c r="C66" s="39" t="s">
        <v>646</v>
      </c>
      <c r="D66" s="39"/>
      <c r="E66" s="39" t="s">
        <v>646</v>
      </c>
      <c r="F66" s="39" t="s">
        <v>646</v>
      </c>
      <c r="G66" s="39" t="s">
        <v>646</v>
      </c>
      <c r="H66" s="39"/>
      <c r="I66" s="39" t="s">
        <v>646</v>
      </c>
      <c r="J66" s="39" t="s">
        <v>646</v>
      </c>
      <c r="K66" s="39" t="s">
        <v>646</v>
      </c>
      <c r="L66" s="39" t="s">
        <v>646</v>
      </c>
      <c r="M66" s="39" t="s">
        <v>646</v>
      </c>
      <c r="N66" s="39" t="s">
        <v>646</v>
      </c>
      <c r="O66" s="39"/>
      <c r="P66" s="39" t="s">
        <v>646</v>
      </c>
    </row>
    <row r="67" spans="1:16" s="9" customFormat="1" x14ac:dyDescent="0.25">
      <c r="A67" s="170">
        <v>64</v>
      </c>
      <c r="B67" s="39" t="s">
        <v>646</v>
      </c>
      <c r="C67" s="39" t="s">
        <v>646</v>
      </c>
      <c r="D67" s="39"/>
      <c r="E67" s="39" t="s">
        <v>646</v>
      </c>
      <c r="F67" s="39" t="s">
        <v>646</v>
      </c>
      <c r="G67" s="39" t="s">
        <v>646</v>
      </c>
      <c r="H67" s="39"/>
      <c r="I67" s="39" t="s">
        <v>646</v>
      </c>
      <c r="J67" s="39" t="s">
        <v>646</v>
      </c>
      <c r="K67" s="39" t="s">
        <v>646</v>
      </c>
      <c r="L67" s="39" t="s">
        <v>646</v>
      </c>
      <c r="M67" s="39" t="s">
        <v>646</v>
      </c>
      <c r="N67" s="39" t="s">
        <v>646</v>
      </c>
      <c r="O67" s="39"/>
      <c r="P67" s="39" t="s">
        <v>646</v>
      </c>
    </row>
    <row r="68" spans="1:16" s="9" customFormat="1" x14ac:dyDescent="0.25">
      <c r="A68" s="170">
        <v>65</v>
      </c>
      <c r="B68" s="39" t="s">
        <v>646</v>
      </c>
      <c r="C68" s="39" t="s">
        <v>646</v>
      </c>
      <c r="D68" s="39"/>
      <c r="E68" s="39" t="s">
        <v>646</v>
      </c>
      <c r="F68" s="39" t="s">
        <v>646</v>
      </c>
      <c r="G68" s="39" t="s">
        <v>646</v>
      </c>
      <c r="H68" s="39"/>
      <c r="I68" s="39" t="s">
        <v>646</v>
      </c>
      <c r="J68" s="39" t="s">
        <v>646</v>
      </c>
      <c r="K68" s="39" t="s">
        <v>646</v>
      </c>
      <c r="L68" s="39" t="s">
        <v>646</v>
      </c>
      <c r="M68" s="39" t="s">
        <v>646</v>
      </c>
      <c r="N68" s="39" t="s">
        <v>646</v>
      </c>
      <c r="O68" s="39"/>
      <c r="P68" s="39" t="s">
        <v>646</v>
      </c>
    </row>
    <row r="69" spans="1:16" s="9" customFormat="1" x14ac:dyDescent="0.25">
      <c r="A69" s="170">
        <v>66</v>
      </c>
      <c r="B69" s="39" t="s">
        <v>646</v>
      </c>
      <c r="C69" s="39" t="s">
        <v>646</v>
      </c>
      <c r="D69" s="39"/>
      <c r="E69" s="39" t="s">
        <v>646</v>
      </c>
      <c r="F69" s="39" t="s">
        <v>646</v>
      </c>
      <c r="G69" s="39" t="s">
        <v>646</v>
      </c>
      <c r="H69" s="39"/>
      <c r="I69" s="39" t="s">
        <v>646</v>
      </c>
      <c r="J69" s="39" t="s">
        <v>646</v>
      </c>
      <c r="K69" s="39" t="s">
        <v>646</v>
      </c>
      <c r="L69" s="39" t="s">
        <v>646</v>
      </c>
      <c r="M69" s="39" t="s">
        <v>646</v>
      </c>
      <c r="N69" s="39" t="s">
        <v>646</v>
      </c>
      <c r="O69" s="39"/>
      <c r="P69" s="39" t="s">
        <v>646</v>
      </c>
    </row>
    <row r="70" spans="1:16" s="9" customFormat="1" x14ac:dyDescent="0.25">
      <c r="A70" s="170">
        <v>67</v>
      </c>
      <c r="B70" s="39" t="s">
        <v>646</v>
      </c>
      <c r="C70" s="39" t="s">
        <v>646</v>
      </c>
      <c r="D70" s="39"/>
      <c r="E70" s="39" t="s">
        <v>646</v>
      </c>
      <c r="F70" s="39" t="s">
        <v>646</v>
      </c>
      <c r="G70" s="39" t="s">
        <v>646</v>
      </c>
      <c r="H70" s="39"/>
      <c r="I70" s="39" t="s">
        <v>646</v>
      </c>
      <c r="J70" s="39" t="s">
        <v>646</v>
      </c>
      <c r="K70" s="39" t="s">
        <v>646</v>
      </c>
      <c r="L70" s="39" t="s">
        <v>646</v>
      </c>
      <c r="M70" s="39" t="s">
        <v>646</v>
      </c>
      <c r="N70" s="39" t="s">
        <v>646</v>
      </c>
      <c r="O70" s="39"/>
      <c r="P70" s="39" t="s">
        <v>646</v>
      </c>
    </row>
    <row r="71" spans="1:16" s="9" customFormat="1" x14ac:dyDescent="0.25">
      <c r="A71" s="170">
        <v>68</v>
      </c>
      <c r="B71" s="39" t="s">
        <v>646</v>
      </c>
      <c r="C71" s="39" t="s">
        <v>646</v>
      </c>
      <c r="D71" s="39"/>
      <c r="E71" s="39" t="s">
        <v>646</v>
      </c>
      <c r="F71" s="39" t="s">
        <v>646</v>
      </c>
      <c r="G71" s="39" t="s">
        <v>646</v>
      </c>
      <c r="H71" s="39"/>
      <c r="I71" s="39" t="s">
        <v>646</v>
      </c>
      <c r="J71" s="39" t="s">
        <v>646</v>
      </c>
      <c r="K71" s="39" t="s">
        <v>646</v>
      </c>
      <c r="L71" s="39" t="s">
        <v>646</v>
      </c>
      <c r="M71" s="39" t="s">
        <v>646</v>
      </c>
      <c r="N71" s="39" t="s">
        <v>646</v>
      </c>
      <c r="O71" s="39"/>
      <c r="P71" s="39" t="s">
        <v>646</v>
      </c>
    </row>
    <row r="72" spans="1:16" s="9" customFormat="1" x14ac:dyDescent="0.25">
      <c r="A72" s="170">
        <v>69</v>
      </c>
      <c r="B72" s="39" t="s">
        <v>646</v>
      </c>
      <c r="C72" s="39" t="s">
        <v>646</v>
      </c>
      <c r="D72" s="39"/>
      <c r="E72" s="39" t="s">
        <v>646</v>
      </c>
      <c r="F72" s="39" t="s">
        <v>646</v>
      </c>
      <c r="G72" s="39" t="s">
        <v>646</v>
      </c>
      <c r="H72" s="39"/>
      <c r="I72" s="39" t="s">
        <v>646</v>
      </c>
      <c r="J72" s="39" t="s">
        <v>646</v>
      </c>
      <c r="K72" s="39" t="s">
        <v>646</v>
      </c>
      <c r="L72" s="39" t="s">
        <v>646</v>
      </c>
      <c r="M72" s="39" t="s">
        <v>646</v>
      </c>
      <c r="N72" s="39" t="s">
        <v>646</v>
      </c>
      <c r="O72" s="39"/>
      <c r="P72" s="39" t="s">
        <v>646</v>
      </c>
    </row>
    <row r="73" spans="1:16" s="9" customFormat="1" x14ac:dyDescent="0.25">
      <c r="A73" s="170">
        <v>70</v>
      </c>
      <c r="B73" s="39" t="s">
        <v>646</v>
      </c>
      <c r="C73" s="39" t="s">
        <v>646</v>
      </c>
      <c r="D73" s="39"/>
      <c r="E73" s="39" t="s">
        <v>646</v>
      </c>
      <c r="F73" s="39" t="s">
        <v>646</v>
      </c>
      <c r="G73" s="39" t="s">
        <v>646</v>
      </c>
      <c r="H73" s="39"/>
      <c r="I73" s="39" t="s">
        <v>646</v>
      </c>
      <c r="J73" s="39" t="s">
        <v>646</v>
      </c>
      <c r="K73" s="39" t="s">
        <v>646</v>
      </c>
      <c r="L73" s="39" t="s">
        <v>646</v>
      </c>
      <c r="M73" s="39" t="s">
        <v>646</v>
      </c>
      <c r="N73" s="39" t="s">
        <v>646</v>
      </c>
      <c r="O73" s="39"/>
      <c r="P73" s="39" t="s">
        <v>646</v>
      </c>
    </row>
    <row r="74" spans="1:16" s="9" customFormat="1" x14ac:dyDescent="0.25">
      <c r="A74" s="170">
        <v>71</v>
      </c>
      <c r="B74" s="39" t="s">
        <v>646</v>
      </c>
      <c r="C74" s="39" t="s">
        <v>646</v>
      </c>
      <c r="D74" s="39"/>
      <c r="E74" s="39" t="s">
        <v>646</v>
      </c>
      <c r="F74" s="39" t="s">
        <v>646</v>
      </c>
      <c r="G74" s="39" t="s">
        <v>646</v>
      </c>
      <c r="H74" s="39"/>
      <c r="I74" s="39" t="s">
        <v>646</v>
      </c>
      <c r="J74" s="39" t="s">
        <v>646</v>
      </c>
      <c r="K74" s="39" t="s">
        <v>646</v>
      </c>
      <c r="L74" s="39" t="s">
        <v>646</v>
      </c>
      <c r="M74" s="39" t="s">
        <v>646</v>
      </c>
      <c r="N74" s="39" t="s">
        <v>646</v>
      </c>
      <c r="O74" s="39"/>
      <c r="P74" s="39" t="s">
        <v>646</v>
      </c>
    </row>
    <row r="75" spans="1:16" s="9" customFormat="1" x14ac:dyDescent="0.25">
      <c r="A75" s="170">
        <v>72</v>
      </c>
      <c r="B75" s="39" t="s">
        <v>646</v>
      </c>
      <c r="C75" s="39" t="s">
        <v>646</v>
      </c>
      <c r="D75" s="39"/>
      <c r="E75" s="39" t="s">
        <v>646</v>
      </c>
      <c r="F75" s="39" t="s">
        <v>646</v>
      </c>
      <c r="G75" s="39" t="s">
        <v>646</v>
      </c>
      <c r="H75" s="39"/>
      <c r="I75" s="39" t="s">
        <v>646</v>
      </c>
      <c r="J75" s="39" t="s">
        <v>646</v>
      </c>
      <c r="K75" s="39" t="s">
        <v>646</v>
      </c>
      <c r="L75" s="39" t="s">
        <v>646</v>
      </c>
      <c r="M75" s="39" t="s">
        <v>646</v>
      </c>
      <c r="N75" s="39" t="s">
        <v>646</v>
      </c>
      <c r="O75" s="39"/>
      <c r="P75" s="39" t="s">
        <v>646</v>
      </c>
    </row>
    <row r="76" spans="1:16" s="9" customFormat="1" x14ac:dyDescent="0.25">
      <c r="A76" s="170">
        <v>73</v>
      </c>
      <c r="B76" s="39" t="s">
        <v>646</v>
      </c>
      <c r="C76" s="39" t="s">
        <v>646</v>
      </c>
      <c r="D76" s="39"/>
      <c r="E76" s="39" t="s">
        <v>646</v>
      </c>
      <c r="F76" s="39" t="s">
        <v>646</v>
      </c>
      <c r="G76" s="39" t="s">
        <v>646</v>
      </c>
      <c r="H76" s="39"/>
      <c r="I76" s="39" t="s">
        <v>646</v>
      </c>
      <c r="J76" s="39" t="s">
        <v>646</v>
      </c>
      <c r="K76" s="39" t="s">
        <v>646</v>
      </c>
      <c r="L76" s="39" t="s">
        <v>646</v>
      </c>
      <c r="M76" s="39" t="s">
        <v>646</v>
      </c>
      <c r="N76" s="39" t="s">
        <v>646</v>
      </c>
      <c r="O76" s="39"/>
      <c r="P76" s="39" t="s">
        <v>646</v>
      </c>
    </row>
    <row r="77" spans="1:16" s="9" customFormat="1" x14ac:dyDescent="0.25">
      <c r="A77" s="27">
        <v>74</v>
      </c>
      <c r="B77" s="27" t="s">
        <v>764</v>
      </c>
      <c r="C77" s="27" t="s">
        <v>764</v>
      </c>
      <c r="D77" s="27"/>
      <c r="E77" s="27" t="s">
        <v>764</v>
      </c>
      <c r="F77" s="27">
        <v>0</v>
      </c>
      <c r="G77" s="27">
        <v>0</v>
      </c>
      <c r="H77" s="27"/>
      <c r="I77" s="27" t="s">
        <v>764</v>
      </c>
      <c r="J77" s="27">
        <v>0</v>
      </c>
      <c r="K77" s="27" t="s">
        <v>764</v>
      </c>
      <c r="L77" s="27">
        <v>0</v>
      </c>
      <c r="M77" s="27" t="s">
        <v>764</v>
      </c>
      <c r="N77" s="27">
        <v>0</v>
      </c>
      <c r="O77" s="27"/>
      <c r="P77" s="27">
        <v>0</v>
      </c>
    </row>
    <row r="78" spans="1:16" s="9" customFormat="1" x14ac:dyDescent="0.25">
      <c r="A78" s="27">
        <v>75</v>
      </c>
      <c r="B78" s="27" t="s">
        <v>764</v>
      </c>
      <c r="C78" s="27" t="s">
        <v>764</v>
      </c>
      <c r="D78" s="27"/>
      <c r="E78" s="27" t="s">
        <v>764</v>
      </c>
      <c r="F78" s="27">
        <v>0</v>
      </c>
      <c r="G78" s="27">
        <v>0</v>
      </c>
      <c r="H78" s="27"/>
      <c r="I78" s="27" t="s">
        <v>764</v>
      </c>
      <c r="J78" s="27">
        <v>0</v>
      </c>
      <c r="K78" s="27" t="s">
        <v>764</v>
      </c>
      <c r="L78" s="27">
        <v>0</v>
      </c>
      <c r="M78" s="27" t="s">
        <v>764</v>
      </c>
      <c r="N78" s="27">
        <v>0</v>
      </c>
      <c r="O78" s="27"/>
      <c r="P78" s="27" t="s">
        <v>764</v>
      </c>
    </row>
    <row r="79" spans="1:16" s="9" customFormat="1" x14ac:dyDescent="0.25">
      <c r="A79" s="27">
        <v>75</v>
      </c>
      <c r="B79" s="27" t="s">
        <v>764</v>
      </c>
      <c r="C79" s="27" t="s">
        <v>764</v>
      </c>
      <c r="D79" s="27"/>
      <c r="E79" s="27" t="s">
        <v>764</v>
      </c>
      <c r="F79" s="27">
        <v>0</v>
      </c>
      <c r="G79" s="27">
        <v>0</v>
      </c>
      <c r="H79" s="27"/>
      <c r="I79" s="27" t="s">
        <v>764</v>
      </c>
      <c r="J79" s="27">
        <v>0</v>
      </c>
      <c r="K79" s="27" t="s">
        <v>764</v>
      </c>
      <c r="L79" s="27">
        <v>0</v>
      </c>
      <c r="M79" s="27" t="s">
        <v>764</v>
      </c>
      <c r="N79" s="27">
        <v>0</v>
      </c>
      <c r="O79" s="27"/>
      <c r="P79" s="27" t="s">
        <v>764</v>
      </c>
    </row>
    <row r="80" spans="1:16" s="9" customFormat="1" x14ac:dyDescent="0.25">
      <c r="A80" s="27">
        <v>76</v>
      </c>
      <c r="B80" s="27" t="s">
        <v>923</v>
      </c>
      <c r="C80" s="145" t="s">
        <v>674</v>
      </c>
      <c r="D80" s="27" t="s">
        <v>132</v>
      </c>
      <c r="E80" s="27" t="s">
        <v>698</v>
      </c>
      <c r="F80" s="27">
        <v>65</v>
      </c>
      <c r="G80" s="27" t="s">
        <v>699</v>
      </c>
      <c r="H80" s="27" t="s">
        <v>138</v>
      </c>
      <c r="I80" s="27" t="s">
        <v>641</v>
      </c>
      <c r="J80" s="27">
        <v>1</v>
      </c>
      <c r="K80" s="27" t="s">
        <v>564</v>
      </c>
      <c r="L80" s="27">
        <v>15</v>
      </c>
      <c r="M80" s="27" t="s">
        <v>564</v>
      </c>
      <c r="N80" s="27">
        <v>9</v>
      </c>
      <c r="O80" s="27" t="s">
        <v>201</v>
      </c>
      <c r="P80" s="27">
        <v>6720</v>
      </c>
    </row>
    <row r="81" spans="1:16" s="9" customFormat="1" x14ac:dyDescent="0.25">
      <c r="A81" s="27">
        <v>77</v>
      </c>
      <c r="B81" s="27" t="s">
        <v>646</v>
      </c>
      <c r="C81" s="39" t="s">
        <v>647</v>
      </c>
      <c r="D81" s="39" t="s">
        <v>113</v>
      </c>
      <c r="E81" s="39" t="s">
        <v>646</v>
      </c>
      <c r="F81" s="39">
        <v>0</v>
      </c>
      <c r="G81" s="39">
        <v>0</v>
      </c>
      <c r="H81" s="39" t="s">
        <v>136</v>
      </c>
      <c r="I81" s="39" t="s">
        <v>646</v>
      </c>
      <c r="J81" s="39">
        <v>0</v>
      </c>
      <c r="K81" s="39" t="s">
        <v>646</v>
      </c>
      <c r="L81" s="39">
        <v>0</v>
      </c>
      <c r="M81" s="39" t="s">
        <v>646</v>
      </c>
      <c r="N81" s="39">
        <v>0</v>
      </c>
      <c r="O81" s="39" t="s">
        <v>201</v>
      </c>
      <c r="P81" s="39">
        <v>0</v>
      </c>
    </row>
    <row r="82" spans="1:16" s="9" customFormat="1" x14ac:dyDescent="0.25">
      <c r="A82" s="39">
        <v>78</v>
      </c>
      <c r="B82" s="39" t="s">
        <v>764</v>
      </c>
      <c r="C82" s="39" t="s">
        <v>764</v>
      </c>
      <c r="D82" s="39"/>
      <c r="E82" s="39" t="s">
        <v>764</v>
      </c>
      <c r="F82" s="39">
        <v>0</v>
      </c>
      <c r="G82" s="39">
        <v>0</v>
      </c>
      <c r="H82" s="39"/>
      <c r="I82" s="39">
        <v>0</v>
      </c>
      <c r="J82" s="39" t="s">
        <v>764</v>
      </c>
      <c r="K82" s="39">
        <v>0</v>
      </c>
      <c r="L82" s="39">
        <v>0</v>
      </c>
      <c r="M82" s="39" t="s">
        <v>764</v>
      </c>
      <c r="N82" s="39">
        <v>0</v>
      </c>
      <c r="O82" s="39"/>
      <c r="P82" s="39">
        <v>0</v>
      </c>
    </row>
    <row r="83" spans="1:16" s="9" customFormat="1" ht="51" x14ac:dyDescent="0.25">
      <c r="A83" s="171">
        <v>79</v>
      </c>
      <c r="B83" s="172" t="s">
        <v>726</v>
      </c>
      <c r="C83" s="173" t="s">
        <v>725</v>
      </c>
      <c r="D83" s="171" t="s">
        <v>113</v>
      </c>
      <c r="E83" s="171" t="s">
        <v>728</v>
      </c>
      <c r="F83" s="171" t="s">
        <v>735</v>
      </c>
      <c r="G83" s="171" t="s">
        <v>736</v>
      </c>
      <c r="H83" s="171" t="s">
        <v>138</v>
      </c>
      <c r="I83" s="171" t="s">
        <v>641</v>
      </c>
      <c r="J83" s="174" t="s">
        <v>723</v>
      </c>
      <c r="K83" s="171" t="s">
        <v>201</v>
      </c>
      <c r="L83" s="171">
        <v>15</v>
      </c>
      <c r="M83" s="171" t="s">
        <v>564</v>
      </c>
      <c r="N83" s="174" t="s">
        <v>680</v>
      </c>
      <c r="O83" s="171" t="s">
        <v>201</v>
      </c>
      <c r="P83" s="174" t="s">
        <v>677</v>
      </c>
    </row>
    <row r="84" spans="1:16" s="9" customFormat="1" x14ac:dyDescent="0.25">
      <c r="A84" s="27">
        <v>80</v>
      </c>
      <c r="B84" s="27" t="s">
        <v>701</v>
      </c>
      <c r="C84" s="145" t="s">
        <v>674</v>
      </c>
      <c r="D84" s="27" t="s">
        <v>132</v>
      </c>
      <c r="E84" s="27" t="s">
        <v>698</v>
      </c>
      <c r="F84" s="27">
        <v>65</v>
      </c>
      <c r="G84" s="27" t="s">
        <v>699</v>
      </c>
      <c r="H84" s="27" t="s">
        <v>138</v>
      </c>
      <c r="I84" s="27" t="s">
        <v>641</v>
      </c>
      <c r="J84" s="27">
        <v>1</v>
      </c>
      <c r="K84" s="27" t="s">
        <v>564</v>
      </c>
      <c r="L84" s="27">
        <v>15</v>
      </c>
      <c r="M84" s="27" t="s">
        <v>564</v>
      </c>
      <c r="N84" s="27">
        <v>9</v>
      </c>
      <c r="O84" s="27" t="s">
        <v>201</v>
      </c>
      <c r="P84" s="27">
        <v>6720</v>
      </c>
    </row>
  </sheetData>
  <dataValidations count="6">
    <dataValidation type="list" allowBlank="1" showErrorMessage="1" sqref="D4:D37 D40:D42 D84:D201 D44:D81" xr:uid="{00000000-0002-0000-0F00-000000000000}">
      <formula1>Hidden_1_Tabla_5650603</formula1>
    </dataValidation>
    <dataValidation type="list" allowBlank="1" showErrorMessage="1" sqref="H4:H37 H40:H42 H84:H201 H44:H81" xr:uid="{00000000-0002-0000-0F00-000001000000}">
      <formula1>Hidden_2_Tabla_5650607</formula1>
    </dataValidation>
    <dataValidation type="list" allowBlank="1" showErrorMessage="1" sqref="O4:O37 O40:O42 O84:O201 O44:O81" xr:uid="{00000000-0002-0000-0F00-000002000000}">
      <formula1>Hidden_3_Tabla_56506014</formula1>
    </dataValidation>
    <dataValidation type="list" allowBlank="1" showErrorMessage="1" sqref="D38 D83" xr:uid="{00000000-0002-0000-0F00-000003000000}">
      <formula1>Hidden_1_Tabla_4731203</formula1>
    </dataValidation>
    <dataValidation type="list" allowBlank="1" showErrorMessage="1" sqref="H38 H83" xr:uid="{00000000-0002-0000-0F00-000004000000}">
      <formula1>Hidden_2_Tabla_4731207</formula1>
    </dataValidation>
    <dataValidation type="list" allowBlank="1" showErrorMessage="1" sqref="O38 O83" xr:uid="{00000000-0002-0000-0F00-000005000000}">
      <formula1>Hidden_3_Tabla_47312014</formula1>
    </dataValidation>
  </dataValidations>
  <hyperlinks>
    <hyperlink ref="C4" r:id="rId1" xr:uid="{00000000-0004-0000-0F00-000000000000}"/>
    <hyperlink ref="C5" r:id="rId2" xr:uid="{00000000-0004-0000-0F00-000001000000}"/>
    <hyperlink ref="C7" r:id="rId3" xr:uid="{00000000-0004-0000-0F00-000002000000}"/>
    <hyperlink ref="C8" r:id="rId4" xr:uid="{00000000-0004-0000-0F00-000003000000}"/>
    <hyperlink ref="C37" r:id="rId5" xr:uid="{00000000-0004-0000-0F00-000004000000}"/>
    <hyperlink ref="C38" r:id="rId6" xr:uid="{00000000-0004-0000-0F00-000005000000}"/>
    <hyperlink ref="C44" r:id="rId7" xr:uid="{7FDA51F4-C089-42EE-81C7-0758027B2962}"/>
    <hyperlink ref="C45" r:id="rId8" xr:uid="{4EDEA039-711E-47AF-B4BB-4829CCE433EA}"/>
    <hyperlink ref="C47" r:id="rId9" xr:uid="{F347BB6C-EC8B-4EA7-B334-5F5624D788B9}"/>
    <hyperlink ref="C48" r:id="rId10" xr:uid="{94B71170-057F-47FD-BAF0-37BAD82425C5}"/>
    <hyperlink ref="C80" r:id="rId11" xr:uid="{0059281B-C35D-4F0E-A096-D015E90860F6}"/>
    <hyperlink ref="C81" r:id="rId12" xr:uid="{6CBDD202-A889-476D-B1B7-6FB30851B0A8}"/>
    <hyperlink ref="C83" r:id="rId13" xr:uid="{F7020FC8-A846-42C5-A54E-305E3BE65692}"/>
    <hyperlink ref="C84" r:id="rId14" xr:uid="{7CFC54C4-063A-4995-BD53-955099AEB58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67"/>
  <sheetViews>
    <sheetView topLeftCell="A218" workbookViewId="0">
      <selection activeCell="D254" sqref="D25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40" t="s">
        <v>91</v>
      </c>
      <c r="B3" s="40" t="s">
        <v>92</v>
      </c>
      <c r="C3" s="40" t="s">
        <v>93</v>
      </c>
      <c r="D3" s="40" t="s">
        <v>94</v>
      </c>
      <c r="E3" s="40" t="s">
        <v>95</v>
      </c>
      <c r="F3" s="40" t="s">
        <v>96</v>
      </c>
      <c r="G3" s="40" t="s">
        <v>97</v>
      </c>
      <c r="H3" s="40" t="s">
        <v>98</v>
      </c>
      <c r="I3" s="40" t="s">
        <v>99</v>
      </c>
      <c r="J3" s="40" t="s">
        <v>100</v>
      </c>
      <c r="K3" s="40" t="s">
        <v>101</v>
      </c>
      <c r="L3" s="40" t="s">
        <v>102</v>
      </c>
      <c r="M3" s="40" t="s">
        <v>103</v>
      </c>
      <c r="N3" s="40" t="s">
        <v>104</v>
      </c>
      <c r="O3" s="40" t="s">
        <v>105</v>
      </c>
      <c r="P3" s="40" t="s">
        <v>106</v>
      </c>
    </row>
    <row r="4" spans="1:16" x14ac:dyDescent="0.25">
      <c r="A4" s="5">
        <v>1</v>
      </c>
      <c r="B4" s="5" t="s">
        <v>132</v>
      </c>
      <c r="C4" s="5" t="s">
        <v>524</v>
      </c>
      <c r="D4" s="5" t="s">
        <v>525</v>
      </c>
      <c r="E4" s="5" t="s">
        <v>526</v>
      </c>
      <c r="F4" s="5" t="s">
        <v>138</v>
      </c>
      <c r="G4" s="5" t="s">
        <v>527</v>
      </c>
      <c r="H4" s="5">
        <v>9</v>
      </c>
      <c r="I4" s="5" t="s">
        <v>528</v>
      </c>
      <c r="J4" s="5" t="s">
        <v>529</v>
      </c>
      <c r="K4" s="5" t="s">
        <v>530</v>
      </c>
      <c r="L4" s="5">
        <v>9</v>
      </c>
      <c r="M4" s="5" t="s">
        <v>201</v>
      </c>
      <c r="N4" s="19">
        <v>11320</v>
      </c>
      <c r="O4" s="5" t="s">
        <v>531</v>
      </c>
      <c r="P4" s="5" t="s">
        <v>532</v>
      </c>
    </row>
    <row r="5" spans="1:16" x14ac:dyDescent="0.25">
      <c r="A5" s="5">
        <v>1</v>
      </c>
      <c r="B5" s="5" t="s">
        <v>132</v>
      </c>
      <c r="C5" s="5" t="s">
        <v>533</v>
      </c>
      <c r="D5" s="5" t="s">
        <v>534</v>
      </c>
      <c r="E5" s="5" t="s">
        <v>526</v>
      </c>
      <c r="F5" s="5" t="s">
        <v>165</v>
      </c>
      <c r="G5" s="5" t="s">
        <v>535</v>
      </c>
      <c r="H5" s="5">
        <v>9</v>
      </c>
      <c r="I5" s="5" t="s">
        <v>528</v>
      </c>
      <c r="J5" s="5" t="s">
        <v>536</v>
      </c>
      <c r="K5" s="5" t="s">
        <v>537</v>
      </c>
      <c r="L5" s="5">
        <v>9</v>
      </c>
      <c r="M5" s="5" t="s">
        <v>201</v>
      </c>
      <c r="N5" s="19" t="s">
        <v>538</v>
      </c>
      <c r="O5" s="5" t="s">
        <v>531</v>
      </c>
      <c r="P5" s="5" t="s">
        <v>478</v>
      </c>
    </row>
    <row r="6" spans="1:16" x14ac:dyDescent="0.25">
      <c r="A6" s="5">
        <v>1</v>
      </c>
      <c r="B6" s="5" t="s">
        <v>109</v>
      </c>
      <c r="C6" s="5" t="s">
        <v>539</v>
      </c>
      <c r="D6" s="5" t="s">
        <v>540</v>
      </c>
      <c r="E6" s="5" t="s">
        <v>526</v>
      </c>
      <c r="F6" s="5" t="s">
        <v>138</v>
      </c>
      <c r="G6" s="5" t="s">
        <v>541</v>
      </c>
      <c r="H6" s="5">
        <v>9</v>
      </c>
      <c r="I6" s="5" t="s">
        <v>528</v>
      </c>
      <c r="J6" s="5" t="s">
        <v>536</v>
      </c>
      <c r="K6" s="5" t="s">
        <v>537</v>
      </c>
      <c r="L6" s="5">
        <v>9</v>
      </c>
      <c r="M6" s="5" t="s">
        <v>201</v>
      </c>
      <c r="N6" s="19" t="s">
        <v>542</v>
      </c>
      <c r="O6" s="5" t="s">
        <v>531</v>
      </c>
      <c r="P6" s="5" t="s">
        <v>481</v>
      </c>
    </row>
    <row r="7" spans="1:16" x14ac:dyDescent="0.25">
      <c r="A7" s="5">
        <v>1</v>
      </c>
      <c r="B7" s="5" t="s">
        <v>132</v>
      </c>
      <c r="C7" s="5" t="s">
        <v>543</v>
      </c>
      <c r="D7" s="5" t="s">
        <v>544</v>
      </c>
      <c r="E7" s="5" t="s">
        <v>526</v>
      </c>
      <c r="F7" s="5" t="s">
        <v>138</v>
      </c>
      <c r="G7" s="5" t="s">
        <v>545</v>
      </c>
      <c r="H7" s="5">
        <v>9</v>
      </c>
      <c r="I7" s="5" t="s">
        <v>528</v>
      </c>
      <c r="J7" s="5" t="s">
        <v>546</v>
      </c>
      <c r="K7" s="5" t="s">
        <v>547</v>
      </c>
      <c r="L7" s="5">
        <v>9</v>
      </c>
      <c r="M7" s="5" t="s">
        <v>201</v>
      </c>
      <c r="N7" s="19" t="s">
        <v>548</v>
      </c>
      <c r="O7" s="5" t="s">
        <v>531</v>
      </c>
      <c r="P7" s="5" t="s">
        <v>483</v>
      </c>
    </row>
    <row r="8" spans="1:16" x14ac:dyDescent="0.25">
      <c r="A8" s="5">
        <v>1</v>
      </c>
      <c r="B8" s="5" t="s">
        <v>126</v>
      </c>
      <c r="C8" s="5" t="s">
        <v>549</v>
      </c>
      <c r="D8" s="5" t="s">
        <v>550</v>
      </c>
      <c r="E8" s="5" t="s">
        <v>526</v>
      </c>
      <c r="F8" s="5" t="s">
        <v>138</v>
      </c>
      <c r="G8" s="5" t="s">
        <v>551</v>
      </c>
      <c r="H8" s="5">
        <v>9</v>
      </c>
      <c r="I8" s="5" t="s">
        <v>528</v>
      </c>
      <c r="J8" s="5" t="s">
        <v>536</v>
      </c>
      <c r="K8" s="5" t="s">
        <v>537</v>
      </c>
      <c r="L8" s="5">
        <v>9</v>
      </c>
      <c r="M8" s="5" t="s">
        <v>201</v>
      </c>
      <c r="N8" s="19" t="s">
        <v>552</v>
      </c>
      <c r="O8" s="5" t="s">
        <v>531</v>
      </c>
      <c r="P8" s="5" t="s">
        <v>484</v>
      </c>
    </row>
    <row r="9" spans="1:16" x14ac:dyDescent="0.25">
      <c r="A9" s="5">
        <v>1</v>
      </c>
      <c r="B9" s="5" t="s">
        <v>132</v>
      </c>
      <c r="C9" s="5" t="s">
        <v>553</v>
      </c>
      <c r="D9" s="5" t="s">
        <v>554</v>
      </c>
      <c r="E9" s="5" t="s">
        <v>526</v>
      </c>
      <c r="F9" s="5" t="s">
        <v>138</v>
      </c>
      <c r="G9" s="5" t="s">
        <v>555</v>
      </c>
      <c r="H9" s="5">
        <v>9</v>
      </c>
      <c r="I9" s="5" t="s">
        <v>528</v>
      </c>
      <c r="J9" s="5" t="s">
        <v>13</v>
      </c>
      <c r="K9" s="5" t="s">
        <v>556</v>
      </c>
      <c r="L9" s="5">
        <v>9</v>
      </c>
      <c r="M9" s="5" t="s">
        <v>201</v>
      </c>
      <c r="N9" s="19" t="s">
        <v>557</v>
      </c>
      <c r="O9" s="5" t="s">
        <v>531</v>
      </c>
      <c r="P9" s="5" t="s">
        <v>486</v>
      </c>
    </row>
    <row r="10" spans="1:16" x14ac:dyDescent="0.25">
      <c r="A10" s="5">
        <v>1</v>
      </c>
      <c r="B10" s="5" t="s">
        <v>132</v>
      </c>
      <c r="C10" s="5" t="s">
        <v>558</v>
      </c>
      <c r="D10" s="5" t="s">
        <v>559</v>
      </c>
      <c r="E10" s="5" t="s">
        <v>526</v>
      </c>
      <c r="F10" s="5" t="s">
        <v>138</v>
      </c>
      <c r="G10" s="5" t="s">
        <v>560</v>
      </c>
      <c r="H10" s="5">
        <v>9</v>
      </c>
      <c r="I10" s="5" t="s">
        <v>528</v>
      </c>
      <c r="J10" s="5" t="s">
        <v>13</v>
      </c>
      <c r="K10" s="5" t="s">
        <v>556</v>
      </c>
      <c r="L10" s="5">
        <v>9</v>
      </c>
      <c r="M10" s="5" t="s">
        <v>201</v>
      </c>
      <c r="N10" s="19" t="s">
        <v>561</v>
      </c>
      <c r="O10" s="5" t="s">
        <v>531</v>
      </c>
      <c r="P10" s="5" t="s">
        <v>488</v>
      </c>
    </row>
    <row r="11" spans="1:16" x14ac:dyDescent="0.25">
      <c r="A11" s="5">
        <v>1</v>
      </c>
      <c r="B11" s="5" t="s">
        <v>132</v>
      </c>
      <c r="C11" s="5" t="s">
        <v>172</v>
      </c>
      <c r="D11" s="5" t="s">
        <v>562</v>
      </c>
      <c r="E11" s="5" t="s">
        <v>526</v>
      </c>
      <c r="F11" s="5" t="s">
        <v>138</v>
      </c>
      <c r="G11" s="5" t="s">
        <v>172</v>
      </c>
      <c r="H11" s="5">
        <v>9</v>
      </c>
      <c r="I11" s="5" t="s">
        <v>528</v>
      </c>
      <c r="J11" s="5" t="s">
        <v>563</v>
      </c>
      <c r="K11" s="5" t="s">
        <v>564</v>
      </c>
      <c r="L11" s="5">
        <v>9</v>
      </c>
      <c r="M11" s="5" t="s">
        <v>201</v>
      </c>
      <c r="N11" s="19" t="s">
        <v>565</v>
      </c>
      <c r="O11" s="5" t="s">
        <v>531</v>
      </c>
      <c r="P11" s="5" t="s">
        <v>490</v>
      </c>
    </row>
    <row r="12" spans="1:16" x14ac:dyDescent="0.25">
      <c r="A12" s="5">
        <v>1</v>
      </c>
      <c r="B12" s="5" t="s">
        <v>113</v>
      </c>
      <c r="C12" s="5" t="s">
        <v>566</v>
      </c>
      <c r="D12" s="5" t="s">
        <v>567</v>
      </c>
      <c r="E12" s="5" t="s">
        <v>526</v>
      </c>
      <c r="F12" s="5" t="s">
        <v>138</v>
      </c>
      <c r="G12" s="5" t="s">
        <v>568</v>
      </c>
      <c r="H12" s="5">
        <v>9</v>
      </c>
      <c r="I12" s="5" t="s">
        <v>528</v>
      </c>
      <c r="J12" s="5" t="s">
        <v>563</v>
      </c>
      <c r="K12" s="5" t="s">
        <v>564</v>
      </c>
      <c r="L12" s="5">
        <v>9</v>
      </c>
      <c r="M12" s="5" t="s">
        <v>201</v>
      </c>
      <c r="N12" s="19" t="s">
        <v>569</v>
      </c>
      <c r="O12" s="5" t="s">
        <v>531</v>
      </c>
      <c r="P12" s="5" t="s">
        <v>492</v>
      </c>
    </row>
    <row r="13" spans="1:16" x14ac:dyDescent="0.25">
      <c r="A13" s="5">
        <v>1</v>
      </c>
      <c r="B13" s="5" t="s">
        <v>113</v>
      </c>
      <c r="C13" s="5" t="s">
        <v>570</v>
      </c>
      <c r="D13" s="5" t="s">
        <v>571</v>
      </c>
      <c r="E13" s="5" t="s">
        <v>526</v>
      </c>
      <c r="F13" s="5" t="s">
        <v>138</v>
      </c>
      <c r="G13" s="5" t="s">
        <v>572</v>
      </c>
      <c r="H13" s="5">
        <v>9</v>
      </c>
      <c r="I13" s="5" t="s">
        <v>528</v>
      </c>
      <c r="J13" s="5" t="s">
        <v>573</v>
      </c>
      <c r="K13" s="5" t="s">
        <v>574</v>
      </c>
      <c r="L13" s="5">
        <v>9</v>
      </c>
      <c r="M13" s="5" t="s">
        <v>201</v>
      </c>
      <c r="N13" s="19" t="s">
        <v>575</v>
      </c>
      <c r="O13" s="5" t="s">
        <v>531</v>
      </c>
      <c r="P13" s="5" t="s">
        <v>494</v>
      </c>
    </row>
    <row r="14" spans="1:16" x14ac:dyDescent="0.25">
      <c r="A14" s="5">
        <v>1</v>
      </c>
      <c r="B14" s="5" t="s">
        <v>113</v>
      </c>
      <c r="C14" s="5" t="s">
        <v>576</v>
      </c>
      <c r="D14" s="5" t="s">
        <v>567</v>
      </c>
      <c r="E14" s="5" t="s">
        <v>526</v>
      </c>
      <c r="F14" s="5" t="s">
        <v>138</v>
      </c>
      <c r="G14" s="5" t="s">
        <v>577</v>
      </c>
      <c r="H14" s="5">
        <v>9</v>
      </c>
      <c r="I14" s="5" t="s">
        <v>528</v>
      </c>
      <c r="J14" s="5" t="s">
        <v>529</v>
      </c>
      <c r="K14" s="5" t="s">
        <v>578</v>
      </c>
      <c r="L14" s="5">
        <v>9</v>
      </c>
      <c r="M14" s="5" t="s">
        <v>201</v>
      </c>
      <c r="N14" s="19" t="s">
        <v>579</v>
      </c>
      <c r="O14" s="5" t="s">
        <v>531</v>
      </c>
      <c r="P14" s="5" t="s">
        <v>496</v>
      </c>
    </row>
    <row r="15" spans="1:16" x14ac:dyDescent="0.25">
      <c r="A15" s="5">
        <v>1</v>
      </c>
      <c r="B15" s="5" t="s">
        <v>113</v>
      </c>
      <c r="C15" s="5" t="s">
        <v>580</v>
      </c>
      <c r="D15" s="5" t="s">
        <v>581</v>
      </c>
      <c r="E15" s="5" t="s">
        <v>582</v>
      </c>
      <c r="F15" s="5" t="s">
        <v>138</v>
      </c>
      <c r="G15" s="5" t="s">
        <v>583</v>
      </c>
      <c r="H15" s="5">
        <v>9</v>
      </c>
      <c r="I15" s="5" t="s">
        <v>528</v>
      </c>
      <c r="J15" s="5" t="s">
        <v>529</v>
      </c>
      <c r="K15" s="5" t="s">
        <v>583</v>
      </c>
      <c r="L15" s="5">
        <v>9</v>
      </c>
      <c r="M15" s="5" t="s">
        <v>201</v>
      </c>
      <c r="N15" s="19" t="s">
        <v>584</v>
      </c>
      <c r="O15" s="5" t="s">
        <v>531</v>
      </c>
      <c r="P15" s="5" t="s">
        <v>585</v>
      </c>
    </row>
    <row r="16" spans="1:16" x14ac:dyDescent="0.25">
      <c r="A16" s="5">
        <v>1</v>
      </c>
      <c r="B16" s="5" t="s">
        <v>132</v>
      </c>
      <c r="C16" s="5" t="s">
        <v>586</v>
      </c>
      <c r="D16" s="5" t="s">
        <v>587</v>
      </c>
      <c r="E16" s="5" t="s">
        <v>526</v>
      </c>
      <c r="F16" s="5" t="s">
        <v>138</v>
      </c>
      <c r="G16" s="5" t="s">
        <v>588</v>
      </c>
      <c r="H16" s="5">
        <v>9</v>
      </c>
      <c r="I16" s="5" t="s">
        <v>528</v>
      </c>
      <c r="J16" s="5" t="s">
        <v>589</v>
      </c>
      <c r="K16" s="5" t="s">
        <v>590</v>
      </c>
      <c r="L16" s="5">
        <v>9</v>
      </c>
      <c r="M16" s="5" t="s">
        <v>201</v>
      </c>
      <c r="N16" s="19" t="s">
        <v>591</v>
      </c>
      <c r="O16" s="5" t="s">
        <v>531</v>
      </c>
      <c r="P16" s="5" t="s">
        <v>498</v>
      </c>
    </row>
    <row r="17" spans="1:16" x14ac:dyDescent="0.25">
      <c r="A17" s="5">
        <v>1</v>
      </c>
      <c r="B17" s="5" t="s">
        <v>113</v>
      </c>
      <c r="C17" s="5" t="s">
        <v>592</v>
      </c>
      <c r="D17" s="5" t="s">
        <v>567</v>
      </c>
      <c r="E17" s="5" t="s">
        <v>526</v>
      </c>
      <c r="F17" s="5" t="s">
        <v>138</v>
      </c>
      <c r="G17" s="5" t="s">
        <v>593</v>
      </c>
      <c r="H17" s="5">
        <v>9</v>
      </c>
      <c r="I17" s="5" t="s">
        <v>528</v>
      </c>
      <c r="J17" s="5" t="s">
        <v>589</v>
      </c>
      <c r="K17" s="5" t="s">
        <v>590</v>
      </c>
      <c r="L17" s="5">
        <v>9</v>
      </c>
      <c r="M17" s="5" t="s">
        <v>201</v>
      </c>
      <c r="N17" s="19" t="s">
        <v>594</v>
      </c>
      <c r="O17" s="5" t="s">
        <v>531</v>
      </c>
      <c r="P17" s="5" t="s">
        <v>499</v>
      </c>
    </row>
    <row r="18" spans="1:16" x14ac:dyDescent="0.25">
      <c r="A18" s="5">
        <v>1</v>
      </c>
      <c r="B18" s="5" t="s">
        <v>132</v>
      </c>
      <c r="C18" s="5" t="s">
        <v>595</v>
      </c>
      <c r="D18" s="5" t="s">
        <v>596</v>
      </c>
      <c r="E18" s="5" t="s">
        <v>526</v>
      </c>
      <c r="F18" s="5" t="s">
        <v>138</v>
      </c>
      <c r="G18" s="5" t="s">
        <v>597</v>
      </c>
      <c r="H18" s="5">
        <v>9</v>
      </c>
      <c r="I18" s="5" t="s">
        <v>528</v>
      </c>
      <c r="J18" s="5" t="s">
        <v>589</v>
      </c>
      <c r="K18" s="5" t="s">
        <v>590</v>
      </c>
      <c r="L18" s="5">
        <v>9</v>
      </c>
      <c r="M18" s="5" t="s">
        <v>201</v>
      </c>
      <c r="N18" s="19" t="s">
        <v>598</v>
      </c>
      <c r="O18" s="5" t="s">
        <v>531</v>
      </c>
      <c r="P18" s="5" t="s">
        <v>500</v>
      </c>
    </row>
    <row r="19" spans="1:16" x14ac:dyDescent="0.25">
      <c r="A19" s="5">
        <v>1</v>
      </c>
      <c r="B19" s="5" t="s">
        <v>118</v>
      </c>
      <c r="C19" s="5" t="s">
        <v>599</v>
      </c>
      <c r="D19" s="5" t="s">
        <v>600</v>
      </c>
      <c r="E19" s="5" t="s">
        <v>526</v>
      </c>
      <c r="F19" s="5" t="s">
        <v>138</v>
      </c>
      <c r="G19" s="5" t="s">
        <v>601</v>
      </c>
      <c r="H19" s="5">
        <v>9</v>
      </c>
      <c r="I19" s="5" t="s">
        <v>528</v>
      </c>
      <c r="J19" s="5" t="s">
        <v>554</v>
      </c>
      <c r="K19" s="5" t="s">
        <v>602</v>
      </c>
      <c r="L19" s="5">
        <v>9</v>
      </c>
      <c r="M19" s="5" t="s">
        <v>201</v>
      </c>
      <c r="N19" s="19" t="s">
        <v>603</v>
      </c>
      <c r="O19" s="5" t="s">
        <v>531</v>
      </c>
      <c r="P19" s="5" t="s">
        <v>501</v>
      </c>
    </row>
    <row r="20" spans="1:16" x14ac:dyDescent="0.25">
      <c r="A20" s="5">
        <v>1</v>
      </c>
      <c r="B20" s="5" t="s">
        <v>132</v>
      </c>
      <c r="C20" s="5" t="s">
        <v>604</v>
      </c>
      <c r="D20" s="5" t="s">
        <v>605</v>
      </c>
      <c r="E20" s="5" t="s">
        <v>526</v>
      </c>
      <c r="F20" s="5" t="s">
        <v>134</v>
      </c>
      <c r="G20" s="5" t="s">
        <v>606</v>
      </c>
      <c r="H20" s="5">
        <v>9</v>
      </c>
      <c r="I20" s="5" t="s">
        <v>528</v>
      </c>
      <c r="J20" s="5" t="s">
        <v>12</v>
      </c>
      <c r="K20" s="5" t="s">
        <v>607</v>
      </c>
      <c r="L20" s="5">
        <v>9</v>
      </c>
      <c r="M20" s="5" t="s">
        <v>201</v>
      </c>
      <c r="N20" s="19" t="s">
        <v>608</v>
      </c>
      <c r="O20" s="5" t="s">
        <v>531</v>
      </c>
      <c r="P20" s="5" t="s">
        <v>503</v>
      </c>
    </row>
    <row r="21" spans="1:16" x14ac:dyDescent="0.25">
      <c r="A21" s="5">
        <v>1</v>
      </c>
      <c r="B21" s="5" t="s">
        <v>115</v>
      </c>
      <c r="C21" s="5" t="s">
        <v>609</v>
      </c>
      <c r="D21" s="5" t="s">
        <v>610</v>
      </c>
      <c r="E21" s="5" t="s">
        <v>526</v>
      </c>
      <c r="F21" s="5" t="s">
        <v>165</v>
      </c>
      <c r="G21" s="5" t="s">
        <v>611</v>
      </c>
      <c r="H21" s="5">
        <v>9</v>
      </c>
      <c r="I21" s="5" t="s">
        <v>528</v>
      </c>
      <c r="J21" s="5" t="s">
        <v>573</v>
      </c>
      <c r="K21" s="5" t="s">
        <v>574</v>
      </c>
      <c r="L21" s="5">
        <v>9</v>
      </c>
      <c r="M21" s="5" t="s">
        <v>201</v>
      </c>
      <c r="N21" s="19" t="s">
        <v>612</v>
      </c>
      <c r="O21" s="5" t="s">
        <v>531</v>
      </c>
      <c r="P21" s="5" t="s">
        <v>505</v>
      </c>
    </row>
    <row r="22" spans="1:16" x14ac:dyDescent="0.25">
      <c r="A22" s="5">
        <v>1</v>
      </c>
      <c r="B22" s="5" t="s">
        <v>132</v>
      </c>
      <c r="C22" s="5" t="s">
        <v>613</v>
      </c>
      <c r="D22" s="5" t="s">
        <v>614</v>
      </c>
      <c r="E22" s="5" t="s">
        <v>526</v>
      </c>
      <c r="F22" s="5" t="s">
        <v>138</v>
      </c>
      <c r="G22" s="5" t="s">
        <v>615</v>
      </c>
      <c r="H22" s="5">
        <v>9</v>
      </c>
      <c r="I22" s="5" t="s">
        <v>528</v>
      </c>
      <c r="J22" s="5" t="s">
        <v>616</v>
      </c>
      <c r="K22" s="5" t="s">
        <v>617</v>
      </c>
      <c r="L22" s="5">
        <v>9</v>
      </c>
      <c r="M22" s="5" t="s">
        <v>201</v>
      </c>
      <c r="N22" s="19" t="s">
        <v>618</v>
      </c>
      <c r="O22" s="5" t="s">
        <v>531</v>
      </c>
      <c r="P22" s="5" t="s">
        <v>507</v>
      </c>
    </row>
    <row r="23" spans="1:16" x14ac:dyDescent="0.25">
      <c r="A23" s="5">
        <v>1</v>
      </c>
      <c r="B23" s="5" t="s">
        <v>132</v>
      </c>
      <c r="C23" s="5" t="s">
        <v>8</v>
      </c>
      <c r="D23" s="5" t="s">
        <v>619</v>
      </c>
      <c r="E23" s="5" t="s">
        <v>526</v>
      </c>
      <c r="F23" s="5" t="s">
        <v>165</v>
      </c>
      <c r="G23" s="5" t="s">
        <v>620</v>
      </c>
      <c r="H23" s="5">
        <v>9</v>
      </c>
      <c r="I23" s="5" t="s">
        <v>528</v>
      </c>
      <c r="J23" s="5" t="s">
        <v>616</v>
      </c>
      <c r="K23" s="5" t="s">
        <v>621</v>
      </c>
      <c r="L23" s="5">
        <v>9</v>
      </c>
      <c r="M23" s="5" t="s">
        <v>201</v>
      </c>
      <c r="N23" s="19" t="s">
        <v>622</v>
      </c>
      <c r="O23" s="5" t="s">
        <v>531</v>
      </c>
      <c r="P23" s="5" t="s">
        <v>509</v>
      </c>
    </row>
    <row r="24" spans="1:16" x14ac:dyDescent="0.25">
      <c r="A24" s="5">
        <v>1</v>
      </c>
      <c r="B24" s="5" t="s">
        <v>132</v>
      </c>
      <c r="C24" s="5" t="s">
        <v>623</v>
      </c>
      <c r="D24" s="5" t="s">
        <v>624</v>
      </c>
      <c r="E24" s="5" t="s">
        <v>526</v>
      </c>
      <c r="F24" s="5" t="s">
        <v>138</v>
      </c>
      <c r="G24" s="5" t="s">
        <v>553</v>
      </c>
      <c r="H24" s="5">
        <v>9</v>
      </c>
      <c r="I24" s="5" t="s">
        <v>528</v>
      </c>
      <c r="J24" s="5" t="s">
        <v>616</v>
      </c>
      <c r="K24" s="5" t="s">
        <v>617</v>
      </c>
      <c r="L24" s="5">
        <v>9</v>
      </c>
      <c r="M24" s="5" t="s">
        <v>201</v>
      </c>
      <c r="N24" s="19" t="s">
        <v>625</v>
      </c>
      <c r="O24" s="5" t="s">
        <v>531</v>
      </c>
      <c r="P24" s="5" t="s">
        <v>511</v>
      </c>
    </row>
    <row r="25" spans="1:16" x14ac:dyDescent="0.25">
      <c r="A25" s="5">
        <v>1</v>
      </c>
      <c r="B25" s="5" t="s">
        <v>113</v>
      </c>
      <c r="C25" s="5" t="s">
        <v>626</v>
      </c>
      <c r="D25" s="5" t="s">
        <v>627</v>
      </c>
      <c r="E25" s="5" t="s">
        <v>526</v>
      </c>
      <c r="F25" s="5" t="s">
        <v>138</v>
      </c>
      <c r="G25" s="5" t="s">
        <v>628</v>
      </c>
      <c r="H25" s="5">
        <v>9</v>
      </c>
      <c r="I25" s="5" t="s">
        <v>528</v>
      </c>
      <c r="J25" s="5" t="s">
        <v>629</v>
      </c>
      <c r="K25" s="5" t="s">
        <v>630</v>
      </c>
      <c r="L25" s="5">
        <v>9</v>
      </c>
      <c r="M25" s="5" t="s">
        <v>201</v>
      </c>
      <c r="N25" s="19" t="s">
        <v>631</v>
      </c>
      <c r="O25" s="5" t="s">
        <v>531</v>
      </c>
      <c r="P25" s="5" t="s">
        <v>513</v>
      </c>
    </row>
    <row r="26" spans="1:16" x14ac:dyDescent="0.25">
      <c r="A26" s="5">
        <v>2</v>
      </c>
      <c r="B26" s="5"/>
      <c r="C26" s="11" t="s">
        <v>632</v>
      </c>
      <c r="D26" s="11" t="s">
        <v>632</v>
      </c>
      <c r="E26" s="11" t="s">
        <v>632</v>
      </c>
      <c r="F26" s="5"/>
      <c r="G26" s="5" t="s">
        <v>632</v>
      </c>
      <c r="H26" s="5" t="s">
        <v>632</v>
      </c>
      <c r="I26" s="5" t="s">
        <v>632</v>
      </c>
      <c r="J26" s="5" t="s">
        <v>632</v>
      </c>
      <c r="K26" s="5" t="s">
        <v>632</v>
      </c>
      <c r="L26" s="5" t="s">
        <v>632</v>
      </c>
      <c r="M26" s="5"/>
      <c r="N26" s="5" t="s">
        <v>632</v>
      </c>
      <c r="O26" s="5" t="s">
        <v>632</v>
      </c>
      <c r="P26" s="5" t="s">
        <v>632</v>
      </c>
    </row>
    <row r="27" spans="1:16" x14ac:dyDescent="0.25">
      <c r="A27" s="5">
        <v>3</v>
      </c>
      <c r="B27" s="5"/>
      <c r="C27" s="11" t="s">
        <v>632</v>
      </c>
      <c r="D27" s="11" t="s">
        <v>632</v>
      </c>
      <c r="E27" s="11" t="s">
        <v>632</v>
      </c>
      <c r="F27" s="5"/>
      <c r="G27" s="5" t="s">
        <v>632</v>
      </c>
      <c r="H27" s="5" t="s">
        <v>632</v>
      </c>
      <c r="I27" s="5" t="s">
        <v>632</v>
      </c>
      <c r="J27" s="5" t="s">
        <v>632</v>
      </c>
      <c r="K27" s="5" t="s">
        <v>632</v>
      </c>
      <c r="L27" s="5" t="s">
        <v>632</v>
      </c>
      <c r="M27" s="5"/>
      <c r="N27" s="5" t="s">
        <v>632</v>
      </c>
      <c r="O27" s="5" t="s">
        <v>632</v>
      </c>
      <c r="P27" s="5" t="s">
        <v>632</v>
      </c>
    </row>
    <row r="28" spans="1:16" x14ac:dyDescent="0.25">
      <c r="A28" s="5">
        <v>4</v>
      </c>
      <c r="B28" s="5" t="s">
        <v>132</v>
      </c>
      <c r="C28" s="5" t="s">
        <v>524</v>
      </c>
      <c r="D28" s="5" t="s">
        <v>632</v>
      </c>
      <c r="E28" s="5" t="s">
        <v>526</v>
      </c>
      <c r="F28" s="5" t="s">
        <v>138</v>
      </c>
      <c r="G28" s="5" t="s">
        <v>527</v>
      </c>
      <c r="H28" s="5">
        <v>9</v>
      </c>
      <c r="I28" s="5" t="s">
        <v>528</v>
      </c>
      <c r="J28" s="5" t="s">
        <v>529</v>
      </c>
      <c r="K28" s="5" t="s">
        <v>530</v>
      </c>
      <c r="L28" s="5">
        <v>9</v>
      </c>
      <c r="M28" s="5" t="s">
        <v>201</v>
      </c>
      <c r="N28" s="19">
        <v>11320</v>
      </c>
      <c r="O28" s="5" t="s">
        <v>531</v>
      </c>
      <c r="P28" s="5" t="s">
        <v>532</v>
      </c>
    </row>
    <row r="29" spans="1:16" x14ac:dyDescent="0.25">
      <c r="A29" s="5">
        <v>4</v>
      </c>
      <c r="B29" s="5" t="s">
        <v>132</v>
      </c>
      <c r="C29" s="5" t="s">
        <v>533</v>
      </c>
      <c r="D29" s="5" t="s">
        <v>632</v>
      </c>
      <c r="E29" s="5" t="s">
        <v>526</v>
      </c>
      <c r="F29" s="5" t="s">
        <v>165</v>
      </c>
      <c r="G29" s="5" t="s">
        <v>535</v>
      </c>
      <c r="H29" s="5">
        <v>9</v>
      </c>
      <c r="I29" s="5" t="s">
        <v>528</v>
      </c>
      <c r="J29" s="5" t="s">
        <v>536</v>
      </c>
      <c r="K29" s="5" t="s">
        <v>537</v>
      </c>
      <c r="L29" s="5">
        <v>9</v>
      </c>
      <c r="M29" s="5" t="s">
        <v>201</v>
      </c>
      <c r="N29" s="19" t="s">
        <v>538</v>
      </c>
      <c r="O29" s="5" t="s">
        <v>531</v>
      </c>
      <c r="P29" s="5" t="s">
        <v>478</v>
      </c>
    </row>
    <row r="30" spans="1:16" x14ac:dyDescent="0.25">
      <c r="A30" s="5">
        <v>4</v>
      </c>
      <c r="B30" s="5" t="s">
        <v>109</v>
      </c>
      <c r="C30" s="5" t="s">
        <v>539</v>
      </c>
      <c r="D30" s="5" t="s">
        <v>540</v>
      </c>
      <c r="E30" s="5" t="s">
        <v>526</v>
      </c>
      <c r="F30" s="5" t="s">
        <v>138</v>
      </c>
      <c r="G30" s="5" t="s">
        <v>541</v>
      </c>
      <c r="H30" s="5">
        <v>9</v>
      </c>
      <c r="I30" s="5" t="s">
        <v>528</v>
      </c>
      <c r="J30" s="5" t="s">
        <v>536</v>
      </c>
      <c r="K30" s="5" t="s">
        <v>537</v>
      </c>
      <c r="L30" s="5">
        <v>9</v>
      </c>
      <c r="M30" s="5" t="s">
        <v>201</v>
      </c>
      <c r="N30" s="19" t="s">
        <v>542</v>
      </c>
      <c r="O30" s="5" t="s">
        <v>531</v>
      </c>
      <c r="P30" s="5" t="s">
        <v>481</v>
      </c>
    </row>
    <row r="31" spans="1:16" x14ac:dyDescent="0.25">
      <c r="A31" s="5">
        <v>4</v>
      </c>
      <c r="B31" s="5" t="s">
        <v>132</v>
      </c>
      <c r="C31" s="5" t="s">
        <v>543</v>
      </c>
      <c r="D31" s="5" t="s">
        <v>544</v>
      </c>
      <c r="E31" s="5" t="s">
        <v>526</v>
      </c>
      <c r="F31" s="5" t="s">
        <v>138</v>
      </c>
      <c r="G31" s="5" t="s">
        <v>545</v>
      </c>
      <c r="H31" s="5">
        <v>9</v>
      </c>
      <c r="I31" s="5" t="s">
        <v>528</v>
      </c>
      <c r="J31" s="5" t="s">
        <v>546</v>
      </c>
      <c r="K31" s="5" t="s">
        <v>547</v>
      </c>
      <c r="L31" s="5">
        <v>9</v>
      </c>
      <c r="M31" s="5" t="s">
        <v>201</v>
      </c>
      <c r="N31" s="19" t="s">
        <v>548</v>
      </c>
      <c r="O31" s="5" t="s">
        <v>531</v>
      </c>
      <c r="P31" s="5" t="s">
        <v>483</v>
      </c>
    </row>
    <row r="32" spans="1:16" x14ac:dyDescent="0.25">
      <c r="A32" s="5">
        <v>4</v>
      </c>
      <c r="B32" s="5" t="s">
        <v>126</v>
      </c>
      <c r="C32" s="5" t="s">
        <v>549</v>
      </c>
      <c r="D32" s="5" t="s">
        <v>550</v>
      </c>
      <c r="E32" s="5" t="s">
        <v>526</v>
      </c>
      <c r="F32" s="5" t="s">
        <v>138</v>
      </c>
      <c r="G32" s="5" t="s">
        <v>551</v>
      </c>
      <c r="H32" s="5">
        <v>9</v>
      </c>
      <c r="I32" s="5" t="s">
        <v>528</v>
      </c>
      <c r="J32" s="5" t="s">
        <v>536</v>
      </c>
      <c r="K32" s="5" t="s">
        <v>537</v>
      </c>
      <c r="L32" s="5">
        <v>9</v>
      </c>
      <c r="M32" s="5" t="s">
        <v>201</v>
      </c>
      <c r="N32" s="19" t="s">
        <v>552</v>
      </c>
      <c r="O32" s="5" t="s">
        <v>531</v>
      </c>
      <c r="P32" s="5" t="s">
        <v>484</v>
      </c>
    </row>
    <row r="33" spans="1:16" x14ac:dyDescent="0.25">
      <c r="A33" s="5">
        <v>4</v>
      </c>
      <c r="B33" s="5" t="s">
        <v>132</v>
      </c>
      <c r="C33" s="5" t="s">
        <v>553</v>
      </c>
      <c r="D33" s="5" t="s">
        <v>554</v>
      </c>
      <c r="E33" s="5" t="s">
        <v>526</v>
      </c>
      <c r="F33" s="5" t="s">
        <v>138</v>
      </c>
      <c r="G33" s="5" t="s">
        <v>555</v>
      </c>
      <c r="H33" s="5">
        <v>9</v>
      </c>
      <c r="I33" s="5" t="s">
        <v>528</v>
      </c>
      <c r="J33" s="5" t="s">
        <v>13</v>
      </c>
      <c r="K33" s="5" t="s">
        <v>556</v>
      </c>
      <c r="L33" s="5">
        <v>9</v>
      </c>
      <c r="M33" s="5" t="s">
        <v>201</v>
      </c>
      <c r="N33" s="19" t="s">
        <v>557</v>
      </c>
      <c r="O33" s="5" t="s">
        <v>531</v>
      </c>
      <c r="P33" s="5" t="s">
        <v>486</v>
      </c>
    </row>
    <row r="34" spans="1:16" x14ac:dyDescent="0.25">
      <c r="A34" s="5">
        <v>4</v>
      </c>
      <c r="B34" s="5" t="s">
        <v>132</v>
      </c>
      <c r="C34" s="5" t="s">
        <v>558</v>
      </c>
      <c r="D34" s="5" t="s">
        <v>559</v>
      </c>
      <c r="E34" s="5" t="s">
        <v>526</v>
      </c>
      <c r="F34" s="5" t="s">
        <v>138</v>
      </c>
      <c r="G34" s="5" t="s">
        <v>560</v>
      </c>
      <c r="H34" s="5">
        <v>9</v>
      </c>
      <c r="I34" s="5" t="s">
        <v>528</v>
      </c>
      <c r="J34" s="5" t="s">
        <v>13</v>
      </c>
      <c r="K34" s="5" t="s">
        <v>556</v>
      </c>
      <c r="L34" s="5">
        <v>9</v>
      </c>
      <c r="M34" s="5" t="s">
        <v>201</v>
      </c>
      <c r="N34" s="19" t="s">
        <v>561</v>
      </c>
      <c r="O34" s="5" t="s">
        <v>531</v>
      </c>
      <c r="P34" s="5" t="s">
        <v>488</v>
      </c>
    </row>
    <row r="35" spans="1:16" x14ac:dyDescent="0.25">
      <c r="A35" s="5">
        <v>4</v>
      </c>
      <c r="B35" s="5" t="s">
        <v>132</v>
      </c>
      <c r="C35" s="5" t="s">
        <v>172</v>
      </c>
      <c r="D35" s="5" t="s">
        <v>562</v>
      </c>
      <c r="E35" s="5" t="s">
        <v>526</v>
      </c>
      <c r="F35" s="5" t="s">
        <v>138</v>
      </c>
      <c r="G35" s="5" t="s">
        <v>172</v>
      </c>
      <c r="H35" s="5">
        <v>9</v>
      </c>
      <c r="I35" s="5" t="s">
        <v>528</v>
      </c>
      <c r="J35" s="5" t="s">
        <v>563</v>
      </c>
      <c r="K35" s="5" t="s">
        <v>564</v>
      </c>
      <c r="L35" s="5">
        <v>9</v>
      </c>
      <c r="M35" s="5" t="s">
        <v>201</v>
      </c>
      <c r="N35" s="19" t="s">
        <v>565</v>
      </c>
      <c r="O35" s="5" t="s">
        <v>531</v>
      </c>
      <c r="P35" s="5" t="s">
        <v>490</v>
      </c>
    </row>
    <row r="36" spans="1:16" x14ac:dyDescent="0.25">
      <c r="A36" s="5">
        <v>4</v>
      </c>
      <c r="B36" s="5" t="s">
        <v>113</v>
      </c>
      <c r="C36" s="5" t="s">
        <v>566</v>
      </c>
      <c r="D36" s="5" t="s">
        <v>567</v>
      </c>
      <c r="E36" s="5" t="s">
        <v>526</v>
      </c>
      <c r="F36" s="5" t="s">
        <v>138</v>
      </c>
      <c r="G36" s="5" t="s">
        <v>568</v>
      </c>
      <c r="H36" s="5">
        <v>9</v>
      </c>
      <c r="I36" s="5" t="s">
        <v>528</v>
      </c>
      <c r="J36" s="5" t="s">
        <v>563</v>
      </c>
      <c r="K36" s="5" t="s">
        <v>564</v>
      </c>
      <c r="L36" s="5">
        <v>9</v>
      </c>
      <c r="M36" s="5" t="s">
        <v>201</v>
      </c>
      <c r="N36" s="19" t="s">
        <v>569</v>
      </c>
      <c r="O36" s="5" t="s">
        <v>531</v>
      </c>
      <c r="P36" s="5" t="s">
        <v>492</v>
      </c>
    </row>
    <row r="37" spans="1:16" x14ac:dyDescent="0.25">
      <c r="A37" s="5">
        <v>4</v>
      </c>
      <c r="B37" s="5" t="s">
        <v>113</v>
      </c>
      <c r="C37" s="5" t="s">
        <v>570</v>
      </c>
      <c r="D37" s="5" t="s">
        <v>571</v>
      </c>
      <c r="E37" s="5" t="s">
        <v>526</v>
      </c>
      <c r="F37" s="5" t="s">
        <v>138</v>
      </c>
      <c r="G37" s="5" t="s">
        <v>572</v>
      </c>
      <c r="H37" s="5">
        <v>9</v>
      </c>
      <c r="I37" s="5" t="s">
        <v>528</v>
      </c>
      <c r="J37" s="5" t="s">
        <v>573</v>
      </c>
      <c r="K37" s="5" t="s">
        <v>574</v>
      </c>
      <c r="L37" s="5">
        <v>9</v>
      </c>
      <c r="M37" s="5" t="s">
        <v>201</v>
      </c>
      <c r="N37" s="19" t="s">
        <v>575</v>
      </c>
      <c r="O37" s="5" t="s">
        <v>531</v>
      </c>
      <c r="P37" s="5" t="s">
        <v>494</v>
      </c>
    </row>
    <row r="38" spans="1:16" x14ac:dyDescent="0.25">
      <c r="A38" s="5">
        <v>4</v>
      </c>
      <c r="B38" s="5" t="s">
        <v>113</v>
      </c>
      <c r="C38" s="5" t="s">
        <v>576</v>
      </c>
      <c r="D38" s="5" t="s">
        <v>567</v>
      </c>
      <c r="E38" s="5" t="s">
        <v>526</v>
      </c>
      <c r="F38" s="5" t="s">
        <v>138</v>
      </c>
      <c r="G38" s="5" t="s">
        <v>577</v>
      </c>
      <c r="H38" s="5">
        <v>9</v>
      </c>
      <c r="I38" s="5" t="s">
        <v>528</v>
      </c>
      <c r="J38" s="5" t="s">
        <v>529</v>
      </c>
      <c r="K38" s="5" t="s">
        <v>578</v>
      </c>
      <c r="L38" s="5">
        <v>9</v>
      </c>
      <c r="M38" s="5" t="s">
        <v>201</v>
      </c>
      <c r="N38" s="19" t="s">
        <v>579</v>
      </c>
      <c r="O38" s="5" t="s">
        <v>531</v>
      </c>
      <c r="P38" s="5" t="s">
        <v>496</v>
      </c>
    </row>
    <row r="39" spans="1:16" x14ac:dyDescent="0.25">
      <c r="A39" s="5">
        <v>4</v>
      </c>
      <c r="B39" s="5" t="s">
        <v>113</v>
      </c>
      <c r="C39" s="5" t="s">
        <v>580</v>
      </c>
      <c r="D39" s="5" t="s">
        <v>581</v>
      </c>
      <c r="E39" s="5" t="s">
        <v>582</v>
      </c>
      <c r="F39" s="5" t="s">
        <v>138</v>
      </c>
      <c r="G39" s="5" t="s">
        <v>583</v>
      </c>
      <c r="H39" s="5">
        <v>9</v>
      </c>
      <c r="I39" s="5" t="s">
        <v>528</v>
      </c>
      <c r="J39" s="5" t="s">
        <v>529</v>
      </c>
      <c r="K39" s="5" t="s">
        <v>583</v>
      </c>
      <c r="L39" s="5">
        <v>9</v>
      </c>
      <c r="M39" s="5" t="s">
        <v>201</v>
      </c>
      <c r="N39" s="19" t="s">
        <v>584</v>
      </c>
      <c r="O39" s="5" t="s">
        <v>531</v>
      </c>
      <c r="P39" s="5" t="s">
        <v>585</v>
      </c>
    </row>
    <row r="40" spans="1:16" x14ac:dyDescent="0.25">
      <c r="A40" s="5">
        <v>4</v>
      </c>
      <c r="B40" s="5" t="s">
        <v>132</v>
      </c>
      <c r="C40" s="5" t="s">
        <v>586</v>
      </c>
      <c r="D40" s="5" t="s">
        <v>587</v>
      </c>
      <c r="E40" s="5" t="s">
        <v>526</v>
      </c>
      <c r="F40" s="5" t="s">
        <v>138</v>
      </c>
      <c r="G40" s="5" t="s">
        <v>588</v>
      </c>
      <c r="H40" s="5">
        <v>9</v>
      </c>
      <c r="I40" s="5" t="s">
        <v>528</v>
      </c>
      <c r="J40" s="5" t="s">
        <v>589</v>
      </c>
      <c r="K40" s="5" t="s">
        <v>590</v>
      </c>
      <c r="L40" s="5">
        <v>9</v>
      </c>
      <c r="M40" s="5" t="s">
        <v>201</v>
      </c>
      <c r="N40" s="19" t="s">
        <v>591</v>
      </c>
      <c r="O40" s="5" t="s">
        <v>531</v>
      </c>
      <c r="P40" s="5" t="s">
        <v>498</v>
      </c>
    </row>
    <row r="41" spans="1:16" x14ac:dyDescent="0.25">
      <c r="A41" s="5">
        <v>4</v>
      </c>
      <c r="B41" s="5" t="s">
        <v>113</v>
      </c>
      <c r="C41" s="5" t="s">
        <v>592</v>
      </c>
      <c r="D41" s="5" t="s">
        <v>567</v>
      </c>
      <c r="E41" s="5" t="s">
        <v>526</v>
      </c>
      <c r="F41" s="5" t="s">
        <v>138</v>
      </c>
      <c r="G41" s="5" t="s">
        <v>593</v>
      </c>
      <c r="H41" s="5">
        <v>9</v>
      </c>
      <c r="I41" s="5" t="s">
        <v>528</v>
      </c>
      <c r="J41" s="5" t="s">
        <v>589</v>
      </c>
      <c r="K41" s="5" t="s">
        <v>590</v>
      </c>
      <c r="L41" s="5">
        <v>9</v>
      </c>
      <c r="M41" s="5" t="s">
        <v>201</v>
      </c>
      <c r="N41" s="19" t="s">
        <v>594</v>
      </c>
      <c r="O41" s="5" t="s">
        <v>531</v>
      </c>
      <c r="P41" s="5" t="s">
        <v>499</v>
      </c>
    </row>
    <row r="42" spans="1:16" x14ac:dyDescent="0.25">
      <c r="A42" s="5">
        <v>4</v>
      </c>
      <c r="B42" s="5" t="s">
        <v>132</v>
      </c>
      <c r="C42" s="5" t="s">
        <v>595</v>
      </c>
      <c r="D42" s="5" t="s">
        <v>596</v>
      </c>
      <c r="E42" s="5" t="s">
        <v>526</v>
      </c>
      <c r="F42" s="5" t="s">
        <v>138</v>
      </c>
      <c r="G42" s="5" t="s">
        <v>597</v>
      </c>
      <c r="H42" s="5">
        <v>9</v>
      </c>
      <c r="I42" s="5" t="s">
        <v>528</v>
      </c>
      <c r="J42" s="5" t="s">
        <v>589</v>
      </c>
      <c r="K42" s="5" t="s">
        <v>590</v>
      </c>
      <c r="L42" s="5">
        <v>9</v>
      </c>
      <c r="M42" s="5" t="s">
        <v>201</v>
      </c>
      <c r="N42" s="19" t="s">
        <v>598</v>
      </c>
      <c r="O42" s="5" t="s">
        <v>531</v>
      </c>
      <c r="P42" s="5" t="s">
        <v>500</v>
      </c>
    </row>
    <row r="43" spans="1:16" x14ac:dyDescent="0.25">
      <c r="A43" s="5">
        <v>4</v>
      </c>
      <c r="B43" s="5" t="s">
        <v>118</v>
      </c>
      <c r="C43" s="5" t="s">
        <v>599</v>
      </c>
      <c r="D43" s="5" t="s">
        <v>600</v>
      </c>
      <c r="E43" s="5" t="s">
        <v>526</v>
      </c>
      <c r="F43" s="5" t="s">
        <v>138</v>
      </c>
      <c r="G43" s="5" t="s">
        <v>601</v>
      </c>
      <c r="H43" s="5">
        <v>9</v>
      </c>
      <c r="I43" s="5" t="s">
        <v>528</v>
      </c>
      <c r="J43" s="5" t="s">
        <v>554</v>
      </c>
      <c r="K43" s="5" t="s">
        <v>602</v>
      </c>
      <c r="L43" s="5">
        <v>9</v>
      </c>
      <c r="M43" s="5" t="s">
        <v>201</v>
      </c>
      <c r="N43" s="19" t="s">
        <v>603</v>
      </c>
      <c r="O43" s="5" t="s">
        <v>531</v>
      </c>
      <c r="P43" s="5" t="s">
        <v>501</v>
      </c>
    </row>
    <row r="44" spans="1:16" x14ac:dyDescent="0.25">
      <c r="A44" s="5">
        <v>4</v>
      </c>
      <c r="B44" s="5" t="s">
        <v>132</v>
      </c>
      <c r="C44" s="5" t="s">
        <v>604</v>
      </c>
      <c r="D44" s="5" t="s">
        <v>605</v>
      </c>
      <c r="E44" s="5" t="s">
        <v>526</v>
      </c>
      <c r="F44" s="5" t="s">
        <v>134</v>
      </c>
      <c r="G44" s="5" t="s">
        <v>606</v>
      </c>
      <c r="H44" s="5">
        <v>9</v>
      </c>
      <c r="I44" s="5" t="s">
        <v>528</v>
      </c>
      <c r="J44" s="5" t="s">
        <v>12</v>
      </c>
      <c r="K44" s="5" t="s">
        <v>607</v>
      </c>
      <c r="L44" s="5">
        <v>9</v>
      </c>
      <c r="M44" s="5" t="s">
        <v>201</v>
      </c>
      <c r="N44" s="19" t="s">
        <v>608</v>
      </c>
      <c r="O44" s="5" t="s">
        <v>531</v>
      </c>
      <c r="P44" s="5" t="s">
        <v>503</v>
      </c>
    </row>
    <row r="45" spans="1:16" x14ac:dyDescent="0.25">
      <c r="A45" s="5">
        <v>4</v>
      </c>
      <c r="B45" s="5" t="s">
        <v>115</v>
      </c>
      <c r="C45" s="5" t="s">
        <v>609</v>
      </c>
      <c r="D45" s="5" t="s">
        <v>610</v>
      </c>
      <c r="E45" s="5" t="s">
        <v>526</v>
      </c>
      <c r="F45" s="5" t="s">
        <v>165</v>
      </c>
      <c r="G45" s="5" t="s">
        <v>611</v>
      </c>
      <c r="H45" s="5">
        <v>9</v>
      </c>
      <c r="I45" s="5" t="s">
        <v>528</v>
      </c>
      <c r="J45" s="5" t="s">
        <v>573</v>
      </c>
      <c r="K45" s="5" t="s">
        <v>574</v>
      </c>
      <c r="L45" s="5">
        <v>9</v>
      </c>
      <c r="M45" s="5" t="s">
        <v>201</v>
      </c>
      <c r="N45" s="19" t="s">
        <v>612</v>
      </c>
      <c r="O45" s="5" t="s">
        <v>531</v>
      </c>
      <c r="P45" s="5" t="s">
        <v>505</v>
      </c>
    </row>
    <row r="46" spans="1:16" x14ac:dyDescent="0.25">
      <c r="A46" s="5">
        <v>4</v>
      </c>
      <c r="B46" s="5" t="s">
        <v>132</v>
      </c>
      <c r="C46" s="5" t="s">
        <v>613</v>
      </c>
      <c r="D46" s="5" t="s">
        <v>614</v>
      </c>
      <c r="E46" s="5" t="s">
        <v>526</v>
      </c>
      <c r="F46" s="5" t="s">
        <v>138</v>
      </c>
      <c r="G46" s="5" t="s">
        <v>615</v>
      </c>
      <c r="H46" s="5">
        <v>9</v>
      </c>
      <c r="I46" s="5" t="s">
        <v>528</v>
      </c>
      <c r="J46" s="5" t="s">
        <v>616</v>
      </c>
      <c r="K46" s="5" t="s">
        <v>617</v>
      </c>
      <c r="L46" s="5">
        <v>9</v>
      </c>
      <c r="M46" s="5" t="s">
        <v>201</v>
      </c>
      <c r="N46" s="19" t="s">
        <v>618</v>
      </c>
      <c r="O46" s="5" t="s">
        <v>531</v>
      </c>
      <c r="P46" s="5" t="s">
        <v>507</v>
      </c>
    </row>
    <row r="47" spans="1:16" x14ac:dyDescent="0.25">
      <c r="A47" s="5">
        <v>4</v>
      </c>
      <c r="B47" s="5" t="s">
        <v>132</v>
      </c>
      <c r="C47" s="5" t="s">
        <v>8</v>
      </c>
      <c r="D47" s="5" t="s">
        <v>619</v>
      </c>
      <c r="E47" s="5" t="s">
        <v>526</v>
      </c>
      <c r="F47" s="5" t="s">
        <v>165</v>
      </c>
      <c r="G47" s="5" t="s">
        <v>620</v>
      </c>
      <c r="H47" s="5">
        <v>9</v>
      </c>
      <c r="I47" s="5" t="s">
        <v>528</v>
      </c>
      <c r="J47" s="5" t="s">
        <v>616</v>
      </c>
      <c r="K47" s="5" t="s">
        <v>621</v>
      </c>
      <c r="L47" s="5">
        <v>9</v>
      </c>
      <c r="M47" s="5" t="s">
        <v>201</v>
      </c>
      <c r="N47" s="19" t="s">
        <v>622</v>
      </c>
      <c r="O47" s="5" t="s">
        <v>531</v>
      </c>
      <c r="P47" s="5" t="s">
        <v>509</v>
      </c>
    </row>
    <row r="48" spans="1:16" x14ac:dyDescent="0.25">
      <c r="A48" s="5">
        <v>4</v>
      </c>
      <c r="B48" s="5" t="s">
        <v>132</v>
      </c>
      <c r="C48" s="5" t="s">
        <v>623</v>
      </c>
      <c r="D48" s="5" t="s">
        <v>624</v>
      </c>
      <c r="E48" s="5" t="s">
        <v>526</v>
      </c>
      <c r="F48" s="5" t="s">
        <v>138</v>
      </c>
      <c r="G48" s="5" t="s">
        <v>553</v>
      </c>
      <c r="H48" s="5">
        <v>9</v>
      </c>
      <c r="I48" s="5" t="s">
        <v>528</v>
      </c>
      <c r="J48" s="5" t="s">
        <v>616</v>
      </c>
      <c r="K48" s="5" t="s">
        <v>617</v>
      </c>
      <c r="L48" s="5">
        <v>9</v>
      </c>
      <c r="M48" s="5" t="s">
        <v>201</v>
      </c>
      <c r="N48" s="19" t="s">
        <v>625</v>
      </c>
      <c r="O48" s="5" t="s">
        <v>531</v>
      </c>
      <c r="P48" s="5" t="s">
        <v>511</v>
      </c>
    </row>
    <row r="49" spans="1:16" x14ac:dyDescent="0.25">
      <c r="A49" s="5">
        <v>4</v>
      </c>
      <c r="B49" s="5" t="s">
        <v>113</v>
      </c>
      <c r="C49" s="5" t="s">
        <v>626</v>
      </c>
      <c r="D49" s="5" t="s">
        <v>627</v>
      </c>
      <c r="E49" s="5" t="s">
        <v>526</v>
      </c>
      <c r="F49" s="5" t="s">
        <v>138</v>
      </c>
      <c r="G49" s="5" t="s">
        <v>628</v>
      </c>
      <c r="H49" s="5">
        <v>9</v>
      </c>
      <c r="I49" s="5" t="s">
        <v>528</v>
      </c>
      <c r="J49" s="5" t="s">
        <v>629</v>
      </c>
      <c r="K49" s="5" t="s">
        <v>630</v>
      </c>
      <c r="L49" s="5">
        <v>9</v>
      </c>
      <c r="M49" s="5" t="s">
        <v>201</v>
      </c>
      <c r="N49" s="19" t="s">
        <v>631</v>
      </c>
      <c r="O49" s="5" t="s">
        <v>531</v>
      </c>
      <c r="P49" s="5" t="s">
        <v>513</v>
      </c>
    </row>
    <row r="50" spans="1:16" x14ac:dyDescent="0.25">
      <c r="A50" s="5">
        <v>5</v>
      </c>
      <c r="B50" s="5" t="s">
        <v>132</v>
      </c>
      <c r="C50" s="5" t="s">
        <v>524</v>
      </c>
      <c r="D50" s="5" t="s">
        <v>525</v>
      </c>
      <c r="E50" s="5" t="s">
        <v>526</v>
      </c>
      <c r="F50" s="5" t="s">
        <v>138</v>
      </c>
      <c r="G50" s="5" t="s">
        <v>527</v>
      </c>
      <c r="H50" s="5">
        <v>9</v>
      </c>
      <c r="I50" s="5" t="s">
        <v>528</v>
      </c>
      <c r="J50" s="5" t="s">
        <v>529</v>
      </c>
      <c r="K50" s="5" t="s">
        <v>530</v>
      </c>
      <c r="L50" s="5">
        <v>9</v>
      </c>
      <c r="M50" s="5" t="s">
        <v>201</v>
      </c>
      <c r="N50" s="19">
        <v>11320</v>
      </c>
      <c r="O50" s="5" t="s">
        <v>531</v>
      </c>
      <c r="P50" s="5" t="s">
        <v>532</v>
      </c>
    </row>
    <row r="51" spans="1:16" x14ac:dyDescent="0.25">
      <c r="A51" s="5">
        <v>5</v>
      </c>
      <c r="B51" s="5" t="s">
        <v>132</v>
      </c>
      <c r="C51" s="5" t="s">
        <v>533</v>
      </c>
      <c r="D51" s="5" t="s">
        <v>534</v>
      </c>
      <c r="E51" s="5" t="s">
        <v>526</v>
      </c>
      <c r="F51" s="5" t="s">
        <v>165</v>
      </c>
      <c r="G51" s="5" t="s">
        <v>535</v>
      </c>
      <c r="H51" s="5">
        <v>9</v>
      </c>
      <c r="I51" s="5" t="s">
        <v>528</v>
      </c>
      <c r="J51" s="5" t="s">
        <v>536</v>
      </c>
      <c r="K51" s="5" t="s">
        <v>537</v>
      </c>
      <c r="L51" s="5">
        <v>9</v>
      </c>
      <c r="M51" s="5" t="s">
        <v>201</v>
      </c>
      <c r="N51" s="19" t="s">
        <v>538</v>
      </c>
      <c r="O51" s="5" t="s">
        <v>531</v>
      </c>
      <c r="P51" s="5" t="s">
        <v>478</v>
      </c>
    </row>
    <row r="52" spans="1:16" x14ac:dyDescent="0.25">
      <c r="A52" s="5">
        <v>5</v>
      </c>
      <c r="B52" s="5" t="s">
        <v>109</v>
      </c>
      <c r="C52" s="5" t="s">
        <v>539</v>
      </c>
      <c r="D52" s="5" t="s">
        <v>540</v>
      </c>
      <c r="E52" s="5" t="s">
        <v>526</v>
      </c>
      <c r="F52" s="5" t="s">
        <v>138</v>
      </c>
      <c r="G52" s="5" t="s">
        <v>541</v>
      </c>
      <c r="H52" s="5">
        <v>9</v>
      </c>
      <c r="I52" s="5" t="s">
        <v>528</v>
      </c>
      <c r="J52" s="5" t="s">
        <v>536</v>
      </c>
      <c r="K52" s="5" t="s">
        <v>537</v>
      </c>
      <c r="L52" s="5">
        <v>9</v>
      </c>
      <c r="M52" s="5" t="s">
        <v>201</v>
      </c>
      <c r="N52" s="19" t="s">
        <v>542</v>
      </c>
      <c r="O52" s="5" t="s">
        <v>531</v>
      </c>
      <c r="P52" s="5" t="s">
        <v>481</v>
      </c>
    </row>
    <row r="53" spans="1:16" x14ac:dyDescent="0.25">
      <c r="A53" s="5">
        <v>5</v>
      </c>
      <c r="B53" s="5" t="s">
        <v>132</v>
      </c>
      <c r="C53" s="5" t="s">
        <v>543</v>
      </c>
      <c r="D53" s="5" t="s">
        <v>544</v>
      </c>
      <c r="E53" s="5" t="s">
        <v>526</v>
      </c>
      <c r="F53" s="5" t="s">
        <v>138</v>
      </c>
      <c r="G53" s="5" t="s">
        <v>545</v>
      </c>
      <c r="H53" s="5">
        <v>9</v>
      </c>
      <c r="I53" s="5" t="s">
        <v>528</v>
      </c>
      <c r="J53" s="5" t="s">
        <v>546</v>
      </c>
      <c r="K53" s="5" t="s">
        <v>547</v>
      </c>
      <c r="L53" s="5">
        <v>9</v>
      </c>
      <c r="M53" s="5" t="s">
        <v>201</v>
      </c>
      <c r="N53" s="19" t="s">
        <v>548</v>
      </c>
      <c r="O53" s="5" t="s">
        <v>531</v>
      </c>
      <c r="P53" s="5" t="s">
        <v>483</v>
      </c>
    </row>
    <row r="54" spans="1:16" x14ac:dyDescent="0.25">
      <c r="A54" s="5">
        <v>5</v>
      </c>
      <c r="B54" s="5" t="s">
        <v>126</v>
      </c>
      <c r="C54" s="5" t="s">
        <v>549</v>
      </c>
      <c r="D54" s="5" t="s">
        <v>550</v>
      </c>
      <c r="E54" s="5" t="s">
        <v>526</v>
      </c>
      <c r="F54" s="5" t="s">
        <v>138</v>
      </c>
      <c r="G54" s="5" t="s">
        <v>551</v>
      </c>
      <c r="H54" s="5">
        <v>9</v>
      </c>
      <c r="I54" s="5" t="s">
        <v>528</v>
      </c>
      <c r="J54" s="5" t="s">
        <v>536</v>
      </c>
      <c r="K54" s="5" t="s">
        <v>537</v>
      </c>
      <c r="L54" s="5">
        <v>9</v>
      </c>
      <c r="M54" s="5" t="s">
        <v>201</v>
      </c>
      <c r="N54" s="19" t="s">
        <v>552</v>
      </c>
      <c r="O54" s="5" t="s">
        <v>531</v>
      </c>
      <c r="P54" s="5" t="s">
        <v>484</v>
      </c>
    </row>
    <row r="55" spans="1:16" x14ac:dyDescent="0.25">
      <c r="A55" s="5">
        <v>5</v>
      </c>
      <c r="B55" s="5" t="s">
        <v>132</v>
      </c>
      <c r="C55" s="5" t="s">
        <v>553</v>
      </c>
      <c r="D55" s="5" t="s">
        <v>554</v>
      </c>
      <c r="E55" s="5" t="s">
        <v>526</v>
      </c>
      <c r="F55" s="5" t="s">
        <v>138</v>
      </c>
      <c r="G55" s="5" t="s">
        <v>555</v>
      </c>
      <c r="H55" s="5">
        <v>9</v>
      </c>
      <c r="I55" s="5" t="s">
        <v>528</v>
      </c>
      <c r="J55" s="5" t="s">
        <v>13</v>
      </c>
      <c r="K55" s="5" t="s">
        <v>556</v>
      </c>
      <c r="L55" s="5">
        <v>9</v>
      </c>
      <c r="M55" s="5" t="s">
        <v>201</v>
      </c>
      <c r="N55" s="19" t="s">
        <v>557</v>
      </c>
      <c r="O55" s="5" t="s">
        <v>531</v>
      </c>
      <c r="P55" s="5" t="s">
        <v>486</v>
      </c>
    </row>
    <row r="56" spans="1:16" x14ac:dyDescent="0.25">
      <c r="A56" s="5">
        <v>5</v>
      </c>
      <c r="B56" s="5" t="s">
        <v>132</v>
      </c>
      <c r="C56" s="5" t="s">
        <v>558</v>
      </c>
      <c r="D56" s="5" t="s">
        <v>559</v>
      </c>
      <c r="E56" s="5" t="s">
        <v>526</v>
      </c>
      <c r="F56" s="5" t="s">
        <v>138</v>
      </c>
      <c r="G56" s="5" t="s">
        <v>560</v>
      </c>
      <c r="H56" s="5">
        <v>9</v>
      </c>
      <c r="I56" s="5" t="s">
        <v>528</v>
      </c>
      <c r="J56" s="5" t="s">
        <v>13</v>
      </c>
      <c r="K56" s="5" t="s">
        <v>556</v>
      </c>
      <c r="L56" s="5">
        <v>9</v>
      </c>
      <c r="M56" s="5" t="s">
        <v>201</v>
      </c>
      <c r="N56" s="19" t="s">
        <v>561</v>
      </c>
      <c r="O56" s="5" t="s">
        <v>531</v>
      </c>
      <c r="P56" s="5" t="s">
        <v>488</v>
      </c>
    </row>
    <row r="57" spans="1:16" x14ac:dyDescent="0.25">
      <c r="A57" s="5">
        <v>5</v>
      </c>
      <c r="B57" s="5" t="s">
        <v>132</v>
      </c>
      <c r="C57" s="5" t="s">
        <v>172</v>
      </c>
      <c r="D57" s="5" t="s">
        <v>562</v>
      </c>
      <c r="E57" s="5" t="s">
        <v>526</v>
      </c>
      <c r="F57" s="5" t="s">
        <v>138</v>
      </c>
      <c r="G57" s="5" t="s">
        <v>172</v>
      </c>
      <c r="H57" s="5">
        <v>9</v>
      </c>
      <c r="I57" s="5" t="s">
        <v>528</v>
      </c>
      <c r="J57" s="5" t="s">
        <v>563</v>
      </c>
      <c r="K57" s="5" t="s">
        <v>564</v>
      </c>
      <c r="L57" s="5">
        <v>9</v>
      </c>
      <c r="M57" s="5" t="s">
        <v>201</v>
      </c>
      <c r="N57" s="19" t="s">
        <v>565</v>
      </c>
      <c r="O57" s="5" t="s">
        <v>531</v>
      </c>
      <c r="P57" s="5" t="s">
        <v>490</v>
      </c>
    </row>
    <row r="58" spans="1:16" x14ac:dyDescent="0.25">
      <c r="A58" s="5">
        <v>5</v>
      </c>
      <c r="B58" s="5" t="s">
        <v>113</v>
      </c>
      <c r="C58" s="5" t="s">
        <v>566</v>
      </c>
      <c r="D58" s="5" t="s">
        <v>567</v>
      </c>
      <c r="E58" s="5" t="s">
        <v>526</v>
      </c>
      <c r="F58" s="5" t="s">
        <v>138</v>
      </c>
      <c r="G58" s="5" t="s">
        <v>568</v>
      </c>
      <c r="H58" s="5">
        <v>9</v>
      </c>
      <c r="I58" s="5" t="s">
        <v>528</v>
      </c>
      <c r="J58" s="5" t="s">
        <v>563</v>
      </c>
      <c r="K58" s="5" t="s">
        <v>564</v>
      </c>
      <c r="L58" s="5">
        <v>9</v>
      </c>
      <c r="M58" s="5" t="s">
        <v>201</v>
      </c>
      <c r="N58" s="19" t="s">
        <v>569</v>
      </c>
      <c r="O58" s="5" t="s">
        <v>531</v>
      </c>
      <c r="P58" s="5" t="s">
        <v>492</v>
      </c>
    </row>
    <row r="59" spans="1:16" x14ac:dyDescent="0.25">
      <c r="A59" s="5">
        <v>5</v>
      </c>
      <c r="B59" s="5" t="s">
        <v>113</v>
      </c>
      <c r="C59" s="5" t="s">
        <v>570</v>
      </c>
      <c r="D59" s="5" t="s">
        <v>571</v>
      </c>
      <c r="E59" s="5" t="s">
        <v>526</v>
      </c>
      <c r="F59" s="5" t="s">
        <v>138</v>
      </c>
      <c r="G59" s="5" t="s">
        <v>572</v>
      </c>
      <c r="H59" s="5">
        <v>9</v>
      </c>
      <c r="I59" s="5" t="s">
        <v>528</v>
      </c>
      <c r="J59" s="5" t="s">
        <v>573</v>
      </c>
      <c r="K59" s="5" t="s">
        <v>574</v>
      </c>
      <c r="L59" s="5">
        <v>9</v>
      </c>
      <c r="M59" s="5" t="s">
        <v>201</v>
      </c>
      <c r="N59" s="19" t="s">
        <v>575</v>
      </c>
      <c r="O59" s="5" t="s">
        <v>531</v>
      </c>
      <c r="P59" s="5" t="s">
        <v>494</v>
      </c>
    </row>
    <row r="60" spans="1:16" x14ac:dyDescent="0.25">
      <c r="A60" s="5">
        <v>5</v>
      </c>
      <c r="B60" s="5" t="s">
        <v>113</v>
      </c>
      <c r="C60" s="5" t="s">
        <v>576</v>
      </c>
      <c r="D60" s="5" t="s">
        <v>567</v>
      </c>
      <c r="E60" s="5" t="s">
        <v>526</v>
      </c>
      <c r="F60" s="5" t="s">
        <v>138</v>
      </c>
      <c r="G60" s="5" t="s">
        <v>577</v>
      </c>
      <c r="H60" s="5">
        <v>9</v>
      </c>
      <c r="I60" s="5" t="s">
        <v>528</v>
      </c>
      <c r="J60" s="5" t="s">
        <v>529</v>
      </c>
      <c r="K60" s="5" t="s">
        <v>578</v>
      </c>
      <c r="L60" s="5">
        <v>9</v>
      </c>
      <c r="M60" s="5" t="s">
        <v>201</v>
      </c>
      <c r="N60" s="19" t="s">
        <v>579</v>
      </c>
      <c r="O60" s="5" t="s">
        <v>531</v>
      </c>
      <c r="P60" s="5" t="s">
        <v>496</v>
      </c>
    </row>
    <row r="61" spans="1:16" x14ac:dyDescent="0.25">
      <c r="A61" s="5">
        <v>5</v>
      </c>
      <c r="B61" s="5" t="s">
        <v>113</v>
      </c>
      <c r="C61" s="5" t="s">
        <v>580</v>
      </c>
      <c r="D61" s="5" t="s">
        <v>581</v>
      </c>
      <c r="E61" s="5" t="s">
        <v>582</v>
      </c>
      <c r="F61" s="5" t="s">
        <v>138</v>
      </c>
      <c r="G61" s="5" t="s">
        <v>583</v>
      </c>
      <c r="H61" s="5">
        <v>9</v>
      </c>
      <c r="I61" s="5" t="s">
        <v>528</v>
      </c>
      <c r="J61" s="5" t="s">
        <v>529</v>
      </c>
      <c r="K61" s="5" t="s">
        <v>583</v>
      </c>
      <c r="L61" s="5">
        <v>9</v>
      </c>
      <c r="M61" s="5" t="s">
        <v>201</v>
      </c>
      <c r="N61" s="19" t="s">
        <v>584</v>
      </c>
      <c r="O61" s="5" t="s">
        <v>531</v>
      </c>
      <c r="P61" s="5" t="s">
        <v>585</v>
      </c>
    </row>
    <row r="62" spans="1:16" x14ac:dyDescent="0.25">
      <c r="A62" s="5">
        <v>5</v>
      </c>
      <c r="B62" s="5" t="s">
        <v>132</v>
      </c>
      <c r="C62" s="5" t="s">
        <v>586</v>
      </c>
      <c r="D62" s="5" t="s">
        <v>587</v>
      </c>
      <c r="E62" s="5" t="s">
        <v>526</v>
      </c>
      <c r="F62" s="5" t="s">
        <v>138</v>
      </c>
      <c r="G62" s="5" t="s">
        <v>588</v>
      </c>
      <c r="H62" s="5">
        <v>9</v>
      </c>
      <c r="I62" s="5" t="s">
        <v>528</v>
      </c>
      <c r="J62" s="5" t="s">
        <v>589</v>
      </c>
      <c r="K62" s="5" t="s">
        <v>590</v>
      </c>
      <c r="L62" s="5">
        <v>9</v>
      </c>
      <c r="M62" s="5" t="s">
        <v>201</v>
      </c>
      <c r="N62" s="19" t="s">
        <v>591</v>
      </c>
      <c r="O62" s="5" t="s">
        <v>531</v>
      </c>
      <c r="P62" s="5" t="s">
        <v>498</v>
      </c>
    </row>
    <row r="63" spans="1:16" x14ac:dyDescent="0.25">
      <c r="A63" s="5">
        <v>5</v>
      </c>
      <c r="B63" s="5" t="s">
        <v>113</v>
      </c>
      <c r="C63" s="5" t="s">
        <v>592</v>
      </c>
      <c r="D63" s="5" t="s">
        <v>567</v>
      </c>
      <c r="E63" s="5" t="s">
        <v>526</v>
      </c>
      <c r="F63" s="5" t="s">
        <v>138</v>
      </c>
      <c r="G63" s="5" t="s">
        <v>593</v>
      </c>
      <c r="H63" s="5">
        <v>9</v>
      </c>
      <c r="I63" s="5" t="s">
        <v>528</v>
      </c>
      <c r="J63" s="5" t="s">
        <v>589</v>
      </c>
      <c r="K63" s="5" t="s">
        <v>590</v>
      </c>
      <c r="L63" s="5">
        <v>9</v>
      </c>
      <c r="M63" s="5" t="s">
        <v>201</v>
      </c>
      <c r="N63" s="19" t="s">
        <v>594</v>
      </c>
      <c r="O63" s="5" t="s">
        <v>531</v>
      </c>
      <c r="P63" s="5" t="s">
        <v>499</v>
      </c>
    </row>
    <row r="64" spans="1:16" x14ac:dyDescent="0.25">
      <c r="A64" s="5">
        <v>5</v>
      </c>
      <c r="B64" s="5" t="s">
        <v>132</v>
      </c>
      <c r="C64" s="5" t="s">
        <v>595</v>
      </c>
      <c r="D64" s="5" t="s">
        <v>596</v>
      </c>
      <c r="E64" s="5" t="s">
        <v>526</v>
      </c>
      <c r="F64" s="5" t="s">
        <v>138</v>
      </c>
      <c r="G64" s="5" t="s">
        <v>597</v>
      </c>
      <c r="H64" s="5">
        <v>9</v>
      </c>
      <c r="I64" s="5" t="s">
        <v>528</v>
      </c>
      <c r="J64" s="5" t="s">
        <v>589</v>
      </c>
      <c r="K64" s="5" t="s">
        <v>590</v>
      </c>
      <c r="L64" s="5">
        <v>9</v>
      </c>
      <c r="M64" s="5" t="s">
        <v>201</v>
      </c>
      <c r="N64" s="19" t="s">
        <v>598</v>
      </c>
      <c r="O64" s="5" t="s">
        <v>531</v>
      </c>
      <c r="P64" s="5" t="s">
        <v>500</v>
      </c>
    </row>
    <row r="65" spans="1:16" x14ac:dyDescent="0.25">
      <c r="A65" s="5">
        <v>5</v>
      </c>
      <c r="B65" s="5" t="s">
        <v>118</v>
      </c>
      <c r="C65" s="5" t="s">
        <v>599</v>
      </c>
      <c r="D65" s="5" t="s">
        <v>600</v>
      </c>
      <c r="E65" s="5" t="s">
        <v>526</v>
      </c>
      <c r="F65" s="5" t="s">
        <v>138</v>
      </c>
      <c r="G65" s="5" t="s">
        <v>601</v>
      </c>
      <c r="H65" s="5">
        <v>9</v>
      </c>
      <c r="I65" s="5" t="s">
        <v>528</v>
      </c>
      <c r="J65" s="5" t="s">
        <v>554</v>
      </c>
      <c r="K65" s="5" t="s">
        <v>602</v>
      </c>
      <c r="L65" s="5">
        <v>9</v>
      </c>
      <c r="M65" s="5" t="s">
        <v>201</v>
      </c>
      <c r="N65" s="19" t="s">
        <v>603</v>
      </c>
      <c r="O65" s="5" t="s">
        <v>531</v>
      </c>
      <c r="P65" s="5" t="s">
        <v>501</v>
      </c>
    </row>
    <row r="66" spans="1:16" x14ac:dyDescent="0.25">
      <c r="A66" s="5">
        <v>5</v>
      </c>
      <c r="B66" s="5" t="s">
        <v>132</v>
      </c>
      <c r="C66" s="5" t="s">
        <v>604</v>
      </c>
      <c r="D66" s="5" t="s">
        <v>605</v>
      </c>
      <c r="E66" s="5" t="s">
        <v>526</v>
      </c>
      <c r="F66" s="5" t="s">
        <v>134</v>
      </c>
      <c r="G66" s="5" t="s">
        <v>606</v>
      </c>
      <c r="H66" s="5">
        <v>9</v>
      </c>
      <c r="I66" s="5" t="s">
        <v>528</v>
      </c>
      <c r="J66" s="5" t="s">
        <v>12</v>
      </c>
      <c r="K66" s="5" t="s">
        <v>607</v>
      </c>
      <c r="L66" s="5">
        <v>9</v>
      </c>
      <c r="M66" s="5" t="s">
        <v>201</v>
      </c>
      <c r="N66" s="19" t="s">
        <v>608</v>
      </c>
      <c r="O66" s="5" t="s">
        <v>531</v>
      </c>
      <c r="P66" s="5" t="s">
        <v>503</v>
      </c>
    </row>
    <row r="67" spans="1:16" x14ac:dyDescent="0.25">
      <c r="A67" s="5">
        <v>5</v>
      </c>
      <c r="B67" s="5" t="s">
        <v>115</v>
      </c>
      <c r="C67" s="5" t="s">
        <v>609</v>
      </c>
      <c r="D67" s="5" t="s">
        <v>610</v>
      </c>
      <c r="E67" s="5" t="s">
        <v>526</v>
      </c>
      <c r="F67" s="5" t="s">
        <v>165</v>
      </c>
      <c r="G67" s="5" t="s">
        <v>611</v>
      </c>
      <c r="H67" s="5">
        <v>9</v>
      </c>
      <c r="I67" s="5" t="s">
        <v>528</v>
      </c>
      <c r="J67" s="5" t="s">
        <v>573</v>
      </c>
      <c r="K67" s="5" t="s">
        <v>574</v>
      </c>
      <c r="L67" s="5">
        <v>9</v>
      </c>
      <c r="M67" s="5" t="s">
        <v>201</v>
      </c>
      <c r="N67" s="19" t="s">
        <v>612</v>
      </c>
      <c r="O67" s="5" t="s">
        <v>531</v>
      </c>
      <c r="P67" s="5" t="s">
        <v>505</v>
      </c>
    </row>
    <row r="68" spans="1:16" x14ac:dyDescent="0.25">
      <c r="A68" s="5">
        <v>5</v>
      </c>
      <c r="B68" s="5" t="s">
        <v>132</v>
      </c>
      <c r="C68" s="5" t="s">
        <v>613</v>
      </c>
      <c r="D68" s="5" t="s">
        <v>614</v>
      </c>
      <c r="E68" s="5" t="s">
        <v>526</v>
      </c>
      <c r="F68" s="5" t="s">
        <v>138</v>
      </c>
      <c r="G68" s="5" t="s">
        <v>615</v>
      </c>
      <c r="H68" s="5">
        <v>9</v>
      </c>
      <c r="I68" s="5" t="s">
        <v>528</v>
      </c>
      <c r="J68" s="5" t="s">
        <v>616</v>
      </c>
      <c r="K68" s="5" t="s">
        <v>617</v>
      </c>
      <c r="L68" s="5">
        <v>9</v>
      </c>
      <c r="M68" s="5" t="s">
        <v>201</v>
      </c>
      <c r="N68" s="19" t="s">
        <v>618</v>
      </c>
      <c r="O68" s="5" t="s">
        <v>531</v>
      </c>
      <c r="P68" s="5" t="s">
        <v>507</v>
      </c>
    </row>
    <row r="69" spans="1:16" x14ac:dyDescent="0.25">
      <c r="A69" s="5">
        <v>5</v>
      </c>
      <c r="B69" s="5" t="s">
        <v>132</v>
      </c>
      <c r="C69" s="5" t="s">
        <v>8</v>
      </c>
      <c r="D69" s="5" t="s">
        <v>619</v>
      </c>
      <c r="E69" s="5" t="s">
        <v>526</v>
      </c>
      <c r="F69" s="5" t="s">
        <v>165</v>
      </c>
      <c r="G69" s="5" t="s">
        <v>620</v>
      </c>
      <c r="H69" s="5">
        <v>9</v>
      </c>
      <c r="I69" s="5" t="s">
        <v>528</v>
      </c>
      <c r="J69" s="5" t="s">
        <v>616</v>
      </c>
      <c r="K69" s="5" t="s">
        <v>621</v>
      </c>
      <c r="L69" s="5">
        <v>9</v>
      </c>
      <c r="M69" s="5" t="s">
        <v>201</v>
      </c>
      <c r="N69" s="19" t="s">
        <v>622</v>
      </c>
      <c r="O69" s="5" t="s">
        <v>531</v>
      </c>
      <c r="P69" s="5" t="s">
        <v>509</v>
      </c>
    </row>
    <row r="70" spans="1:16" x14ac:dyDescent="0.25">
      <c r="A70" s="5">
        <v>5</v>
      </c>
      <c r="B70" s="5" t="s">
        <v>132</v>
      </c>
      <c r="C70" s="5" t="s">
        <v>623</v>
      </c>
      <c r="D70" s="5" t="s">
        <v>624</v>
      </c>
      <c r="E70" s="5" t="s">
        <v>526</v>
      </c>
      <c r="F70" s="5" t="s">
        <v>138</v>
      </c>
      <c r="G70" s="5" t="s">
        <v>553</v>
      </c>
      <c r="H70" s="5">
        <v>9</v>
      </c>
      <c r="I70" s="5" t="s">
        <v>528</v>
      </c>
      <c r="J70" s="5" t="s">
        <v>616</v>
      </c>
      <c r="K70" s="5" t="s">
        <v>617</v>
      </c>
      <c r="L70" s="5">
        <v>9</v>
      </c>
      <c r="M70" s="5" t="s">
        <v>201</v>
      </c>
      <c r="N70" s="19" t="s">
        <v>625</v>
      </c>
      <c r="O70" s="5" t="s">
        <v>531</v>
      </c>
      <c r="P70" s="5" t="s">
        <v>511</v>
      </c>
    </row>
    <row r="71" spans="1:16" x14ac:dyDescent="0.25">
      <c r="A71" s="5">
        <v>5</v>
      </c>
      <c r="B71" s="5" t="s">
        <v>113</v>
      </c>
      <c r="C71" s="5" t="s">
        <v>626</v>
      </c>
      <c r="D71" s="5" t="s">
        <v>627</v>
      </c>
      <c r="E71" s="5" t="s">
        <v>526</v>
      </c>
      <c r="F71" s="5" t="s">
        <v>138</v>
      </c>
      <c r="G71" s="5" t="s">
        <v>628</v>
      </c>
      <c r="H71" s="5">
        <v>9</v>
      </c>
      <c r="I71" s="5" t="s">
        <v>528</v>
      </c>
      <c r="J71" s="5" t="s">
        <v>629</v>
      </c>
      <c r="K71" s="5" t="s">
        <v>630</v>
      </c>
      <c r="L71" s="5">
        <v>9</v>
      </c>
      <c r="M71" s="5" t="s">
        <v>201</v>
      </c>
      <c r="N71" s="19" t="s">
        <v>631</v>
      </c>
      <c r="O71" s="5" t="s">
        <v>531</v>
      </c>
      <c r="P71" s="5" t="s">
        <v>513</v>
      </c>
    </row>
    <row r="72" spans="1:16" x14ac:dyDescent="0.25">
      <c r="A72" s="5">
        <v>6</v>
      </c>
      <c r="B72" s="5" t="s">
        <v>132</v>
      </c>
      <c r="C72" s="5" t="s">
        <v>524</v>
      </c>
      <c r="D72" s="5" t="s">
        <v>525</v>
      </c>
      <c r="E72" s="5" t="s">
        <v>526</v>
      </c>
      <c r="F72" s="5" t="s">
        <v>138</v>
      </c>
      <c r="G72" s="5" t="s">
        <v>527</v>
      </c>
      <c r="H72" s="5">
        <v>9</v>
      </c>
      <c r="I72" s="5" t="s">
        <v>528</v>
      </c>
      <c r="J72" s="5" t="s">
        <v>529</v>
      </c>
      <c r="K72" s="5" t="s">
        <v>530</v>
      </c>
      <c r="L72" s="5">
        <v>9</v>
      </c>
      <c r="M72" s="5" t="s">
        <v>201</v>
      </c>
      <c r="N72" s="19">
        <v>11320</v>
      </c>
      <c r="O72" s="5" t="s">
        <v>531</v>
      </c>
      <c r="P72" s="5" t="s">
        <v>532</v>
      </c>
    </row>
    <row r="73" spans="1:16" x14ac:dyDescent="0.25">
      <c r="A73" s="5">
        <v>6</v>
      </c>
      <c r="B73" s="5" t="s">
        <v>132</v>
      </c>
      <c r="C73" s="5" t="s">
        <v>533</v>
      </c>
      <c r="D73" s="5" t="s">
        <v>534</v>
      </c>
      <c r="E73" s="5" t="s">
        <v>526</v>
      </c>
      <c r="F73" s="5" t="s">
        <v>165</v>
      </c>
      <c r="G73" s="5" t="s">
        <v>535</v>
      </c>
      <c r="H73" s="5">
        <v>9</v>
      </c>
      <c r="I73" s="5" t="s">
        <v>528</v>
      </c>
      <c r="J73" s="5" t="s">
        <v>536</v>
      </c>
      <c r="K73" s="5" t="s">
        <v>537</v>
      </c>
      <c r="L73" s="5">
        <v>9</v>
      </c>
      <c r="M73" s="5" t="s">
        <v>201</v>
      </c>
      <c r="N73" s="19" t="s">
        <v>538</v>
      </c>
      <c r="O73" s="5" t="s">
        <v>531</v>
      </c>
      <c r="P73" s="5" t="s">
        <v>478</v>
      </c>
    </row>
    <row r="74" spans="1:16" x14ac:dyDescent="0.25">
      <c r="A74" s="5">
        <v>6</v>
      </c>
      <c r="B74" s="5" t="s">
        <v>109</v>
      </c>
      <c r="C74" s="5" t="s">
        <v>539</v>
      </c>
      <c r="D74" s="5" t="s">
        <v>540</v>
      </c>
      <c r="E74" s="5" t="s">
        <v>526</v>
      </c>
      <c r="F74" s="5" t="s">
        <v>138</v>
      </c>
      <c r="G74" s="5" t="s">
        <v>541</v>
      </c>
      <c r="H74" s="5">
        <v>9</v>
      </c>
      <c r="I74" s="5" t="s">
        <v>528</v>
      </c>
      <c r="J74" s="5" t="s">
        <v>536</v>
      </c>
      <c r="K74" s="5" t="s">
        <v>537</v>
      </c>
      <c r="L74" s="5">
        <v>9</v>
      </c>
      <c r="M74" s="5" t="s">
        <v>201</v>
      </c>
      <c r="N74" s="19" t="s">
        <v>542</v>
      </c>
      <c r="O74" s="5" t="s">
        <v>531</v>
      </c>
      <c r="P74" s="5" t="s">
        <v>481</v>
      </c>
    </row>
    <row r="75" spans="1:16" x14ac:dyDescent="0.25">
      <c r="A75" s="5">
        <v>6</v>
      </c>
      <c r="B75" s="5" t="s">
        <v>132</v>
      </c>
      <c r="C75" s="5" t="s">
        <v>543</v>
      </c>
      <c r="D75" s="5" t="s">
        <v>544</v>
      </c>
      <c r="E75" s="5" t="s">
        <v>526</v>
      </c>
      <c r="F75" s="5" t="s">
        <v>138</v>
      </c>
      <c r="G75" s="5" t="s">
        <v>545</v>
      </c>
      <c r="H75" s="5">
        <v>9</v>
      </c>
      <c r="I75" s="5" t="s">
        <v>528</v>
      </c>
      <c r="J75" s="5" t="s">
        <v>546</v>
      </c>
      <c r="K75" s="5" t="s">
        <v>547</v>
      </c>
      <c r="L75" s="5">
        <v>9</v>
      </c>
      <c r="M75" s="5" t="s">
        <v>201</v>
      </c>
      <c r="N75" s="19" t="s">
        <v>548</v>
      </c>
      <c r="O75" s="5" t="s">
        <v>531</v>
      </c>
      <c r="P75" s="5" t="s">
        <v>483</v>
      </c>
    </row>
    <row r="76" spans="1:16" x14ac:dyDescent="0.25">
      <c r="A76" s="5">
        <v>6</v>
      </c>
      <c r="B76" s="5" t="s">
        <v>126</v>
      </c>
      <c r="C76" s="5" t="s">
        <v>549</v>
      </c>
      <c r="D76" s="5" t="s">
        <v>550</v>
      </c>
      <c r="E76" s="5" t="s">
        <v>526</v>
      </c>
      <c r="F76" s="5" t="s">
        <v>138</v>
      </c>
      <c r="G76" s="5" t="s">
        <v>551</v>
      </c>
      <c r="H76" s="5">
        <v>9</v>
      </c>
      <c r="I76" s="5" t="s">
        <v>528</v>
      </c>
      <c r="J76" s="5" t="s">
        <v>536</v>
      </c>
      <c r="K76" s="5" t="s">
        <v>537</v>
      </c>
      <c r="L76" s="5">
        <v>9</v>
      </c>
      <c r="M76" s="5" t="s">
        <v>201</v>
      </c>
      <c r="N76" s="19" t="s">
        <v>552</v>
      </c>
      <c r="O76" s="5" t="s">
        <v>531</v>
      </c>
      <c r="P76" s="5" t="s">
        <v>484</v>
      </c>
    </row>
    <row r="77" spans="1:16" x14ac:dyDescent="0.25">
      <c r="A77" s="5">
        <v>6</v>
      </c>
      <c r="B77" s="5" t="s">
        <v>132</v>
      </c>
      <c r="C77" s="5" t="s">
        <v>553</v>
      </c>
      <c r="D77" s="5" t="s">
        <v>554</v>
      </c>
      <c r="E77" s="5" t="s">
        <v>526</v>
      </c>
      <c r="F77" s="5" t="s">
        <v>138</v>
      </c>
      <c r="G77" s="5" t="s">
        <v>555</v>
      </c>
      <c r="H77" s="5">
        <v>9</v>
      </c>
      <c r="I77" s="5" t="s">
        <v>528</v>
      </c>
      <c r="J77" s="5" t="s">
        <v>13</v>
      </c>
      <c r="K77" s="5" t="s">
        <v>556</v>
      </c>
      <c r="L77" s="5">
        <v>9</v>
      </c>
      <c r="M77" s="5" t="s">
        <v>201</v>
      </c>
      <c r="N77" s="19" t="s">
        <v>557</v>
      </c>
      <c r="O77" s="5" t="s">
        <v>531</v>
      </c>
      <c r="P77" s="5" t="s">
        <v>486</v>
      </c>
    </row>
    <row r="78" spans="1:16" x14ac:dyDescent="0.25">
      <c r="A78" s="5">
        <v>6</v>
      </c>
      <c r="B78" s="5" t="s">
        <v>132</v>
      </c>
      <c r="C78" s="5" t="s">
        <v>558</v>
      </c>
      <c r="D78" s="5" t="s">
        <v>559</v>
      </c>
      <c r="E78" s="5" t="s">
        <v>526</v>
      </c>
      <c r="F78" s="5" t="s">
        <v>138</v>
      </c>
      <c r="G78" s="5" t="s">
        <v>560</v>
      </c>
      <c r="H78" s="5">
        <v>9</v>
      </c>
      <c r="I78" s="5" t="s">
        <v>528</v>
      </c>
      <c r="J78" s="5" t="s">
        <v>13</v>
      </c>
      <c r="K78" s="5" t="s">
        <v>556</v>
      </c>
      <c r="L78" s="5">
        <v>9</v>
      </c>
      <c r="M78" s="5" t="s">
        <v>201</v>
      </c>
      <c r="N78" s="19" t="s">
        <v>561</v>
      </c>
      <c r="O78" s="5" t="s">
        <v>531</v>
      </c>
      <c r="P78" s="5" t="s">
        <v>488</v>
      </c>
    </row>
    <row r="79" spans="1:16" x14ac:dyDescent="0.25">
      <c r="A79" s="5">
        <v>6</v>
      </c>
      <c r="B79" s="5" t="s">
        <v>132</v>
      </c>
      <c r="C79" s="5" t="s">
        <v>172</v>
      </c>
      <c r="D79" s="5" t="s">
        <v>562</v>
      </c>
      <c r="E79" s="5" t="s">
        <v>526</v>
      </c>
      <c r="F79" s="5" t="s">
        <v>138</v>
      </c>
      <c r="G79" s="5" t="s">
        <v>172</v>
      </c>
      <c r="H79" s="5">
        <v>9</v>
      </c>
      <c r="I79" s="5" t="s">
        <v>528</v>
      </c>
      <c r="J79" s="5" t="s">
        <v>563</v>
      </c>
      <c r="K79" s="5" t="s">
        <v>564</v>
      </c>
      <c r="L79" s="5">
        <v>9</v>
      </c>
      <c r="M79" s="5" t="s">
        <v>201</v>
      </c>
      <c r="N79" s="19" t="s">
        <v>565</v>
      </c>
      <c r="O79" s="5" t="s">
        <v>531</v>
      </c>
      <c r="P79" s="5" t="s">
        <v>490</v>
      </c>
    </row>
    <row r="80" spans="1:16" x14ac:dyDescent="0.25">
      <c r="A80" s="5">
        <v>6</v>
      </c>
      <c r="B80" s="5" t="s">
        <v>113</v>
      </c>
      <c r="C80" s="5" t="s">
        <v>566</v>
      </c>
      <c r="D80" s="5" t="s">
        <v>567</v>
      </c>
      <c r="E80" s="5" t="s">
        <v>526</v>
      </c>
      <c r="F80" s="5" t="s">
        <v>138</v>
      </c>
      <c r="G80" s="5" t="s">
        <v>568</v>
      </c>
      <c r="H80" s="5">
        <v>9</v>
      </c>
      <c r="I80" s="5" t="s">
        <v>528</v>
      </c>
      <c r="J80" s="5" t="s">
        <v>563</v>
      </c>
      <c r="K80" s="5" t="s">
        <v>564</v>
      </c>
      <c r="L80" s="5">
        <v>9</v>
      </c>
      <c r="M80" s="5" t="s">
        <v>201</v>
      </c>
      <c r="N80" s="19" t="s">
        <v>569</v>
      </c>
      <c r="O80" s="5" t="s">
        <v>531</v>
      </c>
      <c r="P80" s="5" t="s">
        <v>492</v>
      </c>
    </row>
    <row r="81" spans="1:16" x14ac:dyDescent="0.25">
      <c r="A81" s="5">
        <v>6</v>
      </c>
      <c r="B81" s="5" t="s">
        <v>113</v>
      </c>
      <c r="C81" s="5" t="s">
        <v>570</v>
      </c>
      <c r="D81" s="5" t="s">
        <v>571</v>
      </c>
      <c r="E81" s="5" t="s">
        <v>526</v>
      </c>
      <c r="F81" s="5" t="s">
        <v>138</v>
      </c>
      <c r="G81" s="5" t="s">
        <v>572</v>
      </c>
      <c r="H81" s="5">
        <v>9</v>
      </c>
      <c r="I81" s="5" t="s">
        <v>528</v>
      </c>
      <c r="J81" s="5" t="s">
        <v>573</v>
      </c>
      <c r="K81" s="5" t="s">
        <v>574</v>
      </c>
      <c r="L81" s="5">
        <v>9</v>
      </c>
      <c r="M81" s="5" t="s">
        <v>201</v>
      </c>
      <c r="N81" s="19" t="s">
        <v>575</v>
      </c>
      <c r="O81" s="5" t="s">
        <v>531</v>
      </c>
      <c r="P81" s="5" t="s">
        <v>494</v>
      </c>
    </row>
    <row r="82" spans="1:16" x14ac:dyDescent="0.25">
      <c r="A82" s="5">
        <v>6</v>
      </c>
      <c r="B82" s="5" t="s">
        <v>113</v>
      </c>
      <c r="C82" s="5" t="s">
        <v>576</v>
      </c>
      <c r="D82" s="5" t="s">
        <v>567</v>
      </c>
      <c r="E82" s="5" t="s">
        <v>526</v>
      </c>
      <c r="F82" s="5" t="s">
        <v>138</v>
      </c>
      <c r="G82" s="5" t="s">
        <v>577</v>
      </c>
      <c r="H82" s="5">
        <v>9</v>
      </c>
      <c r="I82" s="5" t="s">
        <v>528</v>
      </c>
      <c r="J82" s="5" t="s">
        <v>529</v>
      </c>
      <c r="K82" s="5" t="s">
        <v>578</v>
      </c>
      <c r="L82" s="5">
        <v>9</v>
      </c>
      <c r="M82" s="5" t="s">
        <v>201</v>
      </c>
      <c r="N82" s="19" t="s">
        <v>579</v>
      </c>
      <c r="O82" s="5" t="s">
        <v>531</v>
      </c>
      <c r="P82" s="5" t="s">
        <v>496</v>
      </c>
    </row>
    <row r="83" spans="1:16" x14ac:dyDescent="0.25">
      <c r="A83" s="5">
        <v>6</v>
      </c>
      <c r="B83" s="5" t="s">
        <v>113</v>
      </c>
      <c r="C83" s="5" t="s">
        <v>580</v>
      </c>
      <c r="D83" s="5" t="s">
        <v>581</v>
      </c>
      <c r="E83" s="5" t="s">
        <v>582</v>
      </c>
      <c r="F83" s="5" t="s">
        <v>138</v>
      </c>
      <c r="G83" s="5" t="s">
        <v>583</v>
      </c>
      <c r="H83" s="5">
        <v>9</v>
      </c>
      <c r="I83" s="5" t="s">
        <v>528</v>
      </c>
      <c r="J83" s="5" t="s">
        <v>529</v>
      </c>
      <c r="K83" s="5" t="s">
        <v>583</v>
      </c>
      <c r="L83" s="5">
        <v>9</v>
      </c>
      <c r="M83" s="5" t="s">
        <v>201</v>
      </c>
      <c r="N83" s="19" t="s">
        <v>584</v>
      </c>
      <c r="O83" s="5" t="s">
        <v>531</v>
      </c>
      <c r="P83" s="5" t="s">
        <v>585</v>
      </c>
    </row>
    <row r="84" spans="1:16" x14ac:dyDescent="0.25">
      <c r="A84" s="5">
        <v>6</v>
      </c>
      <c r="B84" s="5" t="s">
        <v>132</v>
      </c>
      <c r="C84" s="5" t="s">
        <v>586</v>
      </c>
      <c r="D84" s="5" t="s">
        <v>587</v>
      </c>
      <c r="E84" s="5" t="s">
        <v>526</v>
      </c>
      <c r="F84" s="5" t="s">
        <v>138</v>
      </c>
      <c r="G84" s="5" t="s">
        <v>588</v>
      </c>
      <c r="H84" s="5">
        <v>9</v>
      </c>
      <c r="I84" s="5" t="s">
        <v>528</v>
      </c>
      <c r="J84" s="5" t="s">
        <v>589</v>
      </c>
      <c r="K84" s="5" t="s">
        <v>590</v>
      </c>
      <c r="L84" s="5">
        <v>9</v>
      </c>
      <c r="M84" s="5" t="s">
        <v>201</v>
      </c>
      <c r="N84" s="19" t="s">
        <v>591</v>
      </c>
      <c r="O84" s="5" t="s">
        <v>531</v>
      </c>
      <c r="P84" s="5" t="s">
        <v>498</v>
      </c>
    </row>
    <row r="85" spans="1:16" x14ac:dyDescent="0.25">
      <c r="A85" s="5">
        <v>6</v>
      </c>
      <c r="B85" s="5" t="s">
        <v>113</v>
      </c>
      <c r="C85" s="5" t="s">
        <v>592</v>
      </c>
      <c r="D85" s="5" t="s">
        <v>567</v>
      </c>
      <c r="E85" s="5" t="s">
        <v>526</v>
      </c>
      <c r="F85" s="5" t="s">
        <v>138</v>
      </c>
      <c r="G85" s="5" t="s">
        <v>593</v>
      </c>
      <c r="H85" s="5">
        <v>9</v>
      </c>
      <c r="I85" s="5" t="s">
        <v>528</v>
      </c>
      <c r="J85" s="5" t="s">
        <v>589</v>
      </c>
      <c r="K85" s="5" t="s">
        <v>590</v>
      </c>
      <c r="L85" s="5">
        <v>9</v>
      </c>
      <c r="M85" s="5" t="s">
        <v>201</v>
      </c>
      <c r="N85" s="19" t="s">
        <v>594</v>
      </c>
      <c r="O85" s="5" t="s">
        <v>531</v>
      </c>
      <c r="P85" s="5" t="s">
        <v>499</v>
      </c>
    </row>
    <row r="86" spans="1:16" x14ac:dyDescent="0.25">
      <c r="A86" s="5">
        <v>6</v>
      </c>
      <c r="B86" s="5" t="s">
        <v>132</v>
      </c>
      <c r="C86" s="5" t="s">
        <v>595</v>
      </c>
      <c r="D86" s="5" t="s">
        <v>596</v>
      </c>
      <c r="E86" s="5" t="s">
        <v>526</v>
      </c>
      <c r="F86" s="5" t="s">
        <v>138</v>
      </c>
      <c r="G86" s="5" t="s">
        <v>597</v>
      </c>
      <c r="H86" s="5">
        <v>9</v>
      </c>
      <c r="I86" s="5" t="s">
        <v>528</v>
      </c>
      <c r="J86" s="5" t="s">
        <v>589</v>
      </c>
      <c r="K86" s="5" t="s">
        <v>590</v>
      </c>
      <c r="L86" s="5">
        <v>9</v>
      </c>
      <c r="M86" s="5" t="s">
        <v>201</v>
      </c>
      <c r="N86" s="19" t="s">
        <v>598</v>
      </c>
      <c r="O86" s="5" t="s">
        <v>531</v>
      </c>
      <c r="P86" s="5" t="s">
        <v>500</v>
      </c>
    </row>
    <row r="87" spans="1:16" x14ac:dyDescent="0.25">
      <c r="A87" s="5">
        <v>6</v>
      </c>
      <c r="B87" s="5" t="s">
        <v>118</v>
      </c>
      <c r="C87" s="5" t="s">
        <v>599</v>
      </c>
      <c r="D87" s="5" t="s">
        <v>600</v>
      </c>
      <c r="E87" s="5" t="s">
        <v>526</v>
      </c>
      <c r="F87" s="5" t="s">
        <v>138</v>
      </c>
      <c r="G87" s="5" t="s">
        <v>601</v>
      </c>
      <c r="H87" s="5">
        <v>9</v>
      </c>
      <c r="I87" s="5" t="s">
        <v>528</v>
      </c>
      <c r="J87" s="5" t="s">
        <v>554</v>
      </c>
      <c r="K87" s="5" t="s">
        <v>602</v>
      </c>
      <c r="L87" s="5">
        <v>9</v>
      </c>
      <c r="M87" s="5" t="s">
        <v>201</v>
      </c>
      <c r="N87" s="19" t="s">
        <v>603</v>
      </c>
      <c r="O87" s="5" t="s">
        <v>531</v>
      </c>
      <c r="P87" s="5" t="s">
        <v>501</v>
      </c>
    </row>
    <row r="88" spans="1:16" x14ac:dyDescent="0.25">
      <c r="A88" s="5">
        <v>6</v>
      </c>
      <c r="B88" s="5" t="s">
        <v>132</v>
      </c>
      <c r="C88" s="5" t="s">
        <v>604</v>
      </c>
      <c r="D88" s="5" t="s">
        <v>605</v>
      </c>
      <c r="E88" s="5" t="s">
        <v>526</v>
      </c>
      <c r="F88" s="5" t="s">
        <v>134</v>
      </c>
      <c r="G88" s="5" t="s">
        <v>606</v>
      </c>
      <c r="H88" s="5">
        <v>9</v>
      </c>
      <c r="I88" s="5" t="s">
        <v>528</v>
      </c>
      <c r="J88" s="5" t="s">
        <v>12</v>
      </c>
      <c r="K88" s="5" t="s">
        <v>607</v>
      </c>
      <c r="L88" s="5">
        <v>9</v>
      </c>
      <c r="M88" s="5" t="s">
        <v>201</v>
      </c>
      <c r="N88" s="19" t="s">
        <v>608</v>
      </c>
      <c r="O88" s="5" t="s">
        <v>531</v>
      </c>
      <c r="P88" s="5" t="s">
        <v>503</v>
      </c>
    </row>
    <row r="89" spans="1:16" x14ac:dyDescent="0.25">
      <c r="A89" s="5">
        <v>6</v>
      </c>
      <c r="B89" s="5" t="s">
        <v>115</v>
      </c>
      <c r="C89" s="5" t="s">
        <v>609</v>
      </c>
      <c r="D89" s="5" t="s">
        <v>610</v>
      </c>
      <c r="E89" s="5" t="s">
        <v>526</v>
      </c>
      <c r="F89" s="5" t="s">
        <v>165</v>
      </c>
      <c r="G89" s="5" t="s">
        <v>611</v>
      </c>
      <c r="H89" s="5">
        <v>9</v>
      </c>
      <c r="I89" s="5" t="s">
        <v>528</v>
      </c>
      <c r="J89" s="5" t="s">
        <v>573</v>
      </c>
      <c r="K89" s="5" t="s">
        <v>574</v>
      </c>
      <c r="L89" s="5">
        <v>9</v>
      </c>
      <c r="M89" s="5" t="s">
        <v>201</v>
      </c>
      <c r="N89" s="19" t="s">
        <v>612</v>
      </c>
      <c r="O89" s="5" t="s">
        <v>531</v>
      </c>
      <c r="P89" s="5" t="s">
        <v>505</v>
      </c>
    </row>
    <row r="90" spans="1:16" x14ac:dyDescent="0.25">
      <c r="A90" s="5">
        <v>6</v>
      </c>
      <c r="B90" s="5" t="s">
        <v>132</v>
      </c>
      <c r="C90" s="5" t="s">
        <v>613</v>
      </c>
      <c r="D90" s="5" t="s">
        <v>614</v>
      </c>
      <c r="E90" s="5" t="s">
        <v>526</v>
      </c>
      <c r="F90" s="5" t="s">
        <v>138</v>
      </c>
      <c r="G90" s="5" t="s">
        <v>615</v>
      </c>
      <c r="H90" s="5">
        <v>9</v>
      </c>
      <c r="I90" s="5" t="s">
        <v>528</v>
      </c>
      <c r="J90" s="5" t="s">
        <v>616</v>
      </c>
      <c r="K90" s="5" t="s">
        <v>617</v>
      </c>
      <c r="L90" s="5">
        <v>9</v>
      </c>
      <c r="M90" s="5" t="s">
        <v>201</v>
      </c>
      <c r="N90" s="19" t="s">
        <v>618</v>
      </c>
      <c r="O90" s="5" t="s">
        <v>531</v>
      </c>
      <c r="P90" s="5" t="s">
        <v>507</v>
      </c>
    </row>
    <row r="91" spans="1:16" x14ac:dyDescent="0.25">
      <c r="A91" s="5">
        <v>6</v>
      </c>
      <c r="B91" s="5" t="s">
        <v>132</v>
      </c>
      <c r="C91" s="5" t="s">
        <v>8</v>
      </c>
      <c r="D91" s="5" t="s">
        <v>619</v>
      </c>
      <c r="E91" s="5" t="s">
        <v>526</v>
      </c>
      <c r="F91" s="5" t="s">
        <v>165</v>
      </c>
      <c r="G91" s="5" t="s">
        <v>620</v>
      </c>
      <c r="H91" s="5">
        <v>9</v>
      </c>
      <c r="I91" s="5" t="s">
        <v>528</v>
      </c>
      <c r="J91" s="5" t="s">
        <v>616</v>
      </c>
      <c r="K91" s="5" t="s">
        <v>621</v>
      </c>
      <c r="L91" s="5">
        <v>9</v>
      </c>
      <c r="M91" s="5" t="s">
        <v>201</v>
      </c>
      <c r="N91" s="19" t="s">
        <v>622</v>
      </c>
      <c r="O91" s="5" t="s">
        <v>531</v>
      </c>
      <c r="P91" s="5" t="s">
        <v>509</v>
      </c>
    </row>
    <row r="92" spans="1:16" x14ac:dyDescent="0.25">
      <c r="A92" s="5">
        <v>6</v>
      </c>
      <c r="B92" s="5" t="s">
        <v>132</v>
      </c>
      <c r="C92" s="5" t="s">
        <v>623</v>
      </c>
      <c r="D92" s="5" t="s">
        <v>624</v>
      </c>
      <c r="E92" s="5" t="s">
        <v>526</v>
      </c>
      <c r="F92" s="5" t="s">
        <v>138</v>
      </c>
      <c r="G92" s="5" t="s">
        <v>553</v>
      </c>
      <c r="H92" s="5">
        <v>9</v>
      </c>
      <c r="I92" s="5" t="s">
        <v>528</v>
      </c>
      <c r="J92" s="5" t="s">
        <v>616</v>
      </c>
      <c r="K92" s="5" t="s">
        <v>617</v>
      </c>
      <c r="L92" s="5">
        <v>9</v>
      </c>
      <c r="M92" s="5" t="s">
        <v>201</v>
      </c>
      <c r="N92" s="19" t="s">
        <v>625</v>
      </c>
      <c r="O92" s="5" t="s">
        <v>531</v>
      </c>
      <c r="P92" s="5" t="s">
        <v>511</v>
      </c>
    </row>
    <row r="93" spans="1:16" x14ac:dyDescent="0.25">
      <c r="A93" s="5">
        <v>6</v>
      </c>
      <c r="B93" s="5" t="s">
        <v>113</v>
      </c>
      <c r="C93" s="5" t="s">
        <v>626</v>
      </c>
      <c r="D93" s="5" t="s">
        <v>627</v>
      </c>
      <c r="E93" s="5" t="s">
        <v>526</v>
      </c>
      <c r="F93" s="5" t="s">
        <v>138</v>
      </c>
      <c r="G93" s="5" t="s">
        <v>628</v>
      </c>
      <c r="H93" s="5">
        <v>9</v>
      </c>
      <c r="I93" s="5" t="s">
        <v>528</v>
      </c>
      <c r="J93" s="5" t="s">
        <v>629</v>
      </c>
      <c r="K93" s="5" t="s">
        <v>630</v>
      </c>
      <c r="L93" s="5">
        <v>9</v>
      </c>
      <c r="M93" s="5" t="s">
        <v>201</v>
      </c>
      <c r="N93" s="19" t="s">
        <v>631</v>
      </c>
      <c r="O93" s="5" t="s">
        <v>531</v>
      </c>
      <c r="P93" s="5" t="s">
        <v>513</v>
      </c>
    </row>
    <row r="94" spans="1:16" x14ac:dyDescent="0.25">
      <c r="A94" s="5">
        <v>7</v>
      </c>
      <c r="B94" s="5" t="s">
        <v>132</v>
      </c>
      <c r="C94" s="5" t="s">
        <v>524</v>
      </c>
      <c r="D94" s="5" t="s">
        <v>525</v>
      </c>
      <c r="E94" s="5" t="s">
        <v>526</v>
      </c>
      <c r="F94" s="5" t="s">
        <v>138</v>
      </c>
      <c r="G94" s="5" t="s">
        <v>527</v>
      </c>
      <c r="H94" s="5">
        <v>9</v>
      </c>
      <c r="I94" s="5" t="s">
        <v>528</v>
      </c>
      <c r="J94" s="5" t="s">
        <v>529</v>
      </c>
      <c r="K94" s="5" t="s">
        <v>530</v>
      </c>
      <c r="L94" s="5">
        <v>9</v>
      </c>
      <c r="M94" s="5" t="s">
        <v>201</v>
      </c>
      <c r="N94" s="19">
        <v>11320</v>
      </c>
      <c r="O94" s="5" t="s">
        <v>531</v>
      </c>
      <c r="P94" s="5" t="s">
        <v>532</v>
      </c>
    </row>
    <row r="95" spans="1:16" x14ac:dyDescent="0.25">
      <c r="A95" s="5">
        <v>7</v>
      </c>
      <c r="B95" s="5" t="s">
        <v>132</v>
      </c>
      <c r="C95" s="5" t="s">
        <v>533</v>
      </c>
      <c r="D95" s="5" t="s">
        <v>534</v>
      </c>
      <c r="E95" s="5" t="s">
        <v>526</v>
      </c>
      <c r="F95" s="5" t="s">
        <v>165</v>
      </c>
      <c r="G95" s="5" t="s">
        <v>535</v>
      </c>
      <c r="H95" s="5">
        <v>9</v>
      </c>
      <c r="I95" s="5" t="s">
        <v>528</v>
      </c>
      <c r="J95" s="5" t="s">
        <v>536</v>
      </c>
      <c r="K95" s="5" t="s">
        <v>537</v>
      </c>
      <c r="L95" s="5">
        <v>9</v>
      </c>
      <c r="M95" s="5" t="s">
        <v>201</v>
      </c>
      <c r="N95" s="19" t="s">
        <v>538</v>
      </c>
      <c r="O95" s="5" t="s">
        <v>531</v>
      </c>
      <c r="P95" s="5" t="s">
        <v>478</v>
      </c>
    </row>
    <row r="96" spans="1:16" x14ac:dyDescent="0.25">
      <c r="A96" s="5">
        <v>7</v>
      </c>
      <c r="B96" s="5" t="s">
        <v>109</v>
      </c>
      <c r="C96" s="5" t="s">
        <v>539</v>
      </c>
      <c r="D96" s="5" t="s">
        <v>540</v>
      </c>
      <c r="E96" s="5" t="s">
        <v>526</v>
      </c>
      <c r="F96" s="5" t="s">
        <v>138</v>
      </c>
      <c r="G96" s="5" t="s">
        <v>541</v>
      </c>
      <c r="H96" s="5">
        <v>9</v>
      </c>
      <c r="I96" s="5" t="s">
        <v>528</v>
      </c>
      <c r="J96" s="5" t="s">
        <v>536</v>
      </c>
      <c r="K96" s="5" t="s">
        <v>537</v>
      </c>
      <c r="L96" s="5">
        <v>9</v>
      </c>
      <c r="M96" s="5" t="s">
        <v>201</v>
      </c>
      <c r="N96" s="19" t="s">
        <v>542</v>
      </c>
      <c r="O96" s="5" t="s">
        <v>531</v>
      </c>
      <c r="P96" s="5" t="s">
        <v>481</v>
      </c>
    </row>
    <row r="97" spans="1:16" x14ac:dyDescent="0.25">
      <c r="A97" s="5">
        <v>7</v>
      </c>
      <c r="B97" s="5" t="s">
        <v>132</v>
      </c>
      <c r="C97" s="5" t="s">
        <v>543</v>
      </c>
      <c r="D97" s="5" t="s">
        <v>544</v>
      </c>
      <c r="E97" s="5" t="s">
        <v>526</v>
      </c>
      <c r="F97" s="5" t="s">
        <v>138</v>
      </c>
      <c r="G97" s="5" t="s">
        <v>545</v>
      </c>
      <c r="H97" s="5">
        <v>9</v>
      </c>
      <c r="I97" s="5" t="s">
        <v>528</v>
      </c>
      <c r="J97" s="5" t="s">
        <v>546</v>
      </c>
      <c r="K97" s="5" t="s">
        <v>547</v>
      </c>
      <c r="L97" s="5">
        <v>9</v>
      </c>
      <c r="M97" s="5" t="s">
        <v>201</v>
      </c>
      <c r="N97" s="19" t="s">
        <v>548</v>
      </c>
      <c r="O97" s="5" t="s">
        <v>531</v>
      </c>
      <c r="P97" s="5" t="s">
        <v>483</v>
      </c>
    </row>
    <row r="98" spans="1:16" x14ac:dyDescent="0.25">
      <c r="A98" s="5">
        <v>7</v>
      </c>
      <c r="B98" s="5" t="s">
        <v>126</v>
      </c>
      <c r="C98" s="5" t="s">
        <v>549</v>
      </c>
      <c r="D98" s="5" t="s">
        <v>550</v>
      </c>
      <c r="E98" s="5" t="s">
        <v>526</v>
      </c>
      <c r="F98" s="5" t="s">
        <v>138</v>
      </c>
      <c r="G98" s="5" t="s">
        <v>551</v>
      </c>
      <c r="H98" s="5">
        <v>9</v>
      </c>
      <c r="I98" s="5" t="s">
        <v>528</v>
      </c>
      <c r="J98" s="5" t="s">
        <v>536</v>
      </c>
      <c r="K98" s="5" t="s">
        <v>537</v>
      </c>
      <c r="L98" s="5">
        <v>9</v>
      </c>
      <c r="M98" s="5" t="s">
        <v>201</v>
      </c>
      <c r="N98" s="19" t="s">
        <v>552</v>
      </c>
      <c r="O98" s="5" t="s">
        <v>531</v>
      </c>
      <c r="P98" s="5" t="s">
        <v>484</v>
      </c>
    </row>
    <row r="99" spans="1:16" x14ac:dyDescent="0.25">
      <c r="A99" s="5">
        <v>7</v>
      </c>
      <c r="B99" s="5" t="s">
        <v>132</v>
      </c>
      <c r="C99" s="5" t="s">
        <v>553</v>
      </c>
      <c r="D99" s="5" t="s">
        <v>554</v>
      </c>
      <c r="E99" s="5" t="s">
        <v>526</v>
      </c>
      <c r="F99" s="5" t="s">
        <v>138</v>
      </c>
      <c r="G99" s="5" t="s">
        <v>555</v>
      </c>
      <c r="H99" s="5">
        <v>9</v>
      </c>
      <c r="I99" s="5" t="s">
        <v>528</v>
      </c>
      <c r="J99" s="5" t="s">
        <v>13</v>
      </c>
      <c r="K99" s="5" t="s">
        <v>556</v>
      </c>
      <c r="L99" s="5">
        <v>9</v>
      </c>
      <c r="M99" s="5" t="s">
        <v>201</v>
      </c>
      <c r="N99" s="19" t="s">
        <v>557</v>
      </c>
      <c r="O99" s="5" t="s">
        <v>531</v>
      </c>
      <c r="P99" s="5" t="s">
        <v>486</v>
      </c>
    </row>
    <row r="100" spans="1:16" x14ac:dyDescent="0.25">
      <c r="A100" s="5">
        <v>7</v>
      </c>
      <c r="B100" s="5" t="s">
        <v>132</v>
      </c>
      <c r="C100" s="5" t="s">
        <v>558</v>
      </c>
      <c r="D100" s="5" t="s">
        <v>559</v>
      </c>
      <c r="E100" s="5" t="s">
        <v>526</v>
      </c>
      <c r="F100" s="5" t="s">
        <v>138</v>
      </c>
      <c r="G100" s="5" t="s">
        <v>560</v>
      </c>
      <c r="H100" s="5">
        <v>9</v>
      </c>
      <c r="I100" s="5" t="s">
        <v>528</v>
      </c>
      <c r="J100" s="5" t="s">
        <v>13</v>
      </c>
      <c r="K100" s="5" t="s">
        <v>556</v>
      </c>
      <c r="L100" s="5">
        <v>9</v>
      </c>
      <c r="M100" s="5" t="s">
        <v>201</v>
      </c>
      <c r="N100" s="19" t="s">
        <v>561</v>
      </c>
      <c r="O100" s="5" t="s">
        <v>531</v>
      </c>
      <c r="P100" s="5" t="s">
        <v>488</v>
      </c>
    </row>
    <row r="101" spans="1:16" x14ac:dyDescent="0.25">
      <c r="A101" s="5">
        <v>7</v>
      </c>
      <c r="B101" s="5" t="s">
        <v>132</v>
      </c>
      <c r="C101" s="5" t="s">
        <v>172</v>
      </c>
      <c r="D101" s="5" t="s">
        <v>562</v>
      </c>
      <c r="E101" s="5" t="s">
        <v>526</v>
      </c>
      <c r="F101" s="5" t="s">
        <v>138</v>
      </c>
      <c r="G101" s="5" t="s">
        <v>172</v>
      </c>
      <c r="H101" s="5">
        <v>9</v>
      </c>
      <c r="I101" s="5" t="s">
        <v>528</v>
      </c>
      <c r="J101" s="5" t="s">
        <v>563</v>
      </c>
      <c r="K101" s="5" t="s">
        <v>564</v>
      </c>
      <c r="L101" s="5">
        <v>9</v>
      </c>
      <c r="M101" s="5" t="s">
        <v>201</v>
      </c>
      <c r="N101" s="19" t="s">
        <v>565</v>
      </c>
      <c r="O101" s="5" t="s">
        <v>531</v>
      </c>
      <c r="P101" s="5" t="s">
        <v>490</v>
      </c>
    </row>
    <row r="102" spans="1:16" x14ac:dyDescent="0.25">
      <c r="A102" s="5">
        <v>7</v>
      </c>
      <c r="B102" s="5" t="s">
        <v>113</v>
      </c>
      <c r="C102" s="5" t="s">
        <v>566</v>
      </c>
      <c r="D102" s="5" t="s">
        <v>567</v>
      </c>
      <c r="E102" s="5" t="s">
        <v>526</v>
      </c>
      <c r="F102" s="5" t="s">
        <v>138</v>
      </c>
      <c r="G102" s="5" t="s">
        <v>568</v>
      </c>
      <c r="H102" s="5">
        <v>9</v>
      </c>
      <c r="I102" s="5" t="s">
        <v>528</v>
      </c>
      <c r="J102" s="5" t="s">
        <v>563</v>
      </c>
      <c r="K102" s="5" t="s">
        <v>564</v>
      </c>
      <c r="L102" s="5">
        <v>9</v>
      </c>
      <c r="M102" s="5" t="s">
        <v>201</v>
      </c>
      <c r="N102" s="19" t="s">
        <v>569</v>
      </c>
      <c r="O102" s="5" t="s">
        <v>531</v>
      </c>
      <c r="P102" s="5" t="s">
        <v>492</v>
      </c>
    </row>
    <row r="103" spans="1:16" x14ac:dyDescent="0.25">
      <c r="A103" s="5">
        <v>7</v>
      </c>
      <c r="B103" s="5" t="s">
        <v>113</v>
      </c>
      <c r="C103" s="5" t="s">
        <v>570</v>
      </c>
      <c r="D103" s="5" t="s">
        <v>571</v>
      </c>
      <c r="E103" s="5" t="s">
        <v>526</v>
      </c>
      <c r="F103" s="5" t="s">
        <v>138</v>
      </c>
      <c r="G103" s="5" t="s">
        <v>572</v>
      </c>
      <c r="H103" s="5">
        <v>9</v>
      </c>
      <c r="I103" s="5" t="s">
        <v>528</v>
      </c>
      <c r="J103" s="5" t="s">
        <v>573</v>
      </c>
      <c r="K103" s="5" t="s">
        <v>574</v>
      </c>
      <c r="L103" s="5">
        <v>9</v>
      </c>
      <c r="M103" s="5" t="s">
        <v>201</v>
      </c>
      <c r="N103" s="19" t="s">
        <v>575</v>
      </c>
      <c r="O103" s="5" t="s">
        <v>531</v>
      </c>
      <c r="P103" s="5" t="s">
        <v>494</v>
      </c>
    </row>
    <row r="104" spans="1:16" x14ac:dyDescent="0.25">
      <c r="A104" s="5">
        <v>7</v>
      </c>
      <c r="B104" s="5" t="s">
        <v>113</v>
      </c>
      <c r="C104" s="5" t="s">
        <v>576</v>
      </c>
      <c r="D104" s="5" t="s">
        <v>567</v>
      </c>
      <c r="E104" s="5" t="s">
        <v>526</v>
      </c>
      <c r="F104" s="5" t="s">
        <v>138</v>
      </c>
      <c r="G104" s="5" t="s">
        <v>577</v>
      </c>
      <c r="H104" s="5">
        <v>9</v>
      </c>
      <c r="I104" s="5" t="s">
        <v>528</v>
      </c>
      <c r="J104" s="5" t="s">
        <v>529</v>
      </c>
      <c r="K104" s="5" t="s">
        <v>578</v>
      </c>
      <c r="L104" s="5">
        <v>9</v>
      </c>
      <c r="M104" s="5" t="s">
        <v>201</v>
      </c>
      <c r="N104" s="19" t="s">
        <v>579</v>
      </c>
      <c r="O104" s="5" t="s">
        <v>531</v>
      </c>
      <c r="P104" s="5" t="s">
        <v>496</v>
      </c>
    </row>
    <row r="105" spans="1:16" x14ac:dyDescent="0.25">
      <c r="A105" s="5">
        <v>7</v>
      </c>
      <c r="B105" s="5" t="s">
        <v>113</v>
      </c>
      <c r="C105" s="5" t="s">
        <v>580</v>
      </c>
      <c r="D105" s="5" t="s">
        <v>581</v>
      </c>
      <c r="E105" s="5" t="s">
        <v>582</v>
      </c>
      <c r="F105" s="5" t="s">
        <v>138</v>
      </c>
      <c r="G105" s="5" t="s">
        <v>583</v>
      </c>
      <c r="H105" s="5">
        <v>9</v>
      </c>
      <c r="I105" s="5" t="s">
        <v>528</v>
      </c>
      <c r="J105" s="5" t="s">
        <v>529</v>
      </c>
      <c r="K105" s="5" t="s">
        <v>583</v>
      </c>
      <c r="L105" s="5">
        <v>9</v>
      </c>
      <c r="M105" s="5" t="s">
        <v>201</v>
      </c>
      <c r="N105" s="19" t="s">
        <v>584</v>
      </c>
      <c r="O105" s="5" t="s">
        <v>531</v>
      </c>
      <c r="P105" s="5" t="s">
        <v>585</v>
      </c>
    </row>
    <row r="106" spans="1:16" x14ac:dyDescent="0.25">
      <c r="A106" s="5">
        <v>7</v>
      </c>
      <c r="B106" s="5" t="s">
        <v>132</v>
      </c>
      <c r="C106" s="5" t="s">
        <v>586</v>
      </c>
      <c r="D106" s="5" t="s">
        <v>587</v>
      </c>
      <c r="E106" s="5" t="s">
        <v>526</v>
      </c>
      <c r="F106" s="5" t="s">
        <v>138</v>
      </c>
      <c r="G106" s="5" t="s">
        <v>588</v>
      </c>
      <c r="H106" s="5">
        <v>9</v>
      </c>
      <c r="I106" s="5" t="s">
        <v>528</v>
      </c>
      <c r="J106" s="5" t="s">
        <v>589</v>
      </c>
      <c r="K106" s="5" t="s">
        <v>590</v>
      </c>
      <c r="L106" s="5">
        <v>9</v>
      </c>
      <c r="M106" s="5" t="s">
        <v>201</v>
      </c>
      <c r="N106" s="19" t="s">
        <v>591</v>
      </c>
      <c r="O106" s="5" t="s">
        <v>531</v>
      </c>
      <c r="P106" s="5" t="s">
        <v>498</v>
      </c>
    </row>
    <row r="107" spans="1:16" x14ac:dyDescent="0.25">
      <c r="A107" s="5">
        <v>7</v>
      </c>
      <c r="B107" s="5" t="s">
        <v>113</v>
      </c>
      <c r="C107" s="5" t="s">
        <v>592</v>
      </c>
      <c r="D107" s="5" t="s">
        <v>567</v>
      </c>
      <c r="E107" s="5" t="s">
        <v>526</v>
      </c>
      <c r="F107" s="5" t="s">
        <v>138</v>
      </c>
      <c r="G107" s="5" t="s">
        <v>593</v>
      </c>
      <c r="H107" s="5">
        <v>9</v>
      </c>
      <c r="I107" s="5" t="s">
        <v>528</v>
      </c>
      <c r="J107" s="5" t="s">
        <v>589</v>
      </c>
      <c r="K107" s="5" t="s">
        <v>590</v>
      </c>
      <c r="L107" s="5">
        <v>9</v>
      </c>
      <c r="M107" s="5" t="s">
        <v>201</v>
      </c>
      <c r="N107" s="19" t="s">
        <v>594</v>
      </c>
      <c r="O107" s="5" t="s">
        <v>531</v>
      </c>
      <c r="P107" s="5" t="s">
        <v>499</v>
      </c>
    </row>
    <row r="108" spans="1:16" x14ac:dyDescent="0.25">
      <c r="A108" s="5">
        <v>7</v>
      </c>
      <c r="B108" s="5" t="s">
        <v>132</v>
      </c>
      <c r="C108" s="5" t="s">
        <v>595</v>
      </c>
      <c r="D108" s="5" t="s">
        <v>596</v>
      </c>
      <c r="E108" s="5" t="s">
        <v>526</v>
      </c>
      <c r="F108" s="5" t="s">
        <v>138</v>
      </c>
      <c r="G108" s="5" t="s">
        <v>597</v>
      </c>
      <c r="H108" s="5">
        <v>9</v>
      </c>
      <c r="I108" s="5" t="s">
        <v>528</v>
      </c>
      <c r="J108" s="5" t="s">
        <v>589</v>
      </c>
      <c r="K108" s="5" t="s">
        <v>590</v>
      </c>
      <c r="L108" s="5">
        <v>9</v>
      </c>
      <c r="M108" s="5" t="s">
        <v>201</v>
      </c>
      <c r="N108" s="19" t="s">
        <v>598</v>
      </c>
      <c r="O108" s="5" t="s">
        <v>531</v>
      </c>
      <c r="P108" s="5" t="s">
        <v>500</v>
      </c>
    </row>
    <row r="109" spans="1:16" x14ac:dyDescent="0.25">
      <c r="A109" s="5">
        <v>7</v>
      </c>
      <c r="B109" s="5" t="s">
        <v>118</v>
      </c>
      <c r="C109" s="5" t="s">
        <v>599</v>
      </c>
      <c r="D109" s="5" t="s">
        <v>600</v>
      </c>
      <c r="E109" s="5" t="s">
        <v>526</v>
      </c>
      <c r="F109" s="5" t="s">
        <v>138</v>
      </c>
      <c r="G109" s="5" t="s">
        <v>601</v>
      </c>
      <c r="H109" s="5">
        <v>9</v>
      </c>
      <c r="I109" s="5" t="s">
        <v>528</v>
      </c>
      <c r="J109" s="5" t="s">
        <v>554</v>
      </c>
      <c r="K109" s="5" t="s">
        <v>602</v>
      </c>
      <c r="L109" s="5">
        <v>9</v>
      </c>
      <c r="M109" s="5" t="s">
        <v>201</v>
      </c>
      <c r="N109" s="19" t="s">
        <v>603</v>
      </c>
      <c r="O109" s="5" t="s">
        <v>531</v>
      </c>
      <c r="P109" s="5" t="s">
        <v>501</v>
      </c>
    </row>
    <row r="110" spans="1:16" x14ac:dyDescent="0.25">
      <c r="A110" s="5">
        <v>7</v>
      </c>
      <c r="B110" s="5" t="s">
        <v>132</v>
      </c>
      <c r="C110" s="5" t="s">
        <v>604</v>
      </c>
      <c r="D110" s="5" t="s">
        <v>605</v>
      </c>
      <c r="E110" s="5" t="s">
        <v>526</v>
      </c>
      <c r="F110" s="5" t="s">
        <v>134</v>
      </c>
      <c r="G110" s="5" t="s">
        <v>606</v>
      </c>
      <c r="H110" s="5">
        <v>9</v>
      </c>
      <c r="I110" s="5" t="s">
        <v>528</v>
      </c>
      <c r="J110" s="5" t="s">
        <v>12</v>
      </c>
      <c r="K110" s="5" t="s">
        <v>607</v>
      </c>
      <c r="L110" s="5">
        <v>9</v>
      </c>
      <c r="M110" s="5" t="s">
        <v>201</v>
      </c>
      <c r="N110" s="19" t="s">
        <v>608</v>
      </c>
      <c r="O110" s="5" t="s">
        <v>531</v>
      </c>
      <c r="P110" s="5" t="s">
        <v>503</v>
      </c>
    </row>
    <row r="111" spans="1:16" x14ac:dyDescent="0.25">
      <c r="A111" s="5">
        <v>7</v>
      </c>
      <c r="B111" s="5" t="s">
        <v>115</v>
      </c>
      <c r="C111" s="5" t="s">
        <v>609</v>
      </c>
      <c r="D111" s="5" t="s">
        <v>610</v>
      </c>
      <c r="E111" s="5" t="s">
        <v>526</v>
      </c>
      <c r="F111" s="5" t="s">
        <v>165</v>
      </c>
      <c r="G111" s="5" t="s">
        <v>611</v>
      </c>
      <c r="H111" s="5">
        <v>9</v>
      </c>
      <c r="I111" s="5" t="s">
        <v>528</v>
      </c>
      <c r="J111" s="5" t="s">
        <v>573</v>
      </c>
      <c r="K111" s="5" t="s">
        <v>574</v>
      </c>
      <c r="L111" s="5">
        <v>9</v>
      </c>
      <c r="M111" s="5" t="s">
        <v>201</v>
      </c>
      <c r="N111" s="19" t="s">
        <v>612</v>
      </c>
      <c r="O111" s="5" t="s">
        <v>531</v>
      </c>
      <c r="P111" s="5" t="s">
        <v>505</v>
      </c>
    </row>
    <row r="112" spans="1:16" x14ac:dyDescent="0.25">
      <c r="A112" s="5">
        <v>7</v>
      </c>
      <c r="B112" s="5" t="s">
        <v>132</v>
      </c>
      <c r="C112" s="5" t="s">
        <v>613</v>
      </c>
      <c r="D112" s="5" t="s">
        <v>614</v>
      </c>
      <c r="E112" s="5" t="s">
        <v>526</v>
      </c>
      <c r="F112" s="5" t="s">
        <v>138</v>
      </c>
      <c r="G112" s="5" t="s">
        <v>615</v>
      </c>
      <c r="H112" s="5">
        <v>9</v>
      </c>
      <c r="I112" s="5" t="s">
        <v>528</v>
      </c>
      <c r="J112" s="5" t="s">
        <v>616</v>
      </c>
      <c r="K112" s="5" t="s">
        <v>617</v>
      </c>
      <c r="L112" s="5">
        <v>9</v>
      </c>
      <c r="M112" s="5" t="s">
        <v>201</v>
      </c>
      <c r="N112" s="19" t="s">
        <v>618</v>
      </c>
      <c r="O112" s="5" t="s">
        <v>531</v>
      </c>
      <c r="P112" s="5" t="s">
        <v>507</v>
      </c>
    </row>
    <row r="113" spans="1:16" x14ac:dyDescent="0.25">
      <c r="A113" s="5">
        <v>7</v>
      </c>
      <c r="B113" s="5" t="s">
        <v>132</v>
      </c>
      <c r="C113" s="5" t="s">
        <v>8</v>
      </c>
      <c r="D113" s="5" t="s">
        <v>619</v>
      </c>
      <c r="E113" s="5" t="s">
        <v>526</v>
      </c>
      <c r="F113" s="5" t="s">
        <v>165</v>
      </c>
      <c r="G113" s="5" t="s">
        <v>620</v>
      </c>
      <c r="H113" s="5">
        <v>9</v>
      </c>
      <c r="I113" s="5" t="s">
        <v>528</v>
      </c>
      <c r="J113" s="5" t="s">
        <v>616</v>
      </c>
      <c r="K113" s="5" t="s">
        <v>621</v>
      </c>
      <c r="L113" s="5">
        <v>9</v>
      </c>
      <c r="M113" s="5" t="s">
        <v>201</v>
      </c>
      <c r="N113" s="19" t="s">
        <v>622</v>
      </c>
      <c r="O113" s="5" t="s">
        <v>531</v>
      </c>
      <c r="P113" s="5" t="s">
        <v>509</v>
      </c>
    </row>
    <row r="114" spans="1:16" x14ac:dyDescent="0.25">
      <c r="A114" s="5">
        <v>7</v>
      </c>
      <c r="B114" s="5" t="s">
        <v>132</v>
      </c>
      <c r="C114" s="5" t="s">
        <v>623</v>
      </c>
      <c r="D114" s="5" t="s">
        <v>624</v>
      </c>
      <c r="E114" s="5" t="s">
        <v>526</v>
      </c>
      <c r="F114" s="5" t="s">
        <v>138</v>
      </c>
      <c r="G114" s="5" t="s">
        <v>553</v>
      </c>
      <c r="H114" s="5">
        <v>9</v>
      </c>
      <c r="I114" s="5" t="s">
        <v>528</v>
      </c>
      <c r="J114" s="5" t="s">
        <v>616</v>
      </c>
      <c r="K114" s="5" t="s">
        <v>617</v>
      </c>
      <c r="L114" s="5">
        <v>9</v>
      </c>
      <c r="M114" s="5" t="s">
        <v>201</v>
      </c>
      <c r="N114" s="19" t="s">
        <v>625</v>
      </c>
      <c r="O114" s="5" t="s">
        <v>531</v>
      </c>
      <c r="P114" s="5" t="s">
        <v>511</v>
      </c>
    </row>
    <row r="115" spans="1:16" x14ac:dyDescent="0.25">
      <c r="A115" s="5">
        <v>7</v>
      </c>
      <c r="B115" s="5" t="s">
        <v>113</v>
      </c>
      <c r="C115" s="5" t="s">
        <v>626</v>
      </c>
      <c r="D115" s="5" t="s">
        <v>627</v>
      </c>
      <c r="E115" s="5" t="s">
        <v>526</v>
      </c>
      <c r="F115" s="5" t="s">
        <v>138</v>
      </c>
      <c r="G115" s="5" t="s">
        <v>628</v>
      </c>
      <c r="H115" s="5">
        <v>9</v>
      </c>
      <c r="I115" s="5" t="s">
        <v>528</v>
      </c>
      <c r="J115" s="5" t="s">
        <v>629</v>
      </c>
      <c r="K115" s="5" t="s">
        <v>630</v>
      </c>
      <c r="L115" s="5">
        <v>9</v>
      </c>
      <c r="M115" s="5" t="s">
        <v>201</v>
      </c>
      <c r="N115" s="19" t="s">
        <v>631</v>
      </c>
      <c r="O115" s="5" t="s">
        <v>531</v>
      </c>
      <c r="P115" s="5" t="s">
        <v>513</v>
      </c>
    </row>
    <row r="116" spans="1:16" x14ac:dyDescent="0.25">
      <c r="A116" s="5">
        <v>8</v>
      </c>
      <c r="B116" s="41"/>
      <c r="C116" s="5" t="s">
        <v>632</v>
      </c>
      <c r="D116" s="5" t="s">
        <v>632</v>
      </c>
      <c r="E116" s="5" t="s">
        <v>632</v>
      </c>
      <c r="F116" s="41"/>
      <c r="G116" s="5" t="s">
        <v>632</v>
      </c>
      <c r="H116" s="5" t="s">
        <v>632</v>
      </c>
      <c r="I116" s="5" t="s">
        <v>632</v>
      </c>
      <c r="J116" s="5" t="s">
        <v>632</v>
      </c>
      <c r="K116" s="5" t="s">
        <v>632</v>
      </c>
      <c r="L116" s="5" t="s">
        <v>632</v>
      </c>
      <c r="M116" s="41"/>
      <c r="N116" s="5" t="s">
        <v>632</v>
      </c>
      <c r="O116" s="5" t="s">
        <v>632</v>
      </c>
      <c r="P116" s="5" t="s">
        <v>632</v>
      </c>
    </row>
    <row r="117" spans="1:16" x14ac:dyDescent="0.25">
      <c r="A117" s="5">
        <v>9</v>
      </c>
      <c r="B117" s="41"/>
      <c r="C117" s="5" t="s">
        <v>632</v>
      </c>
      <c r="D117" s="5" t="s">
        <v>632</v>
      </c>
      <c r="E117" s="5" t="s">
        <v>632</v>
      </c>
      <c r="F117" s="41"/>
      <c r="G117" s="5" t="s">
        <v>632</v>
      </c>
      <c r="H117" s="5" t="s">
        <v>632</v>
      </c>
      <c r="I117" s="5" t="s">
        <v>632</v>
      </c>
      <c r="J117" s="5" t="s">
        <v>632</v>
      </c>
      <c r="K117" s="5" t="s">
        <v>632</v>
      </c>
      <c r="L117" s="5" t="s">
        <v>632</v>
      </c>
      <c r="M117" s="41"/>
      <c r="N117" s="5" t="s">
        <v>632</v>
      </c>
      <c r="O117" s="5" t="s">
        <v>632</v>
      </c>
      <c r="P117" s="5" t="s">
        <v>632</v>
      </c>
    </row>
    <row r="118" spans="1:16" x14ac:dyDescent="0.25">
      <c r="A118" s="5">
        <v>10</v>
      </c>
      <c r="B118" s="5" t="s">
        <v>132</v>
      </c>
      <c r="C118" s="5" t="s">
        <v>524</v>
      </c>
      <c r="D118" s="5" t="s">
        <v>632</v>
      </c>
      <c r="E118" s="5" t="s">
        <v>526</v>
      </c>
      <c r="F118" s="5" t="s">
        <v>138</v>
      </c>
      <c r="G118" s="5" t="s">
        <v>527</v>
      </c>
      <c r="H118" s="5">
        <v>9</v>
      </c>
      <c r="I118" s="5" t="s">
        <v>528</v>
      </c>
      <c r="J118" s="5">
        <v>16</v>
      </c>
      <c r="K118" s="5" t="s">
        <v>530</v>
      </c>
      <c r="L118" s="5">
        <v>9</v>
      </c>
      <c r="M118" s="5" t="s">
        <v>201</v>
      </c>
      <c r="N118" s="19">
        <v>11320</v>
      </c>
      <c r="O118" s="5" t="s">
        <v>531</v>
      </c>
      <c r="P118" s="5" t="s">
        <v>532</v>
      </c>
    </row>
    <row r="119" spans="1:16" x14ac:dyDescent="0.25">
      <c r="A119" s="5">
        <v>10</v>
      </c>
      <c r="B119" s="5" t="s">
        <v>132</v>
      </c>
      <c r="C119" s="5" t="s">
        <v>533</v>
      </c>
      <c r="D119" s="5" t="s">
        <v>632</v>
      </c>
      <c r="E119" s="5" t="s">
        <v>526</v>
      </c>
      <c r="F119" s="5" t="s">
        <v>165</v>
      </c>
      <c r="G119" s="5" t="s">
        <v>535</v>
      </c>
      <c r="H119" s="5">
        <v>9</v>
      </c>
      <c r="I119" s="5" t="s">
        <v>528</v>
      </c>
      <c r="J119" s="5">
        <v>5</v>
      </c>
      <c r="K119" s="5" t="s">
        <v>537</v>
      </c>
      <c r="L119" s="5">
        <v>9</v>
      </c>
      <c r="M119" s="5" t="s">
        <v>201</v>
      </c>
      <c r="N119" s="19" t="s">
        <v>538</v>
      </c>
      <c r="O119" s="5" t="s">
        <v>531</v>
      </c>
      <c r="P119" s="5" t="s">
        <v>478</v>
      </c>
    </row>
    <row r="120" spans="1:16" x14ac:dyDescent="0.25">
      <c r="A120" s="5">
        <v>10</v>
      </c>
      <c r="B120" s="5" t="s">
        <v>109</v>
      </c>
      <c r="C120" s="5" t="s">
        <v>539</v>
      </c>
      <c r="D120" s="5" t="s">
        <v>540</v>
      </c>
      <c r="E120" s="5" t="s">
        <v>526</v>
      </c>
      <c r="F120" s="5" t="s">
        <v>138</v>
      </c>
      <c r="G120" s="5" t="s">
        <v>541</v>
      </c>
      <c r="H120" s="5">
        <v>9</v>
      </c>
      <c r="I120" s="5" t="s">
        <v>528</v>
      </c>
      <c r="J120" s="5">
        <v>5</v>
      </c>
      <c r="K120" s="5" t="s">
        <v>537</v>
      </c>
      <c r="L120" s="5">
        <v>9</v>
      </c>
      <c r="M120" s="5" t="s">
        <v>201</v>
      </c>
      <c r="N120" s="19" t="s">
        <v>542</v>
      </c>
      <c r="O120" s="5" t="s">
        <v>531</v>
      </c>
      <c r="P120" s="5" t="s">
        <v>481</v>
      </c>
    </row>
    <row r="121" spans="1:16" x14ac:dyDescent="0.25">
      <c r="A121" s="5">
        <v>10</v>
      </c>
      <c r="B121" s="5" t="s">
        <v>132</v>
      </c>
      <c r="C121" s="5" t="s">
        <v>543</v>
      </c>
      <c r="D121" s="5" t="s">
        <v>544</v>
      </c>
      <c r="E121" s="5" t="s">
        <v>526</v>
      </c>
      <c r="F121" s="5" t="s">
        <v>138</v>
      </c>
      <c r="G121" s="5" t="s">
        <v>545</v>
      </c>
      <c r="H121" s="5">
        <v>9</v>
      </c>
      <c r="I121" s="5" t="s">
        <v>528</v>
      </c>
      <c r="J121" s="5">
        <v>2</v>
      </c>
      <c r="K121" s="5" t="s">
        <v>547</v>
      </c>
      <c r="L121" s="5">
        <v>9</v>
      </c>
      <c r="M121" s="5" t="s">
        <v>201</v>
      </c>
      <c r="N121" s="19" t="s">
        <v>548</v>
      </c>
      <c r="O121" s="5" t="s">
        <v>531</v>
      </c>
      <c r="P121" s="5" t="s">
        <v>483</v>
      </c>
    </row>
    <row r="122" spans="1:16" x14ac:dyDescent="0.25">
      <c r="A122" s="5">
        <v>10</v>
      </c>
      <c r="B122" s="5" t="s">
        <v>126</v>
      </c>
      <c r="C122" s="5" t="s">
        <v>549</v>
      </c>
      <c r="D122" s="5" t="s">
        <v>550</v>
      </c>
      <c r="E122" s="5" t="s">
        <v>526</v>
      </c>
      <c r="F122" s="5" t="s">
        <v>138</v>
      </c>
      <c r="G122" s="5" t="s">
        <v>551</v>
      </c>
      <c r="H122" s="5">
        <v>9</v>
      </c>
      <c r="I122" s="5" t="s">
        <v>528</v>
      </c>
      <c r="J122" s="5">
        <v>5</v>
      </c>
      <c r="K122" s="5" t="s">
        <v>537</v>
      </c>
      <c r="L122" s="5">
        <v>9</v>
      </c>
      <c r="M122" s="5" t="s">
        <v>201</v>
      </c>
      <c r="N122" s="19" t="s">
        <v>552</v>
      </c>
      <c r="O122" s="5" t="s">
        <v>531</v>
      </c>
      <c r="P122" s="5" t="s">
        <v>484</v>
      </c>
    </row>
    <row r="123" spans="1:16" x14ac:dyDescent="0.25">
      <c r="A123" s="5">
        <v>10</v>
      </c>
      <c r="B123" s="5" t="s">
        <v>132</v>
      </c>
      <c r="C123" s="5" t="s">
        <v>553</v>
      </c>
      <c r="D123" s="5" t="s">
        <v>554</v>
      </c>
      <c r="E123" s="5" t="s">
        <v>526</v>
      </c>
      <c r="F123" s="5" t="s">
        <v>138</v>
      </c>
      <c r="G123" s="5" t="s">
        <v>555</v>
      </c>
      <c r="H123" s="5">
        <v>9</v>
      </c>
      <c r="I123" s="5" t="s">
        <v>528</v>
      </c>
      <c r="J123" s="5">
        <v>14</v>
      </c>
      <c r="K123" s="5" t="s">
        <v>556</v>
      </c>
      <c r="L123" s="5">
        <v>9</v>
      </c>
      <c r="M123" s="5" t="s">
        <v>201</v>
      </c>
      <c r="N123" s="19" t="s">
        <v>557</v>
      </c>
      <c r="O123" s="5" t="s">
        <v>531</v>
      </c>
      <c r="P123" s="5" t="s">
        <v>486</v>
      </c>
    </row>
    <row r="124" spans="1:16" x14ac:dyDescent="0.25">
      <c r="A124" s="5">
        <v>10</v>
      </c>
      <c r="B124" s="5" t="s">
        <v>132</v>
      </c>
      <c r="C124" s="5" t="s">
        <v>558</v>
      </c>
      <c r="D124" s="5" t="s">
        <v>559</v>
      </c>
      <c r="E124" s="5" t="s">
        <v>526</v>
      </c>
      <c r="F124" s="5" t="s">
        <v>138</v>
      </c>
      <c r="G124" s="5" t="s">
        <v>560</v>
      </c>
      <c r="H124" s="5">
        <v>9</v>
      </c>
      <c r="I124" s="5" t="s">
        <v>528</v>
      </c>
      <c r="J124" s="5">
        <v>14</v>
      </c>
      <c r="K124" s="5" t="s">
        <v>556</v>
      </c>
      <c r="L124" s="5">
        <v>9</v>
      </c>
      <c r="M124" s="5" t="s">
        <v>201</v>
      </c>
      <c r="N124" s="19" t="s">
        <v>561</v>
      </c>
      <c r="O124" s="5" t="s">
        <v>531</v>
      </c>
      <c r="P124" s="5" t="s">
        <v>488</v>
      </c>
    </row>
    <row r="125" spans="1:16" x14ac:dyDescent="0.25">
      <c r="A125" s="5">
        <v>10</v>
      </c>
      <c r="B125" s="5" t="s">
        <v>132</v>
      </c>
      <c r="C125" s="5" t="s">
        <v>172</v>
      </c>
      <c r="D125" s="5" t="s">
        <v>562</v>
      </c>
      <c r="E125" s="5" t="s">
        <v>526</v>
      </c>
      <c r="F125" s="5" t="s">
        <v>138</v>
      </c>
      <c r="G125" s="5" t="s">
        <v>172</v>
      </c>
      <c r="H125" s="5">
        <v>9</v>
      </c>
      <c r="I125" s="5" t="s">
        <v>528</v>
      </c>
      <c r="J125" s="5">
        <v>15</v>
      </c>
      <c r="K125" s="5" t="s">
        <v>564</v>
      </c>
      <c r="L125" s="5">
        <v>9</v>
      </c>
      <c r="M125" s="5" t="s">
        <v>201</v>
      </c>
      <c r="N125" s="19" t="s">
        <v>565</v>
      </c>
      <c r="O125" s="5" t="s">
        <v>531</v>
      </c>
      <c r="P125" s="5" t="s">
        <v>490</v>
      </c>
    </row>
    <row r="126" spans="1:16" x14ac:dyDescent="0.25">
      <c r="A126" s="5">
        <v>10</v>
      </c>
      <c r="B126" s="5" t="s">
        <v>113</v>
      </c>
      <c r="C126" s="5" t="s">
        <v>566</v>
      </c>
      <c r="D126" s="5" t="s">
        <v>567</v>
      </c>
      <c r="E126" s="5" t="s">
        <v>526</v>
      </c>
      <c r="F126" s="5" t="s">
        <v>138</v>
      </c>
      <c r="G126" s="5" t="s">
        <v>568</v>
      </c>
      <c r="H126" s="5">
        <v>9</v>
      </c>
      <c r="I126" s="5" t="s">
        <v>528</v>
      </c>
      <c r="J126" s="5">
        <v>15</v>
      </c>
      <c r="K126" s="5" t="s">
        <v>564</v>
      </c>
      <c r="L126" s="5">
        <v>9</v>
      </c>
      <c r="M126" s="5" t="s">
        <v>201</v>
      </c>
      <c r="N126" s="19" t="s">
        <v>569</v>
      </c>
      <c r="O126" s="5" t="s">
        <v>531</v>
      </c>
      <c r="P126" s="5" t="s">
        <v>492</v>
      </c>
    </row>
    <row r="127" spans="1:16" x14ac:dyDescent="0.25">
      <c r="A127" s="5">
        <v>10</v>
      </c>
      <c r="B127" s="5" t="s">
        <v>113</v>
      </c>
      <c r="C127" s="5" t="s">
        <v>570</v>
      </c>
      <c r="D127" s="5" t="s">
        <v>571</v>
      </c>
      <c r="E127" s="5" t="s">
        <v>526</v>
      </c>
      <c r="F127" s="5" t="s">
        <v>138</v>
      </c>
      <c r="G127" s="5" t="s">
        <v>572</v>
      </c>
      <c r="H127" s="5">
        <v>9</v>
      </c>
      <c r="I127" s="5" t="s">
        <v>528</v>
      </c>
      <c r="J127" s="5">
        <v>6</v>
      </c>
      <c r="K127" s="5" t="s">
        <v>574</v>
      </c>
      <c r="L127" s="5">
        <v>9</v>
      </c>
      <c r="M127" s="5" t="s">
        <v>201</v>
      </c>
      <c r="N127" s="19" t="s">
        <v>575</v>
      </c>
      <c r="O127" s="5" t="s">
        <v>531</v>
      </c>
      <c r="P127" s="5" t="s">
        <v>494</v>
      </c>
    </row>
    <row r="128" spans="1:16" x14ac:dyDescent="0.25">
      <c r="A128" s="5">
        <v>10</v>
      </c>
      <c r="B128" s="5" t="s">
        <v>113</v>
      </c>
      <c r="C128" s="5" t="s">
        <v>576</v>
      </c>
      <c r="D128" s="5" t="s">
        <v>567</v>
      </c>
      <c r="E128" s="5" t="s">
        <v>526</v>
      </c>
      <c r="F128" s="5" t="s">
        <v>138</v>
      </c>
      <c r="G128" s="5" t="s">
        <v>577</v>
      </c>
      <c r="H128" s="5">
        <v>9</v>
      </c>
      <c r="I128" s="5" t="s">
        <v>528</v>
      </c>
      <c r="J128" s="5">
        <v>16</v>
      </c>
      <c r="K128" s="5" t="s">
        <v>578</v>
      </c>
      <c r="L128" s="5">
        <v>9</v>
      </c>
      <c r="M128" s="5" t="s">
        <v>201</v>
      </c>
      <c r="N128" s="19" t="s">
        <v>579</v>
      </c>
      <c r="O128" s="5" t="s">
        <v>531</v>
      </c>
      <c r="P128" s="5" t="s">
        <v>496</v>
      </c>
    </row>
    <row r="129" spans="1:16" x14ac:dyDescent="0.25">
      <c r="A129" s="5">
        <v>10</v>
      </c>
      <c r="B129" s="5" t="s">
        <v>113</v>
      </c>
      <c r="C129" s="5" t="s">
        <v>580</v>
      </c>
      <c r="D129" s="5" t="s">
        <v>581</v>
      </c>
      <c r="E129" s="5" t="s">
        <v>582</v>
      </c>
      <c r="F129" s="5" t="s">
        <v>138</v>
      </c>
      <c r="G129" s="5" t="s">
        <v>583</v>
      </c>
      <c r="H129" s="5">
        <v>9</v>
      </c>
      <c r="I129" s="5" t="s">
        <v>528</v>
      </c>
      <c r="J129" s="5">
        <v>16</v>
      </c>
      <c r="K129" s="5" t="s">
        <v>583</v>
      </c>
      <c r="L129" s="5">
        <v>9</v>
      </c>
      <c r="M129" s="5" t="s">
        <v>201</v>
      </c>
      <c r="N129" s="19" t="s">
        <v>584</v>
      </c>
      <c r="O129" s="5" t="s">
        <v>531</v>
      </c>
      <c r="P129" s="5" t="s">
        <v>585</v>
      </c>
    </row>
    <row r="130" spans="1:16" x14ac:dyDescent="0.25">
      <c r="A130" s="5">
        <v>10</v>
      </c>
      <c r="B130" s="5" t="s">
        <v>132</v>
      </c>
      <c r="C130" s="5" t="s">
        <v>586</v>
      </c>
      <c r="D130" s="5" t="s">
        <v>587</v>
      </c>
      <c r="E130" s="5" t="s">
        <v>526</v>
      </c>
      <c r="F130" s="5" t="s">
        <v>138</v>
      </c>
      <c r="G130" s="5" t="s">
        <v>588</v>
      </c>
      <c r="H130" s="5">
        <v>9</v>
      </c>
      <c r="I130" s="5" t="s">
        <v>528</v>
      </c>
      <c r="J130" s="5">
        <v>3</v>
      </c>
      <c r="K130" s="5" t="s">
        <v>590</v>
      </c>
      <c r="L130" s="5">
        <v>9</v>
      </c>
      <c r="M130" s="5" t="s">
        <v>201</v>
      </c>
      <c r="N130" s="19" t="s">
        <v>591</v>
      </c>
      <c r="O130" s="5" t="s">
        <v>531</v>
      </c>
      <c r="P130" s="5" t="s">
        <v>498</v>
      </c>
    </row>
    <row r="131" spans="1:16" x14ac:dyDescent="0.25">
      <c r="A131" s="5">
        <v>10</v>
      </c>
      <c r="B131" s="5" t="s">
        <v>113</v>
      </c>
      <c r="C131" s="5" t="s">
        <v>592</v>
      </c>
      <c r="D131" s="5" t="s">
        <v>567</v>
      </c>
      <c r="E131" s="5" t="s">
        <v>526</v>
      </c>
      <c r="F131" s="5" t="s">
        <v>138</v>
      </c>
      <c r="G131" s="5" t="s">
        <v>593</v>
      </c>
      <c r="H131" s="5">
        <v>9</v>
      </c>
      <c r="I131" s="5" t="s">
        <v>528</v>
      </c>
      <c r="J131" s="5">
        <v>3</v>
      </c>
      <c r="K131" s="5" t="s">
        <v>590</v>
      </c>
      <c r="L131" s="5">
        <v>9</v>
      </c>
      <c r="M131" s="5" t="s">
        <v>201</v>
      </c>
      <c r="N131" s="19" t="s">
        <v>594</v>
      </c>
      <c r="O131" s="5" t="s">
        <v>531</v>
      </c>
      <c r="P131" s="5" t="s">
        <v>499</v>
      </c>
    </row>
    <row r="132" spans="1:16" x14ac:dyDescent="0.25">
      <c r="A132" s="5">
        <v>10</v>
      </c>
      <c r="B132" s="5" t="s">
        <v>132</v>
      </c>
      <c r="C132" s="5" t="s">
        <v>595</v>
      </c>
      <c r="D132" s="5" t="s">
        <v>596</v>
      </c>
      <c r="E132" s="5" t="s">
        <v>526</v>
      </c>
      <c r="F132" s="5" t="s">
        <v>138</v>
      </c>
      <c r="G132" s="5" t="s">
        <v>597</v>
      </c>
      <c r="H132" s="5">
        <v>9</v>
      </c>
      <c r="I132" s="5" t="s">
        <v>528</v>
      </c>
      <c r="J132" s="5">
        <v>3</v>
      </c>
      <c r="K132" s="5" t="s">
        <v>590</v>
      </c>
      <c r="L132" s="5">
        <v>9</v>
      </c>
      <c r="M132" s="5" t="s">
        <v>201</v>
      </c>
      <c r="N132" s="19" t="s">
        <v>598</v>
      </c>
      <c r="O132" s="5" t="s">
        <v>531</v>
      </c>
      <c r="P132" s="5" t="s">
        <v>500</v>
      </c>
    </row>
    <row r="133" spans="1:16" x14ac:dyDescent="0.25">
      <c r="A133" s="5">
        <v>10</v>
      </c>
      <c r="B133" s="5" t="s">
        <v>118</v>
      </c>
      <c r="C133" s="5" t="s">
        <v>599</v>
      </c>
      <c r="D133" s="5" t="s">
        <v>600</v>
      </c>
      <c r="E133" s="5" t="s">
        <v>526</v>
      </c>
      <c r="F133" s="5" t="s">
        <v>138</v>
      </c>
      <c r="G133" s="5" t="s">
        <v>601</v>
      </c>
      <c r="H133" s="5">
        <v>9</v>
      </c>
      <c r="I133" s="5" t="s">
        <v>528</v>
      </c>
      <c r="J133" s="5">
        <v>12</v>
      </c>
      <c r="K133" s="5" t="s">
        <v>602</v>
      </c>
      <c r="L133" s="5">
        <v>9</v>
      </c>
      <c r="M133" s="5" t="s">
        <v>201</v>
      </c>
      <c r="N133" s="19" t="s">
        <v>603</v>
      </c>
      <c r="O133" s="5" t="s">
        <v>531</v>
      </c>
      <c r="P133" s="5" t="s">
        <v>501</v>
      </c>
    </row>
    <row r="134" spans="1:16" x14ac:dyDescent="0.25">
      <c r="A134" s="5">
        <v>10</v>
      </c>
      <c r="B134" s="5" t="s">
        <v>132</v>
      </c>
      <c r="C134" s="5" t="s">
        <v>604</v>
      </c>
      <c r="D134" s="5" t="s">
        <v>605</v>
      </c>
      <c r="E134" s="5" t="s">
        <v>526</v>
      </c>
      <c r="F134" s="5" t="s">
        <v>134</v>
      </c>
      <c r="G134" s="5" t="s">
        <v>606</v>
      </c>
      <c r="H134" s="5">
        <v>9</v>
      </c>
      <c r="I134" s="5" t="s">
        <v>528</v>
      </c>
      <c r="J134" s="5">
        <v>13</v>
      </c>
      <c r="K134" s="5" t="s">
        <v>607</v>
      </c>
      <c r="L134" s="5">
        <v>9</v>
      </c>
      <c r="M134" s="5" t="s">
        <v>201</v>
      </c>
      <c r="N134" s="19" t="s">
        <v>608</v>
      </c>
      <c r="O134" s="5" t="s">
        <v>531</v>
      </c>
      <c r="P134" s="5" t="s">
        <v>503</v>
      </c>
    </row>
    <row r="135" spans="1:16" x14ac:dyDescent="0.25">
      <c r="A135" s="5">
        <v>10</v>
      </c>
      <c r="B135" s="5" t="s">
        <v>115</v>
      </c>
      <c r="C135" s="5" t="s">
        <v>609</v>
      </c>
      <c r="D135" s="5" t="s">
        <v>610</v>
      </c>
      <c r="E135" s="5" t="s">
        <v>526</v>
      </c>
      <c r="F135" s="5" t="s">
        <v>165</v>
      </c>
      <c r="G135" s="5" t="s">
        <v>611</v>
      </c>
      <c r="H135" s="5">
        <v>9</v>
      </c>
      <c r="I135" s="5" t="s">
        <v>528</v>
      </c>
      <c r="J135" s="5">
        <v>6</v>
      </c>
      <c r="K135" s="5" t="s">
        <v>574</v>
      </c>
      <c r="L135" s="5">
        <v>9</v>
      </c>
      <c r="M135" s="5" t="s">
        <v>201</v>
      </c>
      <c r="N135" s="19" t="s">
        <v>612</v>
      </c>
      <c r="O135" s="5" t="s">
        <v>531</v>
      </c>
      <c r="P135" s="5" t="s">
        <v>505</v>
      </c>
    </row>
    <row r="136" spans="1:16" x14ac:dyDescent="0.25">
      <c r="A136" s="5">
        <v>10</v>
      </c>
      <c r="B136" s="5" t="s">
        <v>132</v>
      </c>
      <c r="C136" s="5" t="s">
        <v>613</v>
      </c>
      <c r="D136" s="5" t="s">
        <v>614</v>
      </c>
      <c r="E136" s="5" t="s">
        <v>526</v>
      </c>
      <c r="F136" s="5" t="s">
        <v>138</v>
      </c>
      <c r="G136" s="5" t="s">
        <v>615</v>
      </c>
      <c r="H136" s="5">
        <v>9</v>
      </c>
      <c r="I136" s="5" t="s">
        <v>528</v>
      </c>
      <c r="J136" s="5">
        <v>7</v>
      </c>
      <c r="K136" s="5" t="s">
        <v>617</v>
      </c>
      <c r="L136" s="5">
        <v>9</v>
      </c>
      <c r="M136" s="5" t="s">
        <v>201</v>
      </c>
      <c r="N136" s="19" t="s">
        <v>618</v>
      </c>
      <c r="O136" s="5" t="s">
        <v>531</v>
      </c>
      <c r="P136" s="5" t="s">
        <v>507</v>
      </c>
    </row>
    <row r="137" spans="1:16" x14ac:dyDescent="0.25">
      <c r="A137" s="5">
        <v>10</v>
      </c>
      <c r="B137" s="5" t="s">
        <v>132</v>
      </c>
      <c r="C137" s="5" t="s">
        <v>8</v>
      </c>
      <c r="D137" s="5" t="s">
        <v>619</v>
      </c>
      <c r="E137" s="5" t="s">
        <v>526</v>
      </c>
      <c r="F137" s="5" t="s">
        <v>165</v>
      </c>
      <c r="G137" s="5" t="s">
        <v>620</v>
      </c>
      <c r="H137" s="5">
        <v>9</v>
      </c>
      <c r="I137" s="5" t="s">
        <v>528</v>
      </c>
      <c r="J137" s="5">
        <v>7</v>
      </c>
      <c r="K137" s="5" t="s">
        <v>621</v>
      </c>
      <c r="L137" s="5">
        <v>9</v>
      </c>
      <c r="M137" s="5" t="s">
        <v>201</v>
      </c>
      <c r="N137" s="19" t="s">
        <v>622</v>
      </c>
      <c r="O137" s="5" t="s">
        <v>531</v>
      </c>
      <c r="P137" s="5" t="s">
        <v>509</v>
      </c>
    </row>
    <row r="138" spans="1:16" x14ac:dyDescent="0.25">
      <c r="A138" s="5">
        <v>10</v>
      </c>
      <c r="B138" s="5" t="s">
        <v>132</v>
      </c>
      <c r="C138" s="5" t="s">
        <v>623</v>
      </c>
      <c r="D138" s="5" t="s">
        <v>624</v>
      </c>
      <c r="E138" s="5" t="s">
        <v>526</v>
      </c>
      <c r="F138" s="5" t="s">
        <v>138</v>
      </c>
      <c r="G138" s="5" t="s">
        <v>553</v>
      </c>
      <c r="H138" s="5">
        <v>9</v>
      </c>
      <c r="I138" s="5" t="s">
        <v>528</v>
      </c>
      <c r="J138" s="5">
        <v>7</v>
      </c>
      <c r="K138" s="5" t="s">
        <v>617</v>
      </c>
      <c r="L138" s="5">
        <v>9</v>
      </c>
      <c r="M138" s="5" t="s">
        <v>201</v>
      </c>
      <c r="N138" s="19" t="s">
        <v>625</v>
      </c>
      <c r="O138" s="5" t="s">
        <v>531</v>
      </c>
      <c r="P138" s="5" t="s">
        <v>511</v>
      </c>
    </row>
    <row r="139" spans="1:16" x14ac:dyDescent="0.25">
      <c r="A139" s="5">
        <v>10</v>
      </c>
      <c r="B139" s="5" t="s">
        <v>113</v>
      </c>
      <c r="C139" s="5" t="s">
        <v>626</v>
      </c>
      <c r="D139" s="5" t="s">
        <v>627</v>
      </c>
      <c r="E139" s="5" t="s">
        <v>526</v>
      </c>
      <c r="F139" s="5" t="s">
        <v>138</v>
      </c>
      <c r="G139" s="5" t="s">
        <v>628</v>
      </c>
      <c r="H139" s="5">
        <v>9</v>
      </c>
      <c r="I139" s="5" t="s">
        <v>528</v>
      </c>
      <c r="J139" s="5">
        <v>17</v>
      </c>
      <c r="K139" s="5" t="s">
        <v>630</v>
      </c>
      <c r="L139" s="5">
        <v>9</v>
      </c>
      <c r="M139" s="5" t="s">
        <v>201</v>
      </c>
      <c r="N139" s="19" t="s">
        <v>631</v>
      </c>
      <c r="O139" s="5" t="s">
        <v>531</v>
      </c>
      <c r="P139" s="5" t="s">
        <v>513</v>
      </c>
    </row>
    <row r="140" spans="1:16" x14ac:dyDescent="0.25">
      <c r="A140" s="5">
        <v>11</v>
      </c>
      <c r="B140" s="5" t="s">
        <v>132</v>
      </c>
      <c r="C140" s="5" t="s">
        <v>524</v>
      </c>
      <c r="D140" s="5" t="s">
        <v>525</v>
      </c>
      <c r="E140" s="5" t="s">
        <v>526</v>
      </c>
      <c r="F140" s="5" t="s">
        <v>138</v>
      </c>
      <c r="G140" s="5" t="s">
        <v>527</v>
      </c>
      <c r="H140" s="5">
        <v>9</v>
      </c>
      <c r="I140" s="5" t="s">
        <v>528</v>
      </c>
      <c r="J140" s="5">
        <v>16</v>
      </c>
      <c r="K140" s="5" t="s">
        <v>530</v>
      </c>
      <c r="L140" s="5">
        <v>9</v>
      </c>
      <c r="M140" s="5" t="s">
        <v>201</v>
      </c>
      <c r="N140" s="19">
        <v>11320</v>
      </c>
      <c r="O140" s="5" t="s">
        <v>531</v>
      </c>
      <c r="P140" s="5" t="s">
        <v>532</v>
      </c>
    </row>
    <row r="141" spans="1:16" x14ac:dyDescent="0.25">
      <c r="A141" s="5">
        <v>11</v>
      </c>
      <c r="B141" s="5" t="s">
        <v>132</v>
      </c>
      <c r="C141" s="5" t="s">
        <v>533</v>
      </c>
      <c r="D141" s="5" t="s">
        <v>534</v>
      </c>
      <c r="E141" s="5" t="s">
        <v>526</v>
      </c>
      <c r="F141" s="5" t="s">
        <v>165</v>
      </c>
      <c r="G141" s="5" t="s">
        <v>535</v>
      </c>
      <c r="H141" s="5">
        <v>9</v>
      </c>
      <c r="I141" s="5" t="s">
        <v>528</v>
      </c>
      <c r="J141" s="5">
        <v>5</v>
      </c>
      <c r="K141" s="5" t="s">
        <v>537</v>
      </c>
      <c r="L141" s="5">
        <v>9</v>
      </c>
      <c r="M141" s="5" t="s">
        <v>201</v>
      </c>
      <c r="N141" s="19" t="s">
        <v>538</v>
      </c>
      <c r="O141" s="5" t="s">
        <v>531</v>
      </c>
      <c r="P141" s="5" t="s">
        <v>478</v>
      </c>
    </row>
    <row r="142" spans="1:16" x14ac:dyDescent="0.25">
      <c r="A142" s="5">
        <v>11</v>
      </c>
      <c r="B142" s="5" t="s">
        <v>109</v>
      </c>
      <c r="C142" s="5" t="s">
        <v>539</v>
      </c>
      <c r="D142" s="5" t="s">
        <v>540</v>
      </c>
      <c r="E142" s="5" t="s">
        <v>526</v>
      </c>
      <c r="F142" s="5" t="s">
        <v>138</v>
      </c>
      <c r="G142" s="5" t="s">
        <v>541</v>
      </c>
      <c r="H142" s="5">
        <v>9</v>
      </c>
      <c r="I142" s="5" t="s">
        <v>528</v>
      </c>
      <c r="J142" s="5">
        <v>5</v>
      </c>
      <c r="K142" s="5" t="s">
        <v>537</v>
      </c>
      <c r="L142" s="5">
        <v>9</v>
      </c>
      <c r="M142" s="5" t="s">
        <v>201</v>
      </c>
      <c r="N142" s="19" t="s">
        <v>542</v>
      </c>
      <c r="O142" s="5" t="s">
        <v>531</v>
      </c>
      <c r="P142" s="5" t="s">
        <v>481</v>
      </c>
    </row>
    <row r="143" spans="1:16" x14ac:dyDescent="0.25">
      <c r="A143" s="5">
        <v>11</v>
      </c>
      <c r="B143" s="5" t="s">
        <v>132</v>
      </c>
      <c r="C143" s="5" t="s">
        <v>543</v>
      </c>
      <c r="D143" s="5" t="s">
        <v>544</v>
      </c>
      <c r="E143" s="5" t="s">
        <v>526</v>
      </c>
      <c r="F143" s="5" t="s">
        <v>138</v>
      </c>
      <c r="G143" s="5" t="s">
        <v>545</v>
      </c>
      <c r="H143" s="5">
        <v>9</v>
      </c>
      <c r="I143" s="5" t="s">
        <v>528</v>
      </c>
      <c r="J143" s="5">
        <v>2</v>
      </c>
      <c r="K143" s="5" t="s">
        <v>547</v>
      </c>
      <c r="L143" s="5">
        <v>9</v>
      </c>
      <c r="M143" s="5" t="s">
        <v>201</v>
      </c>
      <c r="N143" s="19" t="s">
        <v>548</v>
      </c>
      <c r="O143" s="5" t="s">
        <v>531</v>
      </c>
      <c r="P143" s="5" t="s">
        <v>483</v>
      </c>
    </row>
    <row r="144" spans="1:16" x14ac:dyDescent="0.25">
      <c r="A144" s="5">
        <v>11</v>
      </c>
      <c r="B144" s="5" t="s">
        <v>126</v>
      </c>
      <c r="C144" s="5" t="s">
        <v>549</v>
      </c>
      <c r="D144" s="5" t="s">
        <v>550</v>
      </c>
      <c r="E144" s="5" t="s">
        <v>526</v>
      </c>
      <c r="F144" s="5" t="s">
        <v>138</v>
      </c>
      <c r="G144" s="5" t="s">
        <v>551</v>
      </c>
      <c r="H144" s="5">
        <v>9</v>
      </c>
      <c r="I144" s="5" t="s">
        <v>528</v>
      </c>
      <c r="J144" s="5">
        <v>5</v>
      </c>
      <c r="K144" s="5" t="s">
        <v>537</v>
      </c>
      <c r="L144" s="5">
        <v>9</v>
      </c>
      <c r="M144" s="5" t="s">
        <v>201</v>
      </c>
      <c r="N144" s="19" t="s">
        <v>552</v>
      </c>
      <c r="O144" s="5" t="s">
        <v>531</v>
      </c>
      <c r="P144" s="5" t="s">
        <v>484</v>
      </c>
    </row>
    <row r="145" spans="1:16" x14ac:dyDescent="0.25">
      <c r="A145" s="5">
        <v>11</v>
      </c>
      <c r="B145" s="5" t="s">
        <v>132</v>
      </c>
      <c r="C145" s="5" t="s">
        <v>553</v>
      </c>
      <c r="D145" s="5" t="s">
        <v>554</v>
      </c>
      <c r="E145" s="5" t="s">
        <v>526</v>
      </c>
      <c r="F145" s="5" t="s">
        <v>138</v>
      </c>
      <c r="G145" s="5" t="s">
        <v>555</v>
      </c>
      <c r="H145" s="5">
        <v>9</v>
      </c>
      <c r="I145" s="5" t="s">
        <v>528</v>
      </c>
      <c r="J145" s="5">
        <v>14</v>
      </c>
      <c r="K145" s="5" t="s">
        <v>556</v>
      </c>
      <c r="L145" s="5">
        <v>9</v>
      </c>
      <c r="M145" s="5" t="s">
        <v>201</v>
      </c>
      <c r="N145" s="19" t="s">
        <v>557</v>
      </c>
      <c r="O145" s="5" t="s">
        <v>531</v>
      </c>
      <c r="P145" s="5" t="s">
        <v>486</v>
      </c>
    </row>
    <row r="146" spans="1:16" x14ac:dyDescent="0.25">
      <c r="A146" s="5">
        <v>11</v>
      </c>
      <c r="B146" s="5" t="s">
        <v>132</v>
      </c>
      <c r="C146" s="5" t="s">
        <v>558</v>
      </c>
      <c r="D146" s="5" t="s">
        <v>559</v>
      </c>
      <c r="E146" s="5" t="s">
        <v>526</v>
      </c>
      <c r="F146" s="5" t="s">
        <v>138</v>
      </c>
      <c r="G146" s="5" t="s">
        <v>560</v>
      </c>
      <c r="H146" s="5">
        <v>9</v>
      </c>
      <c r="I146" s="5" t="s">
        <v>528</v>
      </c>
      <c r="J146" s="5">
        <v>14</v>
      </c>
      <c r="K146" s="5" t="s">
        <v>556</v>
      </c>
      <c r="L146" s="5">
        <v>9</v>
      </c>
      <c r="M146" s="5" t="s">
        <v>201</v>
      </c>
      <c r="N146" s="19" t="s">
        <v>561</v>
      </c>
      <c r="O146" s="5" t="s">
        <v>531</v>
      </c>
      <c r="P146" s="5" t="s">
        <v>488</v>
      </c>
    </row>
    <row r="147" spans="1:16" x14ac:dyDescent="0.25">
      <c r="A147" s="5">
        <v>11</v>
      </c>
      <c r="B147" s="5" t="s">
        <v>132</v>
      </c>
      <c r="C147" s="5" t="s">
        <v>172</v>
      </c>
      <c r="D147" s="5" t="s">
        <v>562</v>
      </c>
      <c r="E147" s="5" t="s">
        <v>526</v>
      </c>
      <c r="F147" s="5" t="s">
        <v>138</v>
      </c>
      <c r="G147" s="5" t="s">
        <v>172</v>
      </c>
      <c r="H147" s="5">
        <v>9</v>
      </c>
      <c r="I147" s="5" t="s">
        <v>528</v>
      </c>
      <c r="J147" s="5">
        <v>15</v>
      </c>
      <c r="K147" s="5" t="s">
        <v>564</v>
      </c>
      <c r="L147" s="5">
        <v>9</v>
      </c>
      <c r="M147" s="5" t="s">
        <v>201</v>
      </c>
      <c r="N147" s="19" t="s">
        <v>565</v>
      </c>
      <c r="O147" s="5" t="s">
        <v>531</v>
      </c>
      <c r="P147" s="5" t="s">
        <v>490</v>
      </c>
    </row>
    <row r="148" spans="1:16" x14ac:dyDescent="0.25">
      <c r="A148" s="5">
        <v>11</v>
      </c>
      <c r="B148" s="5" t="s">
        <v>113</v>
      </c>
      <c r="C148" s="5" t="s">
        <v>566</v>
      </c>
      <c r="D148" s="5" t="s">
        <v>567</v>
      </c>
      <c r="E148" s="5" t="s">
        <v>526</v>
      </c>
      <c r="F148" s="5" t="s">
        <v>138</v>
      </c>
      <c r="G148" s="5" t="s">
        <v>568</v>
      </c>
      <c r="H148" s="5">
        <v>9</v>
      </c>
      <c r="I148" s="5" t="s">
        <v>528</v>
      </c>
      <c r="J148" s="5">
        <v>15</v>
      </c>
      <c r="K148" s="5" t="s">
        <v>564</v>
      </c>
      <c r="L148" s="5">
        <v>9</v>
      </c>
      <c r="M148" s="5" t="s">
        <v>201</v>
      </c>
      <c r="N148" s="19" t="s">
        <v>569</v>
      </c>
      <c r="O148" s="5" t="s">
        <v>531</v>
      </c>
      <c r="P148" s="5" t="s">
        <v>492</v>
      </c>
    </row>
    <row r="149" spans="1:16" x14ac:dyDescent="0.25">
      <c r="A149" s="5">
        <v>11</v>
      </c>
      <c r="B149" s="5" t="s">
        <v>113</v>
      </c>
      <c r="C149" s="5" t="s">
        <v>570</v>
      </c>
      <c r="D149" s="5" t="s">
        <v>571</v>
      </c>
      <c r="E149" s="5" t="s">
        <v>526</v>
      </c>
      <c r="F149" s="5" t="s">
        <v>138</v>
      </c>
      <c r="G149" s="5" t="s">
        <v>572</v>
      </c>
      <c r="H149" s="5">
        <v>9</v>
      </c>
      <c r="I149" s="5" t="s">
        <v>528</v>
      </c>
      <c r="J149" s="5">
        <v>6</v>
      </c>
      <c r="K149" s="5" t="s">
        <v>574</v>
      </c>
      <c r="L149" s="5">
        <v>9</v>
      </c>
      <c r="M149" s="5" t="s">
        <v>201</v>
      </c>
      <c r="N149" s="19" t="s">
        <v>575</v>
      </c>
      <c r="O149" s="5" t="s">
        <v>531</v>
      </c>
      <c r="P149" s="5" t="s">
        <v>494</v>
      </c>
    </row>
    <row r="150" spans="1:16" x14ac:dyDescent="0.25">
      <c r="A150" s="5">
        <v>11</v>
      </c>
      <c r="B150" s="5" t="s">
        <v>113</v>
      </c>
      <c r="C150" s="5" t="s">
        <v>576</v>
      </c>
      <c r="D150" s="5" t="s">
        <v>567</v>
      </c>
      <c r="E150" s="5" t="s">
        <v>526</v>
      </c>
      <c r="F150" s="5" t="s">
        <v>138</v>
      </c>
      <c r="G150" s="5" t="s">
        <v>577</v>
      </c>
      <c r="H150" s="5">
        <v>9</v>
      </c>
      <c r="I150" s="5" t="s">
        <v>528</v>
      </c>
      <c r="J150" s="5">
        <v>16</v>
      </c>
      <c r="K150" s="5" t="s">
        <v>578</v>
      </c>
      <c r="L150" s="5">
        <v>9</v>
      </c>
      <c r="M150" s="5" t="s">
        <v>201</v>
      </c>
      <c r="N150" s="19" t="s">
        <v>579</v>
      </c>
      <c r="O150" s="5" t="s">
        <v>531</v>
      </c>
      <c r="P150" s="5" t="s">
        <v>496</v>
      </c>
    </row>
    <row r="151" spans="1:16" x14ac:dyDescent="0.25">
      <c r="A151" s="5">
        <v>11</v>
      </c>
      <c r="B151" s="5" t="s">
        <v>113</v>
      </c>
      <c r="C151" s="5" t="s">
        <v>580</v>
      </c>
      <c r="D151" s="5" t="s">
        <v>581</v>
      </c>
      <c r="E151" s="5" t="s">
        <v>582</v>
      </c>
      <c r="F151" s="5" t="s">
        <v>138</v>
      </c>
      <c r="G151" s="5" t="s">
        <v>583</v>
      </c>
      <c r="H151" s="5">
        <v>9</v>
      </c>
      <c r="I151" s="5" t="s">
        <v>528</v>
      </c>
      <c r="J151" s="5">
        <v>16</v>
      </c>
      <c r="K151" s="5" t="s">
        <v>583</v>
      </c>
      <c r="L151" s="5">
        <v>9</v>
      </c>
      <c r="M151" s="5" t="s">
        <v>201</v>
      </c>
      <c r="N151" s="19" t="s">
        <v>584</v>
      </c>
      <c r="O151" s="5" t="s">
        <v>531</v>
      </c>
      <c r="P151" s="5" t="s">
        <v>585</v>
      </c>
    </row>
    <row r="152" spans="1:16" x14ac:dyDescent="0.25">
      <c r="A152" s="5">
        <v>11</v>
      </c>
      <c r="B152" s="5" t="s">
        <v>132</v>
      </c>
      <c r="C152" s="5" t="s">
        <v>586</v>
      </c>
      <c r="D152" s="5" t="s">
        <v>587</v>
      </c>
      <c r="E152" s="5" t="s">
        <v>526</v>
      </c>
      <c r="F152" s="5" t="s">
        <v>138</v>
      </c>
      <c r="G152" s="5" t="s">
        <v>588</v>
      </c>
      <c r="H152" s="5">
        <v>9</v>
      </c>
      <c r="I152" s="5" t="s">
        <v>528</v>
      </c>
      <c r="J152" s="5">
        <v>3</v>
      </c>
      <c r="K152" s="5" t="s">
        <v>590</v>
      </c>
      <c r="L152" s="5">
        <v>9</v>
      </c>
      <c r="M152" s="5" t="s">
        <v>201</v>
      </c>
      <c r="N152" s="19" t="s">
        <v>591</v>
      </c>
      <c r="O152" s="5" t="s">
        <v>531</v>
      </c>
      <c r="P152" s="5" t="s">
        <v>498</v>
      </c>
    </row>
    <row r="153" spans="1:16" x14ac:dyDescent="0.25">
      <c r="A153" s="5">
        <v>11</v>
      </c>
      <c r="B153" s="5" t="s">
        <v>113</v>
      </c>
      <c r="C153" s="5" t="s">
        <v>592</v>
      </c>
      <c r="D153" s="5" t="s">
        <v>567</v>
      </c>
      <c r="E153" s="5" t="s">
        <v>526</v>
      </c>
      <c r="F153" s="5" t="s">
        <v>138</v>
      </c>
      <c r="G153" s="5" t="s">
        <v>593</v>
      </c>
      <c r="H153" s="5">
        <v>9</v>
      </c>
      <c r="I153" s="5" t="s">
        <v>528</v>
      </c>
      <c r="J153" s="5">
        <v>3</v>
      </c>
      <c r="K153" s="5" t="s">
        <v>590</v>
      </c>
      <c r="L153" s="5">
        <v>9</v>
      </c>
      <c r="M153" s="5" t="s">
        <v>201</v>
      </c>
      <c r="N153" s="19" t="s">
        <v>594</v>
      </c>
      <c r="O153" s="5" t="s">
        <v>531</v>
      </c>
      <c r="P153" s="5" t="s">
        <v>499</v>
      </c>
    </row>
    <row r="154" spans="1:16" x14ac:dyDescent="0.25">
      <c r="A154" s="5">
        <v>11</v>
      </c>
      <c r="B154" s="5" t="s">
        <v>132</v>
      </c>
      <c r="C154" s="5" t="s">
        <v>595</v>
      </c>
      <c r="D154" s="5" t="s">
        <v>596</v>
      </c>
      <c r="E154" s="5" t="s">
        <v>526</v>
      </c>
      <c r="F154" s="5" t="s">
        <v>138</v>
      </c>
      <c r="G154" s="5" t="s">
        <v>597</v>
      </c>
      <c r="H154" s="5">
        <v>9</v>
      </c>
      <c r="I154" s="5" t="s">
        <v>528</v>
      </c>
      <c r="J154" s="5">
        <v>3</v>
      </c>
      <c r="K154" s="5" t="s">
        <v>590</v>
      </c>
      <c r="L154" s="5">
        <v>9</v>
      </c>
      <c r="M154" s="5" t="s">
        <v>201</v>
      </c>
      <c r="N154" s="19" t="s">
        <v>598</v>
      </c>
      <c r="O154" s="5" t="s">
        <v>531</v>
      </c>
      <c r="P154" s="5" t="s">
        <v>500</v>
      </c>
    </row>
    <row r="155" spans="1:16" x14ac:dyDescent="0.25">
      <c r="A155" s="5">
        <v>11</v>
      </c>
      <c r="B155" s="5" t="s">
        <v>118</v>
      </c>
      <c r="C155" s="5" t="s">
        <v>599</v>
      </c>
      <c r="D155" s="5" t="s">
        <v>600</v>
      </c>
      <c r="E155" s="5" t="s">
        <v>526</v>
      </c>
      <c r="F155" s="5" t="s">
        <v>138</v>
      </c>
      <c r="G155" s="5" t="s">
        <v>601</v>
      </c>
      <c r="H155" s="5">
        <v>9</v>
      </c>
      <c r="I155" s="5" t="s">
        <v>528</v>
      </c>
      <c r="J155" s="5">
        <v>12</v>
      </c>
      <c r="K155" s="5" t="s">
        <v>602</v>
      </c>
      <c r="L155" s="5">
        <v>9</v>
      </c>
      <c r="M155" s="5" t="s">
        <v>201</v>
      </c>
      <c r="N155" s="19" t="s">
        <v>603</v>
      </c>
      <c r="O155" s="5" t="s">
        <v>531</v>
      </c>
      <c r="P155" s="5" t="s">
        <v>501</v>
      </c>
    </row>
    <row r="156" spans="1:16" x14ac:dyDescent="0.25">
      <c r="A156" s="5">
        <v>11</v>
      </c>
      <c r="B156" s="5" t="s">
        <v>132</v>
      </c>
      <c r="C156" s="5" t="s">
        <v>604</v>
      </c>
      <c r="D156" s="5" t="s">
        <v>605</v>
      </c>
      <c r="E156" s="5" t="s">
        <v>526</v>
      </c>
      <c r="F156" s="5" t="s">
        <v>134</v>
      </c>
      <c r="G156" s="5" t="s">
        <v>606</v>
      </c>
      <c r="H156" s="5">
        <v>9</v>
      </c>
      <c r="I156" s="5" t="s">
        <v>528</v>
      </c>
      <c r="J156" s="5">
        <v>13</v>
      </c>
      <c r="K156" s="5" t="s">
        <v>607</v>
      </c>
      <c r="L156" s="5">
        <v>9</v>
      </c>
      <c r="M156" s="5" t="s">
        <v>201</v>
      </c>
      <c r="N156" s="19" t="s">
        <v>608</v>
      </c>
      <c r="O156" s="5" t="s">
        <v>531</v>
      </c>
      <c r="P156" s="5" t="s">
        <v>503</v>
      </c>
    </row>
    <row r="157" spans="1:16" x14ac:dyDescent="0.25">
      <c r="A157" s="5">
        <v>11</v>
      </c>
      <c r="B157" s="5" t="s">
        <v>115</v>
      </c>
      <c r="C157" s="5" t="s">
        <v>609</v>
      </c>
      <c r="D157" s="5" t="s">
        <v>610</v>
      </c>
      <c r="E157" s="5" t="s">
        <v>526</v>
      </c>
      <c r="F157" s="5" t="s">
        <v>165</v>
      </c>
      <c r="G157" s="5" t="s">
        <v>611</v>
      </c>
      <c r="H157" s="5">
        <v>9</v>
      </c>
      <c r="I157" s="5" t="s">
        <v>528</v>
      </c>
      <c r="J157" s="5">
        <v>6</v>
      </c>
      <c r="K157" s="5" t="s">
        <v>574</v>
      </c>
      <c r="L157" s="5">
        <v>9</v>
      </c>
      <c r="M157" s="5" t="s">
        <v>201</v>
      </c>
      <c r="N157" s="19" t="s">
        <v>612</v>
      </c>
      <c r="O157" s="5" t="s">
        <v>531</v>
      </c>
      <c r="P157" s="5" t="s">
        <v>505</v>
      </c>
    </row>
    <row r="158" spans="1:16" x14ac:dyDescent="0.25">
      <c r="A158" s="5">
        <v>11</v>
      </c>
      <c r="B158" s="5" t="s">
        <v>132</v>
      </c>
      <c r="C158" s="5" t="s">
        <v>613</v>
      </c>
      <c r="D158" s="5" t="s">
        <v>614</v>
      </c>
      <c r="E158" s="5" t="s">
        <v>526</v>
      </c>
      <c r="F158" s="5" t="s">
        <v>138</v>
      </c>
      <c r="G158" s="5" t="s">
        <v>615</v>
      </c>
      <c r="H158" s="5">
        <v>9</v>
      </c>
      <c r="I158" s="5" t="s">
        <v>528</v>
      </c>
      <c r="J158" s="5">
        <v>7</v>
      </c>
      <c r="K158" s="5" t="s">
        <v>617</v>
      </c>
      <c r="L158" s="5">
        <v>9</v>
      </c>
      <c r="M158" s="5" t="s">
        <v>201</v>
      </c>
      <c r="N158" s="19" t="s">
        <v>618</v>
      </c>
      <c r="O158" s="5" t="s">
        <v>531</v>
      </c>
      <c r="P158" s="5" t="s">
        <v>507</v>
      </c>
    </row>
    <row r="159" spans="1:16" x14ac:dyDescent="0.25">
      <c r="A159" s="5">
        <v>11</v>
      </c>
      <c r="B159" s="5" t="s">
        <v>132</v>
      </c>
      <c r="C159" s="5" t="s">
        <v>8</v>
      </c>
      <c r="D159" s="5" t="s">
        <v>619</v>
      </c>
      <c r="E159" s="5" t="s">
        <v>526</v>
      </c>
      <c r="F159" s="5" t="s">
        <v>165</v>
      </c>
      <c r="G159" s="5" t="s">
        <v>620</v>
      </c>
      <c r="H159" s="5">
        <v>9</v>
      </c>
      <c r="I159" s="5" t="s">
        <v>528</v>
      </c>
      <c r="J159" s="5">
        <v>7</v>
      </c>
      <c r="K159" s="5" t="s">
        <v>621</v>
      </c>
      <c r="L159" s="5">
        <v>9</v>
      </c>
      <c r="M159" s="5" t="s">
        <v>201</v>
      </c>
      <c r="N159" s="19" t="s">
        <v>622</v>
      </c>
      <c r="O159" s="5" t="s">
        <v>531</v>
      </c>
      <c r="P159" s="5" t="s">
        <v>509</v>
      </c>
    </row>
    <row r="160" spans="1:16" x14ac:dyDescent="0.25">
      <c r="A160" s="5">
        <v>11</v>
      </c>
      <c r="B160" s="5" t="s">
        <v>132</v>
      </c>
      <c r="C160" s="5" t="s">
        <v>623</v>
      </c>
      <c r="D160" s="5" t="s">
        <v>624</v>
      </c>
      <c r="E160" s="5" t="s">
        <v>526</v>
      </c>
      <c r="F160" s="5" t="s">
        <v>138</v>
      </c>
      <c r="G160" s="5" t="s">
        <v>553</v>
      </c>
      <c r="H160" s="5">
        <v>9</v>
      </c>
      <c r="I160" s="5" t="s">
        <v>528</v>
      </c>
      <c r="J160" s="5">
        <v>7</v>
      </c>
      <c r="K160" s="5" t="s">
        <v>617</v>
      </c>
      <c r="L160" s="5">
        <v>9</v>
      </c>
      <c r="M160" s="5" t="s">
        <v>201</v>
      </c>
      <c r="N160" s="19" t="s">
        <v>625</v>
      </c>
      <c r="O160" s="5" t="s">
        <v>531</v>
      </c>
      <c r="P160" s="5" t="s">
        <v>511</v>
      </c>
    </row>
    <row r="161" spans="1:16" x14ac:dyDescent="0.25">
      <c r="A161" s="5">
        <v>11</v>
      </c>
      <c r="B161" s="5" t="s">
        <v>113</v>
      </c>
      <c r="C161" s="5" t="s">
        <v>626</v>
      </c>
      <c r="D161" s="5" t="s">
        <v>627</v>
      </c>
      <c r="E161" s="5" t="s">
        <v>526</v>
      </c>
      <c r="F161" s="5" t="s">
        <v>138</v>
      </c>
      <c r="G161" s="5" t="s">
        <v>628</v>
      </c>
      <c r="H161" s="5">
        <v>9</v>
      </c>
      <c r="I161" s="5" t="s">
        <v>528</v>
      </c>
      <c r="J161" s="5">
        <v>17</v>
      </c>
      <c r="K161" s="5" t="s">
        <v>630</v>
      </c>
      <c r="L161" s="5">
        <v>9</v>
      </c>
      <c r="M161" s="5" t="s">
        <v>201</v>
      </c>
      <c r="N161" s="19" t="s">
        <v>631</v>
      </c>
      <c r="O161" s="5" t="s">
        <v>531</v>
      </c>
      <c r="P161" s="5" t="s">
        <v>513</v>
      </c>
    </row>
    <row r="162" spans="1:16" x14ac:dyDescent="0.25">
      <c r="A162" s="5">
        <v>12</v>
      </c>
      <c r="B162" s="5" t="s">
        <v>132</v>
      </c>
      <c r="C162" s="5" t="s">
        <v>524</v>
      </c>
      <c r="D162" s="5" t="s">
        <v>525</v>
      </c>
      <c r="E162" s="5" t="s">
        <v>526</v>
      </c>
      <c r="F162" s="5" t="s">
        <v>138</v>
      </c>
      <c r="G162" s="5" t="s">
        <v>527</v>
      </c>
      <c r="H162" s="5">
        <v>9</v>
      </c>
      <c r="I162" s="5" t="s">
        <v>528</v>
      </c>
      <c r="J162" s="5">
        <v>16</v>
      </c>
      <c r="K162" s="5" t="s">
        <v>530</v>
      </c>
      <c r="L162" s="5">
        <v>9</v>
      </c>
      <c r="M162" s="5" t="s">
        <v>201</v>
      </c>
      <c r="N162" s="19">
        <v>11320</v>
      </c>
      <c r="O162" s="5" t="s">
        <v>531</v>
      </c>
      <c r="P162" s="5" t="s">
        <v>532</v>
      </c>
    </row>
    <row r="163" spans="1:16" x14ac:dyDescent="0.25">
      <c r="A163" s="5">
        <v>12</v>
      </c>
      <c r="B163" s="5" t="s">
        <v>132</v>
      </c>
      <c r="C163" s="5" t="s">
        <v>533</v>
      </c>
      <c r="D163" s="5" t="s">
        <v>534</v>
      </c>
      <c r="E163" s="5" t="s">
        <v>526</v>
      </c>
      <c r="F163" s="5" t="s">
        <v>165</v>
      </c>
      <c r="G163" s="5" t="s">
        <v>535</v>
      </c>
      <c r="H163" s="5">
        <v>9</v>
      </c>
      <c r="I163" s="5" t="s">
        <v>528</v>
      </c>
      <c r="J163" s="5">
        <v>5</v>
      </c>
      <c r="K163" s="5" t="s">
        <v>537</v>
      </c>
      <c r="L163" s="5">
        <v>9</v>
      </c>
      <c r="M163" s="5" t="s">
        <v>201</v>
      </c>
      <c r="N163" s="19" t="s">
        <v>538</v>
      </c>
      <c r="O163" s="5" t="s">
        <v>531</v>
      </c>
      <c r="P163" s="5" t="s">
        <v>478</v>
      </c>
    </row>
    <row r="164" spans="1:16" x14ac:dyDescent="0.25">
      <c r="A164" s="5">
        <v>12</v>
      </c>
      <c r="B164" s="5" t="s">
        <v>109</v>
      </c>
      <c r="C164" s="5" t="s">
        <v>539</v>
      </c>
      <c r="D164" s="5" t="s">
        <v>540</v>
      </c>
      <c r="E164" s="5" t="s">
        <v>526</v>
      </c>
      <c r="F164" s="5" t="s">
        <v>138</v>
      </c>
      <c r="G164" s="5" t="s">
        <v>541</v>
      </c>
      <c r="H164" s="5">
        <v>9</v>
      </c>
      <c r="I164" s="5" t="s">
        <v>528</v>
      </c>
      <c r="J164" s="5">
        <v>5</v>
      </c>
      <c r="K164" s="5" t="s">
        <v>537</v>
      </c>
      <c r="L164" s="5">
        <v>9</v>
      </c>
      <c r="M164" s="5" t="s">
        <v>201</v>
      </c>
      <c r="N164" s="19" t="s">
        <v>542</v>
      </c>
      <c r="O164" s="5" t="s">
        <v>531</v>
      </c>
      <c r="P164" s="5" t="s">
        <v>481</v>
      </c>
    </row>
    <row r="165" spans="1:16" x14ac:dyDescent="0.25">
      <c r="A165" s="5">
        <v>12</v>
      </c>
      <c r="B165" s="5" t="s">
        <v>132</v>
      </c>
      <c r="C165" s="5" t="s">
        <v>543</v>
      </c>
      <c r="D165" s="5" t="s">
        <v>544</v>
      </c>
      <c r="E165" s="5" t="s">
        <v>526</v>
      </c>
      <c r="F165" s="5" t="s">
        <v>138</v>
      </c>
      <c r="G165" s="5" t="s">
        <v>545</v>
      </c>
      <c r="H165" s="5">
        <v>9</v>
      </c>
      <c r="I165" s="5" t="s">
        <v>528</v>
      </c>
      <c r="J165" s="5">
        <v>2</v>
      </c>
      <c r="K165" s="5" t="s">
        <v>547</v>
      </c>
      <c r="L165" s="5">
        <v>9</v>
      </c>
      <c r="M165" s="5" t="s">
        <v>201</v>
      </c>
      <c r="N165" s="19" t="s">
        <v>548</v>
      </c>
      <c r="O165" s="5" t="s">
        <v>531</v>
      </c>
      <c r="P165" s="5" t="s">
        <v>483</v>
      </c>
    </row>
    <row r="166" spans="1:16" x14ac:dyDescent="0.25">
      <c r="A166" s="5">
        <v>12</v>
      </c>
      <c r="B166" s="5" t="s">
        <v>126</v>
      </c>
      <c r="C166" s="5" t="s">
        <v>549</v>
      </c>
      <c r="D166" s="5" t="s">
        <v>550</v>
      </c>
      <c r="E166" s="5" t="s">
        <v>526</v>
      </c>
      <c r="F166" s="5" t="s">
        <v>138</v>
      </c>
      <c r="G166" s="5" t="s">
        <v>551</v>
      </c>
      <c r="H166" s="5">
        <v>9</v>
      </c>
      <c r="I166" s="5" t="s">
        <v>528</v>
      </c>
      <c r="J166" s="5">
        <v>5</v>
      </c>
      <c r="K166" s="5" t="s">
        <v>537</v>
      </c>
      <c r="L166" s="5">
        <v>9</v>
      </c>
      <c r="M166" s="5" t="s">
        <v>201</v>
      </c>
      <c r="N166" s="19" t="s">
        <v>552</v>
      </c>
      <c r="O166" s="5" t="s">
        <v>531</v>
      </c>
      <c r="P166" s="5" t="s">
        <v>484</v>
      </c>
    </row>
    <row r="167" spans="1:16" x14ac:dyDescent="0.25">
      <c r="A167" s="5">
        <v>12</v>
      </c>
      <c r="B167" s="5" t="s">
        <v>132</v>
      </c>
      <c r="C167" s="5" t="s">
        <v>553</v>
      </c>
      <c r="D167" s="5" t="s">
        <v>554</v>
      </c>
      <c r="E167" s="5" t="s">
        <v>526</v>
      </c>
      <c r="F167" s="5" t="s">
        <v>138</v>
      </c>
      <c r="G167" s="5" t="s">
        <v>555</v>
      </c>
      <c r="H167" s="5">
        <v>9</v>
      </c>
      <c r="I167" s="5" t="s">
        <v>528</v>
      </c>
      <c r="J167" s="5">
        <v>14</v>
      </c>
      <c r="K167" s="5" t="s">
        <v>556</v>
      </c>
      <c r="L167" s="5">
        <v>9</v>
      </c>
      <c r="M167" s="5" t="s">
        <v>201</v>
      </c>
      <c r="N167" s="19" t="s">
        <v>557</v>
      </c>
      <c r="O167" s="5" t="s">
        <v>531</v>
      </c>
      <c r="P167" s="5" t="s">
        <v>486</v>
      </c>
    </row>
    <row r="168" spans="1:16" x14ac:dyDescent="0.25">
      <c r="A168" s="5">
        <v>12</v>
      </c>
      <c r="B168" s="5" t="s">
        <v>132</v>
      </c>
      <c r="C168" s="5" t="s">
        <v>558</v>
      </c>
      <c r="D168" s="5" t="s">
        <v>559</v>
      </c>
      <c r="E168" s="5" t="s">
        <v>526</v>
      </c>
      <c r="F168" s="5" t="s">
        <v>138</v>
      </c>
      <c r="G168" s="5" t="s">
        <v>560</v>
      </c>
      <c r="H168" s="5">
        <v>9</v>
      </c>
      <c r="I168" s="5" t="s">
        <v>528</v>
      </c>
      <c r="J168" s="5">
        <v>14</v>
      </c>
      <c r="K168" s="5" t="s">
        <v>556</v>
      </c>
      <c r="L168" s="5">
        <v>9</v>
      </c>
      <c r="M168" s="5" t="s">
        <v>201</v>
      </c>
      <c r="N168" s="19" t="s">
        <v>561</v>
      </c>
      <c r="O168" s="5" t="s">
        <v>531</v>
      </c>
      <c r="P168" s="5" t="s">
        <v>488</v>
      </c>
    </row>
    <row r="169" spans="1:16" x14ac:dyDescent="0.25">
      <c r="A169" s="5">
        <v>12</v>
      </c>
      <c r="B169" s="5" t="s">
        <v>132</v>
      </c>
      <c r="C169" s="5" t="s">
        <v>172</v>
      </c>
      <c r="D169" s="5" t="s">
        <v>562</v>
      </c>
      <c r="E169" s="5" t="s">
        <v>526</v>
      </c>
      <c r="F169" s="5" t="s">
        <v>138</v>
      </c>
      <c r="G169" s="5" t="s">
        <v>172</v>
      </c>
      <c r="H169" s="5">
        <v>9</v>
      </c>
      <c r="I169" s="5" t="s">
        <v>528</v>
      </c>
      <c r="J169" s="5">
        <v>15</v>
      </c>
      <c r="K169" s="5" t="s">
        <v>564</v>
      </c>
      <c r="L169" s="5">
        <v>9</v>
      </c>
      <c r="M169" s="5" t="s">
        <v>201</v>
      </c>
      <c r="N169" s="19" t="s">
        <v>565</v>
      </c>
      <c r="O169" s="5" t="s">
        <v>531</v>
      </c>
      <c r="P169" s="5" t="s">
        <v>490</v>
      </c>
    </row>
    <row r="170" spans="1:16" x14ac:dyDescent="0.25">
      <c r="A170" s="5">
        <v>12</v>
      </c>
      <c r="B170" s="5" t="s">
        <v>113</v>
      </c>
      <c r="C170" s="5" t="s">
        <v>566</v>
      </c>
      <c r="D170" s="5" t="s">
        <v>567</v>
      </c>
      <c r="E170" s="5" t="s">
        <v>526</v>
      </c>
      <c r="F170" s="5" t="s">
        <v>138</v>
      </c>
      <c r="G170" s="5" t="s">
        <v>568</v>
      </c>
      <c r="H170" s="5">
        <v>9</v>
      </c>
      <c r="I170" s="5" t="s">
        <v>528</v>
      </c>
      <c r="J170" s="5">
        <v>15</v>
      </c>
      <c r="K170" s="5" t="s">
        <v>564</v>
      </c>
      <c r="L170" s="5">
        <v>9</v>
      </c>
      <c r="M170" s="5" t="s">
        <v>201</v>
      </c>
      <c r="N170" s="19" t="s">
        <v>569</v>
      </c>
      <c r="O170" s="5" t="s">
        <v>531</v>
      </c>
      <c r="P170" s="5" t="s">
        <v>492</v>
      </c>
    </row>
    <row r="171" spans="1:16" x14ac:dyDescent="0.25">
      <c r="A171" s="5">
        <v>12</v>
      </c>
      <c r="B171" s="5" t="s">
        <v>113</v>
      </c>
      <c r="C171" s="5" t="s">
        <v>570</v>
      </c>
      <c r="D171" s="5" t="s">
        <v>571</v>
      </c>
      <c r="E171" s="5" t="s">
        <v>526</v>
      </c>
      <c r="F171" s="5" t="s">
        <v>138</v>
      </c>
      <c r="G171" s="5" t="s">
        <v>572</v>
      </c>
      <c r="H171" s="5">
        <v>9</v>
      </c>
      <c r="I171" s="5" t="s">
        <v>528</v>
      </c>
      <c r="J171" s="5">
        <v>6</v>
      </c>
      <c r="K171" s="5" t="s">
        <v>574</v>
      </c>
      <c r="L171" s="5">
        <v>9</v>
      </c>
      <c r="M171" s="5" t="s">
        <v>201</v>
      </c>
      <c r="N171" s="19" t="s">
        <v>575</v>
      </c>
      <c r="O171" s="5" t="s">
        <v>531</v>
      </c>
      <c r="P171" s="5" t="s">
        <v>494</v>
      </c>
    </row>
    <row r="172" spans="1:16" x14ac:dyDescent="0.25">
      <c r="A172" s="5">
        <v>12</v>
      </c>
      <c r="B172" s="5" t="s">
        <v>113</v>
      </c>
      <c r="C172" s="5" t="s">
        <v>576</v>
      </c>
      <c r="D172" s="5" t="s">
        <v>567</v>
      </c>
      <c r="E172" s="5" t="s">
        <v>526</v>
      </c>
      <c r="F172" s="5" t="s">
        <v>138</v>
      </c>
      <c r="G172" s="5" t="s">
        <v>577</v>
      </c>
      <c r="H172" s="5">
        <v>9</v>
      </c>
      <c r="I172" s="5" t="s">
        <v>528</v>
      </c>
      <c r="J172" s="5">
        <v>16</v>
      </c>
      <c r="K172" s="5" t="s">
        <v>578</v>
      </c>
      <c r="L172" s="5">
        <v>9</v>
      </c>
      <c r="M172" s="5" t="s">
        <v>201</v>
      </c>
      <c r="N172" s="19" t="s">
        <v>579</v>
      </c>
      <c r="O172" s="5" t="s">
        <v>531</v>
      </c>
      <c r="P172" s="5" t="s">
        <v>496</v>
      </c>
    </row>
    <row r="173" spans="1:16" x14ac:dyDescent="0.25">
      <c r="A173" s="5">
        <v>12</v>
      </c>
      <c r="B173" s="5" t="s">
        <v>113</v>
      </c>
      <c r="C173" s="5" t="s">
        <v>580</v>
      </c>
      <c r="D173" s="5" t="s">
        <v>581</v>
      </c>
      <c r="E173" s="5" t="s">
        <v>582</v>
      </c>
      <c r="F173" s="5" t="s">
        <v>138</v>
      </c>
      <c r="G173" s="5" t="s">
        <v>583</v>
      </c>
      <c r="H173" s="5">
        <v>9</v>
      </c>
      <c r="I173" s="5" t="s">
        <v>528</v>
      </c>
      <c r="J173" s="5">
        <v>16</v>
      </c>
      <c r="K173" s="5" t="s">
        <v>583</v>
      </c>
      <c r="L173" s="5">
        <v>9</v>
      </c>
      <c r="M173" s="5" t="s">
        <v>201</v>
      </c>
      <c r="N173" s="19" t="s">
        <v>584</v>
      </c>
      <c r="O173" s="5" t="s">
        <v>531</v>
      </c>
      <c r="P173" s="5" t="s">
        <v>585</v>
      </c>
    </row>
    <row r="174" spans="1:16" x14ac:dyDescent="0.25">
      <c r="A174" s="5">
        <v>12</v>
      </c>
      <c r="B174" s="5" t="s">
        <v>132</v>
      </c>
      <c r="C174" s="5" t="s">
        <v>586</v>
      </c>
      <c r="D174" s="5" t="s">
        <v>587</v>
      </c>
      <c r="E174" s="5" t="s">
        <v>526</v>
      </c>
      <c r="F174" s="5" t="s">
        <v>138</v>
      </c>
      <c r="G174" s="5" t="s">
        <v>588</v>
      </c>
      <c r="H174" s="5">
        <v>9</v>
      </c>
      <c r="I174" s="5" t="s">
        <v>528</v>
      </c>
      <c r="J174" s="5">
        <v>3</v>
      </c>
      <c r="K174" s="5" t="s">
        <v>590</v>
      </c>
      <c r="L174" s="5">
        <v>9</v>
      </c>
      <c r="M174" s="5" t="s">
        <v>201</v>
      </c>
      <c r="N174" s="19" t="s">
        <v>591</v>
      </c>
      <c r="O174" s="5" t="s">
        <v>531</v>
      </c>
      <c r="P174" s="5" t="s">
        <v>498</v>
      </c>
    </row>
    <row r="175" spans="1:16" x14ac:dyDescent="0.25">
      <c r="A175" s="5">
        <v>12</v>
      </c>
      <c r="B175" s="5" t="s">
        <v>113</v>
      </c>
      <c r="C175" s="5" t="s">
        <v>592</v>
      </c>
      <c r="D175" s="5" t="s">
        <v>567</v>
      </c>
      <c r="E175" s="5" t="s">
        <v>526</v>
      </c>
      <c r="F175" s="5" t="s">
        <v>138</v>
      </c>
      <c r="G175" s="5" t="s">
        <v>593</v>
      </c>
      <c r="H175" s="5">
        <v>9</v>
      </c>
      <c r="I175" s="5" t="s">
        <v>528</v>
      </c>
      <c r="J175" s="5">
        <v>3</v>
      </c>
      <c r="K175" s="5" t="s">
        <v>590</v>
      </c>
      <c r="L175" s="5">
        <v>9</v>
      </c>
      <c r="M175" s="5" t="s">
        <v>201</v>
      </c>
      <c r="N175" s="19" t="s">
        <v>594</v>
      </c>
      <c r="O175" s="5" t="s">
        <v>531</v>
      </c>
      <c r="P175" s="5" t="s">
        <v>499</v>
      </c>
    </row>
    <row r="176" spans="1:16" x14ac:dyDescent="0.25">
      <c r="A176" s="5">
        <v>12</v>
      </c>
      <c r="B176" s="5" t="s">
        <v>132</v>
      </c>
      <c r="C176" s="5" t="s">
        <v>595</v>
      </c>
      <c r="D176" s="5" t="s">
        <v>596</v>
      </c>
      <c r="E176" s="5" t="s">
        <v>526</v>
      </c>
      <c r="F176" s="5" t="s">
        <v>138</v>
      </c>
      <c r="G176" s="5" t="s">
        <v>597</v>
      </c>
      <c r="H176" s="5">
        <v>9</v>
      </c>
      <c r="I176" s="5" t="s">
        <v>528</v>
      </c>
      <c r="J176" s="5">
        <v>3</v>
      </c>
      <c r="K176" s="5" t="s">
        <v>590</v>
      </c>
      <c r="L176" s="5">
        <v>9</v>
      </c>
      <c r="M176" s="5" t="s">
        <v>201</v>
      </c>
      <c r="N176" s="19" t="s">
        <v>598</v>
      </c>
      <c r="O176" s="5" t="s">
        <v>531</v>
      </c>
      <c r="P176" s="5" t="s">
        <v>500</v>
      </c>
    </row>
    <row r="177" spans="1:16" x14ac:dyDescent="0.25">
      <c r="A177" s="5">
        <v>12</v>
      </c>
      <c r="B177" s="5" t="s">
        <v>118</v>
      </c>
      <c r="C177" s="5" t="s">
        <v>599</v>
      </c>
      <c r="D177" s="5" t="s">
        <v>600</v>
      </c>
      <c r="E177" s="5" t="s">
        <v>526</v>
      </c>
      <c r="F177" s="5" t="s">
        <v>138</v>
      </c>
      <c r="G177" s="5" t="s">
        <v>601</v>
      </c>
      <c r="H177" s="5">
        <v>9</v>
      </c>
      <c r="I177" s="5" t="s">
        <v>528</v>
      </c>
      <c r="J177" s="5">
        <v>12</v>
      </c>
      <c r="K177" s="5" t="s">
        <v>602</v>
      </c>
      <c r="L177" s="5">
        <v>9</v>
      </c>
      <c r="M177" s="5" t="s">
        <v>201</v>
      </c>
      <c r="N177" s="19" t="s">
        <v>603</v>
      </c>
      <c r="O177" s="5" t="s">
        <v>531</v>
      </c>
      <c r="P177" s="5" t="s">
        <v>501</v>
      </c>
    </row>
    <row r="178" spans="1:16" x14ac:dyDescent="0.25">
      <c r="A178" s="5">
        <v>12</v>
      </c>
      <c r="B178" s="5" t="s">
        <v>132</v>
      </c>
      <c r="C178" s="5" t="s">
        <v>604</v>
      </c>
      <c r="D178" s="5" t="s">
        <v>605</v>
      </c>
      <c r="E178" s="5" t="s">
        <v>526</v>
      </c>
      <c r="F178" s="5" t="s">
        <v>134</v>
      </c>
      <c r="G178" s="5" t="s">
        <v>606</v>
      </c>
      <c r="H178" s="5">
        <v>9</v>
      </c>
      <c r="I178" s="5" t="s">
        <v>528</v>
      </c>
      <c r="J178" s="5">
        <v>13</v>
      </c>
      <c r="K178" s="5" t="s">
        <v>607</v>
      </c>
      <c r="L178" s="5">
        <v>9</v>
      </c>
      <c r="M178" s="5" t="s">
        <v>201</v>
      </c>
      <c r="N178" s="19" t="s">
        <v>608</v>
      </c>
      <c r="O178" s="5" t="s">
        <v>531</v>
      </c>
      <c r="P178" s="5" t="s">
        <v>503</v>
      </c>
    </row>
    <row r="179" spans="1:16" x14ac:dyDescent="0.25">
      <c r="A179" s="5">
        <v>12</v>
      </c>
      <c r="B179" s="5" t="s">
        <v>115</v>
      </c>
      <c r="C179" s="5" t="s">
        <v>609</v>
      </c>
      <c r="D179" s="5" t="s">
        <v>610</v>
      </c>
      <c r="E179" s="5" t="s">
        <v>526</v>
      </c>
      <c r="F179" s="5" t="s">
        <v>165</v>
      </c>
      <c r="G179" s="5" t="s">
        <v>611</v>
      </c>
      <c r="H179" s="5">
        <v>9</v>
      </c>
      <c r="I179" s="5" t="s">
        <v>528</v>
      </c>
      <c r="J179" s="5">
        <v>6</v>
      </c>
      <c r="K179" s="5" t="s">
        <v>574</v>
      </c>
      <c r="L179" s="5">
        <v>9</v>
      </c>
      <c r="M179" s="5" t="s">
        <v>201</v>
      </c>
      <c r="N179" s="19" t="s">
        <v>612</v>
      </c>
      <c r="O179" s="5" t="s">
        <v>531</v>
      </c>
      <c r="P179" s="5" t="s">
        <v>505</v>
      </c>
    </row>
    <row r="180" spans="1:16" x14ac:dyDescent="0.25">
      <c r="A180" s="5">
        <v>12</v>
      </c>
      <c r="B180" s="5" t="s">
        <v>132</v>
      </c>
      <c r="C180" s="5" t="s">
        <v>613</v>
      </c>
      <c r="D180" s="5" t="s">
        <v>614</v>
      </c>
      <c r="E180" s="5" t="s">
        <v>526</v>
      </c>
      <c r="F180" s="5" t="s">
        <v>138</v>
      </c>
      <c r="G180" s="5" t="s">
        <v>615</v>
      </c>
      <c r="H180" s="5">
        <v>9</v>
      </c>
      <c r="I180" s="5" t="s">
        <v>528</v>
      </c>
      <c r="J180" s="5">
        <v>7</v>
      </c>
      <c r="K180" s="5" t="s">
        <v>617</v>
      </c>
      <c r="L180" s="5">
        <v>9</v>
      </c>
      <c r="M180" s="5" t="s">
        <v>201</v>
      </c>
      <c r="N180" s="19" t="s">
        <v>618</v>
      </c>
      <c r="O180" s="5" t="s">
        <v>531</v>
      </c>
      <c r="P180" s="5" t="s">
        <v>507</v>
      </c>
    </row>
    <row r="181" spans="1:16" x14ac:dyDescent="0.25">
      <c r="A181" s="5">
        <v>12</v>
      </c>
      <c r="B181" s="5" t="s">
        <v>132</v>
      </c>
      <c r="C181" s="5" t="s">
        <v>8</v>
      </c>
      <c r="D181" s="5" t="s">
        <v>619</v>
      </c>
      <c r="E181" s="5" t="s">
        <v>526</v>
      </c>
      <c r="F181" s="5" t="s">
        <v>165</v>
      </c>
      <c r="G181" s="5" t="s">
        <v>620</v>
      </c>
      <c r="H181" s="5">
        <v>9</v>
      </c>
      <c r="I181" s="5" t="s">
        <v>528</v>
      </c>
      <c r="J181" s="5">
        <v>7</v>
      </c>
      <c r="K181" s="5" t="s">
        <v>621</v>
      </c>
      <c r="L181" s="5">
        <v>9</v>
      </c>
      <c r="M181" s="5" t="s">
        <v>201</v>
      </c>
      <c r="N181" s="19" t="s">
        <v>622</v>
      </c>
      <c r="O181" s="5" t="s">
        <v>531</v>
      </c>
      <c r="P181" s="5" t="s">
        <v>509</v>
      </c>
    </row>
    <row r="182" spans="1:16" x14ac:dyDescent="0.25">
      <c r="A182" s="5">
        <v>12</v>
      </c>
      <c r="B182" s="5" t="s">
        <v>132</v>
      </c>
      <c r="C182" s="5" t="s">
        <v>623</v>
      </c>
      <c r="D182" s="5" t="s">
        <v>624</v>
      </c>
      <c r="E182" s="5" t="s">
        <v>526</v>
      </c>
      <c r="F182" s="5" t="s">
        <v>138</v>
      </c>
      <c r="G182" s="5" t="s">
        <v>553</v>
      </c>
      <c r="H182" s="5">
        <v>9</v>
      </c>
      <c r="I182" s="5" t="s">
        <v>528</v>
      </c>
      <c r="J182" s="5">
        <v>7</v>
      </c>
      <c r="K182" s="5" t="s">
        <v>617</v>
      </c>
      <c r="L182" s="5">
        <v>9</v>
      </c>
      <c r="M182" s="5" t="s">
        <v>201</v>
      </c>
      <c r="N182" s="19" t="s">
        <v>625</v>
      </c>
      <c r="O182" s="5" t="s">
        <v>531</v>
      </c>
      <c r="P182" s="5" t="s">
        <v>511</v>
      </c>
    </row>
    <row r="183" spans="1:16" x14ac:dyDescent="0.25">
      <c r="A183" s="5">
        <v>12</v>
      </c>
      <c r="B183" s="5" t="s">
        <v>113</v>
      </c>
      <c r="C183" s="5" t="s">
        <v>626</v>
      </c>
      <c r="D183" s="5" t="s">
        <v>627</v>
      </c>
      <c r="E183" s="5" t="s">
        <v>526</v>
      </c>
      <c r="F183" s="5" t="s">
        <v>138</v>
      </c>
      <c r="G183" s="5" t="s">
        <v>628</v>
      </c>
      <c r="H183" s="5">
        <v>9</v>
      </c>
      <c r="I183" s="5" t="s">
        <v>528</v>
      </c>
      <c r="J183" s="5">
        <v>17</v>
      </c>
      <c r="K183" s="5" t="s">
        <v>630</v>
      </c>
      <c r="L183" s="5">
        <v>9</v>
      </c>
      <c r="M183" s="5" t="s">
        <v>201</v>
      </c>
      <c r="N183" s="19" t="s">
        <v>631</v>
      </c>
      <c r="O183" s="5" t="s">
        <v>531</v>
      </c>
      <c r="P183" s="5" t="s">
        <v>513</v>
      </c>
    </row>
    <row r="184" spans="1:16" x14ac:dyDescent="0.25">
      <c r="A184" s="5">
        <v>13</v>
      </c>
      <c r="B184" s="5" t="s">
        <v>132</v>
      </c>
      <c r="C184" s="5" t="s">
        <v>524</v>
      </c>
      <c r="D184" s="5" t="s">
        <v>525</v>
      </c>
      <c r="E184" s="5" t="s">
        <v>526</v>
      </c>
      <c r="F184" s="5" t="s">
        <v>138</v>
      </c>
      <c r="G184" s="5" t="s">
        <v>527</v>
      </c>
      <c r="H184" s="5">
        <v>9</v>
      </c>
      <c r="I184" s="5" t="s">
        <v>528</v>
      </c>
      <c r="J184" s="5">
        <v>16</v>
      </c>
      <c r="K184" s="5" t="s">
        <v>530</v>
      </c>
      <c r="L184" s="5">
        <v>9</v>
      </c>
      <c r="M184" s="5" t="s">
        <v>201</v>
      </c>
      <c r="N184" s="19">
        <v>11320</v>
      </c>
      <c r="O184" s="5" t="s">
        <v>531</v>
      </c>
      <c r="P184" s="5" t="s">
        <v>532</v>
      </c>
    </row>
    <row r="185" spans="1:16" x14ac:dyDescent="0.25">
      <c r="A185" s="5">
        <v>13</v>
      </c>
      <c r="B185" s="5" t="s">
        <v>132</v>
      </c>
      <c r="C185" s="5" t="s">
        <v>533</v>
      </c>
      <c r="D185" s="5" t="s">
        <v>534</v>
      </c>
      <c r="E185" s="5" t="s">
        <v>526</v>
      </c>
      <c r="F185" s="5" t="s">
        <v>165</v>
      </c>
      <c r="G185" s="5" t="s">
        <v>535</v>
      </c>
      <c r="H185" s="5">
        <v>9</v>
      </c>
      <c r="I185" s="5" t="s">
        <v>528</v>
      </c>
      <c r="J185" s="5">
        <v>5</v>
      </c>
      <c r="K185" s="5" t="s">
        <v>537</v>
      </c>
      <c r="L185" s="5">
        <v>9</v>
      </c>
      <c r="M185" s="5" t="s">
        <v>201</v>
      </c>
      <c r="N185" s="19" t="s">
        <v>538</v>
      </c>
      <c r="O185" s="5" t="s">
        <v>531</v>
      </c>
      <c r="P185" s="5" t="s">
        <v>478</v>
      </c>
    </row>
    <row r="186" spans="1:16" x14ac:dyDescent="0.25">
      <c r="A186" s="5">
        <v>13</v>
      </c>
      <c r="B186" s="5" t="s">
        <v>109</v>
      </c>
      <c r="C186" s="5" t="s">
        <v>539</v>
      </c>
      <c r="D186" s="5" t="s">
        <v>540</v>
      </c>
      <c r="E186" s="5" t="s">
        <v>526</v>
      </c>
      <c r="F186" s="5" t="s">
        <v>138</v>
      </c>
      <c r="G186" s="5" t="s">
        <v>541</v>
      </c>
      <c r="H186" s="5">
        <v>9</v>
      </c>
      <c r="I186" s="5" t="s">
        <v>528</v>
      </c>
      <c r="J186" s="5">
        <v>5</v>
      </c>
      <c r="K186" s="5" t="s">
        <v>537</v>
      </c>
      <c r="L186" s="5">
        <v>9</v>
      </c>
      <c r="M186" s="5" t="s">
        <v>201</v>
      </c>
      <c r="N186" s="19" t="s">
        <v>542</v>
      </c>
      <c r="O186" s="5" t="s">
        <v>531</v>
      </c>
      <c r="P186" s="5" t="s">
        <v>481</v>
      </c>
    </row>
    <row r="187" spans="1:16" x14ac:dyDescent="0.25">
      <c r="A187" s="5">
        <v>13</v>
      </c>
      <c r="B187" s="5" t="s">
        <v>132</v>
      </c>
      <c r="C187" s="5" t="s">
        <v>543</v>
      </c>
      <c r="D187" s="5" t="s">
        <v>544</v>
      </c>
      <c r="E187" s="5" t="s">
        <v>526</v>
      </c>
      <c r="F187" s="5" t="s">
        <v>138</v>
      </c>
      <c r="G187" s="5" t="s">
        <v>545</v>
      </c>
      <c r="H187" s="5">
        <v>9</v>
      </c>
      <c r="I187" s="5" t="s">
        <v>528</v>
      </c>
      <c r="J187" s="5">
        <v>2</v>
      </c>
      <c r="K187" s="5" t="s">
        <v>547</v>
      </c>
      <c r="L187" s="5">
        <v>9</v>
      </c>
      <c r="M187" s="5" t="s">
        <v>201</v>
      </c>
      <c r="N187" s="19" t="s">
        <v>548</v>
      </c>
      <c r="O187" s="5" t="s">
        <v>531</v>
      </c>
      <c r="P187" s="5" t="s">
        <v>483</v>
      </c>
    </row>
    <row r="188" spans="1:16" x14ac:dyDescent="0.25">
      <c r="A188" s="5">
        <v>13</v>
      </c>
      <c r="B188" s="5" t="s">
        <v>126</v>
      </c>
      <c r="C188" s="5" t="s">
        <v>549</v>
      </c>
      <c r="D188" s="5" t="s">
        <v>550</v>
      </c>
      <c r="E188" s="5" t="s">
        <v>526</v>
      </c>
      <c r="F188" s="5" t="s">
        <v>138</v>
      </c>
      <c r="G188" s="5" t="s">
        <v>551</v>
      </c>
      <c r="H188" s="5">
        <v>9</v>
      </c>
      <c r="I188" s="5" t="s">
        <v>528</v>
      </c>
      <c r="J188" s="5">
        <v>5</v>
      </c>
      <c r="K188" s="5" t="s">
        <v>537</v>
      </c>
      <c r="L188" s="5">
        <v>9</v>
      </c>
      <c r="M188" s="5" t="s">
        <v>201</v>
      </c>
      <c r="N188" s="19" t="s">
        <v>552</v>
      </c>
      <c r="O188" s="5" t="s">
        <v>531</v>
      </c>
      <c r="P188" s="5" t="s">
        <v>484</v>
      </c>
    </row>
    <row r="189" spans="1:16" x14ac:dyDescent="0.25">
      <c r="A189" s="5">
        <v>13</v>
      </c>
      <c r="B189" s="5" t="s">
        <v>132</v>
      </c>
      <c r="C189" s="5" t="s">
        <v>553</v>
      </c>
      <c r="D189" s="5" t="s">
        <v>554</v>
      </c>
      <c r="E189" s="5" t="s">
        <v>526</v>
      </c>
      <c r="F189" s="5" t="s">
        <v>138</v>
      </c>
      <c r="G189" s="5" t="s">
        <v>555</v>
      </c>
      <c r="H189" s="5">
        <v>9</v>
      </c>
      <c r="I189" s="5" t="s">
        <v>528</v>
      </c>
      <c r="J189" s="5">
        <v>14</v>
      </c>
      <c r="K189" s="5" t="s">
        <v>556</v>
      </c>
      <c r="L189" s="5">
        <v>9</v>
      </c>
      <c r="M189" s="5" t="s">
        <v>201</v>
      </c>
      <c r="N189" s="19" t="s">
        <v>557</v>
      </c>
      <c r="O189" s="5" t="s">
        <v>531</v>
      </c>
      <c r="P189" s="5" t="s">
        <v>486</v>
      </c>
    </row>
    <row r="190" spans="1:16" x14ac:dyDescent="0.25">
      <c r="A190" s="5">
        <v>13</v>
      </c>
      <c r="B190" s="5" t="s">
        <v>132</v>
      </c>
      <c r="C190" s="5" t="s">
        <v>558</v>
      </c>
      <c r="D190" s="5" t="s">
        <v>559</v>
      </c>
      <c r="E190" s="5" t="s">
        <v>526</v>
      </c>
      <c r="F190" s="5" t="s">
        <v>138</v>
      </c>
      <c r="G190" s="5" t="s">
        <v>560</v>
      </c>
      <c r="H190" s="5">
        <v>9</v>
      </c>
      <c r="I190" s="5" t="s">
        <v>528</v>
      </c>
      <c r="J190" s="5">
        <v>14</v>
      </c>
      <c r="K190" s="5" t="s">
        <v>556</v>
      </c>
      <c r="L190" s="5">
        <v>9</v>
      </c>
      <c r="M190" s="5" t="s">
        <v>201</v>
      </c>
      <c r="N190" s="19" t="s">
        <v>561</v>
      </c>
      <c r="O190" s="5" t="s">
        <v>531</v>
      </c>
      <c r="P190" s="5" t="s">
        <v>488</v>
      </c>
    </row>
    <row r="191" spans="1:16" x14ac:dyDescent="0.25">
      <c r="A191" s="5">
        <v>13</v>
      </c>
      <c r="B191" s="5" t="s">
        <v>132</v>
      </c>
      <c r="C191" s="5" t="s">
        <v>172</v>
      </c>
      <c r="D191" s="5" t="s">
        <v>562</v>
      </c>
      <c r="E191" s="5" t="s">
        <v>526</v>
      </c>
      <c r="F191" s="5" t="s">
        <v>138</v>
      </c>
      <c r="G191" s="5" t="s">
        <v>172</v>
      </c>
      <c r="H191" s="5">
        <v>9</v>
      </c>
      <c r="I191" s="5" t="s">
        <v>528</v>
      </c>
      <c r="J191" s="5">
        <v>15</v>
      </c>
      <c r="K191" s="5" t="s">
        <v>564</v>
      </c>
      <c r="L191" s="5">
        <v>9</v>
      </c>
      <c r="M191" s="5" t="s">
        <v>201</v>
      </c>
      <c r="N191" s="19" t="s">
        <v>565</v>
      </c>
      <c r="O191" s="5" t="s">
        <v>531</v>
      </c>
      <c r="P191" s="5" t="s">
        <v>490</v>
      </c>
    </row>
    <row r="192" spans="1:16" x14ac:dyDescent="0.25">
      <c r="A192" s="5">
        <v>13</v>
      </c>
      <c r="B192" s="5" t="s">
        <v>113</v>
      </c>
      <c r="C192" s="5" t="s">
        <v>566</v>
      </c>
      <c r="D192" s="5" t="s">
        <v>567</v>
      </c>
      <c r="E192" s="5" t="s">
        <v>526</v>
      </c>
      <c r="F192" s="5" t="s">
        <v>138</v>
      </c>
      <c r="G192" s="5" t="s">
        <v>568</v>
      </c>
      <c r="H192" s="5">
        <v>9</v>
      </c>
      <c r="I192" s="5" t="s">
        <v>528</v>
      </c>
      <c r="J192" s="5">
        <v>15</v>
      </c>
      <c r="K192" s="5" t="s">
        <v>564</v>
      </c>
      <c r="L192" s="5">
        <v>9</v>
      </c>
      <c r="M192" s="5" t="s">
        <v>201</v>
      </c>
      <c r="N192" s="19" t="s">
        <v>569</v>
      </c>
      <c r="O192" s="5" t="s">
        <v>531</v>
      </c>
      <c r="P192" s="5" t="s">
        <v>492</v>
      </c>
    </row>
    <row r="193" spans="1:16" x14ac:dyDescent="0.25">
      <c r="A193" s="5">
        <v>13</v>
      </c>
      <c r="B193" s="5" t="s">
        <v>113</v>
      </c>
      <c r="C193" s="5" t="s">
        <v>570</v>
      </c>
      <c r="D193" s="5" t="s">
        <v>571</v>
      </c>
      <c r="E193" s="5" t="s">
        <v>526</v>
      </c>
      <c r="F193" s="5" t="s">
        <v>138</v>
      </c>
      <c r="G193" s="5" t="s">
        <v>572</v>
      </c>
      <c r="H193" s="5">
        <v>9</v>
      </c>
      <c r="I193" s="5" t="s">
        <v>528</v>
      </c>
      <c r="J193" s="5">
        <v>6</v>
      </c>
      <c r="K193" s="5" t="s">
        <v>574</v>
      </c>
      <c r="L193" s="5">
        <v>9</v>
      </c>
      <c r="M193" s="5" t="s">
        <v>201</v>
      </c>
      <c r="N193" s="19" t="s">
        <v>575</v>
      </c>
      <c r="O193" s="5" t="s">
        <v>531</v>
      </c>
      <c r="P193" s="5" t="s">
        <v>494</v>
      </c>
    </row>
    <row r="194" spans="1:16" x14ac:dyDescent="0.25">
      <c r="A194" s="5">
        <v>13</v>
      </c>
      <c r="B194" s="5" t="s">
        <v>113</v>
      </c>
      <c r="C194" s="5" t="s">
        <v>576</v>
      </c>
      <c r="D194" s="5" t="s">
        <v>567</v>
      </c>
      <c r="E194" s="5" t="s">
        <v>526</v>
      </c>
      <c r="F194" s="5" t="s">
        <v>138</v>
      </c>
      <c r="G194" s="5" t="s">
        <v>577</v>
      </c>
      <c r="H194" s="5">
        <v>9</v>
      </c>
      <c r="I194" s="5" t="s">
        <v>528</v>
      </c>
      <c r="J194" s="5">
        <v>16</v>
      </c>
      <c r="K194" s="5" t="s">
        <v>578</v>
      </c>
      <c r="L194" s="5">
        <v>9</v>
      </c>
      <c r="M194" s="5" t="s">
        <v>201</v>
      </c>
      <c r="N194" s="19" t="s">
        <v>579</v>
      </c>
      <c r="O194" s="5" t="s">
        <v>531</v>
      </c>
      <c r="P194" s="5" t="s">
        <v>496</v>
      </c>
    </row>
    <row r="195" spans="1:16" x14ac:dyDescent="0.25">
      <c r="A195" s="5">
        <v>13</v>
      </c>
      <c r="B195" s="5" t="s">
        <v>113</v>
      </c>
      <c r="C195" s="5" t="s">
        <v>580</v>
      </c>
      <c r="D195" s="5" t="s">
        <v>581</v>
      </c>
      <c r="E195" s="5" t="s">
        <v>582</v>
      </c>
      <c r="F195" s="5" t="s">
        <v>138</v>
      </c>
      <c r="G195" s="5" t="s">
        <v>583</v>
      </c>
      <c r="H195" s="5">
        <v>9</v>
      </c>
      <c r="I195" s="5" t="s">
        <v>528</v>
      </c>
      <c r="J195" s="5">
        <v>16</v>
      </c>
      <c r="K195" s="5" t="s">
        <v>583</v>
      </c>
      <c r="L195" s="5">
        <v>9</v>
      </c>
      <c r="M195" s="5" t="s">
        <v>201</v>
      </c>
      <c r="N195" s="19" t="s">
        <v>584</v>
      </c>
      <c r="O195" s="5" t="s">
        <v>531</v>
      </c>
      <c r="P195" s="5" t="s">
        <v>585</v>
      </c>
    </row>
    <row r="196" spans="1:16" x14ac:dyDescent="0.25">
      <c r="A196" s="5">
        <v>13</v>
      </c>
      <c r="B196" s="5" t="s">
        <v>132</v>
      </c>
      <c r="C196" s="5" t="s">
        <v>586</v>
      </c>
      <c r="D196" s="5" t="s">
        <v>587</v>
      </c>
      <c r="E196" s="5" t="s">
        <v>526</v>
      </c>
      <c r="F196" s="5" t="s">
        <v>138</v>
      </c>
      <c r="G196" s="5" t="s">
        <v>588</v>
      </c>
      <c r="H196" s="5">
        <v>9</v>
      </c>
      <c r="I196" s="5" t="s">
        <v>528</v>
      </c>
      <c r="J196" s="5">
        <v>3</v>
      </c>
      <c r="K196" s="5" t="s">
        <v>590</v>
      </c>
      <c r="L196" s="5">
        <v>9</v>
      </c>
      <c r="M196" s="5" t="s">
        <v>201</v>
      </c>
      <c r="N196" s="19" t="s">
        <v>591</v>
      </c>
      <c r="O196" s="5" t="s">
        <v>531</v>
      </c>
      <c r="P196" s="5" t="s">
        <v>498</v>
      </c>
    </row>
    <row r="197" spans="1:16" x14ac:dyDescent="0.25">
      <c r="A197" s="5">
        <v>13</v>
      </c>
      <c r="B197" s="5" t="s">
        <v>113</v>
      </c>
      <c r="C197" s="5" t="s">
        <v>592</v>
      </c>
      <c r="D197" s="5" t="s">
        <v>567</v>
      </c>
      <c r="E197" s="5" t="s">
        <v>526</v>
      </c>
      <c r="F197" s="5" t="s">
        <v>138</v>
      </c>
      <c r="G197" s="5" t="s">
        <v>593</v>
      </c>
      <c r="H197" s="5">
        <v>9</v>
      </c>
      <c r="I197" s="5" t="s">
        <v>528</v>
      </c>
      <c r="J197" s="5">
        <v>3</v>
      </c>
      <c r="K197" s="5" t="s">
        <v>590</v>
      </c>
      <c r="L197" s="5">
        <v>9</v>
      </c>
      <c r="M197" s="5" t="s">
        <v>201</v>
      </c>
      <c r="N197" s="19" t="s">
        <v>594</v>
      </c>
      <c r="O197" s="5" t="s">
        <v>531</v>
      </c>
      <c r="P197" s="5" t="s">
        <v>499</v>
      </c>
    </row>
    <row r="198" spans="1:16" x14ac:dyDescent="0.25">
      <c r="A198" s="5">
        <v>13</v>
      </c>
      <c r="B198" s="5" t="s">
        <v>132</v>
      </c>
      <c r="C198" s="5" t="s">
        <v>595</v>
      </c>
      <c r="D198" s="5" t="s">
        <v>596</v>
      </c>
      <c r="E198" s="5" t="s">
        <v>526</v>
      </c>
      <c r="F198" s="5" t="s">
        <v>138</v>
      </c>
      <c r="G198" s="5" t="s">
        <v>597</v>
      </c>
      <c r="H198" s="5">
        <v>9</v>
      </c>
      <c r="I198" s="5" t="s">
        <v>528</v>
      </c>
      <c r="J198" s="5">
        <v>3</v>
      </c>
      <c r="K198" s="5" t="s">
        <v>590</v>
      </c>
      <c r="L198" s="5">
        <v>9</v>
      </c>
      <c r="M198" s="5" t="s">
        <v>201</v>
      </c>
      <c r="N198" s="19" t="s">
        <v>598</v>
      </c>
      <c r="O198" s="5" t="s">
        <v>531</v>
      </c>
      <c r="P198" s="5" t="s">
        <v>500</v>
      </c>
    </row>
    <row r="199" spans="1:16" x14ac:dyDescent="0.25">
      <c r="A199" s="5">
        <v>13</v>
      </c>
      <c r="B199" s="5" t="s">
        <v>118</v>
      </c>
      <c r="C199" s="5" t="s">
        <v>599</v>
      </c>
      <c r="D199" s="5" t="s">
        <v>600</v>
      </c>
      <c r="E199" s="5" t="s">
        <v>526</v>
      </c>
      <c r="F199" s="5" t="s">
        <v>138</v>
      </c>
      <c r="G199" s="5" t="s">
        <v>601</v>
      </c>
      <c r="H199" s="5">
        <v>9</v>
      </c>
      <c r="I199" s="5" t="s">
        <v>528</v>
      </c>
      <c r="J199" s="5">
        <v>12</v>
      </c>
      <c r="K199" s="5" t="s">
        <v>602</v>
      </c>
      <c r="L199" s="5">
        <v>9</v>
      </c>
      <c r="M199" s="5" t="s">
        <v>201</v>
      </c>
      <c r="N199" s="19" t="s">
        <v>603</v>
      </c>
      <c r="O199" s="5" t="s">
        <v>531</v>
      </c>
      <c r="P199" s="5" t="s">
        <v>501</v>
      </c>
    </row>
    <row r="200" spans="1:16" x14ac:dyDescent="0.25">
      <c r="A200" s="5">
        <v>13</v>
      </c>
      <c r="B200" s="5" t="s">
        <v>132</v>
      </c>
      <c r="C200" s="5" t="s">
        <v>604</v>
      </c>
      <c r="D200" s="5" t="s">
        <v>605</v>
      </c>
      <c r="E200" s="5" t="s">
        <v>526</v>
      </c>
      <c r="F200" s="5" t="s">
        <v>134</v>
      </c>
      <c r="G200" s="5" t="s">
        <v>606</v>
      </c>
      <c r="H200" s="5">
        <v>9</v>
      </c>
      <c r="I200" s="5" t="s">
        <v>528</v>
      </c>
      <c r="J200" s="5">
        <v>13</v>
      </c>
      <c r="K200" s="5" t="s">
        <v>607</v>
      </c>
      <c r="L200" s="5">
        <v>9</v>
      </c>
      <c r="M200" s="5" t="s">
        <v>201</v>
      </c>
      <c r="N200" s="19" t="s">
        <v>608</v>
      </c>
      <c r="O200" s="5" t="s">
        <v>531</v>
      </c>
      <c r="P200" s="5" t="s">
        <v>503</v>
      </c>
    </row>
    <row r="201" spans="1:16" x14ac:dyDescent="0.25">
      <c r="A201" s="5">
        <v>13</v>
      </c>
      <c r="B201" s="5" t="s">
        <v>115</v>
      </c>
      <c r="C201" s="5" t="s">
        <v>609</v>
      </c>
      <c r="D201" s="5" t="s">
        <v>610</v>
      </c>
      <c r="E201" s="5" t="s">
        <v>526</v>
      </c>
      <c r="F201" s="5" t="s">
        <v>165</v>
      </c>
      <c r="G201" s="5" t="s">
        <v>611</v>
      </c>
      <c r="H201" s="5">
        <v>9</v>
      </c>
      <c r="I201" s="5" t="s">
        <v>528</v>
      </c>
      <c r="J201" s="5">
        <v>6</v>
      </c>
      <c r="K201" s="5" t="s">
        <v>574</v>
      </c>
      <c r="L201" s="5">
        <v>9</v>
      </c>
      <c r="M201" s="5" t="s">
        <v>201</v>
      </c>
      <c r="N201" s="19" t="s">
        <v>612</v>
      </c>
      <c r="O201" s="5" t="s">
        <v>531</v>
      </c>
      <c r="P201" s="5" t="s">
        <v>505</v>
      </c>
    </row>
    <row r="202" spans="1:16" x14ac:dyDescent="0.25">
      <c r="A202" s="5">
        <v>13</v>
      </c>
      <c r="B202" s="5" t="s">
        <v>132</v>
      </c>
      <c r="C202" s="5" t="s">
        <v>613</v>
      </c>
      <c r="D202" s="5" t="s">
        <v>614</v>
      </c>
      <c r="E202" s="5" t="s">
        <v>526</v>
      </c>
      <c r="F202" s="5" t="s">
        <v>138</v>
      </c>
      <c r="G202" s="5" t="s">
        <v>615</v>
      </c>
      <c r="H202" s="5">
        <v>9</v>
      </c>
      <c r="I202" s="5" t="s">
        <v>528</v>
      </c>
      <c r="J202" s="5">
        <v>7</v>
      </c>
      <c r="K202" s="5" t="s">
        <v>617</v>
      </c>
      <c r="L202" s="5">
        <v>9</v>
      </c>
      <c r="M202" s="5" t="s">
        <v>201</v>
      </c>
      <c r="N202" s="19" t="s">
        <v>618</v>
      </c>
      <c r="O202" s="5" t="s">
        <v>531</v>
      </c>
      <c r="P202" s="5" t="s">
        <v>507</v>
      </c>
    </row>
    <row r="203" spans="1:16" x14ac:dyDescent="0.25">
      <c r="A203" s="5">
        <v>13</v>
      </c>
      <c r="B203" s="5" t="s">
        <v>132</v>
      </c>
      <c r="C203" s="5" t="s">
        <v>8</v>
      </c>
      <c r="D203" s="5" t="s">
        <v>619</v>
      </c>
      <c r="E203" s="5" t="s">
        <v>526</v>
      </c>
      <c r="F203" s="5" t="s">
        <v>165</v>
      </c>
      <c r="G203" s="5" t="s">
        <v>620</v>
      </c>
      <c r="H203" s="5">
        <v>9</v>
      </c>
      <c r="I203" s="5" t="s">
        <v>528</v>
      </c>
      <c r="J203" s="5">
        <v>7</v>
      </c>
      <c r="K203" s="5" t="s">
        <v>621</v>
      </c>
      <c r="L203" s="5">
        <v>9</v>
      </c>
      <c r="M203" s="5" t="s">
        <v>201</v>
      </c>
      <c r="N203" s="19" t="s">
        <v>622</v>
      </c>
      <c r="O203" s="5" t="s">
        <v>531</v>
      </c>
      <c r="P203" s="5" t="s">
        <v>509</v>
      </c>
    </row>
    <row r="204" spans="1:16" x14ac:dyDescent="0.25">
      <c r="A204" s="5">
        <v>13</v>
      </c>
      <c r="B204" s="5" t="s">
        <v>132</v>
      </c>
      <c r="C204" s="5" t="s">
        <v>623</v>
      </c>
      <c r="D204" s="5" t="s">
        <v>624</v>
      </c>
      <c r="E204" s="5" t="s">
        <v>526</v>
      </c>
      <c r="F204" s="5" t="s">
        <v>138</v>
      </c>
      <c r="G204" s="5" t="s">
        <v>553</v>
      </c>
      <c r="H204" s="5">
        <v>9</v>
      </c>
      <c r="I204" s="5" t="s">
        <v>528</v>
      </c>
      <c r="J204" s="5">
        <v>7</v>
      </c>
      <c r="K204" s="5" t="s">
        <v>617</v>
      </c>
      <c r="L204" s="5">
        <v>9</v>
      </c>
      <c r="M204" s="5" t="s">
        <v>201</v>
      </c>
      <c r="N204" s="19" t="s">
        <v>625</v>
      </c>
      <c r="O204" s="5" t="s">
        <v>531</v>
      </c>
      <c r="P204" s="5" t="s">
        <v>511</v>
      </c>
    </row>
    <row r="205" spans="1:16" x14ac:dyDescent="0.25">
      <c r="A205" s="5">
        <v>13</v>
      </c>
      <c r="B205" s="5" t="s">
        <v>113</v>
      </c>
      <c r="C205" s="5" t="s">
        <v>626</v>
      </c>
      <c r="D205" s="5" t="s">
        <v>627</v>
      </c>
      <c r="E205" s="5" t="s">
        <v>526</v>
      </c>
      <c r="F205" s="5" t="s">
        <v>138</v>
      </c>
      <c r="G205" s="5" t="s">
        <v>628</v>
      </c>
      <c r="H205" s="5">
        <v>9</v>
      </c>
      <c r="I205" s="5" t="s">
        <v>528</v>
      </c>
      <c r="J205" s="5">
        <v>17</v>
      </c>
      <c r="K205" s="5" t="s">
        <v>630</v>
      </c>
      <c r="L205" s="5">
        <v>9</v>
      </c>
      <c r="M205" s="5" t="s">
        <v>201</v>
      </c>
      <c r="N205" s="19" t="s">
        <v>631</v>
      </c>
      <c r="O205" s="5" t="s">
        <v>531</v>
      </c>
      <c r="P205" s="5" t="s">
        <v>513</v>
      </c>
    </row>
    <row r="206" spans="1:16" x14ac:dyDescent="0.25">
      <c r="A206" s="5">
        <v>14</v>
      </c>
      <c r="B206" s="5" t="s">
        <v>113</v>
      </c>
      <c r="C206" s="5" t="s">
        <v>633</v>
      </c>
      <c r="D206" s="37">
        <v>0</v>
      </c>
      <c r="E206" s="5" t="s">
        <v>526</v>
      </c>
      <c r="F206" s="5" t="s">
        <v>138</v>
      </c>
      <c r="G206" s="5" t="s">
        <v>633</v>
      </c>
      <c r="H206" s="5">
        <v>0</v>
      </c>
      <c r="I206" s="5" t="s">
        <v>528</v>
      </c>
      <c r="J206" s="5">
        <v>0</v>
      </c>
      <c r="K206" s="16" t="s">
        <v>634</v>
      </c>
      <c r="L206" s="5">
        <v>0</v>
      </c>
      <c r="M206" s="5" t="s">
        <v>201</v>
      </c>
      <c r="N206" s="19" t="s">
        <v>635</v>
      </c>
      <c r="O206" s="5" t="s">
        <v>531</v>
      </c>
      <c r="P206" s="5" t="s">
        <v>633</v>
      </c>
    </row>
    <row r="207" spans="1:16" x14ac:dyDescent="0.25">
      <c r="A207" s="5">
        <v>15</v>
      </c>
      <c r="B207" s="5" t="s">
        <v>113</v>
      </c>
      <c r="C207" s="5" t="s">
        <v>633</v>
      </c>
      <c r="D207" s="37">
        <v>0</v>
      </c>
      <c r="E207" s="5" t="s">
        <v>526</v>
      </c>
      <c r="F207" s="5" t="s">
        <v>138</v>
      </c>
      <c r="G207" s="5" t="s">
        <v>633</v>
      </c>
      <c r="H207" s="5">
        <v>0</v>
      </c>
      <c r="I207" s="5" t="s">
        <v>528</v>
      </c>
      <c r="J207" s="5">
        <v>0</v>
      </c>
      <c r="K207" s="16" t="s">
        <v>634</v>
      </c>
      <c r="L207" s="5">
        <v>0</v>
      </c>
      <c r="M207" s="5" t="s">
        <v>201</v>
      </c>
      <c r="N207" s="19" t="s">
        <v>635</v>
      </c>
      <c r="O207" s="5" t="s">
        <v>531</v>
      </c>
      <c r="P207" s="5" t="s">
        <v>633</v>
      </c>
    </row>
    <row r="208" spans="1:16" x14ac:dyDescent="0.25">
      <c r="A208" s="5">
        <v>16</v>
      </c>
      <c r="B208" s="5" t="s">
        <v>113</v>
      </c>
      <c r="C208" s="5" t="s">
        <v>633</v>
      </c>
      <c r="D208" s="37">
        <v>0</v>
      </c>
      <c r="E208" s="5" t="s">
        <v>526</v>
      </c>
      <c r="F208" s="5" t="s">
        <v>138</v>
      </c>
      <c r="G208" s="5" t="s">
        <v>633</v>
      </c>
      <c r="H208" s="5">
        <v>0</v>
      </c>
      <c r="I208" s="5" t="s">
        <v>528</v>
      </c>
      <c r="J208" s="5">
        <v>0</v>
      </c>
      <c r="K208" s="16" t="s">
        <v>634</v>
      </c>
      <c r="L208" s="5">
        <v>0</v>
      </c>
      <c r="M208" s="5" t="s">
        <v>201</v>
      </c>
      <c r="N208" s="19" t="s">
        <v>635</v>
      </c>
      <c r="O208" s="5" t="s">
        <v>531</v>
      </c>
      <c r="P208" s="5" t="s">
        <v>633</v>
      </c>
    </row>
    <row r="209" spans="1:16" x14ac:dyDescent="0.25">
      <c r="A209" s="5">
        <v>17</v>
      </c>
      <c r="B209" s="5" t="s">
        <v>113</v>
      </c>
      <c r="C209" s="5" t="s">
        <v>633</v>
      </c>
      <c r="D209" s="37">
        <v>0</v>
      </c>
      <c r="E209" s="5" t="s">
        <v>526</v>
      </c>
      <c r="F209" s="5" t="s">
        <v>138</v>
      </c>
      <c r="G209" s="5" t="s">
        <v>633</v>
      </c>
      <c r="H209" s="5">
        <v>0</v>
      </c>
      <c r="I209" s="5" t="s">
        <v>528</v>
      </c>
      <c r="J209" s="5">
        <v>0</v>
      </c>
      <c r="K209" s="16" t="s">
        <v>634</v>
      </c>
      <c r="L209" s="5">
        <v>0</v>
      </c>
      <c r="M209" s="5" t="s">
        <v>201</v>
      </c>
      <c r="N209" s="19" t="s">
        <v>635</v>
      </c>
      <c r="O209" s="5" t="s">
        <v>531</v>
      </c>
      <c r="P209" s="5" t="s">
        <v>633</v>
      </c>
    </row>
    <row r="210" spans="1:16" x14ac:dyDescent="0.25">
      <c r="A210" s="5">
        <v>18</v>
      </c>
      <c r="B210" s="15" t="s">
        <v>119</v>
      </c>
      <c r="C210" s="15" t="s">
        <v>636</v>
      </c>
      <c r="D210" s="15">
        <v>515</v>
      </c>
      <c r="E210" s="15" t="s">
        <v>637</v>
      </c>
      <c r="F210" s="15" t="s">
        <v>138</v>
      </c>
      <c r="G210" s="15" t="s">
        <v>638</v>
      </c>
      <c r="H210" s="15">
        <v>9</v>
      </c>
      <c r="I210" s="15" t="s">
        <v>528</v>
      </c>
      <c r="J210" s="15">
        <v>6</v>
      </c>
      <c r="K210" s="15" t="s">
        <v>574</v>
      </c>
      <c r="L210" s="15">
        <v>9</v>
      </c>
      <c r="M210" s="5" t="s">
        <v>201</v>
      </c>
      <c r="N210" s="15">
        <v>8400</v>
      </c>
      <c r="O210" s="15" t="s">
        <v>531</v>
      </c>
      <c r="P210" s="15" t="s">
        <v>517</v>
      </c>
    </row>
    <row r="211" spans="1:16" x14ac:dyDescent="0.25">
      <c r="A211" s="5">
        <v>19</v>
      </c>
      <c r="B211" s="15" t="s">
        <v>119</v>
      </c>
      <c r="C211" s="15" t="s">
        <v>636</v>
      </c>
      <c r="D211" s="15">
        <v>515</v>
      </c>
      <c r="E211" s="15" t="s">
        <v>637</v>
      </c>
      <c r="F211" s="15" t="s">
        <v>138</v>
      </c>
      <c r="G211" s="15" t="s">
        <v>638</v>
      </c>
      <c r="H211" s="15">
        <v>9</v>
      </c>
      <c r="I211" s="15" t="s">
        <v>528</v>
      </c>
      <c r="J211" s="15">
        <v>6</v>
      </c>
      <c r="K211" s="15" t="s">
        <v>574</v>
      </c>
      <c r="L211" s="15">
        <v>9</v>
      </c>
      <c r="M211" s="5" t="s">
        <v>201</v>
      </c>
      <c r="N211" s="15">
        <v>8400</v>
      </c>
      <c r="O211" s="15" t="s">
        <v>531</v>
      </c>
      <c r="P211" s="15" t="s">
        <v>520</v>
      </c>
    </row>
    <row r="212" spans="1:16" x14ac:dyDescent="0.25">
      <c r="A212" s="5">
        <v>20</v>
      </c>
      <c r="B212" s="16" t="s">
        <v>113</v>
      </c>
      <c r="C212" s="16" t="s">
        <v>639</v>
      </c>
      <c r="D212" s="16">
        <v>144</v>
      </c>
      <c r="E212" s="16" t="s">
        <v>640</v>
      </c>
      <c r="F212" s="16" t="s">
        <v>138</v>
      </c>
      <c r="G212" s="16" t="s">
        <v>641</v>
      </c>
      <c r="H212" s="16">
        <v>9</v>
      </c>
      <c r="I212" s="16" t="s">
        <v>528</v>
      </c>
      <c r="J212" s="16">
        <v>15</v>
      </c>
      <c r="K212" s="16" t="s">
        <v>634</v>
      </c>
      <c r="L212" s="16">
        <v>9</v>
      </c>
      <c r="M212" s="16" t="s">
        <v>201</v>
      </c>
      <c r="N212" s="16">
        <v>6720</v>
      </c>
      <c r="O212" s="16" t="s">
        <v>531</v>
      </c>
      <c r="P212" s="16" t="s">
        <v>522</v>
      </c>
    </row>
    <row r="213" spans="1:16" x14ac:dyDescent="0.25">
      <c r="A213" s="5">
        <v>21</v>
      </c>
      <c r="B213" s="16" t="s">
        <v>113</v>
      </c>
      <c r="C213" s="16" t="s">
        <v>639</v>
      </c>
      <c r="D213" s="16">
        <v>144</v>
      </c>
      <c r="E213" s="16" t="s">
        <v>640</v>
      </c>
      <c r="F213" s="16" t="s">
        <v>138</v>
      </c>
      <c r="G213" s="16" t="s">
        <v>641</v>
      </c>
      <c r="H213" s="16">
        <v>9</v>
      </c>
      <c r="I213" s="16" t="s">
        <v>528</v>
      </c>
      <c r="J213" s="16">
        <v>15</v>
      </c>
      <c r="K213" s="16" t="s">
        <v>634</v>
      </c>
      <c r="L213" s="16">
        <v>9</v>
      </c>
      <c r="M213" s="16" t="s">
        <v>201</v>
      </c>
      <c r="N213" s="16">
        <v>6720</v>
      </c>
      <c r="O213" s="16" t="s">
        <v>531</v>
      </c>
      <c r="P213" s="16" t="s">
        <v>522</v>
      </c>
    </row>
    <row r="214" spans="1:16" x14ac:dyDescent="0.25">
      <c r="A214" s="5">
        <v>22</v>
      </c>
      <c r="B214" s="16" t="s">
        <v>113</v>
      </c>
      <c r="C214" s="16" t="s">
        <v>639</v>
      </c>
      <c r="D214" s="16">
        <v>144</v>
      </c>
      <c r="E214" s="16" t="s">
        <v>640</v>
      </c>
      <c r="F214" s="16" t="s">
        <v>138</v>
      </c>
      <c r="G214" s="16" t="s">
        <v>641</v>
      </c>
      <c r="H214" s="16">
        <v>9</v>
      </c>
      <c r="I214" s="16" t="s">
        <v>528</v>
      </c>
      <c r="J214" s="16">
        <v>15</v>
      </c>
      <c r="K214" s="16" t="s">
        <v>634</v>
      </c>
      <c r="L214" s="16">
        <v>9</v>
      </c>
      <c r="M214" s="16" t="s">
        <v>201</v>
      </c>
      <c r="N214" s="16">
        <v>6720</v>
      </c>
      <c r="O214" s="16" t="s">
        <v>531</v>
      </c>
      <c r="P214" s="16" t="s">
        <v>522</v>
      </c>
    </row>
    <row r="215" spans="1:16" x14ac:dyDescent="0.25">
      <c r="A215" s="5">
        <v>23</v>
      </c>
      <c r="B215" s="16" t="s">
        <v>113</v>
      </c>
      <c r="C215" s="16" t="s">
        <v>639</v>
      </c>
      <c r="D215" s="16">
        <v>144</v>
      </c>
      <c r="E215" s="16" t="s">
        <v>640</v>
      </c>
      <c r="F215" s="16" t="s">
        <v>138</v>
      </c>
      <c r="G215" s="16" t="s">
        <v>641</v>
      </c>
      <c r="H215" s="16">
        <v>9</v>
      </c>
      <c r="I215" s="16" t="s">
        <v>528</v>
      </c>
      <c r="J215" s="16">
        <v>15</v>
      </c>
      <c r="K215" s="16" t="s">
        <v>634</v>
      </c>
      <c r="L215" s="16">
        <v>9</v>
      </c>
      <c r="M215" s="16" t="s">
        <v>201</v>
      </c>
      <c r="N215" s="16">
        <v>6720</v>
      </c>
      <c r="O215" s="16" t="s">
        <v>531</v>
      </c>
      <c r="P215" s="16" t="s">
        <v>522</v>
      </c>
    </row>
    <row r="216" spans="1:16" x14ac:dyDescent="0.25">
      <c r="A216" s="5">
        <v>24</v>
      </c>
      <c r="B216" s="16" t="s">
        <v>113</v>
      </c>
      <c r="C216" s="16" t="s">
        <v>639</v>
      </c>
      <c r="D216" s="16">
        <v>144</v>
      </c>
      <c r="E216" s="16" t="s">
        <v>640</v>
      </c>
      <c r="F216" s="16" t="s">
        <v>138</v>
      </c>
      <c r="G216" s="16" t="s">
        <v>641</v>
      </c>
      <c r="H216" s="16">
        <v>9</v>
      </c>
      <c r="I216" s="16" t="s">
        <v>528</v>
      </c>
      <c r="J216" s="16">
        <v>15</v>
      </c>
      <c r="K216" s="16" t="s">
        <v>634</v>
      </c>
      <c r="L216" s="16">
        <v>9</v>
      </c>
      <c r="M216" s="16" t="s">
        <v>201</v>
      </c>
      <c r="N216" s="16">
        <v>6720</v>
      </c>
      <c r="O216" s="16" t="s">
        <v>531</v>
      </c>
      <c r="P216" s="16" t="s">
        <v>522</v>
      </c>
    </row>
    <row r="217" spans="1:16" x14ac:dyDescent="0.25">
      <c r="A217" s="5">
        <v>25</v>
      </c>
      <c r="B217" s="16" t="s">
        <v>113</v>
      </c>
      <c r="C217" s="16" t="s">
        <v>639</v>
      </c>
      <c r="D217" s="16">
        <v>144</v>
      </c>
      <c r="E217" s="16" t="s">
        <v>640</v>
      </c>
      <c r="F217" s="16" t="s">
        <v>138</v>
      </c>
      <c r="G217" s="16" t="s">
        <v>641</v>
      </c>
      <c r="H217" s="16">
        <v>9</v>
      </c>
      <c r="I217" s="16" t="s">
        <v>528</v>
      </c>
      <c r="J217" s="16">
        <v>15</v>
      </c>
      <c r="K217" s="16" t="s">
        <v>634</v>
      </c>
      <c r="L217" s="16">
        <v>9</v>
      </c>
      <c r="M217" s="16" t="s">
        <v>201</v>
      </c>
      <c r="N217" s="16">
        <v>6720</v>
      </c>
      <c r="O217" s="16" t="s">
        <v>531</v>
      </c>
      <c r="P217" s="16" t="s">
        <v>522</v>
      </c>
    </row>
    <row r="218" spans="1:16" x14ac:dyDescent="0.25">
      <c r="A218" s="5">
        <v>26</v>
      </c>
      <c r="B218" s="16" t="s">
        <v>113</v>
      </c>
      <c r="C218" s="16" t="s">
        <v>639</v>
      </c>
      <c r="D218" s="16">
        <v>144</v>
      </c>
      <c r="E218" s="16" t="s">
        <v>640</v>
      </c>
      <c r="F218" s="16" t="s">
        <v>138</v>
      </c>
      <c r="G218" s="16" t="s">
        <v>641</v>
      </c>
      <c r="H218" s="16">
        <v>9</v>
      </c>
      <c r="I218" s="16" t="s">
        <v>528</v>
      </c>
      <c r="J218" s="16">
        <v>15</v>
      </c>
      <c r="K218" s="16" t="s">
        <v>634</v>
      </c>
      <c r="L218" s="16">
        <v>9</v>
      </c>
      <c r="M218" s="16" t="s">
        <v>201</v>
      </c>
      <c r="N218" s="16">
        <v>6720</v>
      </c>
      <c r="O218" s="16" t="s">
        <v>531</v>
      </c>
      <c r="P218" s="16" t="s">
        <v>522</v>
      </c>
    </row>
    <row r="219" spans="1:16" x14ac:dyDescent="0.25">
      <c r="A219" s="5">
        <v>27</v>
      </c>
      <c r="B219" s="16" t="s">
        <v>113</v>
      </c>
      <c r="C219" s="16" t="s">
        <v>639</v>
      </c>
      <c r="D219" s="16">
        <v>144</v>
      </c>
      <c r="E219" s="16" t="s">
        <v>640</v>
      </c>
      <c r="F219" s="16" t="s">
        <v>138</v>
      </c>
      <c r="G219" s="16" t="s">
        <v>641</v>
      </c>
      <c r="H219" s="16">
        <v>9</v>
      </c>
      <c r="I219" s="16" t="s">
        <v>528</v>
      </c>
      <c r="J219" s="16">
        <v>15</v>
      </c>
      <c r="K219" s="16" t="s">
        <v>634</v>
      </c>
      <c r="L219" s="16">
        <v>9</v>
      </c>
      <c r="M219" s="16" t="s">
        <v>201</v>
      </c>
      <c r="N219" s="16">
        <v>6720</v>
      </c>
      <c r="O219" s="16" t="s">
        <v>531</v>
      </c>
      <c r="P219" s="16" t="s">
        <v>522</v>
      </c>
    </row>
    <row r="220" spans="1:16" x14ac:dyDescent="0.25">
      <c r="A220" s="5">
        <v>28</v>
      </c>
      <c r="B220" s="16" t="s">
        <v>113</v>
      </c>
      <c r="C220" s="16" t="s">
        <v>639</v>
      </c>
      <c r="D220" s="16">
        <v>144</v>
      </c>
      <c r="E220" s="16" t="s">
        <v>640</v>
      </c>
      <c r="F220" s="16" t="s">
        <v>138</v>
      </c>
      <c r="G220" s="16" t="s">
        <v>641</v>
      </c>
      <c r="H220" s="16">
        <v>9</v>
      </c>
      <c r="I220" s="16" t="s">
        <v>528</v>
      </c>
      <c r="J220" s="16">
        <v>15</v>
      </c>
      <c r="K220" s="16" t="s">
        <v>634</v>
      </c>
      <c r="L220" s="16">
        <v>9</v>
      </c>
      <c r="M220" s="16" t="s">
        <v>201</v>
      </c>
      <c r="N220" s="16">
        <v>6720</v>
      </c>
      <c r="O220" s="16" t="s">
        <v>531</v>
      </c>
      <c r="P220" s="16" t="s">
        <v>522</v>
      </c>
    </row>
    <row r="221" spans="1:16" x14ac:dyDescent="0.25">
      <c r="A221" s="5">
        <v>29</v>
      </c>
      <c r="B221" s="16" t="s">
        <v>113</v>
      </c>
      <c r="C221" s="16" t="s">
        <v>639</v>
      </c>
      <c r="D221" s="16">
        <v>144</v>
      </c>
      <c r="E221" s="16" t="s">
        <v>640</v>
      </c>
      <c r="F221" s="16" t="s">
        <v>138</v>
      </c>
      <c r="G221" s="16" t="s">
        <v>641</v>
      </c>
      <c r="H221" s="16">
        <v>9</v>
      </c>
      <c r="I221" s="16" t="s">
        <v>528</v>
      </c>
      <c r="J221" s="16">
        <v>15</v>
      </c>
      <c r="K221" s="16" t="s">
        <v>634</v>
      </c>
      <c r="L221" s="16">
        <v>9</v>
      </c>
      <c r="M221" s="16" t="s">
        <v>201</v>
      </c>
      <c r="N221" s="16">
        <v>6720</v>
      </c>
      <c r="O221" s="16" t="s">
        <v>531</v>
      </c>
      <c r="P221" s="16" t="s">
        <v>522</v>
      </c>
    </row>
    <row r="222" spans="1:16" x14ac:dyDescent="0.25">
      <c r="A222" s="5">
        <v>30</v>
      </c>
      <c r="B222" s="16" t="s">
        <v>113</v>
      </c>
      <c r="C222" s="16" t="s">
        <v>639</v>
      </c>
      <c r="D222" s="16">
        <v>144</v>
      </c>
      <c r="E222" s="16" t="s">
        <v>640</v>
      </c>
      <c r="F222" s="16" t="s">
        <v>138</v>
      </c>
      <c r="G222" s="16" t="s">
        <v>641</v>
      </c>
      <c r="H222" s="16">
        <v>9</v>
      </c>
      <c r="I222" s="16" t="s">
        <v>528</v>
      </c>
      <c r="J222" s="16">
        <v>15</v>
      </c>
      <c r="K222" s="16" t="s">
        <v>634</v>
      </c>
      <c r="L222" s="16">
        <v>9</v>
      </c>
      <c r="M222" s="16" t="s">
        <v>201</v>
      </c>
      <c r="N222" s="16">
        <v>6720</v>
      </c>
      <c r="O222" s="16" t="s">
        <v>531</v>
      </c>
      <c r="P222" s="16" t="s">
        <v>522</v>
      </c>
    </row>
    <row r="223" spans="1:16" x14ac:dyDescent="0.25">
      <c r="A223" s="5">
        <v>31</v>
      </c>
      <c r="B223" s="16" t="s">
        <v>113</v>
      </c>
      <c r="C223" s="16" t="s">
        <v>639</v>
      </c>
      <c r="D223" s="16">
        <v>144</v>
      </c>
      <c r="E223" s="16" t="s">
        <v>640</v>
      </c>
      <c r="F223" s="16" t="s">
        <v>138</v>
      </c>
      <c r="G223" s="16" t="s">
        <v>641</v>
      </c>
      <c r="H223" s="16">
        <v>9</v>
      </c>
      <c r="I223" s="16" t="s">
        <v>528</v>
      </c>
      <c r="J223" s="16">
        <v>15</v>
      </c>
      <c r="K223" s="16" t="s">
        <v>634</v>
      </c>
      <c r="L223" s="16">
        <v>9</v>
      </c>
      <c r="M223" s="16" t="s">
        <v>201</v>
      </c>
      <c r="N223" s="16">
        <v>6720</v>
      </c>
      <c r="O223" s="16" t="s">
        <v>531</v>
      </c>
      <c r="P223" s="16" t="s">
        <v>522</v>
      </c>
    </row>
    <row r="224" spans="1:16" x14ac:dyDescent="0.25">
      <c r="A224" s="5">
        <v>32</v>
      </c>
      <c r="B224" s="16" t="s">
        <v>113</v>
      </c>
      <c r="C224" s="16" t="s">
        <v>639</v>
      </c>
      <c r="D224" s="16">
        <v>144</v>
      </c>
      <c r="E224" s="16" t="s">
        <v>640</v>
      </c>
      <c r="F224" s="16" t="s">
        <v>138</v>
      </c>
      <c r="G224" s="16" t="s">
        <v>641</v>
      </c>
      <c r="H224" s="16">
        <v>9</v>
      </c>
      <c r="I224" s="16" t="s">
        <v>528</v>
      </c>
      <c r="J224" s="16">
        <v>15</v>
      </c>
      <c r="K224" s="16" t="s">
        <v>634</v>
      </c>
      <c r="L224" s="16">
        <v>9</v>
      </c>
      <c r="M224" s="16" t="s">
        <v>201</v>
      </c>
      <c r="N224" s="16">
        <v>6720</v>
      </c>
      <c r="O224" s="16" t="s">
        <v>531</v>
      </c>
      <c r="P224" s="16" t="s">
        <v>522</v>
      </c>
    </row>
    <row r="225" spans="1:16" x14ac:dyDescent="0.25">
      <c r="A225" s="5">
        <v>33</v>
      </c>
      <c r="B225" s="16" t="s">
        <v>113</v>
      </c>
      <c r="C225" s="16" t="s">
        <v>639</v>
      </c>
      <c r="D225" s="16">
        <v>144</v>
      </c>
      <c r="E225" s="16" t="s">
        <v>640</v>
      </c>
      <c r="F225" s="16" t="s">
        <v>138</v>
      </c>
      <c r="G225" s="16" t="s">
        <v>641</v>
      </c>
      <c r="H225" s="16">
        <v>9</v>
      </c>
      <c r="I225" s="16" t="s">
        <v>528</v>
      </c>
      <c r="J225" s="16">
        <v>15</v>
      </c>
      <c r="K225" s="16" t="s">
        <v>634</v>
      </c>
      <c r="L225" s="16">
        <v>9</v>
      </c>
      <c r="M225" s="16" t="s">
        <v>201</v>
      </c>
      <c r="N225" s="16">
        <v>6720</v>
      </c>
      <c r="O225" s="16" t="s">
        <v>531</v>
      </c>
      <c r="P225" s="16" t="s">
        <v>522</v>
      </c>
    </row>
    <row r="226" spans="1:16" x14ac:dyDescent="0.25">
      <c r="A226" s="5">
        <v>34</v>
      </c>
      <c r="B226" s="11" t="s">
        <v>132</v>
      </c>
      <c r="C226" s="11" t="s">
        <v>698</v>
      </c>
      <c r="D226" s="11">
        <v>65</v>
      </c>
      <c r="E226" s="11" t="s">
        <v>699</v>
      </c>
      <c r="F226" s="9" t="s">
        <v>138</v>
      </c>
      <c r="G226" s="11" t="s">
        <v>641</v>
      </c>
      <c r="H226" s="11">
        <v>1</v>
      </c>
      <c r="I226" s="11" t="s">
        <v>564</v>
      </c>
      <c r="J226" s="11">
        <v>15</v>
      </c>
      <c r="K226" s="11" t="s">
        <v>564</v>
      </c>
      <c r="L226" s="11">
        <v>9</v>
      </c>
      <c r="M226" s="11" t="s">
        <v>201</v>
      </c>
      <c r="N226" s="11">
        <v>6720</v>
      </c>
      <c r="O226" s="11" t="s">
        <v>700</v>
      </c>
      <c r="P226" s="42" t="s">
        <v>674</v>
      </c>
    </row>
    <row r="227" spans="1:16" x14ac:dyDescent="0.25">
      <c r="A227" s="5">
        <v>35</v>
      </c>
      <c r="B227" s="20" t="s">
        <v>113</v>
      </c>
      <c r="C227" s="20" t="s">
        <v>720</v>
      </c>
      <c r="D227" s="20" t="s">
        <v>721</v>
      </c>
      <c r="E227" s="20" t="s">
        <v>722</v>
      </c>
      <c r="F227" s="20" t="s">
        <v>138</v>
      </c>
      <c r="G227" s="20" t="s">
        <v>641</v>
      </c>
      <c r="H227" s="43" t="s">
        <v>723</v>
      </c>
      <c r="I227" s="20" t="s">
        <v>201</v>
      </c>
      <c r="J227" s="20">
        <v>15</v>
      </c>
      <c r="K227" s="20" t="s">
        <v>201</v>
      </c>
      <c r="L227" s="43" t="s">
        <v>680</v>
      </c>
      <c r="M227" s="20" t="s">
        <v>201</v>
      </c>
      <c r="N227" s="43" t="s">
        <v>677</v>
      </c>
      <c r="O227" s="20" t="s">
        <v>724</v>
      </c>
      <c r="P227" s="44" t="s">
        <v>725</v>
      </c>
    </row>
    <row r="228" spans="1:16" x14ac:dyDescent="0.25">
      <c r="A228" s="5">
        <v>36</v>
      </c>
      <c r="B228" s="9" t="s">
        <v>113</v>
      </c>
      <c r="C228" s="38" t="s">
        <v>720</v>
      </c>
      <c r="D228" s="39">
        <v>144</v>
      </c>
      <c r="E228" s="39" t="s">
        <v>752</v>
      </c>
      <c r="F228" s="39" t="s">
        <v>138</v>
      </c>
      <c r="G228" s="39" t="s">
        <v>641</v>
      </c>
      <c r="H228" s="28" t="s">
        <v>753</v>
      </c>
      <c r="I228" s="39" t="s">
        <v>564</v>
      </c>
      <c r="J228" s="28" t="s">
        <v>754</v>
      </c>
      <c r="K228" s="39" t="s">
        <v>564</v>
      </c>
      <c r="L228" s="28" t="s">
        <v>680</v>
      </c>
      <c r="M228" s="39" t="s">
        <v>201</v>
      </c>
      <c r="N228" s="39">
        <v>6720</v>
      </c>
      <c r="O228" s="39" t="s">
        <v>724</v>
      </c>
      <c r="P228" s="45" t="s">
        <v>755</v>
      </c>
    </row>
    <row r="229" spans="1:16" x14ac:dyDescent="0.25">
      <c r="A229" s="5">
        <v>37</v>
      </c>
      <c r="B229" s="8" t="s">
        <v>113</v>
      </c>
      <c r="C229" s="26" t="s">
        <v>720</v>
      </c>
      <c r="D229" s="8">
        <v>144</v>
      </c>
      <c r="E229" s="8" t="s">
        <v>752</v>
      </c>
      <c r="F229" s="8" t="s">
        <v>138</v>
      </c>
      <c r="G229" s="8" t="s">
        <v>641</v>
      </c>
      <c r="H229" s="28" t="s">
        <v>753</v>
      </c>
      <c r="I229" s="8" t="s">
        <v>564</v>
      </c>
      <c r="J229" s="28" t="s">
        <v>754</v>
      </c>
      <c r="K229" s="8" t="s">
        <v>564</v>
      </c>
      <c r="L229" s="28" t="s">
        <v>680</v>
      </c>
      <c r="M229" s="8" t="s">
        <v>201</v>
      </c>
      <c r="N229" s="8">
        <v>6720</v>
      </c>
      <c r="O229" s="8" t="s">
        <v>724</v>
      </c>
      <c r="P229" s="46" t="s">
        <v>778</v>
      </c>
    </row>
    <row r="230" spans="1:16" x14ac:dyDescent="0.25">
      <c r="A230" s="23">
        <v>38</v>
      </c>
      <c r="B230" s="23" t="s">
        <v>113</v>
      </c>
      <c r="C230" s="23" t="s">
        <v>720</v>
      </c>
      <c r="D230" s="23" t="s">
        <v>817</v>
      </c>
      <c r="E230" s="23" t="s">
        <v>818</v>
      </c>
      <c r="F230" s="23" t="s">
        <v>138</v>
      </c>
      <c r="G230" s="23" t="s">
        <v>641</v>
      </c>
      <c r="H230" s="47" t="s">
        <v>753</v>
      </c>
      <c r="I230" s="23" t="s">
        <v>819</v>
      </c>
      <c r="J230" s="23">
        <v>15</v>
      </c>
      <c r="K230" s="23" t="s">
        <v>564</v>
      </c>
      <c r="L230" s="27">
        <v>9</v>
      </c>
      <c r="M230" s="23" t="s">
        <v>201</v>
      </c>
      <c r="N230" s="23">
        <v>6720</v>
      </c>
      <c r="O230" s="23" t="s">
        <v>531</v>
      </c>
      <c r="P230" s="30" t="s">
        <v>810</v>
      </c>
    </row>
    <row r="231" spans="1:16" x14ac:dyDescent="0.25">
      <c r="A231" s="23">
        <v>39</v>
      </c>
      <c r="B231" s="23" t="s">
        <v>113</v>
      </c>
      <c r="C231" s="23" t="s">
        <v>720</v>
      </c>
      <c r="D231" s="23" t="s">
        <v>817</v>
      </c>
      <c r="E231" s="23" t="s">
        <v>818</v>
      </c>
      <c r="F231" s="23" t="s">
        <v>138</v>
      </c>
      <c r="G231" s="23" t="s">
        <v>641</v>
      </c>
      <c r="H231" s="47" t="s">
        <v>753</v>
      </c>
      <c r="I231" s="23" t="s">
        <v>819</v>
      </c>
      <c r="J231" s="23">
        <v>15</v>
      </c>
      <c r="K231" s="23" t="s">
        <v>564</v>
      </c>
      <c r="L231" s="27">
        <v>9</v>
      </c>
      <c r="M231" s="23" t="s">
        <v>201</v>
      </c>
      <c r="N231" s="23">
        <v>6720</v>
      </c>
      <c r="O231" s="23" t="s">
        <v>531</v>
      </c>
      <c r="P231" s="33" t="s">
        <v>813</v>
      </c>
    </row>
    <row r="232" spans="1:16" x14ac:dyDescent="0.25">
      <c r="A232" s="23">
        <v>40</v>
      </c>
      <c r="B232" s="23" t="s">
        <v>113</v>
      </c>
      <c r="C232" s="23" t="s">
        <v>720</v>
      </c>
      <c r="D232" s="23" t="s">
        <v>817</v>
      </c>
      <c r="E232" s="23" t="s">
        <v>818</v>
      </c>
      <c r="F232" s="23" t="s">
        <v>138</v>
      </c>
      <c r="G232" s="23" t="s">
        <v>641</v>
      </c>
      <c r="H232" s="47" t="s">
        <v>753</v>
      </c>
      <c r="I232" s="23" t="s">
        <v>819</v>
      </c>
      <c r="J232" s="23">
        <v>15</v>
      </c>
      <c r="K232" s="23" t="s">
        <v>564</v>
      </c>
      <c r="L232" s="27">
        <v>9</v>
      </c>
      <c r="M232" s="23" t="s">
        <v>201</v>
      </c>
      <c r="N232" s="23">
        <v>6720</v>
      </c>
      <c r="O232" s="23" t="s">
        <v>531</v>
      </c>
      <c r="P232" s="33" t="s">
        <v>815</v>
      </c>
    </row>
    <row r="233" spans="1:16" s="9" customFormat="1" x14ac:dyDescent="0.25">
      <c r="A233" s="39">
        <v>41</v>
      </c>
      <c r="B233" s="39" t="s">
        <v>132</v>
      </c>
      <c r="C233" s="39" t="s">
        <v>524</v>
      </c>
      <c r="D233" s="39" t="s">
        <v>525</v>
      </c>
      <c r="E233" s="39" t="s">
        <v>526</v>
      </c>
      <c r="F233" s="39" t="s">
        <v>138</v>
      </c>
      <c r="G233" s="39" t="s">
        <v>527</v>
      </c>
      <c r="H233" s="39">
        <v>9</v>
      </c>
      <c r="I233" s="39" t="s">
        <v>528</v>
      </c>
      <c r="J233" s="39" t="s">
        <v>529</v>
      </c>
      <c r="K233" s="39" t="s">
        <v>530</v>
      </c>
      <c r="L233" s="39">
        <v>9</v>
      </c>
      <c r="M233" s="39" t="s">
        <v>201</v>
      </c>
      <c r="N233" s="139">
        <v>11320</v>
      </c>
      <c r="O233" s="39" t="s">
        <v>531</v>
      </c>
      <c r="P233" s="39" t="s">
        <v>532</v>
      </c>
    </row>
    <row r="234" spans="1:16" s="9" customFormat="1" x14ac:dyDescent="0.25">
      <c r="A234" s="39">
        <v>41</v>
      </c>
      <c r="B234" s="39" t="s">
        <v>132</v>
      </c>
      <c r="C234" s="39" t="s">
        <v>533</v>
      </c>
      <c r="D234" s="39" t="s">
        <v>534</v>
      </c>
      <c r="E234" s="39" t="s">
        <v>526</v>
      </c>
      <c r="F234" s="39" t="s">
        <v>165</v>
      </c>
      <c r="G234" s="39" t="s">
        <v>535</v>
      </c>
      <c r="H234" s="39">
        <v>9</v>
      </c>
      <c r="I234" s="39" t="s">
        <v>528</v>
      </c>
      <c r="J234" s="39" t="s">
        <v>536</v>
      </c>
      <c r="K234" s="39" t="s">
        <v>537</v>
      </c>
      <c r="L234" s="39">
        <v>9</v>
      </c>
      <c r="M234" s="39" t="s">
        <v>201</v>
      </c>
      <c r="N234" s="139" t="s">
        <v>538</v>
      </c>
      <c r="O234" s="39" t="s">
        <v>531</v>
      </c>
      <c r="P234" s="39" t="s">
        <v>478</v>
      </c>
    </row>
    <row r="235" spans="1:16" s="9" customFormat="1" x14ac:dyDescent="0.25">
      <c r="A235" s="39">
        <v>41</v>
      </c>
      <c r="B235" s="39" t="s">
        <v>109</v>
      </c>
      <c r="C235" s="39" t="s">
        <v>539</v>
      </c>
      <c r="D235" s="39" t="s">
        <v>540</v>
      </c>
      <c r="E235" s="39" t="s">
        <v>526</v>
      </c>
      <c r="F235" s="39" t="s">
        <v>138</v>
      </c>
      <c r="G235" s="39" t="s">
        <v>541</v>
      </c>
      <c r="H235" s="39">
        <v>9</v>
      </c>
      <c r="I235" s="39" t="s">
        <v>528</v>
      </c>
      <c r="J235" s="39" t="s">
        <v>536</v>
      </c>
      <c r="K235" s="39" t="s">
        <v>537</v>
      </c>
      <c r="L235" s="39">
        <v>9</v>
      </c>
      <c r="M235" s="39" t="s">
        <v>201</v>
      </c>
      <c r="N235" s="139" t="s">
        <v>542</v>
      </c>
      <c r="O235" s="39" t="s">
        <v>531</v>
      </c>
      <c r="P235" s="39" t="s">
        <v>481</v>
      </c>
    </row>
    <row r="236" spans="1:16" s="9" customFormat="1" x14ac:dyDescent="0.25">
      <c r="A236" s="39">
        <v>41</v>
      </c>
      <c r="B236" s="39" t="s">
        <v>132</v>
      </c>
      <c r="C236" s="39" t="s">
        <v>543</v>
      </c>
      <c r="D236" s="39" t="s">
        <v>544</v>
      </c>
      <c r="E236" s="39" t="s">
        <v>526</v>
      </c>
      <c r="F236" s="39" t="s">
        <v>138</v>
      </c>
      <c r="G236" s="39" t="s">
        <v>545</v>
      </c>
      <c r="H236" s="39">
        <v>9</v>
      </c>
      <c r="I236" s="39" t="s">
        <v>528</v>
      </c>
      <c r="J236" s="39" t="s">
        <v>546</v>
      </c>
      <c r="K236" s="39" t="s">
        <v>547</v>
      </c>
      <c r="L236" s="39">
        <v>9</v>
      </c>
      <c r="M236" s="39" t="s">
        <v>201</v>
      </c>
      <c r="N236" s="139" t="s">
        <v>548</v>
      </c>
      <c r="O236" s="39" t="s">
        <v>531</v>
      </c>
      <c r="P236" s="39" t="s">
        <v>483</v>
      </c>
    </row>
    <row r="237" spans="1:16" s="9" customFormat="1" x14ac:dyDescent="0.25">
      <c r="A237" s="39">
        <v>41</v>
      </c>
      <c r="B237" s="39" t="s">
        <v>126</v>
      </c>
      <c r="C237" s="39" t="s">
        <v>549</v>
      </c>
      <c r="D237" s="39" t="s">
        <v>550</v>
      </c>
      <c r="E237" s="39" t="s">
        <v>526</v>
      </c>
      <c r="F237" s="39" t="s">
        <v>138</v>
      </c>
      <c r="G237" s="39" t="s">
        <v>551</v>
      </c>
      <c r="H237" s="39">
        <v>9</v>
      </c>
      <c r="I237" s="39" t="s">
        <v>528</v>
      </c>
      <c r="J237" s="39" t="s">
        <v>536</v>
      </c>
      <c r="K237" s="39" t="s">
        <v>537</v>
      </c>
      <c r="L237" s="39">
        <v>9</v>
      </c>
      <c r="M237" s="39" t="s">
        <v>201</v>
      </c>
      <c r="N237" s="139" t="s">
        <v>552</v>
      </c>
      <c r="O237" s="39" t="s">
        <v>531</v>
      </c>
      <c r="P237" s="39" t="s">
        <v>484</v>
      </c>
    </row>
    <row r="238" spans="1:16" s="9" customFormat="1" x14ac:dyDescent="0.25">
      <c r="A238" s="39">
        <v>41</v>
      </c>
      <c r="B238" s="39" t="s">
        <v>132</v>
      </c>
      <c r="C238" s="39" t="s">
        <v>553</v>
      </c>
      <c r="D238" s="39" t="s">
        <v>554</v>
      </c>
      <c r="E238" s="39" t="s">
        <v>526</v>
      </c>
      <c r="F238" s="39" t="s">
        <v>138</v>
      </c>
      <c r="G238" s="39" t="s">
        <v>555</v>
      </c>
      <c r="H238" s="39">
        <v>9</v>
      </c>
      <c r="I238" s="39" t="s">
        <v>528</v>
      </c>
      <c r="J238" s="39" t="s">
        <v>13</v>
      </c>
      <c r="K238" s="39" t="s">
        <v>556</v>
      </c>
      <c r="L238" s="39">
        <v>9</v>
      </c>
      <c r="M238" s="39" t="s">
        <v>201</v>
      </c>
      <c r="N238" s="139" t="s">
        <v>557</v>
      </c>
      <c r="O238" s="39" t="s">
        <v>531</v>
      </c>
      <c r="P238" s="39" t="s">
        <v>486</v>
      </c>
    </row>
    <row r="239" spans="1:16" s="9" customFormat="1" x14ac:dyDescent="0.25">
      <c r="A239" s="39">
        <v>41</v>
      </c>
      <c r="B239" s="39" t="s">
        <v>132</v>
      </c>
      <c r="C239" s="39" t="s">
        <v>558</v>
      </c>
      <c r="D239" s="39" t="s">
        <v>559</v>
      </c>
      <c r="E239" s="39" t="s">
        <v>526</v>
      </c>
      <c r="F239" s="39" t="s">
        <v>138</v>
      </c>
      <c r="G239" s="39" t="s">
        <v>560</v>
      </c>
      <c r="H239" s="39">
        <v>9</v>
      </c>
      <c r="I239" s="39" t="s">
        <v>528</v>
      </c>
      <c r="J239" s="39" t="s">
        <v>13</v>
      </c>
      <c r="K239" s="39" t="s">
        <v>556</v>
      </c>
      <c r="L239" s="39">
        <v>9</v>
      </c>
      <c r="M239" s="39" t="s">
        <v>201</v>
      </c>
      <c r="N239" s="139" t="s">
        <v>561</v>
      </c>
      <c r="O239" s="39" t="s">
        <v>531</v>
      </c>
      <c r="P239" s="39" t="s">
        <v>488</v>
      </c>
    </row>
    <row r="240" spans="1:16" s="9" customFormat="1" x14ac:dyDescent="0.25">
      <c r="A240" s="39">
        <v>41</v>
      </c>
      <c r="B240" s="39" t="s">
        <v>132</v>
      </c>
      <c r="C240" s="39" t="s">
        <v>172</v>
      </c>
      <c r="D240" s="39" t="s">
        <v>562</v>
      </c>
      <c r="E240" s="39" t="s">
        <v>526</v>
      </c>
      <c r="F240" s="39" t="s">
        <v>138</v>
      </c>
      <c r="G240" s="39" t="s">
        <v>172</v>
      </c>
      <c r="H240" s="39">
        <v>9</v>
      </c>
      <c r="I240" s="39" t="s">
        <v>528</v>
      </c>
      <c r="J240" s="39" t="s">
        <v>563</v>
      </c>
      <c r="K240" s="39" t="s">
        <v>564</v>
      </c>
      <c r="L240" s="39">
        <v>9</v>
      </c>
      <c r="M240" s="39" t="s">
        <v>201</v>
      </c>
      <c r="N240" s="139" t="s">
        <v>565</v>
      </c>
      <c r="O240" s="39" t="s">
        <v>531</v>
      </c>
      <c r="P240" s="39" t="s">
        <v>490</v>
      </c>
    </row>
    <row r="241" spans="1:16" s="9" customFormat="1" x14ac:dyDescent="0.25">
      <c r="A241" s="39">
        <v>41</v>
      </c>
      <c r="B241" s="39" t="s">
        <v>113</v>
      </c>
      <c r="C241" s="39" t="s">
        <v>566</v>
      </c>
      <c r="D241" s="39" t="s">
        <v>567</v>
      </c>
      <c r="E241" s="39" t="s">
        <v>526</v>
      </c>
      <c r="F241" s="39" t="s">
        <v>138</v>
      </c>
      <c r="G241" s="39" t="s">
        <v>568</v>
      </c>
      <c r="H241" s="39">
        <v>9</v>
      </c>
      <c r="I241" s="39" t="s">
        <v>528</v>
      </c>
      <c r="J241" s="39" t="s">
        <v>563</v>
      </c>
      <c r="K241" s="39" t="s">
        <v>564</v>
      </c>
      <c r="L241" s="39">
        <v>9</v>
      </c>
      <c r="M241" s="39" t="s">
        <v>201</v>
      </c>
      <c r="N241" s="139" t="s">
        <v>569</v>
      </c>
      <c r="O241" s="39" t="s">
        <v>531</v>
      </c>
      <c r="P241" s="39" t="s">
        <v>492</v>
      </c>
    </row>
    <row r="242" spans="1:16" s="9" customFormat="1" x14ac:dyDescent="0.25">
      <c r="A242" s="39">
        <v>41</v>
      </c>
      <c r="B242" s="39" t="s">
        <v>113</v>
      </c>
      <c r="C242" s="39" t="s">
        <v>570</v>
      </c>
      <c r="D242" s="39" t="s">
        <v>571</v>
      </c>
      <c r="E242" s="39" t="s">
        <v>526</v>
      </c>
      <c r="F242" s="39" t="s">
        <v>138</v>
      </c>
      <c r="G242" s="39" t="s">
        <v>572</v>
      </c>
      <c r="H242" s="39">
        <v>9</v>
      </c>
      <c r="I242" s="39" t="s">
        <v>528</v>
      </c>
      <c r="J242" s="39" t="s">
        <v>573</v>
      </c>
      <c r="K242" s="39" t="s">
        <v>574</v>
      </c>
      <c r="L242" s="39">
        <v>9</v>
      </c>
      <c r="M242" s="39" t="s">
        <v>201</v>
      </c>
      <c r="N242" s="139" t="s">
        <v>575</v>
      </c>
      <c r="O242" s="39" t="s">
        <v>531</v>
      </c>
      <c r="P242" s="39" t="s">
        <v>494</v>
      </c>
    </row>
    <row r="243" spans="1:16" s="9" customFormat="1" x14ac:dyDescent="0.25">
      <c r="A243" s="39">
        <v>41</v>
      </c>
      <c r="B243" s="39" t="s">
        <v>113</v>
      </c>
      <c r="C243" s="39" t="s">
        <v>576</v>
      </c>
      <c r="D243" s="39" t="s">
        <v>567</v>
      </c>
      <c r="E243" s="39" t="s">
        <v>526</v>
      </c>
      <c r="F243" s="39" t="s">
        <v>138</v>
      </c>
      <c r="G243" s="39" t="s">
        <v>577</v>
      </c>
      <c r="H243" s="39">
        <v>9</v>
      </c>
      <c r="I243" s="39" t="s">
        <v>528</v>
      </c>
      <c r="J243" s="39" t="s">
        <v>529</v>
      </c>
      <c r="K243" s="39" t="s">
        <v>578</v>
      </c>
      <c r="L243" s="39">
        <v>9</v>
      </c>
      <c r="M243" s="39" t="s">
        <v>201</v>
      </c>
      <c r="N243" s="139" t="s">
        <v>579</v>
      </c>
      <c r="O243" s="39" t="s">
        <v>531</v>
      </c>
      <c r="P243" s="39" t="s">
        <v>496</v>
      </c>
    </row>
    <row r="244" spans="1:16" s="9" customFormat="1" x14ac:dyDescent="0.25">
      <c r="A244" s="39">
        <v>41</v>
      </c>
      <c r="B244" s="39" t="s">
        <v>113</v>
      </c>
      <c r="C244" s="39" t="s">
        <v>580</v>
      </c>
      <c r="D244" s="39" t="s">
        <v>581</v>
      </c>
      <c r="E244" s="39" t="s">
        <v>582</v>
      </c>
      <c r="F244" s="39" t="s">
        <v>138</v>
      </c>
      <c r="G244" s="39" t="s">
        <v>583</v>
      </c>
      <c r="H244" s="39">
        <v>9</v>
      </c>
      <c r="I244" s="39" t="s">
        <v>528</v>
      </c>
      <c r="J244" s="39" t="s">
        <v>529</v>
      </c>
      <c r="K244" s="39" t="s">
        <v>583</v>
      </c>
      <c r="L244" s="39">
        <v>9</v>
      </c>
      <c r="M244" s="39" t="s">
        <v>201</v>
      </c>
      <c r="N244" s="139" t="s">
        <v>584</v>
      </c>
      <c r="O244" s="39" t="s">
        <v>531</v>
      </c>
      <c r="P244" s="39" t="s">
        <v>585</v>
      </c>
    </row>
    <row r="245" spans="1:16" s="9" customFormat="1" x14ac:dyDescent="0.25">
      <c r="A245" s="39">
        <v>41</v>
      </c>
      <c r="B245" s="39" t="s">
        <v>132</v>
      </c>
      <c r="C245" s="39" t="s">
        <v>586</v>
      </c>
      <c r="D245" s="39" t="s">
        <v>587</v>
      </c>
      <c r="E245" s="39" t="s">
        <v>526</v>
      </c>
      <c r="F245" s="39" t="s">
        <v>138</v>
      </c>
      <c r="G245" s="39" t="s">
        <v>588</v>
      </c>
      <c r="H245" s="39">
        <v>9</v>
      </c>
      <c r="I245" s="39" t="s">
        <v>528</v>
      </c>
      <c r="J245" s="39" t="s">
        <v>589</v>
      </c>
      <c r="K245" s="39" t="s">
        <v>590</v>
      </c>
      <c r="L245" s="39">
        <v>9</v>
      </c>
      <c r="M245" s="39" t="s">
        <v>201</v>
      </c>
      <c r="N245" s="139" t="s">
        <v>591</v>
      </c>
      <c r="O245" s="39" t="s">
        <v>531</v>
      </c>
      <c r="P245" s="39" t="s">
        <v>498</v>
      </c>
    </row>
    <row r="246" spans="1:16" s="9" customFormat="1" x14ac:dyDescent="0.25">
      <c r="A246" s="39">
        <v>41</v>
      </c>
      <c r="B246" s="39" t="s">
        <v>113</v>
      </c>
      <c r="C246" s="39" t="s">
        <v>592</v>
      </c>
      <c r="D246" s="39" t="s">
        <v>567</v>
      </c>
      <c r="E246" s="39" t="s">
        <v>526</v>
      </c>
      <c r="F246" s="39" t="s">
        <v>138</v>
      </c>
      <c r="G246" s="39" t="s">
        <v>593</v>
      </c>
      <c r="H246" s="39">
        <v>9</v>
      </c>
      <c r="I246" s="39" t="s">
        <v>528</v>
      </c>
      <c r="J246" s="39" t="s">
        <v>589</v>
      </c>
      <c r="K246" s="39" t="s">
        <v>590</v>
      </c>
      <c r="L246" s="39">
        <v>9</v>
      </c>
      <c r="M246" s="39" t="s">
        <v>201</v>
      </c>
      <c r="N246" s="139" t="s">
        <v>594</v>
      </c>
      <c r="O246" s="39" t="s">
        <v>531</v>
      </c>
      <c r="P246" s="39" t="s">
        <v>499</v>
      </c>
    </row>
    <row r="247" spans="1:16" s="9" customFormat="1" x14ac:dyDescent="0.25">
      <c r="A247" s="39">
        <v>41</v>
      </c>
      <c r="B247" s="39" t="s">
        <v>132</v>
      </c>
      <c r="C247" s="39" t="s">
        <v>595</v>
      </c>
      <c r="D247" s="39" t="s">
        <v>596</v>
      </c>
      <c r="E247" s="39" t="s">
        <v>526</v>
      </c>
      <c r="F247" s="39" t="s">
        <v>138</v>
      </c>
      <c r="G247" s="39" t="s">
        <v>597</v>
      </c>
      <c r="H247" s="39">
        <v>9</v>
      </c>
      <c r="I247" s="39" t="s">
        <v>528</v>
      </c>
      <c r="J247" s="39" t="s">
        <v>589</v>
      </c>
      <c r="K247" s="39" t="s">
        <v>590</v>
      </c>
      <c r="L247" s="39">
        <v>9</v>
      </c>
      <c r="M247" s="39" t="s">
        <v>201</v>
      </c>
      <c r="N247" s="139" t="s">
        <v>598</v>
      </c>
      <c r="O247" s="39" t="s">
        <v>531</v>
      </c>
      <c r="P247" s="39" t="s">
        <v>500</v>
      </c>
    </row>
    <row r="248" spans="1:16" s="9" customFormat="1" x14ac:dyDescent="0.25">
      <c r="A248" s="39">
        <v>41</v>
      </c>
      <c r="B248" s="39" t="s">
        <v>118</v>
      </c>
      <c r="C248" s="39" t="s">
        <v>599</v>
      </c>
      <c r="D248" s="39" t="s">
        <v>600</v>
      </c>
      <c r="E248" s="39" t="s">
        <v>526</v>
      </c>
      <c r="F248" s="39" t="s">
        <v>138</v>
      </c>
      <c r="G248" s="39" t="s">
        <v>601</v>
      </c>
      <c r="H248" s="39">
        <v>9</v>
      </c>
      <c r="I248" s="39" t="s">
        <v>528</v>
      </c>
      <c r="J248" s="39" t="s">
        <v>554</v>
      </c>
      <c r="K248" s="39" t="s">
        <v>602</v>
      </c>
      <c r="L248" s="39">
        <v>9</v>
      </c>
      <c r="M248" s="39" t="s">
        <v>201</v>
      </c>
      <c r="N248" s="139" t="s">
        <v>603</v>
      </c>
      <c r="O248" s="39" t="s">
        <v>531</v>
      </c>
      <c r="P248" s="39" t="s">
        <v>501</v>
      </c>
    </row>
    <row r="249" spans="1:16" s="9" customFormat="1" x14ac:dyDescent="0.25">
      <c r="A249" s="39">
        <v>41</v>
      </c>
      <c r="B249" s="39" t="s">
        <v>132</v>
      </c>
      <c r="C249" s="39" t="s">
        <v>604</v>
      </c>
      <c r="D249" s="39" t="s">
        <v>605</v>
      </c>
      <c r="E249" s="39" t="s">
        <v>526</v>
      </c>
      <c r="F249" s="39" t="s">
        <v>134</v>
      </c>
      <c r="G249" s="39" t="s">
        <v>606</v>
      </c>
      <c r="H249" s="39">
        <v>9</v>
      </c>
      <c r="I249" s="39" t="s">
        <v>528</v>
      </c>
      <c r="J249" s="39" t="s">
        <v>12</v>
      </c>
      <c r="K249" s="39" t="s">
        <v>607</v>
      </c>
      <c r="L249" s="39">
        <v>9</v>
      </c>
      <c r="M249" s="39" t="s">
        <v>201</v>
      </c>
      <c r="N249" s="139" t="s">
        <v>608</v>
      </c>
      <c r="O249" s="39" t="s">
        <v>531</v>
      </c>
      <c r="P249" s="39" t="s">
        <v>503</v>
      </c>
    </row>
    <row r="250" spans="1:16" s="9" customFormat="1" x14ac:dyDescent="0.25">
      <c r="A250" s="39">
        <v>41</v>
      </c>
      <c r="B250" s="39" t="s">
        <v>115</v>
      </c>
      <c r="C250" s="39" t="s">
        <v>609</v>
      </c>
      <c r="D250" s="39" t="s">
        <v>610</v>
      </c>
      <c r="E250" s="39" t="s">
        <v>526</v>
      </c>
      <c r="F250" s="39" t="s">
        <v>165</v>
      </c>
      <c r="G250" s="39" t="s">
        <v>611</v>
      </c>
      <c r="H250" s="39">
        <v>9</v>
      </c>
      <c r="I250" s="39" t="s">
        <v>528</v>
      </c>
      <c r="J250" s="39" t="s">
        <v>573</v>
      </c>
      <c r="K250" s="39" t="s">
        <v>574</v>
      </c>
      <c r="L250" s="39">
        <v>9</v>
      </c>
      <c r="M250" s="39" t="s">
        <v>201</v>
      </c>
      <c r="N250" s="139" t="s">
        <v>612</v>
      </c>
      <c r="O250" s="39" t="s">
        <v>531</v>
      </c>
      <c r="P250" s="39" t="s">
        <v>505</v>
      </c>
    </row>
    <row r="251" spans="1:16" s="9" customFormat="1" x14ac:dyDescent="0.25">
      <c r="A251" s="39">
        <v>41</v>
      </c>
      <c r="B251" s="39" t="s">
        <v>132</v>
      </c>
      <c r="C251" s="39" t="s">
        <v>613</v>
      </c>
      <c r="D251" s="39" t="s">
        <v>614</v>
      </c>
      <c r="E251" s="39" t="s">
        <v>526</v>
      </c>
      <c r="F251" s="39" t="s">
        <v>138</v>
      </c>
      <c r="G251" s="39" t="s">
        <v>615</v>
      </c>
      <c r="H251" s="39">
        <v>9</v>
      </c>
      <c r="I251" s="39" t="s">
        <v>528</v>
      </c>
      <c r="J251" s="39" t="s">
        <v>616</v>
      </c>
      <c r="K251" s="39" t="s">
        <v>617</v>
      </c>
      <c r="L251" s="39">
        <v>9</v>
      </c>
      <c r="M251" s="39" t="s">
        <v>201</v>
      </c>
      <c r="N251" s="139" t="s">
        <v>618</v>
      </c>
      <c r="O251" s="39" t="s">
        <v>531</v>
      </c>
      <c r="P251" s="39" t="s">
        <v>507</v>
      </c>
    </row>
    <row r="252" spans="1:16" s="9" customFormat="1" x14ac:dyDescent="0.25">
      <c r="A252" s="39">
        <v>41</v>
      </c>
      <c r="B252" s="39" t="s">
        <v>132</v>
      </c>
      <c r="C252" s="39" t="s">
        <v>8</v>
      </c>
      <c r="D252" s="39" t="s">
        <v>619</v>
      </c>
      <c r="E252" s="39" t="s">
        <v>526</v>
      </c>
      <c r="F252" s="39" t="s">
        <v>165</v>
      </c>
      <c r="G252" s="39" t="s">
        <v>620</v>
      </c>
      <c r="H252" s="39">
        <v>9</v>
      </c>
      <c r="I252" s="39" t="s">
        <v>528</v>
      </c>
      <c r="J252" s="39" t="s">
        <v>616</v>
      </c>
      <c r="K252" s="39" t="s">
        <v>621</v>
      </c>
      <c r="L252" s="39">
        <v>9</v>
      </c>
      <c r="M252" s="39" t="s">
        <v>201</v>
      </c>
      <c r="N252" s="139" t="s">
        <v>622</v>
      </c>
      <c r="O252" s="39" t="s">
        <v>531</v>
      </c>
      <c r="P252" s="39" t="s">
        <v>509</v>
      </c>
    </row>
    <row r="253" spans="1:16" s="9" customFormat="1" x14ac:dyDescent="0.25">
      <c r="A253" s="39">
        <v>41</v>
      </c>
      <c r="B253" s="39" t="s">
        <v>132</v>
      </c>
      <c r="C253" s="39" t="s">
        <v>623</v>
      </c>
      <c r="D253" s="39" t="s">
        <v>624</v>
      </c>
      <c r="E253" s="39" t="s">
        <v>526</v>
      </c>
      <c r="F253" s="39" t="s">
        <v>138</v>
      </c>
      <c r="G253" s="39" t="s">
        <v>553</v>
      </c>
      <c r="H253" s="39">
        <v>9</v>
      </c>
      <c r="I253" s="39" t="s">
        <v>528</v>
      </c>
      <c r="J253" s="39" t="s">
        <v>616</v>
      </c>
      <c r="K253" s="39" t="s">
        <v>617</v>
      </c>
      <c r="L253" s="39">
        <v>9</v>
      </c>
      <c r="M253" s="39" t="s">
        <v>201</v>
      </c>
      <c r="N253" s="139" t="s">
        <v>625</v>
      </c>
      <c r="O253" s="39" t="s">
        <v>531</v>
      </c>
      <c r="P253" s="39" t="s">
        <v>511</v>
      </c>
    </row>
    <row r="254" spans="1:16" s="9" customFormat="1" x14ac:dyDescent="0.25">
      <c r="A254" s="39">
        <v>41</v>
      </c>
      <c r="B254" s="39" t="s">
        <v>113</v>
      </c>
      <c r="C254" s="39" t="s">
        <v>626</v>
      </c>
      <c r="D254" s="39" t="s">
        <v>627</v>
      </c>
      <c r="E254" s="39" t="s">
        <v>526</v>
      </c>
      <c r="F254" s="39" t="s">
        <v>138</v>
      </c>
      <c r="G254" s="39" t="s">
        <v>628</v>
      </c>
      <c r="H254" s="39">
        <v>9</v>
      </c>
      <c r="I254" s="39" t="s">
        <v>528</v>
      </c>
      <c r="J254" s="39" t="s">
        <v>629</v>
      </c>
      <c r="K254" s="39" t="s">
        <v>630</v>
      </c>
      <c r="L254" s="39">
        <v>9</v>
      </c>
      <c r="M254" s="39" t="s">
        <v>201</v>
      </c>
      <c r="N254" s="139" t="s">
        <v>631</v>
      </c>
      <c r="O254" s="39" t="s">
        <v>531</v>
      </c>
      <c r="P254" s="39" t="s">
        <v>513</v>
      </c>
    </row>
    <row r="255" spans="1:16" s="9" customFormat="1" x14ac:dyDescent="0.25">
      <c r="A255" s="39">
        <v>42</v>
      </c>
      <c r="B255" s="39"/>
      <c r="C255" s="27" t="s">
        <v>632</v>
      </c>
      <c r="D255" s="27" t="s">
        <v>632</v>
      </c>
      <c r="E255" s="27" t="s">
        <v>632</v>
      </c>
      <c r="F255" s="39"/>
      <c r="G255" s="39" t="s">
        <v>632</v>
      </c>
      <c r="H255" s="39" t="s">
        <v>632</v>
      </c>
      <c r="I255" s="39" t="s">
        <v>632</v>
      </c>
      <c r="J255" s="39" t="s">
        <v>632</v>
      </c>
      <c r="K255" s="39" t="s">
        <v>632</v>
      </c>
      <c r="L255" s="39" t="s">
        <v>632</v>
      </c>
      <c r="M255" s="39"/>
      <c r="N255" s="39" t="s">
        <v>632</v>
      </c>
      <c r="O255" s="39" t="s">
        <v>632</v>
      </c>
      <c r="P255" s="39" t="s">
        <v>632</v>
      </c>
    </row>
    <row r="256" spans="1:16" s="9" customFormat="1" x14ac:dyDescent="0.25">
      <c r="A256" s="39">
        <v>43</v>
      </c>
      <c r="B256" s="39"/>
      <c r="C256" s="27" t="s">
        <v>632</v>
      </c>
      <c r="D256" s="27" t="s">
        <v>632</v>
      </c>
      <c r="E256" s="27" t="s">
        <v>632</v>
      </c>
      <c r="F256" s="39"/>
      <c r="G256" s="39" t="s">
        <v>632</v>
      </c>
      <c r="H256" s="39" t="s">
        <v>632</v>
      </c>
      <c r="I256" s="39" t="s">
        <v>632</v>
      </c>
      <c r="J256" s="39" t="s">
        <v>632</v>
      </c>
      <c r="K256" s="39" t="s">
        <v>632</v>
      </c>
      <c r="L256" s="39" t="s">
        <v>632</v>
      </c>
      <c r="M256" s="39"/>
      <c r="N256" s="39" t="s">
        <v>632</v>
      </c>
      <c r="O256" s="39" t="s">
        <v>632</v>
      </c>
      <c r="P256" s="39" t="s">
        <v>632</v>
      </c>
    </row>
    <row r="257" spans="1:16" s="9" customFormat="1" x14ac:dyDescent="0.25">
      <c r="A257" s="39">
        <v>44</v>
      </c>
      <c r="B257" s="39" t="s">
        <v>132</v>
      </c>
      <c r="C257" s="39" t="s">
        <v>524</v>
      </c>
      <c r="D257" s="39" t="s">
        <v>632</v>
      </c>
      <c r="E257" s="39" t="s">
        <v>526</v>
      </c>
      <c r="F257" s="39" t="s">
        <v>138</v>
      </c>
      <c r="G257" s="39" t="s">
        <v>527</v>
      </c>
      <c r="H257" s="39">
        <v>9</v>
      </c>
      <c r="I257" s="39" t="s">
        <v>528</v>
      </c>
      <c r="J257" s="39" t="s">
        <v>529</v>
      </c>
      <c r="K257" s="39" t="s">
        <v>530</v>
      </c>
      <c r="L257" s="39">
        <v>9</v>
      </c>
      <c r="M257" s="39" t="s">
        <v>201</v>
      </c>
      <c r="N257" s="139">
        <v>11320</v>
      </c>
      <c r="O257" s="39" t="s">
        <v>531</v>
      </c>
      <c r="P257" s="39" t="s">
        <v>532</v>
      </c>
    </row>
    <row r="258" spans="1:16" s="9" customFormat="1" x14ac:dyDescent="0.25">
      <c r="A258" s="39">
        <v>44</v>
      </c>
      <c r="B258" s="39" t="s">
        <v>132</v>
      </c>
      <c r="C258" s="39" t="s">
        <v>533</v>
      </c>
      <c r="D258" s="39" t="s">
        <v>632</v>
      </c>
      <c r="E258" s="39" t="s">
        <v>526</v>
      </c>
      <c r="F258" s="39" t="s">
        <v>165</v>
      </c>
      <c r="G258" s="39" t="s">
        <v>535</v>
      </c>
      <c r="H258" s="39">
        <v>9</v>
      </c>
      <c r="I258" s="39" t="s">
        <v>528</v>
      </c>
      <c r="J258" s="39" t="s">
        <v>536</v>
      </c>
      <c r="K258" s="39" t="s">
        <v>537</v>
      </c>
      <c r="L258" s="39">
        <v>9</v>
      </c>
      <c r="M258" s="39" t="s">
        <v>201</v>
      </c>
      <c r="N258" s="139" t="s">
        <v>538</v>
      </c>
      <c r="O258" s="39" t="s">
        <v>531</v>
      </c>
      <c r="P258" s="39" t="s">
        <v>478</v>
      </c>
    </row>
    <row r="259" spans="1:16" s="9" customFormat="1" x14ac:dyDescent="0.25">
      <c r="A259" s="39">
        <v>44</v>
      </c>
      <c r="B259" s="39" t="s">
        <v>109</v>
      </c>
      <c r="C259" s="39" t="s">
        <v>539</v>
      </c>
      <c r="D259" s="39" t="s">
        <v>540</v>
      </c>
      <c r="E259" s="39" t="s">
        <v>526</v>
      </c>
      <c r="F259" s="39" t="s">
        <v>138</v>
      </c>
      <c r="G259" s="39" t="s">
        <v>541</v>
      </c>
      <c r="H259" s="39">
        <v>9</v>
      </c>
      <c r="I259" s="39" t="s">
        <v>528</v>
      </c>
      <c r="J259" s="39" t="s">
        <v>536</v>
      </c>
      <c r="K259" s="39" t="s">
        <v>537</v>
      </c>
      <c r="L259" s="39">
        <v>9</v>
      </c>
      <c r="M259" s="39" t="s">
        <v>201</v>
      </c>
      <c r="N259" s="139" t="s">
        <v>542</v>
      </c>
      <c r="O259" s="39" t="s">
        <v>531</v>
      </c>
      <c r="P259" s="39" t="s">
        <v>481</v>
      </c>
    </row>
    <row r="260" spans="1:16" s="9" customFormat="1" x14ac:dyDescent="0.25">
      <c r="A260" s="39">
        <v>44</v>
      </c>
      <c r="B260" s="39" t="s">
        <v>132</v>
      </c>
      <c r="C260" s="39" t="s">
        <v>543</v>
      </c>
      <c r="D260" s="39" t="s">
        <v>544</v>
      </c>
      <c r="E260" s="39" t="s">
        <v>526</v>
      </c>
      <c r="F260" s="39" t="s">
        <v>138</v>
      </c>
      <c r="G260" s="39" t="s">
        <v>545</v>
      </c>
      <c r="H260" s="39">
        <v>9</v>
      </c>
      <c r="I260" s="39" t="s">
        <v>528</v>
      </c>
      <c r="J260" s="39" t="s">
        <v>546</v>
      </c>
      <c r="K260" s="39" t="s">
        <v>547</v>
      </c>
      <c r="L260" s="39">
        <v>9</v>
      </c>
      <c r="M260" s="39" t="s">
        <v>201</v>
      </c>
      <c r="N260" s="139" t="s">
        <v>548</v>
      </c>
      <c r="O260" s="39" t="s">
        <v>531</v>
      </c>
      <c r="P260" s="39" t="s">
        <v>483</v>
      </c>
    </row>
    <row r="261" spans="1:16" s="9" customFormat="1" x14ac:dyDescent="0.25">
      <c r="A261" s="39">
        <v>44</v>
      </c>
      <c r="B261" s="39" t="s">
        <v>126</v>
      </c>
      <c r="C261" s="39" t="s">
        <v>549</v>
      </c>
      <c r="D261" s="39" t="s">
        <v>550</v>
      </c>
      <c r="E261" s="39" t="s">
        <v>526</v>
      </c>
      <c r="F261" s="39" t="s">
        <v>138</v>
      </c>
      <c r="G261" s="39" t="s">
        <v>551</v>
      </c>
      <c r="H261" s="39">
        <v>9</v>
      </c>
      <c r="I261" s="39" t="s">
        <v>528</v>
      </c>
      <c r="J261" s="39" t="s">
        <v>536</v>
      </c>
      <c r="K261" s="39" t="s">
        <v>537</v>
      </c>
      <c r="L261" s="39">
        <v>9</v>
      </c>
      <c r="M261" s="39" t="s">
        <v>201</v>
      </c>
      <c r="N261" s="139" t="s">
        <v>552</v>
      </c>
      <c r="O261" s="39" t="s">
        <v>531</v>
      </c>
      <c r="P261" s="39" t="s">
        <v>484</v>
      </c>
    </row>
    <row r="262" spans="1:16" s="9" customFormat="1" x14ac:dyDescent="0.25">
      <c r="A262" s="39">
        <v>44</v>
      </c>
      <c r="B262" s="39" t="s">
        <v>132</v>
      </c>
      <c r="C262" s="39" t="s">
        <v>553</v>
      </c>
      <c r="D262" s="39" t="s">
        <v>554</v>
      </c>
      <c r="E262" s="39" t="s">
        <v>526</v>
      </c>
      <c r="F262" s="39" t="s">
        <v>138</v>
      </c>
      <c r="G262" s="39" t="s">
        <v>555</v>
      </c>
      <c r="H262" s="39">
        <v>9</v>
      </c>
      <c r="I262" s="39" t="s">
        <v>528</v>
      </c>
      <c r="J262" s="39" t="s">
        <v>13</v>
      </c>
      <c r="K262" s="39" t="s">
        <v>556</v>
      </c>
      <c r="L262" s="39">
        <v>9</v>
      </c>
      <c r="M262" s="39" t="s">
        <v>201</v>
      </c>
      <c r="N262" s="139" t="s">
        <v>557</v>
      </c>
      <c r="O262" s="39" t="s">
        <v>531</v>
      </c>
      <c r="P262" s="39" t="s">
        <v>486</v>
      </c>
    </row>
    <row r="263" spans="1:16" s="9" customFormat="1" x14ac:dyDescent="0.25">
      <c r="A263" s="39">
        <v>44</v>
      </c>
      <c r="B263" s="39" t="s">
        <v>132</v>
      </c>
      <c r="C263" s="39" t="s">
        <v>558</v>
      </c>
      <c r="D263" s="39" t="s">
        <v>559</v>
      </c>
      <c r="E263" s="39" t="s">
        <v>526</v>
      </c>
      <c r="F263" s="39" t="s">
        <v>138</v>
      </c>
      <c r="G263" s="39" t="s">
        <v>560</v>
      </c>
      <c r="H263" s="39">
        <v>9</v>
      </c>
      <c r="I263" s="39" t="s">
        <v>528</v>
      </c>
      <c r="J263" s="39" t="s">
        <v>13</v>
      </c>
      <c r="K263" s="39" t="s">
        <v>556</v>
      </c>
      <c r="L263" s="39">
        <v>9</v>
      </c>
      <c r="M263" s="39" t="s">
        <v>201</v>
      </c>
      <c r="N263" s="139" t="s">
        <v>561</v>
      </c>
      <c r="O263" s="39" t="s">
        <v>531</v>
      </c>
      <c r="P263" s="39" t="s">
        <v>488</v>
      </c>
    </row>
    <row r="264" spans="1:16" s="9" customFormat="1" x14ac:dyDescent="0.25">
      <c r="A264" s="39">
        <v>44</v>
      </c>
      <c r="B264" s="39" t="s">
        <v>132</v>
      </c>
      <c r="C264" s="39" t="s">
        <v>172</v>
      </c>
      <c r="D264" s="39" t="s">
        <v>562</v>
      </c>
      <c r="E264" s="39" t="s">
        <v>526</v>
      </c>
      <c r="F264" s="39" t="s">
        <v>138</v>
      </c>
      <c r="G264" s="39" t="s">
        <v>172</v>
      </c>
      <c r="H264" s="39">
        <v>9</v>
      </c>
      <c r="I264" s="39" t="s">
        <v>528</v>
      </c>
      <c r="J264" s="39" t="s">
        <v>563</v>
      </c>
      <c r="K264" s="39" t="s">
        <v>564</v>
      </c>
      <c r="L264" s="39">
        <v>9</v>
      </c>
      <c r="M264" s="39" t="s">
        <v>201</v>
      </c>
      <c r="N264" s="139" t="s">
        <v>565</v>
      </c>
      <c r="O264" s="39" t="s">
        <v>531</v>
      </c>
      <c r="P264" s="39" t="s">
        <v>490</v>
      </c>
    </row>
    <row r="265" spans="1:16" s="9" customFormat="1" x14ac:dyDescent="0.25">
      <c r="A265" s="39">
        <v>44</v>
      </c>
      <c r="B265" s="39" t="s">
        <v>113</v>
      </c>
      <c r="C265" s="39" t="s">
        <v>566</v>
      </c>
      <c r="D265" s="39" t="s">
        <v>567</v>
      </c>
      <c r="E265" s="39" t="s">
        <v>526</v>
      </c>
      <c r="F265" s="39" t="s">
        <v>138</v>
      </c>
      <c r="G265" s="39" t="s">
        <v>568</v>
      </c>
      <c r="H265" s="39">
        <v>9</v>
      </c>
      <c r="I265" s="39" t="s">
        <v>528</v>
      </c>
      <c r="J265" s="39" t="s">
        <v>563</v>
      </c>
      <c r="K265" s="39" t="s">
        <v>564</v>
      </c>
      <c r="L265" s="39">
        <v>9</v>
      </c>
      <c r="M265" s="39" t="s">
        <v>201</v>
      </c>
      <c r="N265" s="139" t="s">
        <v>569</v>
      </c>
      <c r="O265" s="39" t="s">
        <v>531</v>
      </c>
      <c r="P265" s="39" t="s">
        <v>492</v>
      </c>
    </row>
    <row r="266" spans="1:16" s="9" customFormat="1" x14ac:dyDescent="0.25">
      <c r="A266" s="39">
        <v>44</v>
      </c>
      <c r="B266" s="39" t="s">
        <v>113</v>
      </c>
      <c r="C266" s="39" t="s">
        <v>570</v>
      </c>
      <c r="D266" s="39" t="s">
        <v>571</v>
      </c>
      <c r="E266" s="39" t="s">
        <v>526</v>
      </c>
      <c r="F266" s="39" t="s">
        <v>138</v>
      </c>
      <c r="G266" s="39" t="s">
        <v>572</v>
      </c>
      <c r="H266" s="39">
        <v>9</v>
      </c>
      <c r="I266" s="39" t="s">
        <v>528</v>
      </c>
      <c r="J266" s="39" t="s">
        <v>573</v>
      </c>
      <c r="K266" s="39" t="s">
        <v>574</v>
      </c>
      <c r="L266" s="39">
        <v>9</v>
      </c>
      <c r="M266" s="39" t="s">
        <v>201</v>
      </c>
      <c r="N266" s="139" t="s">
        <v>575</v>
      </c>
      <c r="O266" s="39" t="s">
        <v>531</v>
      </c>
      <c r="P266" s="39" t="s">
        <v>494</v>
      </c>
    </row>
    <row r="267" spans="1:16" s="9" customFormat="1" x14ac:dyDescent="0.25">
      <c r="A267" s="39">
        <v>44</v>
      </c>
      <c r="B267" s="39" t="s">
        <v>113</v>
      </c>
      <c r="C267" s="39" t="s">
        <v>576</v>
      </c>
      <c r="D267" s="39" t="s">
        <v>567</v>
      </c>
      <c r="E267" s="39" t="s">
        <v>526</v>
      </c>
      <c r="F267" s="39" t="s">
        <v>138</v>
      </c>
      <c r="G267" s="39" t="s">
        <v>577</v>
      </c>
      <c r="H267" s="39">
        <v>9</v>
      </c>
      <c r="I267" s="39" t="s">
        <v>528</v>
      </c>
      <c r="J267" s="39" t="s">
        <v>529</v>
      </c>
      <c r="K267" s="39" t="s">
        <v>578</v>
      </c>
      <c r="L267" s="39">
        <v>9</v>
      </c>
      <c r="M267" s="39" t="s">
        <v>201</v>
      </c>
      <c r="N267" s="139" t="s">
        <v>579</v>
      </c>
      <c r="O267" s="39" t="s">
        <v>531</v>
      </c>
      <c r="P267" s="39" t="s">
        <v>496</v>
      </c>
    </row>
    <row r="268" spans="1:16" s="9" customFormat="1" x14ac:dyDescent="0.25">
      <c r="A268" s="39">
        <v>44</v>
      </c>
      <c r="B268" s="39" t="s">
        <v>113</v>
      </c>
      <c r="C268" s="39" t="s">
        <v>580</v>
      </c>
      <c r="D268" s="39" t="s">
        <v>581</v>
      </c>
      <c r="E268" s="39" t="s">
        <v>582</v>
      </c>
      <c r="F268" s="39" t="s">
        <v>138</v>
      </c>
      <c r="G268" s="39" t="s">
        <v>583</v>
      </c>
      <c r="H268" s="39">
        <v>9</v>
      </c>
      <c r="I268" s="39" t="s">
        <v>528</v>
      </c>
      <c r="J268" s="39" t="s">
        <v>529</v>
      </c>
      <c r="K268" s="39" t="s">
        <v>583</v>
      </c>
      <c r="L268" s="39">
        <v>9</v>
      </c>
      <c r="M268" s="39" t="s">
        <v>201</v>
      </c>
      <c r="N268" s="139" t="s">
        <v>584</v>
      </c>
      <c r="O268" s="39" t="s">
        <v>531</v>
      </c>
      <c r="P268" s="39" t="s">
        <v>585</v>
      </c>
    </row>
    <row r="269" spans="1:16" s="9" customFormat="1" x14ac:dyDescent="0.25">
      <c r="A269" s="39">
        <v>44</v>
      </c>
      <c r="B269" s="39" t="s">
        <v>132</v>
      </c>
      <c r="C269" s="39" t="s">
        <v>586</v>
      </c>
      <c r="D269" s="39" t="s">
        <v>587</v>
      </c>
      <c r="E269" s="39" t="s">
        <v>526</v>
      </c>
      <c r="F269" s="39" t="s">
        <v>138</v>
      </c>
      <c r="G269" s="39" t="s">
        <v>588</v>
      </c>
      <c r="H269" s="39">
        <v>9</v>
      </c>
      <c r="I269" s="39" t="s">
        <v>528</v>
      </c>
      <c r="J269" s="39" t="s">
        <v>589</v>
      </c>
      <c r="K269" s="39" t="s">
        <v>590</v>
      </c>
      <c r="L269" s="39">
        <v>9</v>
      </c>
      <c r="M269" s="39" t="s">
        <v>201</v>
      </c>
      <c r="N269" s="139" t="s">
        <v>591</v>
      </c>
      <c r="O269" s="39" t="s">
        <v>531</v>
      </c>
      <c r="P269" s="39" t="s">
        <v>498</v>
      </c>
    </row>
    <row r="270" spans="1:16" s="9" customFormat="1" x14ac:dyDescent="0.25">
      <c r="A270" s="39">
        <v>44</v>
      </c>
      <c r="B270" s="39" t="s">
        <v>113</v>
      </c>
      <c r="C270" s="39" t="s">
        <v>592</v>
      </c>
      <c r="D270" s="39" t="s">
        <v>567</v>
      </c>
      <c r="E270" s="39" t="s">
        <v>526</v>
      </c>
      <c r="F270" s="39" t="s">
        <v>138</v>
      </c>
      <c r="G270" s="39" t="s">
        <v>593</v>
      </c>
      <c r="H270" s="39">
        <v>9</v>
      </c>
      <c r="I270" s="39" t="s">
        <v>528</v>
      </c>
      <c r="J270" s="39" t="s">
        <v>589</v>
      </c>
      <c r="K270" s="39" t="s">
        <v>590</v>
      </c>
      <c r="L270" s="39">
        <v>9</v>
      </c>
      <c r="M270" s="39" t="s">
        <v>201</v>
      </c>
      <c r="N270" s="139" t="s">
        <v>594</v>
      </c>
      <c r="O270" s="39" t="s">
        <v>531</v>
      </c>
      <c r="P270" s="39" t="s">
        <v>499</v>
      </c>
    </row>
    <row r="271" spans="1:16" s="9" customFormat="1" x14ac:dyDescent="0.25">
      <c r="A271" s="39">
        <v>44</v>
      </c>
      <c r="B271" s="39" t="s">
        <v>132</v>
      </c>
      <c r="C271" s="39" t="s">
        <v>595</v>
      </c>
      <c r="D271" s="39" t="s">
        <v>596</v>
      </c>
      <c r="E271" s="39" t="s">
        <v>526</v>
      </c>
      <c r="F271" s="39" t="s">
        <v>138</v>
      </c>
      <c r="G271" s="39" t="s">
        <v>597</v>
      </c>
      <c r="H271" s="39">
        <v>9</v>
      </c>
      <c r="I271" s="39" t="s">
        <v>528</v>
      </c>
      <c r="J271" s="39" t="s">
        <v>589</v>
      </c>
      <c r="K271" s="39" t="s">
        <v>590</v>
      </c>
      <c r="L271" s="39">
        <v>9</v>
      </c>
      <c r="M271" s="39" t="s">
        <v>201</v>
      </c>
      <c r="N271" s="139" t="s">
        <v>598</v>
      </c>
      <c r="O271" s="39" t="s">
        <v>531</v>
      </c>
      <c r="P271" s="39" t="s">
        <v>500</v>
      </c>
    </row>
    <row r="272" spans="1:16" s="9" customFormat="1" x14ac:dyDescent="0.25">
      <c r="A272" s="39">
        <v>44</v>
      </c>
      <c r="B272" s="39" t="s">
        <v>118</v>
      </c>
      <c r="C272" s="39" t="s">
        <v>599</v>
      </c>
      <c r="D272" s="39" t="s">
        <v>600</v>
      </c>
      <c r="E272" s="39" t="s">
        <v>526</v>
      </c>
      <c r="F272" s="39" t="s">
        <v>138</v>
      </c>
      <c r="G272" s="39" t="s">
        <v>601</v>
      </c>
      <c r="H272" s="39">
        <v>9</v>
      </c>
      <c r="I272" s="39" t="s">
        <v>528</v>
      </c>
      <c r="J272" s="39" t="s">
        <v>554</v>
      </c>
      <c r="K272" s="39" t="s">
        <v>602</v>
      </c>
      <c r="L272" s="39">
        <v>9</v>
      </c>
      <c r="M272" s="39" t="s">
        <v>201</v>
      </c>
      <c r="N272" s="139" t="s">
        <v>603</v>
      </c>
      <c r="O272" s="39" t="s">
        <v>531</v>
      </c>
      <c r="P272" s="39" t="s">
        <v>501</v>
      </c>
    </row>
    <row r="273" spans="1:16" s="9" customFormat="1" x14ac:dyDescent="0.25">
      <c r="A273" s="39">
        <v>44</v>
      </c>
      <c r="B273" s="39" t="s">
        <v>132</v>
      </c>
      <c r="C273" s="39" t="s">
        <v>604</v>
      </c>
      <c r="D273" s="39" t="s">
        <v>605</v>
      </c>
      <c r="E273" s="39" t="s">
        <v>526</v>
      </c>
      <c r="F273" s="39" t="s">
        <v>134</v>
      </c>
      <c r="G273" s="39" t="s">
        <v>606</v>
      </c>
      <c r="H273" s="39">
        <v>9</v>
      </c>
      <c r="I273" s="39" t="s">
        <v>528</v>
      </c>
      <c r="J273" s="39" t="s">
        <v>12</v>
      </c>
      <c r="K273" s="39" t="s">
        <v>607</v>
      </c>
      <c r="L273" s="39">
        <v>9</v>
      </c>
      <c r="M273" s="39" t="s">
        <v>201</v>
      </c>
      <c r="N273" s="139" t="s">
        <v>608</v>
      </c>
      <c r="O273" s="39" t="s">
        <v>531</v>
      </c>
      <c r="P273" s="39" t="s">
        <v>503</v>
      </c>
    </row>
    <row r="274" spans="1:16" s="9" customFormat="1" x14ac:dyDescent="0.25">
      <c r="A274" s="39">
        <v>44</v>
      </c>
      <c r="B274" s="39" t="s">
        <v>115</v>
      </c>
      <c r="C274" s="39" t="s">
        <v>609</v>
      </c>
      <c r="D274" s="39" t="s">
        <v>610</v>
      </c>
      <c r="E274" s="39" t="s">
        <v>526</v>
      </c>
      <c r="F274" s="39" t="s">
        <v>165</v>
      </c>
      <c r="G274" s="39" t="s">
        <v>611</v>
      </c>
      <c r="H274" s="39">
        <v>9</v>
      </c>
      <c r="I274" s="39" t="s">
        <v>528</v>
      </c>
      <c r="J274" s="39" t="s">
        <v>573</v>
      </c>
      <c r="K274" s="39" t="s">
        <v>574</v>
      </c>
      <c r="L274" s="39">
        <v>9</v>
      </c>
      <c r="M274" s="39" t="s">
        <v>201</v>
      </c>
      <c r="N274" s="139" t="s">
        <v>612</v>
      </c>
      <c r="O274" s="39" t="s">
        <v>531</v>
      </c>
      <c r="P274" s="39" t="s">
        <v>505</v>
      </c>
    </row>
    <row r="275" spans="1:16" s="9" customFormat="1" x14ac:dyDescent="0.25">
      <c r="A275" s="39">
        <v>44</v>
      </c>
      <c r="B275" s="39" t="s">
        <v>132</v>
      </c>
      <c r="C275" s="39" t="s">
        <v>613</v>
      </c>
      <c r="D275" s="39" t="s">
        <v>614</v>
      </c>
      <c r="E275" s="39" t="s">
        <v>526</v>
      </c>
      <c r="F275" s="39" t="s">
        <v>138</v>
      </c>
      <c r="G275" s="39" t="s">
        <v>615</v>
      </c>
      <c r="H275" s="39">
        <v>9</v>
      </c>
      <c r="I275" s="39" t="s">
        <v>528</v>
      </c>
      <c r="J275" s="39" t="s">
        <v>616</v>
      </c>
      <c r="K275" s="39" t="s">
        <v>617</v>
      </c>
      <c r="L275" s="39">
        <v>9</v>
      </c>
      <c r="M275" s="39" t="s">
        <v>201</v>
      </c>
      <c r="N275" s="139" t="s">
        <v>618</v>
      </c>
      <c r="O275" s="39" t="s">
        <v>531</v>
      </c>
      <c r="P275" s="39" t="s">
        <v>507</v>
      </c>
    </row>
    <row r="276" spans="1:16" s="9" customFormat="1" x14ac:dyDescent="0.25">
      <c r="A276" s="39">
        <v>44</v>
      </c>
      <c r="B276" s="39" t="s">
        <v>132</v>
      </c>
      <c r="C276" s="39" t="s">
        <v>8</v>
      </c>
      <c r="D276" s="39" t="s">
        <v>619</v>
      </c>
      <c r="E276" s="39" t="s">
        <v>526</v>
      </c>
      <c r="F276" s="39" t="s">
        <v>165</v>
      </c>
      <c r="G276" s="39" t="s">
        <v>620</v>
      </c>
      <c r="H276" s="39">
        <v>9</v>
      </c>
      <c r="I276" s="39" t="s">
        <v>528</v>
      </c>
      <c r="J276" s="39" t="s">
        <v>616</v>
      </c>
      <c r="K276" s="39" t="s">
        <v>621</v>
      </c>
      <c r="L276" s="39">
        <v>9</v>
      </c>
      <c r="M276" s="39" t="s">
        <v>201</v>
      </c>
      <c r="N276" s="139" t="s">
        <v>622</v>
      </c>
      <c r="O276" s="39" t="s">
        <v>531</v>
      </c>
      <c r="P276" s="39" t="s">
        <v>509</v>
      </c>
    </row>
    <row r="277" spans="1:16" s="9" customFormat="1" x14ac:dyDescent="0.25">
      <c r="A277" s="39">
        <v>44</v>
      </c>
      <c r="B277" s="39" t="s">
        <v>132</v>
      </c>
      <c r="C277" s="39" t="s">
        <v>623</v>
      </c>
      <c r="D277" s="39" t="s">
        <v>624</v>
      </c>
      <c r="E277" s="39" t="s">
        <v>526</v>
      </c>
      <c r="F277" s="39" t="s">
        <v>138</v>
      </c>
      <c r="G277" s="39" t="s">
        <v>553</v>
      </c>
      <c r="H277" s="39">
        <v>9</v>
      </c>
      <c r="I277" s="39" t="s">
        <v>528</v>
      </c>
      <c r="J277" s="39" t="s">
        <v>616</v>
      </c>
      <c r="K277" s="39" t="s">
        <v>617</v>
      </c>
      <c r="L277" s="39">
        <v>9</v>
      </c>
      <c r="M277" s="39" t="s">
        <v>201</v>
      </c>
      <c r="N277" s="139" t="s">
        <v>625</v>
      </c>
      <c r="O277" s="39" t="s">
        <v>531</v>
      </c>
      <c r="P277" s="39" t="s">
        <v>511</v>
      </c>
    </row>
    <row r="278" spans="1:16" s="9" customFormat="1" x14ac:dyDescent="0.25">
      <c r="A278" s="39">
        <v>44</v>
      </c>
      <c r="B278" s="39" t="s">
        <v>113</v>
      </c>
      <c r="C278" s="39" t="s">
        <v>626</v>
      </c>
      <c r="D278" s="39" t="s">
        <v>627</v>
      </c>
      <c r="E278" s="39" t="s">
        <v>526</v>
      </c>
      <c r="F278" s="39" t="s">
        <v>138</v>
      </c>
      <c r="G278" s="39" t="s">
        <v>628</v>
      </c>
      <c r="H278" s="39">
        <v>9</v>
      </c>
      <c r="I278" s="39" t="s">
        <v>528</v>
      </c>
      <c r="J278" s="39" t="s">
        <v>629</v>
      </c>
      <c r="K278" s="39" t="s">
        <v>630</v>
      </c>
      <c r="L278" s="39">
        <v>9</v>
      </c>
      <c r="M278" s="39" t="s">
        <v>201</v>
      </c>
      <c r="N278" s="139" t="s">
        <v>631</v>
      </c>
      <c r="O278" s="39" t="s">
        <v>531</v>
      </c>
      <c r="P278" s="39" t="s">
        <v>513</v>
      </c>
    </row>
    <row r="279" spans="1:16" s="9" customFormat="1" x14ac:dyDescent="0.25">
      <c r="A279" s="39">
        <v>45</v>
      </c>
      <c r="B279" s="39" t="s">
        <v>132</v>
      </c>
      <c r="C279" s="39" t="s">
        <v>524</v>
      </c>
      <c r="D279" s="39" t="s">
        <v>525</v>
      </c>
      <c r="E279" s="39" t="s">
        <v>526</v>
      </c>
      <c r="F279" s="39" t="s">
        <v>138</v>
      </c>
      <c r="G279" s="39" t="s">
        <v>527</v>
      </c>
      <c r="H279" s="39">
        <v>9</v>
      </c>
      <c r="I279" s="39" t="s">
        <v>528</v>
      </c>
      <c r="J279" s="39" t="s">
        <v>529</v>
      </c>
      <c r="K279" s="39" t="s">
        <v>530</v>
      </c>
      <c r="L279" s="39">
        <v>9</v>
      </c>
      <c r="M279" s="39" t="s">
        <v>201</v>
      </c>
      <c r="N279" s="139">
        <v>11320</v>
      </c>
      <c r="O279" s="39" t="s">
        <v>531</v>
      </c>
      <c r="P279" s="39" t="s">
        <v>532</v>
      </c>
    </row>
    <row r="280" spans="1:16" s="9" customFormat="1" x14ac:dyDescent="0.25">
      <c r="A280" s="39">
        <v>45</v>
      </c>
      <c r="B280" s="39" t="s">
        <v>132</v>
      </c>
      <c r="C280" s="39" t="s">
        <v>533</v>
      </c>
      <c r="D280" s="39" t="s">
        <v>534</v>
      </c>
      <c r="E280" s="39" t="s">
        <v>526</v>
      </c>
      <c r="F280" s="39" t="s">
        <v>165</v>
      </c>
      <c r="G280" s="39" t="s">
        <v>535</v>
      </c>
      <c r="H280" s="39">
        <v>9</v>
      </c>
      <c r="I280" s="39" t="s">
        <v>528</v>
      </c>
      <c r="J280" s="39" t="s">
        <v>536</v>
      </c>
      <c r="K280" s="39" t="s">
        <v>537</v>
      </c>
      <c r="L280" s="39">
        <v>9</v>
      </c>
      <c r="M280" s="39" t="s">
        <v>201</v>
      </c>
      <c r="N280" s="139" t="s">
        <v>538</v>
      </c>
      <c r="O280" s="39" t="s">
        <v>531</v>
      </c>
      <c r="P280" s="39" t="s">
        <v>478</v>
      </c>
    </row>
    <row r="281" spans="1:16" s="9" customFormat="1" x14ac:dyDescent="0.25">
      <c r="A281" s="39">
        <v>45</v>
      </c>
      <c r="B281" s="39" t="s">
        <v>109</v>
      </c>
      <c r="C281" s="39" t="s">
        <v>539</v>
      </c>
      <c r="D281" s="39" t="s">
        <v>540</v>
      </c>
      <c r="E281" s="39" t="s">
        <v>526</v>
      </c>
      <c r="F281" s="39" t="s">
        <v>138</v>
      </c>
      <c r="G281" s="39" t="s">
        <v>541</v>
      </c>
      <c r="H281" s="39">
        <v>9</v>
      </c>
      <c r="I281" s="39" t="s">
        <v>528</v>
      </c>
      <c r="J281" s="39" t="s">
        <v>536</v>
      </c>
      <c r="K281" s="39" t="s">
        <v>537</v>
      </c>
      <c r="L281" s="39">
        <v>9</v>
      </c>
      <c r="M281" s="39" t="s">
        <v>201</v>
      </c>
      <c r="N281" s="139" t="s">
        <v>542</v>
      </c>
      <c r="O281" s="39" t="s">
        <v>531</v>
      </c>
      <c r="P281" s="39" t="s">
        <v>481</v>
      </c>
    </row>
    <row r="282" spans="1:16" s="9" customFormat="1" x14ac:dyDescent="0.25">
      <c r="A282" s="39">
        <v>45</v>
      </c>
      <c r="B282" s="39" t="s">
        <v>132</v>
      </c>
      <c r="C282" s="39" t="s">
        <v>543</v>
      </c>
      <c r="D282" s="39" t="s">
        <v>544</v>
      </c>
      <c r="E282" s="39" t="s">
        <v>526</v>
      </c>
      <c r="F282" s="39" t="s">
        <v>138</v>
      </c>
      <c r="G282" s="39" t="s">
        <v>545</v>
      </c>
      <c r="H282" s="39">
        <v>9</v>
      </c>
      <c r="I282" s="39" t="s">
        <v>528</v>
      </c>
      <c r="J282" s="39" t="s">
        <v>546</v>
      </c>
      <c r="K282" s="39" t="s">
        <v>547</v>
      </c>
      <c r="L282" s="39">
        <v>9</v>
      </c>
      <c r="M282" s="39" t="s">
        <v>201</v>
      </c>
      <c r="N282" s="139" t="s">
        <v>548</v>
      </c>
      <c r="O282" s="39" t="s">
        <v>531</v>
      </c>
      <c r="P282" s="39" t="s">
        <v>483</v>
      </c>
    </row>
    <row r="283" spans="1:16" s="9" customFormat="1" x14ac:dyDescent="0.25">
      <c r="A283" s="39">
        <v>45</v>
      </c>
      <c r="B283" s="39" t="s">
        <v>126</v>
      </c>
      <c r="C283" s="39" t="s">
        <v>549</v>
      </c>
      <c r="D283" s="39" t="s">
        <v>550</v>
      </c>
      <c r="E283" s="39" t="s">
        <v>526</v>
      </c>
      <c r="F283" s="39" t="s">
        <v>138</v>
      </c>
      <c r="G283" s="39" t="s">
        <v>551</v>
      </c>
      <c r="H283" s="39">
        <v>9</v>
      </c>
      <c r="I283" s="39" t="s">
        <v>528</v>
      </c>
      <c r="J283" s="39" t="s">
        <v>536</v>
      </c>
      <c r="K283" s="39" t="s">
        <v>537</v>
      </c>
      <c r="L283" s="39">
        <v>9</v>
      </c>
      <c r="M283" s="39" t="s">
        <v>201</v>
      </c>
      <c r="N283" s="139" t="s">
        <v>552</v>
      </c>
      <c r="O283" s="39" t="s">
        <v>531</v>
      </c>
      <c r="P283" s="39" t="s">
        <v>484</v>
      </c>
    </row>
    <row r="284" spans="1:16" s="9" customFormat="1" x14ac:dyDescent="0.25">
      <c r="A284" s="39">
        <v>45</v>
      </c>
      <c r="B284" s="39" t="s">
        <v>132</v>
      </c>
      <c r="C284" s="39" t="s">
        <v>553</v>
      </c>
      <c r="D284" s="39" t="s">
        <v>554</v>
      </c>
      <c r="E284" s="39" t="s">
        <v>526</v>
      </c>
      <c r="F284" s="39" t="s">
        <v>138</v>
      </c>
      <c r="G284" s="39" t="s">
        <v>555</v>
      </c>
      <c r="H284" s="39">
        <v>9</v>
      </c>
      <c r="I284" s="39" t="s">
        <v>528</v>
      </c>
      <c r="J284" s="39" t="s">
        <v>13</v>
      </c>
      <c r="K284" s="39" t="s">
        <v>556</v>
      </c>
      <c r="L284" s="39">
        <v>9</v>
      </c>
      <c r="M284" s="39" t="s">
        <v>201</v>
      </c>
      <c r="N284" s="139" t="s">
        <v>557</v>
      </c>
      <c r="O284" s="39" t="s">
        <v>531</v>
      </c>
      <c r="P284" s="39" t="s">
        <v>486</v>
      </c>
    </row>
    <row r="285" spans="1:16" s="9" customFormat="1" x14ac:dyDescent="0.25">
      <c r="A285" s="39">
        <v>45</v>
      </c>
      <c r="B285" s="39" t="s">
        <v>132</v>
      </c>
      <c r="C285" s="39" t="s">
        <v>558</v>
      </c>
      <c r="D285" s="39" t="s">
        <v>559</v>
      </c>
      <c r="E285" s="39" t="s">
        <v>526</v>
      </c>
      <c r="F285" s="39" t="s">
        <v>138</v>
      </c>
      <c r="G285" s="39" t="s">
        <v>560</v>
      </c>
      <c r="H285" s="39">
        <v>9</v>
      </c>
      <c r="I285" s="39" t="s">
        <v>528</v>
      </c>
      <c r="J285" s="39" t="s">
        <v>13</v>
      </c>
      <c r="K285" s="39" t="s">
        <v>556</v>
      </c>
      <c r="L285" s="39">
        <v>9</v>
      </c>
      <c r="M285" s="39" t="s">
        <v>201</v>
      </c>
      <c r="N285" s="139" t="s">
        <v>561</v>
      </c>
      <c r="O285" s="39" t="s">
        <v>531</v>
      </c>
      <c r="P285" s="39" t="s">
        <v>488</v>
      </c>
    </row>
    <row r="286" spans="1:16" s="9" customFormat="1" x14ac:dyDescent="0.25">
      <c r="A286" s="39">
        <v>45</v>
      </c>
      <c r="B286" s="39" t="s">
        <v>132</v>
      </c>
      <c r="C286" s="39" t="s">
        <v>172</v>
      </c>
      <c r="D286" s="39" t="s">
        <v>562</v>
      </c>
      <c r="E286" s="39" t="s">
        <v>526</v>
      </c>
      <c r="F286" s="39" t="s">
        <v>138</v>
      </c>
      <c r="G286" s="39" t="s">
        <v>172</v>
      </c>
      <c r="H286" s="39">
        <v>9</v>
      </c>
      <c r="I286" s="39" t="s">
        <v>528</v>
      </c>
      <c r="J286" s="39" t="s">
        <v>563</v>
      </c>
      <c r="K286" s="39" t="s">
        <v>564</v>
      </c>
      <c r="L286" s="39">
        <v>9</v>
      </c>
      <c r="M286" s="39" t="s">
        <v>201</v>
      </c>
      <c r="N286" s="139" t="s">
        <v>565</v>
      </c>
      <c r="O286" s="39" t="s">
        <v>531</v>
      </c>
      <c r="P286" s="39" t="s">
        <v>490</v>
      </c>
    </row>
    <row r="287" spans="1:16" s="9" customFormat="1" x14ac:dyDescent="0.25">
      <c r="A287" s="39">
        <v>45</v>
      </c>
      <c r="B287" s="39" t="s">
        <v>113</v>
      </c>
      <c r="C287" s="39" t="s">
        <v>566</v>
      </c>
      <c r="D287" s="39" t="s">
        <v>567</v>
      </c>
      <c r="E287" s="39" t="s">
        <v>526</v>
      </c>
      <c r="F287" s="39" t="s">
        <v>138</v>
      </c>
      <c r="G287" s="39" t="s">
        <v>568</v>
      </c>
      <c r="H287" s="39">
        <v>9</v>
      </c>
      <c r="I287" s="39" t="s">
        <v>528</v>
      </c>
      <c r="J287" s="39" t="s">
        <v>563</v>
      </c>
      <c r="K287" s="39" t="s">
        <v>564</v>
      </c>
      <c r="L287" s="39">
        <v>9</v>
      </c>
      <c r="M287" s="39" t="s">
        <v>201</v>
      </c>
      <c r="N287" s="139" t="s">
        <v>569</v>
      </c>
      <c r="O287" s="39" t="s">
        <v>531</v>
      </c>
      <c r="P287" s="39" t="s">
        <v>492</v>
      </c>
    </row>
    <row r="288" spans="1:16" s="9" customFormat="1" x14ac:dyDescent="0.25">
      <c r="A288" s="39">
        <v>45</v>
      </c>
      <c r="B288" s="39" t="s">
        <v>113</v>
      </c>
      <c r="C288" s="39" t="s">
        <v>570</v>
      </c>
      <c r="D288" s="39" t="s">
        <v>571</v>
      </c>
      <c r="E288" s="39" t="s">
        <v>526</v>
      </c>
      <c r="F288" s="39" t="s">
        <v>138</v>
      </c>
      <c r="G288" s="39" t="s">
        <v>572</v>
      </c>
      <c r="H288" s="39">
        <v>9</v>
      </c>
      <c r="I288" s="39" t="s">
        <v>528</v>
      </c>
      <c r="J288" s="39" t="s">
        <v>573</v>
      </c>
      <c r="K288" s="39" t="s">
        <v>574</v>
      </c>
      <c r="L288" s="39">
        <v>9</v>
      </c>
      <c r="M288" s="39" t="s">
        <v>201</v>
      </c>
      <c r="N288" s="139" t="s">
        <v>575</v>
      </c>
      <c r="O288" s="39" t="s">
        <v>531</v>
      </c>
      <c r="P288" s="39" t="s">
        <v>494</v>
      </c>
    </row>
    <row r="289" spans="1:16" s="9" customFormat="1" x14ac:dyDescent="0.25">
      <c r="A289" s="39">
        <v>45</v>
      </c>
      <c r="B289" s="39" t="s">
        <v>113</v>
      </c>
      <c r="C289" s="39" t="s">
        <v>576</v>
      </c>
      <c r="D289" s="39" t="s">
        <v>567</v>
      </c>
      <c r="E289" s="39" t="s">
        <v>526</v>
      </c>
      <c r="F289" s="39" t="s">
        <v>138</v>
      </c>
      <c r="G289" s="39" t="s">
        <v>577</v>
      </c>
      <c r="H289" s="39">
        <v>9</v>
      </c>
      <c r="I289" s="39" t="s">
        <v>528</v>
      </c>
      <c r="J289" s="39" t="s">
        <v>529</v>
      </c>
      <c r="K289" s="39" t="s">
        <v>578</v>
      </c>
      <c r="L289" s="39">
        <v>9</v>
      </c>
      <c r="M289" s="39" t="s">
        <v>201</v>
      </c>
      <c r="N289" s="139" t="s">
        <v>579</v>
      </c>
      <c r="O289" s="39" t="s">
        <v>531</v>
      </c>
      <c r="P289" s="39" t="s">
        <v>496</v>
      </c>
    </row>
    <row r="290" spans="1:16" s="9" customFormat="1" x14ac:dyDescent="0.25">
      <c r="A290" s="39">
        <v>45</v>
      </c>
      <c r="B290" s="39" t="s">
        <v>113</v>
      </c>
      <c r="C290" s="39" t="s">
        <v>580</v>
      </c>
      <c r="D290" s="39" t="s">
        <v>581</v>
      </c>
      <c r="E290" s="39" t="s">
        <v>582</v>
      </c>
      <c r="F290" s="39" t="s">
        <v>138</v>
      </c>
      <c r="G290" s="39" t="s">
        <v>583</v>
      </c>
      <c r="H290" s="39">
        <v>9</v>
      </c>
      <c r="I290" s="39" t="s">
        <v>528</v>
      </c>
      <c r="J290" s="39" t="s">
        <v>529</v>
      </c>
      <c r="K290" s="39" t="s">
        <v>583</v>
      </c>
      <c r="L290" s="39">
        <v>9</v>
      </c>
      <c r="M290" s="39" t="s">
        <v>201</v>
      </c>
      <c r="N290" s="139" t="s">
        <v>584</v>
      </c>
      <c r="O290" s="39" t="s">
        <v>531</v>
      </c>
      <c r="P290" s="39" t="s">
        <v>585</v>
      </c>
    </row>
    <row r="291" spans="1:16" s="9" customFormat="1" x14ac:dyDescent="0.25">
      <c r="A291" s="39">
        <v>45</v>
      </c>
      <c r="B291" s="39" t="s">
        <v>132</v>
      </c>
      <c r="C291" s="39" t="s">
        <v>586</v>
      </c>
      <c r="D291" s="39" t="s">
        <v>587</v>
      </c>
      <c r="E291" s="39" t="s">
        <v>526</v>
      </c>
      <c r="F291" s="39" t="s">
        <v>138</v>
      </c>
      <c r="G291" s="39" t="s">
        <v>588</v>
      </c>
      <c r="H291" s="39">
        <v>9</v>
      </c>
      <c r="I291" s="39" t="s">
        <v>528</v>
      </c>
      <c r="J291" s="39" t="s">
        <v>589</v>
      </c>
      <c r="K291" s="39" t="s">
        <v>590</v>
      </c>
      <c r="L291" s="39">
        <v>9</v>
      </c>
      <c r="M291" s="39" t="s">
        <v>201</v>
      </c>
      <c r="N291" s="139" t="s">
        <v>591</v>
      </c>
      <c r="O291" s="39" t="s">
        <v>531</v>
      </c>
      <c r="P291" s="39" t="s">
        <v>498</v>
      </c>
    </row>
    <row r="292" spans="1:16" s="9" customFormat="1" x14ac:dyDescent="0.25">
      <c r="A292" s="39">
        <v>45</v>
      </c>
      <c r="B292" s="39" t="s">
        <v>113</v>
      </c>
      <c r="C292" s="39" t="s">
        <v>592</v>
      </c>
      <c r="D292" s="39" t="s">
        <v>567</v>
      </c>
      <c r="E292" s="39" t="s">
        <v>526</v>
      </c>
      <c r="F292" s="39" t="s">
        <v>138</v>
      </c>
      <c r="G292" s="39" t="s">
        <v>593</v>
      </c>
      <c r="H292" s="39">
        <v>9</v>
      </c>
      <c r="I292" s="39" t="s">
        <v>528</v>
      </c>
      <c r="J292" s="39" t="s">
        <v>589</v>
      </c>
      <c r="K292" s="39" t="s">
        <v>590</v>
      </c>
      <c r="L292" s="39">
        <v>9</v>
      </c>
      <c r="M292" s="39" t="s">
        <v>201</v>
      </c>
      <c r="N292" s="139" t="s">
        <v>594</v>
      </c>
      <c r="O292" s="39" t="s">
        <v>531</v>
      </c>
      <c r="P292" s="39" t="s">
        <v>499</v>
      </c>
    </row>
    <row r="293" spans="1:16" s="9" customFormat="1" x14ac:dyDescent="0.25">
      <c r="A293" s="39">
        <v>45</v>
      </c>
      <c r="B293" s="39" t="s">
        <v>132</v>
      </c>
      <c r="C293" s="39" t="s">
        <v>595</v>
      </c>
      <c r="D293" s="39" t="s">
        <v>596</v>
      </c>
      <c r="E293" s="39" t="s">
        <v>526</v>
      </c>
      <c r="F293" s="39" t="s">
        <v>138</v>
      </c>
      <c r="G293" s="39" t="s">
        <v>597</v>
      </c>
      <c r="H293" s="39">
        <v>9</v>
      </c>
      <c r="I293" s="39" t="s">
        <v>528</v>
      </c>
      <c r="J293" s="39" t="s">
        <v>589</v>
      </c>
      <c r="K293" s="39" t="s">
        <v>590</v>
      </c>
      <c r="L293" s="39">
        <v>9</v>
      </c>
      <c r="M293" s="39" t="s">
        <v>201</v>
      </c>
      <c r="N293" s="139" t="s">
        <v>598</v>
      </c>
      <c r="O293" s="39" t="s">
        <v>531</v>
      </c>
      <c r="P293" s="39" t="s">
        <v>500</v>
      </c>
    </row>
    <row r="294" spans="1:16" s="9" customFormat="1" x14ac:dyDescent="0.25">
      <c r="A294" s="39">
        <v>45</v>
      </c>
      <c r="B294" s="39" t="s">
        <v>118</v>
      </c>
      <c r="C294" s="39" t="s">
        <v>599</v>
      </c>
      <c r="D294" s="39" t="s">
        <v>600</v>
      </c>
      <c r="E294" s="39" t="s">
        <v>526</v>
      </c>
      <c r="F294" s="39" t="s">
        <v>138</v>
      </c>
      <c r="G294" s="39" t="s">
        <v>601</v>
      </c>
      <c r="H294" s="39">
        <v>9</v>
      </c>
      <c r="I294" s="39" t="s">
        <v>528</v>
      </c>
      <c r="J294" s="39" t="s">
        <v>554</v>
      </c>
      <c r="K294" s="39" t="s">
        <v>602</v>
      </c>
      <c r="L294" s="39">
        <v>9</v>
      </c>
      <c r="M294" s="39" t="s">
        <v>201</v>
      </c>
      <c r="N294" s="139" t="s">
        <v>603</v>
      </c>
      <c r="O294" s="39" t="s">
        <v>531</v>
      </c>
      <c r="P294" s="39" t="s">
        <v>501</v>
      </c>
    </row>
    <row r="295" spans="1:16" s="9" customFormat="1" x14ac:dyDescent="0.25">
      <c r="A295" s="39">
        <v>45</v>
      </c>
      <c r="B295" s="39" t="s">
        <v>132</v>
      </c>
      <c r="C295" s="39" t="s">
        <v>604</v>
      </c>
      <c r="D295" s="39" t="s">
        <v>605</v>
      </c>
      <c r="E295" s="39" t="s">
        <v>526</v>
      </c>
      <c r="F295" s="39" t="s">
        <v>134</v>
      </c>
      <c r="G295" s="39" t="s">
        <v>606</v>
      </c>
      <c r="H295" s="39">
        <v>9</v>
      </c>
      <c r="I295" s="39" t="s">
        <v>528</v>
      </c>
      <c r="J295" s="39" t="s">
        <v>12</v>
      </c>
      <c r="K295" s="39" t="s">
        <v>607</v>
      </c>
      <c r="L295" s="39">
        <v>9</v>
      </c>
      <c r="M295" s="39" t="s">
        <v>201</v>
      </c>
      <c r="N295" s="139" t="s">
        <v>608</v>
      </c>
      <c r="O295" s="39" t="s">
        <v>531</v>
      </c>
      <c r="P295" s="39" t="s">
        <v>503</v>
      </c>
    </row>
    <row r="296" spans="1:16" s="9" customFormat="1" x14ac:dyDescent="0.25">
      <c r="A296" s="39">
        <v>45</v>
      </c>
      <c r="B296" s="39" t="s">
        <v>115</v>
      </c>
      <c r="C296" s="39" t="s">
        <v>609</v>
      </c>
      <c r="D296" s="39" t="s">
        <v>610</v>
      </c>
      <c r="E296" s="39" t="s">
        <v>526</v>
      </c>
      <c r="F296" s="39" t="s">
        <v>165</v>
      </c>
      <c r="G296" s="39" t="s">
        <v>611</v>
      </c>
      <c r="H296" s="39">
        <v>9</v>
      </c>
      <c r="I296" s="39" t="s">
        <v>528</v>
      </c>
      <c r="J296" s="39" t="s">
        <v>573</v>
      </c>
      <c r="K296" s="39" t="s">
        <v>574</v>
      </c>
      <c r="L296" s="39">
        <v>9</v>
      </c>
      <c r="M296" s="39" t="s">
        <v>201</v>
      </c>
      <c r="N296" s="139" t="s">
        <v>612</v>
      </c>
      <c r="O296" s="39" t="s">
        <v>531</v>
      </c>
      <c r="P296" s="39" t="s">
        <v>505</v>
      </c>
    </row>
    <row r="297" spans="1:16" s="9" customFormat="1" x14ac:dyDescent="0.25">
      <c r="A297" s="39">
        <v>45</v>
      </c>
      <c r="B297" s="39" t="s">
        <v>132</v>
      </c>
      <c r="C297" s="39" t="s">
        <v>613</v>
      </c>
      <c r="D297" s="39" t="s">
        <v>614</v>
      </c>
      <c r="E297" s="39" t="s">
        <v>526</v>
      </c>
      <c r="F297" s="39" t="s">
        <v>138</v>
      </c>
      <c r="G297" s="39" t="s">
        <v>615</v>
      </c>
      <c r="H297" s="39">
        <v>9</v>
      </c>
      <c r="I297" s="39" t="s">
        <v>528</v>
      </c>
      <c r="J297" s="39" t="s">
        <v>616</v>
      </c>
      <c r="K297" s="39" t="s">
        <v>617</v>
      </c>
      <c r="L297" s="39">
        <v>9</v>
      </c>
      <c r="M297" s="39" t="s">
        <v>201</v>
      </c>
      <c r="N297" s="139" t="s">
        <v>618</v>
      </c>
      <c r="O297" s="39" t="s">
        <v>531</v>
      </c>
      <c r="P297" s="39" t="s">
        <v>507</v>
      </c>
    </row>
    <row r="298" spans="1:16" s="9" customFormat="1" x14ac:dyDescent="0.25">
      <c r="A298" s="39">
        <v>45</v>
      </c>
      <c r="B298" s="39" t="s">
        <v>132</v>
      </c>
      <c r="C298" s="39" t="s">
        <v>8</v>
      </c>
      <c r="D298" s="39" t="s">
        <v>619</v>
      </c>
      <c r="E298" s="39" t="s">
        <v>526</v>
      </c>
      <c r="F298" s="39" t="s">
        <v>165</v>
      </c>
      <c r="G298" s="39" t="s">
        <v>620</v>
      </c>
      <c r="H298" s="39">
        <v>9</v>
      </c>
      <c r="I298" s="39" t="s">
        <v>528</v>
      </c>
      <c r="J298" s="39" t="s">
        <v>616</v>
      </c>
      <c r="K298" s="39" t="s">
        <v>621</v>
      </c>
      <c r="L298" s="39">
        <v>9</v>
      </c>
      <c r="M298" s="39" t="s">
        <v>201</v>
      </c>
      <c r="N298" s="139" t="s">
        <v>622</v>
      </c>
      <c r="O298" s="39" t="s">
        <v>531</v>
      </c>
      <c r="P298" s="39" t="s">
        <v>509</v>
      </c>
    </row>
    <row r="299" spans="1:16" s="9" customFormat="1" x14ac:dyDescent="0.25">
      <c r="A299" s="39">
        <v>45</v>
      </c>
      <c r="B299" s="39" t="s">
        <v>132</v>
      </c>
      <c r="C299" s="39" t="s">
        <v>623</v>
      </c>
      <c r="D299" s="39" t="s">
        <v>624</v>
      </c>
      <c r="E299" s="39" t="s">
        <v>526</v>
      </c>
      <c r="F299" s="39" t="s">
        <v>138</v>
      </c>
      <c r="G299" s="39" t="s">
        <v>553</v>
      </c>
      <c r="H299" s="39">
        <v>9</v>
      </c>
      <c r="I299" s="39" t="s">
        <v>528</v>
      </c>
      <c r="J299" s="39" t="s">
        <v>616</v>
      </c>
      <c r="K299" s="39" t="s">
        <v>617</v>
      </c>
      <c r="L299" s="39">
        <v>9</v>
      </c>
      <c r="M299" s="39" t="s">
        <v>201</v>
      </c>
      <c r="N299" s="139" t="s">
        <v>625</v>
      </c>
      <c r="O299" s="39" t="s">
        <v>531</v>
      </c>
      <c r="P299" s="39" t="s">
        <v>511</v>
      </c>
    </row>
    <row r="300" spans="1:16" s="9" customFormat="1" x14ac:dyDescent="0.25">
      <c r="A300" s="39">
        <v>45</v>
      </c>
      <c r="B300" s="39" t="s">
        <v>113</v>
      </c>
      <c r="C300" s="39" t="s">
        <v>626</v>
      </c>
      <c r="D300" s="39" t="s">
        <v>627</v>
      </c>
      <c r="E300" s="39" t="s">
        <v>526</v>
      </c>
      <c r="F300" s="39" t="s">
        <v>138</v>
      </c>
      <c r="G300" s="39" t="s">
        <v>628</v>
      </c>
      <c r="H300" s="39">
        <v>9</v>
      </c>
      <c r="I300" s="39" t="s">
        <v>528</v>
      </c>
      <c r="J300" s="39" t="s">
        <v>629</v>
      </c>
      <c r="K300" s="39" t="s">
        <v>630</v>
      </c>
      <c r="L300" s="39">
        <v>9</v>
      </c>
      <c r="M300" s="39" t="s">
        <v>201</v>
      </c>
      <c r="N300" s="139" t="s">
        <v>631</v>
      </c>
      <c r="O300" s="39" t="s">
        <v>531</v>
      </c>
      <c r="P300" s="39" t="s">
        <v>513</v>
      </c>
    </row>
    <row r="301" spans="1:16" s="9" customFormat="1" x14ac:dyDescent="0.25">
      <c r="A301" s="39">
        <v>46</v>
      </c>
      <c r="B301" s="39" t="s">
        <v>132</v>
      </c>
      <c r="C301" s="39" t="s">
        <v>524</v>
      </c>
      <c r="D301" s="39" t="s">
        <v>525</v>
      </c>
      <c r="E301" s="39" t="s">
        <v>526</v>
      </c>
      <c r="F301" s="39" t="s">
        <v>138</v>
      </c>
      <c r="G301" s="39" t="s">
        <v>527</v>
      </c>
      <c r="H301" s="39">
        <v>9</v>
      </c>
      <c r="I301" s="39" t="s">
        <v>528</v>
      </c>
      <c r="J301" s="39" t="s">
        <v>529</v>
      </c>
      <c r="K301" s="39" t="s">
        <v>530</v>
      </c>
      <c r="L301" s="39">
        <v>9</v>
      </c>
      <c r="M301" s="39" t="s">
        <v>201</v>
      </c>
      <c r="N301" s="139">
        <v>11320</v>
      </c>
      <c r="O301" s="39" t="s">
        <v>531</v>
      </c>
      <c r="P301" s="39" t="s">
        <v>532</v>
      </c>
    </row>
    <row r="302" spans="1:16" s="9" customFormat="1" x14ac:dyDescent="0.25">
      <c r="A302" s="39">
        <v>46</v>
      </c>
      <c r="B302" s="39" t="s">
        <v>132</v>
      </c>
      <c r="C302" s="39" t="s">
        <v>533</v>
      </c>
      <c r="D302" s="39" t="s">
        <v>534</v>
      </c>
      <c r="E302" s="39" t="s">
        <v>526</v>
      </c>
      <c r="F302" s="39" t="s">
        <v>165</v>
      </c>
      <c r="G302" s="39" t="s">
        <v>535</v>
      </c>
      <c r="H302" s="39">
        <v>9</v>
      </c>
      <c r="I302" s="39" t="s">
        <v>528</v>
      </c>
      <c r="J302" s="39" t="s">
        <v>536</v>
      </c>
      <c r="K302" s="39" t="s">
        <v>537</v>
      </c>
      <c r="L302" s="39">
        <v>9</v>
      </c>
      <c r="M302" s="39" t="s">
        <v>201</v>
      </c>
      <c r="N302" s="139" t="s">
        <v>538</v>
      </c>
      <c r="O302" s="39" t="s">
        <v>531</v>
      </c>
      <c r="P302" s="39" t="s">
        <v>478</v>
      </c>
    </row>
    <row r="303" spans="1:16" s="9" customFormat="1" x14ac:dyDescent="0.25">
      <c r="A303" s="39">
        <v>46</v>
      </c>
      <c r="B303" s="39" t="s">
        <v>109</v>
      </c>
      <c r="C303" s="39" t="s">
        <v>539</v>
      </c>
      <c r="D303" s="39" t="s">
        <v>540</v>
      </c>
      <c r="E303" s="39" t="s">
        <v>526</v>
      </c>
      <c r="F303" s="39" t="s">
        <v>138</v>
      </c>
      <c r="G303" s="39" t="s">
        <v>541</v>
      </c>
      <c r="H303" s="39">
        <v>9</v>
      </c>
      <c r="I303" s="39" t="s">
        <v>528</v>
      </c>
      <c r="J303" s="39" t="s">
        <v>536</v>
      </c>
      <c r="K303" s="39" t="s">
        <v>537</v>
      </c>
      <c r="L303" s="39">
        <v>9</v>
      </c>
      <c r="M303" s="39" t="s">
        <v>201</v>
      </c>
      <c r="N303" s="139" t="s">
        <v>542</v>
      </c>
      <c r="O303" s="39" t="s">
        <v>531</v>
      </c>
      <c r="P303" s="39" t="s">
        <v>481</v>
      </c>
    </row>
    <row r="304" spans="1:16" s="9" customFormat="1" x14ac:dyDescent="0.25">
      <c r="A304" s="39">
        <v>46</v>
      </c>
      <c r="B304" s="39" t="s">
        <v>132</v>
      </c>
      <c r="C304" s="39" t="s">
        <v>543</v>
      </c>
      <c r="D304" s="39" t="s">
        <v>544</v>
      </c>
      <c r="E304" s="39" t="s">
        <v>526</v>
      </c>
      <c r="F304" s="39" t="s">
        <v>138</v>
      </c>
      <c r="G304" s="39" t="s">
        <v>545</v>
      </c>
      <c r="H304" s="39">
        <v>9</v>
      </c>
      <c r="I304" s="39" t="s">
        <v>528</v>
      </c>
      <c r="J304" s="39" t="s">
        <v>546</v>
      </c>
      <c r="K304" s="39" t="s">
        <v>547</v>
      </c>
      <c r="L304" s="39">
        <v>9</v>
      </c>
      <c r="M304" s="39" t="s">
        <v>201</v>
      </c>
      <c r="N304" s="139" t="s">
        <v>548</v>
      </c>
      <c r="O304" s="39" t="s">
        <v>531</v>
      </c>
      <c r="P304" s="39" t="s">
        <v>483</v>
      </c>
    </row>
    <row r="305" spans="1:16" s="9" customFormat="1" x14ac:dyDescent="0.25">
      <c r="A305" s="39">
        <v>46</v>
      </c>
      <c r="B305" s="39" t="s">
        <v>126</v>
      </c>
      <c r="C305" s="39" t="s">
        <v>549</v>
      </c>
      <c r="D305" s="39" t="s">
        <v>550</v>
      </c>
      <c r="E305" s="39" t="s">
        <v>526</v>
      </c>
      <c r="F305" s="39" t="s">
        <v>138</v>
      </c>
      <c r="G305" s="39" t="s">
        <v>551</v>
      </c>
      <c r="H305" s="39">
        <v>9</v>
      </c>
      <c r="I305" s="39" t="s">
        <v>528</v>
      </c>
      <c r="J305" s="39" t="s">
        <v>536</v>
      </c>
      <c r="K305" s="39" t="s">
        <v>537</v>
      </c>
      <c r="L305" s="39">
        <v>9</v>
      </c>
      <c r="M305" s="39" t="s">
        <v>201</v>
      </c>
      <c r="N305" s="139" t="s">
        <v>552</v>
      </c>
      <c r="O305" s="39" t="s">
        <v>531</v>
      </c>
      <c r="P305" s="39" t="s">
        <v>484</v>
      </c>
    </row>
    <row r="306" spans="1:16" s="9" customFormat="1" x14ac:dyDescent="0.25">
      <c r="A306" s="39">
        <v>46</v>
      </c>
      <c r="B306" s="39" t="s">
        <v>132</v>
      </c>
      <c r="C306" s="39" t="s">
        <v>553</v>
      </c>
      <c r="D306" s="39" t="s">
        <v>554</v>
      </c>
      <c r="E306" s="39" t="s">
        <v>526</v>
      </c>
      <c r="F306" s="39" t="s">
        <v>138</v>
      </c>
      <c r="G306" s="39" t="s">
        <v>555</v>
      </c>
      <c r="H306" s="39">
        <v>9</v>
      </c>
      <c r="I306" s="39" t="s">
        <v>528</v>
      </c>
      <c r="J306" s="39" t="s">
        <v>13</v>
      </c>
      <c r="K306" s="39" t="s">
        <v>556</v>
      </c>
      <c r="L306" s="39">
        <v>9</v>
      </c>
      <c r="M306" s="39" t="s">
        <v>201</v>
      </c>
      <c r="N306" s="139" t="s">
        <v>557</v>
      </c>
      <c r="O306" s="39" t="s">
        <v>531</v>
      </c>
      <c r="P306" s="39" t="s">
        <v>486</v>
      </c>
    </row>
    <row r="307" spans="1:16" s="9" customFormat="1" x14ac:dyDescent="0.25">
      <c r="A307" s="39">
        <v>46</v>
      </c>
      <c r="B307" s="39" t="s">
        <v>132</v>
      </c>
      <c r="C307" s="39" t="s">
        <v>558</v>
      </c>
      <c r="D307" s="39" t="s">
        <v>559</v>
      </c>
      <c r="E307" s="39" t="s">
        <v>526</v>
      </c>
      <c r="F307" s="39" t="s">
        <v>138</v>
      </c>
      <c r="G307" s="39" t="s">
        <v>560</v>
      </c>
      <c r="H307" s="39">
        <v>9</v>
      </c>
      <c r="I307" s="39" t="s">
        <v>528</v>
      </c>
      <c r="J307" s="39" t="s">
        <v>13</v>
      </c>
      <c r="K307" s="39" t="s">
        <v>556</v>
      </c>
      <c r="L307" s="39">
        <v>9</v>
      </c>
      <c r="M307" s="39" t="s">
        <v>201</v>
      </c>
      <c r="N307" s="139" t="s">
        <v>561</v>
      </c>
      <c r="O307" s="39" t="s">
        <v>531</v>
      </c>
      <c r="P307" s="39" t="s">
        <v>488</v>
      </c>
    </row>
    <row r="308" spans="1:16" s="9" customFormat="1" x14ac:dyDescent="0.25">
      <c r="A308" s="39">
        <v>46</v>
      </c>
      <c r="B308" s="39" t="s">
        <v>132</v>
      </c>
      <c r="C308" s="39" t="s">
        <v>172</v>
      </c>
      <c r="D308" s="39" t="s">
        <v>562</v>
      </c>
      <c r="E308" s="39" t="s">
        <v>526</v>
      </c>
      <c r="F308" s="39" t="s">
        <v>138</v>
      </c>
      <c r="G308" s="39" t="s">
        <v>172</v>
      </c>
      <c r="H308" s="39">
        <v>9</v>
      </c>
      <c r="I308" s="39" t="s">
        <v>528</v>
      </c>
      <c r="J308" s="39" t="s">
        <v>563</v>
      </c>
      <c r="K308" s="39" t="s">
        <v>564</v>
      </c>
      <c r="L308" s="39">
        <v>9</v>
      </c>
      <c r="M308" s="39" t="s">
        <v>201</v>
      </c>
      <c r="N308" s="139" t="s">
        <v>565</v>
      </c>
      <c r="O308" s="39" t="s">
        <v>531</v>
      </c>
      <c r="P308" s="39" t="s">
        <v>490</v>
      </c>
    </row>
    <row r="309" spans="1:16" s="9" customFormat="1" x14ac:dyDescent="0.25">
      <c r="A309" s="39">
        <v>46</v>
      </c>
      <c r="B309" s="39" t="s">
        <v>113</v>
      </c>
      <c r="C309" s="39" t="s">
        <v>566</v>
      </c>
      <c r="D309" s="39" t="s">
        <v>567</v>
      </c>
      <c r="E309" s="39" t="s">
        <v>526</v>
      </c>
      <c r="F309" s="39" t="s">
        <v>138</v>
      </c>
      <c r="G309" s="39" t="s">
        <v>568</v>
      </c>
      <c r="H309" s="39">
        <v>9</v>
      </c>
      <c r="I309" s="39" t="s">
        <v>528</v>
      </c>
      <c r="J309" s="39" t="s">
        <v>563</v>
      </c>
      <c r="K309" s="39" t="s">
        <v>564</v>
      </c>
      <c r="L309" s="39">
        <v>9</v>
      </c>
      <c r="M309" s="39" t="s">
        <v>201</v>
      </c>
      <c r="N309" s="139" t="s">
        <v>569</v>
      </c>
      <c r="O309" s="39" t="s">
        <v>531</v>
      </c>
      <c r="P309" s="39" t="s">
        <v>492</v>
      </c>
    </row>
    <row r="310" spans="1:16" s="9" customFormat="1" x14ac:dyDescent="0.25">
      <c r="A310" s="39">
        <v>46</v>
      </c>
      <c r="B310" s="39" t="s">
        <v>113</v>
      </c>
      <c r="C310" s="39" t="s">
        <v>570</v>
      </c>
      <c r="D310" s="39" t="s">
        <v>571</v>
      </c>
      <c r="E310" s="39" t="s">
        <v>526</v>
      </c>
      <c r="F310" s="39" t="s">
        <v>138</v>
      </c>
      <c r="G310" s="39" t="s">
        <v>572</v>
      </c>
      <c r="H310" s="39">
        <v>9</v>
      </c>
      <c r="I310" s="39" t="s">
        <v>528</v>
      </c>
      <c r="J310" s="39" t="s">
        <v>573</v>
      </c>
      <c r="K310" s="39" t="s">
        <v>574</v>
      </c>
      <c r="L310" s="39">
        <v>9</v>
      </c>
      <c r="M310" s="39" t="s">
        <v>201</v>
      </c>
      <c r="N310" s="139" t="s">
        <v>575</v>
      </c>
      <c r="O310" s="39" t="s">
        <v>531</v>
      </c>
      <c r="P310" s="39" t="s">
        <v>494</v>
      </c>
    </row>
    <row r="311" spans="1:16" s="9" customFormat="1" x14ac:dyDescent="0.25">
      <c r="A311" s="39">
        <v>46</v>
      </c>
      <c r="B311" s="39" t="s">
        <v>113</v>
      </c>
      <c r="C311" s="39" t="s">
        <v>576</v>
      </c>
      <c r="D311" s="39" t="s">
        <v>567</v>
      </c>
      <c r="E311" s="39" t="s">
        <v>526</v>
      </c>
      <c r="F311" s="39" t="s">
        <v>138</v>
      </c>
      <c r="G311" s="39" t="s">
        <v>577</v>
      </c>
      <c r="H311" s="39">
        <v>9</v>
      </c>
      <c r="I311" s="39" t="s">
        <v>528</v>
      </c>
      <c r="J311" s="39" t="s">
        <v>529</v>
      </c>
      <c r="K311" s="39" t="s">
        <v>578</v>
      </c>
      <c r="L311" s="39">
        <v>9</v>
      </c>
      <c r="M311" s="39" t="s">
        <v>201</v>
      </c>
      <c r="N311" s="139" t="s">
        <v>579</v>
      </c>
      <c r="O311" s="39" t="s">
        <v>531</v>
      </c>
      <c r="P311" s="39" t="s">
        <v>496</v>
      </c>
    </row>
    <row r="312" spans="1:16" s="9" customFormat="1" x14ac:dyDescent="0.25">
      <c r="A312" s="39">
        <v>46</v>
      </c>
      <c r="B312" s="39" t="s">
        <v>113</v>
      </c>
      <c r="C312" s="39" t="s">
        <v>580</v>
      </c>
      <c r="D312" s="39" t="s">
        <v>581</v>
      </c>
      <c r="E312" s="39" t="s">
        <v>582</v>
      </c>
      <c r="F312" s="39" t="s">
        <v>138</v>
      </c>
      <c r="G312" s="39" t="s">
        <v>583</v>
      </c>
      <c r="H312" s="39">
        <v>9</v>
      </c>
      <c r="I312" s="39" t="s">
        <v>528</v>
      </c>
      <c r="J312" s="39" t="s">
        <v>529</v>
      </c>
      <c r="K312" s="39" t="s">
        <v>583</v>
      </c>
      <c r="L312" s="39">
        <v>9</v>
      </c>
      <c r="M312" s="39" t="s">
        <v>201</v>
      </c>
      <c r="N312" s="139" t="s">
        <v>584</v>
      </c>
      <c r="O312" s="39" t="s">
        <v>531</v>
      </c>
      <c r="P312" s="39" t="s">
        <v>585</v>
      </c>
    </row>
    <row r="313" spans="1:16" s="9" customFormat="1" x14ac:dyDescent="0.25">
      <c r="A313" s="39">
        <v>46</v>
      </c>
      <c r="B313" s="39" t="s">
        <v>132</v>
      </c>
      <c r="C313" s="39" t="s">
        <v>586</v>
      </c>
      <c r="D313" s="39" t="s">
        <v>587</v>
      </c>
      <c r="E313" s="39" t="s">
        <v>526</v>
      </c>
      <c r="F313" s="39" t="s">
        <v>138</v>
      </c>
      <c r="G313" s="39" t="s">
        <v>588</v>
      </c>
      <c r="H313" s="39">
        <v>9</v>
      </c>
      <c r="I313" s="39" t="s">
        <v>528</v>
      </c>
      <c r="J313" s="39" t="s">
        <v>589</v>
      </c>
      <c r="K313" s="39" t="s">
        <v>590</v>
      </c>
      <c r="L313" s="39">
        <v>9</v>
      </c>
      <c r="M313" s="39" t="s">
        <v>201</v>
      </c>
      <c r="N313" s="139" t="s">
        <v>591</v>
      </c>
      <c r="O313" s="39" t="s">
        <v>531</v>
      </c>
      <c r="P313" s="39" t="s">
        <v>498</v>
      </c>
    </row>
    <row r="314" spans="1:16" s="9" customFormat="1" x14ac:dyDescent="0.25">
      <c r="A314" s="39">
        <v>46</v>
      </c>
      <c r="B314" s="39" t="s">
        <v>113</v>
      </c>
      <c r="C314" s="39" t="s">
        <v>592</v>
      </c>
      <c r="D314" s="39" t="s">
        <v>567</v>
      </c>
      <c r="E314" s="39" t="s">
        <v>526</v>
      </c>
      <c r="F314" s="39" t="s">
        <v>138</v>
      </c>
      <c r="G314" s="39" t="s">
        <v>593</v>
      </c>
      <c r="H314" s="39">
        <v>9</v>
      </c>
      <c r="I314" s="39" t="s">
        <v>528</v>
      </c>
      <c r="J314" s="39" t="s">
        <v>589</v>
      </c>
      <c r="K314" s="39" t="s">
        <v>590</v>
      </c>
      <c r="L314" s="39">
        <v>9</v>
      </c>
      <c r="M314" s="39" t="s">
        <v>201</v>
      </c>
      <c r="N314" s="139" t="s">
        <v>594</v>
      </c>
      <c r="O314" s="39" t="s">
        <v>531</v>
      </c>
      <c r="P314" s="39" t="s">
        <v>499</v>
      </c>
    </row>
    <row r="315" spans="1:16" s="9" customFormat="1" x14ac:dyDescent="0.25">
      <c r="A315" s="39">
        <v>46</v>
      </c>
      <c r="B315" s="39" t="s">
        <v>132</v>
      </c>
      <c r="C315" s="39" t="s">
        <v>595</v>
      </c>
      <c r="D315" s="39" t="s">
        <v>596</v>
      </c>
      <c r="E315" s="39" t="s">
        <v>526</v>
      </c>
      <c r="F315" s="39" t="s">
        <v>138</v>
      </c>
      <c r="G315" s="39" t="s">
        <v>597</v>
      </c>
      <c r="H315" s="39">
        <v>9</v>
      </c>
      <c r="I315" s="39" t="s">
        <v>528</v>
      </c>
      <c r="J315" s="39" t="s">
        <v>589</v>
      </c>
      <c r="K315" s="39" t="s">
        <v>590</v>
      </c>
      <c r="L315" s="39">
        <v>9</v>
      </c>
      <c r="M315" s="39" t="s">
        <v>201</v>
      </c>
      <c r="N315" s="139" t="s">
        <v>598</v>
      </c>
      <c r="O315" s="39" t="s">
        <v>531</v>
      </c>
      <c r="P315" s="39" t="s">
        <v>500</v>
      </c>
    </row>
    <row r="316" spans="1:16" s="9" customFormat="1" x14ac:dyDescent="0.25">
      <c r="A316" s="39">
        <v>46</v>
      </c>
      <c r="B316" s="39" t="s">
        <v>118</v>
      </c>
      <c r="C316" s="39" t="s">
        <v>599</v>
      </c>
      <c r="D316" s="39" t="s">
        <v>600</v>
      </c>
      <c r="E316" s="39" t="s">
        <v>526</v>
      </c>
      <c r="F316" s="39" t="s">
        <v>138</v>
      </c>
      <c r="G316" s="39" t="s">
        <v>601</v>
      </c>
      <c r="H316" s="39">
        <v>9</v>
      </c>
      <c r="I316" s="39" t="s">
        <v>528</v>
      </c>
      <c r="J316" s="39" t="s">
        <v>554</v>
      </c>
      <c r="K316" s="39" t="s">
        <v>602</v>
      </c>
      <c r="L316" s="39">
        <v>9</v>
      </c>
      <c r="M316" s="39" t="s">
        <v>201</v>
      </c>
      <c r="N316" s="139" t="s">
        <v>603</v>
      </c>
      <c r="O316" s="39" t="s">
        <v>531</v>
      </c>
      <c r="P316" s="39" t="s">
        <v>501</v>
      </c>
    </row>
    <row r="317" spans="1:16" s="9" customFormat="1" x14ac:dyDescent="0.25">
      <c r="A317" s="39">
        <v>46</v>
      </c>
      <c r="B317" s="39" t="s">
        <v>132</v>
      </c>
      <c r="C317" s="39" t="s">
        <v>604</v>
      </c>
      <c r="D317" s="39" t="s">
        <v>605</v>
      </c>
      <c r="E317" s="39" t="s">
        <v>526</v>
      </c>
      <c r="F317" s="39" t="s">
        <v>134</v>
      </c>
      <c r="G317" s="39" t="s">
        <v>606</v>
      </c>
      <c r="H317" s="39">
        <v>9</v>
      </c>
      <c r="I317" s="39" t="s">
        <v>528</v>
      </c>
      <c r="J317" s="39" t="s">
        <v>12</v>
      </c>
      <c r="K317" s="39" t="s">
        <v>607</v>
      </c>
      <c r="L317" s="39">
        <v>9</v>
      </c>
      <c r="M317" s="39" t="s">
        <v>201</v>
      </c>
      <c r="N317" s="139" t="s">
        <v>608</v>
      </c>
      <c r="O317" s="39" t="s">
        <v>531</v>
      </c>
      <c r="P317" s="39" t="s">
        <v>503</v>
      </c>
    </row>
    <row r="318" spans="1:16" s="9" customFormat="1" x14ac:dyDescent="0.25">
      <c r="A318" s="39">
        <v>46</v>
      </c>
      <c r="B318" s="39" t="s">
        <v>115</v>
      </c>
      <c r="C318" s="39" t="s">
        <v>609</v>
      </c>
      <c r="D318" s="39" t="s">
        <v>610</v>
      </c>
      <c r="E318" s="39" t="s">
        <v>526</v>
      </c>
      <c r="F318" s="39" t="s">
        <v>165</v>
      </c>
      <c r="G318" s="39" t="s">
        <v>611</v>
      </c>
      <c r="H318" s="39">
        <v>9</v>
      </c>
      <c r="I318" s="39" t="s">
        <v>528</v>
      </c>
      <c r="J318" s="39" t="s">
        <v>573</v>
      </c>
      <c r="K318" s="39" t="s">
        <v>574</v>
      </c>
      <c r="L318" s="39">
        <v>9</v>
      </c>
      <c r="M318" s="39" t="s">
        <v>201</v>
      </c>
      <c r="N318" s="139" t="s">
        <v>612</v>
      </c>
      <c r="O318" s="39" t="s">
        <v>531</v>
      </c>
      <c r="P318" s="39" t="s">
        <v>505</v>
      </c>
    </row>
    <row r="319" spans="1:16" s="9" customFormat="1" x14ac:dyDescent="0.25">
      <c r="A319" s="39">
        <v>46</v>
      </c>
      <c r="B319" s="39" t="s">
        <v>132</v>
      </c>
      <c r="C319" s="39" t="s">
        <v>613</v>
      </c>
      <c r="D319" s="39" t="s">
        <v>614</v>
      </c>
      <c r="E319" s="39" t="s">
        <v>526</v>
      </c>
      <c r="F319" s="39" t="s">
        <v>138</v>
      </c>
      <c r="G319" s="39" t="s">
        <v>615</v>
      </c>
      <c r="H319" s="39">
        <v>9</v>
      </c>
      <c r="I319" s="39" t="s">
        <v>528</v>
      </c>
      <c r="J319" s="39" t="s">
        <v>616</v>
      </c>
      <c r="K319" s="39" t="s">
        <v>617</v>
      </c>
      <c r="L319" s="39">
        <v>9</v>
      </c>
      <c r="M319" s="39" t="s">
        <v>201</v>
      </c>
      <c r="N319" s="139" t="s">
        <v>618</v>
      </c>
      <c r="O319" s="39" t="s">
        <v>531</v>
      </c>
      <c r="P319" s="39" t="s">
        <v>507</v>
      </c>
    </row>
    <row r="320" spans="1:16" s="9" customFormat="1" x14ac:dyDescent="0.25">
      <c r="A320" s="39">
        <v>46</v>
      </c>
      <c r="B320" s="39" t="s">
        <v>132</v>
      </c>
      <c r="C320" s="39" t="s">
        <v>8</v>
      </c>
      <c r="D320" s="39" t="s">
        <v>619</v>
      </c>
      <c r="E320" s="39" t="s">
        <v>526</v>
      </c>
      <c r="F320" s="39" t="s">
        <v>165</v>
      </c>
      <c r="G320" s="39" t="s">
        <v>620</v>
      </c>
      <c r="H320" s="39">
        <v>9</v>
      </c>
      <c r="I320" s="39" t="s">
        <v>528</v>
      </c>
      <c r="J320" s="39" t="s">
        <v>616</v>
      </c>
      <c r="K320" s="39" t="s">
        <v>621</v>
      </c>
      <c r="L320" s="39">
        <v>9</v>
      </c>
      <c r="M320" s="39" t="s">
        <v>201</v>
      </c>
      <c r="N320" s="139" t="s">
        <v>622</v>
      </c>
      <c r="O320" s="39" t="s">
        <v>531</v>
      </c>
      <c r="P320" s="39" t="s">
        <v>509</v>
      </c>
    </row>
    <row r="321" spans="1:16" s="9" customFormat="1" x14ac:dyDescent="0.25">
      <c r="A321" s="39">
        <v>46</v>
      </c>
      <c r="B321" s="39" t="s">
        <v>132</v>
      </c>
      <c r="C321" s="39" t="s">
        <v>623</v>
      </c>
      <c r="D321" s="39" t="s">
        <v>624</v>
      </c>
      <c r="E321" s="39" t="s">
        <v>526</v>
      </c>
      <c r="F321" s="39" t="s">
        <v>138</v>
      </c>
      <c r="G321" s="39" t="s">
        <v>553</v>
      </c>
      <c r="H321" s="39">
        <v>9</v>
      </c>
      <c r="I321" s="39" t="s">
        <v>528</v>
      </c>
      <c r="J321" s="39" t="s">
        <v>616</v>
      </c>
      <c r="K321" s="39" t="s">
        <v>617</v>
      </c>
      <c r="L321" s="39">
        <v>9</v>
      </c>
      <c r="M321" s="39" t="s">
        <v>201</v>
      </c>
      <c r="N321" s="139" t="s">
        <v>625</v>
      </c>
      <c r="O321" s="39" t="s">
        <v>531</v>
      </c>
      <c r="P321" s="39" t="s">
        <v>511</v>
      </c>
    </row>
    <row r="322" spans="1:16" s="9" customFormat="1" x14ac:dyDescent="0.25">
      <c r="A322" s="39">
        <v>46</v>
      </c>
      <c r="B322" s="39" t="s">
        <v>113</v>
      </c>
      <c r="C322" s="39" t="s">
        <v>626</v>
      </c>
      <c r="D322" s="39" t="s">
        <v>627</v>
      </c>
      <c r="E322" s="39" t="s">
        <v>526</v>
      </c>
      <c r="F322" s="39" t="s">
        <v>138</v>
      </c>
      <c r="G322" s="39" t="s">
        <v>628</v>
      </c>
      <c r="H322" s="39">
        <v>9</v>
      </c>
      <c r="I322" s="39" t="s">
        <v>528</v>
      </c>
      <c r="J322" s="39" t="s">
        <v>629</v>
      </c>
      <c r="K322" s="39" t="s">
        <v>630</v>
      </c>
      <c r="L322" s="39">
        <v>9</v>
      </c>
      <c r="M322" s="39" t="s">
        <v>201</v>
      </c>
      <c r="N322" s="139" t="s">
        <v>631</v>
      </c>
      <c r="O322" s="39" t="s">
        <v>531</v>
      </c>
      <c r="P322" s="39" t="s">
        <v>513</v>
      </c>
    </row>
    <row r="323" spans="1:16" s="9" customFormat="1" x14ac:dyDescent="0.25">
      <c r="A323" s="39">
        <v>47</v>
      </c>
      <c r="B323" s="39" t="s">
        <v>132</v>
      </c>
      <c r="C323" s="39" t="s">
        <v>524</v>
      </c>
      <c r="D323" s="39" t="s">
        <v>525</v>
      </c>
      <c r="E323" s="39" t="s">
        <v>526</v>
      </c>
      <c r="F323" s="39" t="s">
        <v>138</v>
      </c>
      <c r="G323" s="39" t="s">
        <v>527</v>
      </c>
      <c r="H323" s="39">
        <v>9</v>
      </c>
      <c r="I323" s="39" t="s">
        <v>528</v>
      </c>
      <c r="J323" s="39" t="s">
        <v>529</v>
      </c>
      <c r="K323" s="39" t="s">
        <v>530</v>
      </c>
      <c r="L323" s="39">
        <v>9</v>
      </c>
      <c r="M323" s="39" t="s">
        <v>201</v>
      </c>
      <c r="N323" s="139">
        <v>11320</v>
      </c>
      <c r="O323" s="39" t="s">
        <v>531</v>
      </c>
      <c r="P323" s="39" t="s">
        <v>532</v>
      </c>
    </row>
    <row r="324" spans="1:16" s="9" customFormat="1" x14ac:dyDescent="0.25">
      <c r="A324" s="39">
        <v>47</v>
      </c>
      <c r="B324" s="39" t="s">
        <v>132</v>
      </c>
      <c r="C324" s="39" t="s">
        <v>533</v>
      </c>
      <c r="D324" s="39" t="s">
        <v>534</v>
      </c>
      <c r="E324" s="39" t="s">
        <v>526</v>
      </c>
      <c r="F324" s="39" t="s">
        <v>165</v>
      </c>
      <c r="G324" s="39" t="s">
        <v>535</v>
      </c>
      <c r="H324" s="39">
        <v>9</v>
      </c>
      <c r="I324" s="39" t="s">
        <v>528</v>
      </c>
      <c r="J324" s="39" t="s">
        <v>536</v>
      </c>
      <c r="K324" s="39" t="s">
        <v>537</v>
      </c>
      <c r="L324" s="39">
        <v>9</v>
      </c>
      <c r="M324" s="39" t="s">
        <v>201</v>
      </c>
      <c r="N324" s="139" t="s">
        <v>538</v>
      </c>
      <c r="O324" s="39" t="s">
        <v>531</v>
      </c>
      <c r="P324" s="39" t="s">
        <v>478</v>
      </c>
    </row>
    <row r="325" spans="1:16" s="9" customFormat="1" x14ac:dyDescent="0.25">
      <c r="A325" s="39">
        <v>47</v>
      </c>
      <c r="B325" s="39" t="s">
        <v>109</v>
      </c>
      <c r="C325" s="39" t="s">
        <v>539</v>
      </c>
      <c r="D325" s="39" t="s">
        <v>540</v>
      </c>
      <c r="E325" s="39" t="s">
        <v>526</v>
      </c>
      <c r="F325" s="39" t="s">
        <v>138</v>
      </c>
      <c r="G325" s="39" t="s">
        <v>541</v>
      </c>
      <c r="H325" s="39">
        <v>9</v>
      </c>
      <c r="I325" s="39" t="s">
        <v>528</v>
      </c>
      <c r="J325" s="39" t="s">
        <v>536</v>
      </c>
      <c r="K325" s="39" t="s">
        <v>537</v>
      </c>
      <c r="L325" s="39">
        <v>9</v>
      </c>
      <c r="M325" s="39" t="s">
        <v>201</v>
      </c>
      <c r="N325" s="139" t="s">
        <v>542</v>
      </c>
      <c r="O325" s="39" t="s">
        <v>531</v>
      </c>
      <c r="P325" s="39" t="s">
        <v>481</v>
      </c>
    </row>
    <row r="326" spans="1:16" s="9" customFormat="1" x14ac:dyDescent="0.25">
      <c r="A326" s="39">
        <v>47</v>
      </c>
      <c r="B326" s="39" t="s">
        <v>132</v>
      </c>
      <c r="C326" s="39" t="s">
        <v>543</v>
      </c>
      <c r="D326" s="39" t="s">
        <v>544</v>
      </c>
      <c r="E326" s="39" t="s">
        <v>526</v>
      </c>
      <c r="F326" s="39" t="s">
        <v>138</v>
      </c>
      <c r="G326" s="39" t="s">
        <v>545</v>
      </c>
      <c r="H326" s="39">
        <v>9</v>
      </c>
      <c r="I326" s="39" t="s">
        <v>528</v>
      </c>
      <c r="J326" s="39" t="s">
        <v>546</v>
      </c>
      <c r="K326" s="39" t="s">
        <v>547</v>
      </c>
      <c r="L326" s="39">
        <v>9</v>
      </c>
      <c r="M326" s="39" t="s">
        <v>201</v>
      </c>
      <c r="N326" s="139" t="s">
        <v>548</v>
      </c>
      <c r="O326" s="39" t="s">
        <v>531</v>
      </c>
      <c r="P326" s="39" t="s">
        <v>483</v>
      </c>
    </row>
    <row r="327" spans="1:16" s="9" customFormat="1" x14ac:dyDescent="0.25">
      <c r="A327" s="39">
        <v>47</v>
      </c>
      <c r="B327" s="39" t="s">
        <v>126</v>
      </c>
      <c r="C327" s="39" t="s">
        <v>549</v>
      </c>
      <c r="D327" s="39" t="s">
        <v>550</v>
      </c>
      <c r="E327" s="39" t="s">
        <v>526</v>
      </c>
      <c r="F327" s="39" t="s">
        <v>138</v>
      </c>
      <c r="G327" s="39" t="s">
        <v>551</v>
      </c>
      <c r="H327" s="39">
        <v>9</v>
      </c>
      <c r="I327" s="39" t="s">
        <v>528</v>
      </c>
      <c r="J327" s="39" t="s">
        <v>536</v>
      </c>
      <c r="K327" s="39" t="s">
        <v>537</v>
      </c>
      <c r="L327" s="39">
        <v>9</v>
      </c>
      <c r="M327" s="39" t="s">
        <v>201</v>
      </c>
      <c r="N327" s="139" t="s">
        <v>552</v>
      </c>
      <c r="O327" s="39" t="s">
        <v>531</v>
      </c>
      <c r="P327" s="39" t="s">
        <v>484</v>
      </c>
    </row>
    <row r="328" spans="1:16" s="9" customFormat="1" x14ac:dyDescent="0.25">
      <c r="A328" s="39">
        <v>47</v>
      </c>
      <c r="B328" s="39" t="s">
        <v>132</v>
      </c>
      <c r="C328" s="39" t="s">
        <v>553</v>
      </c>
      <c r="D328" s="39" t="s">
        <v>554</v>
      </c>
      <c r="E328" s="39" t="s">
        <v>526</v>
      </c>
      <c r="F328" s="39" t="s">
        <v>138</v>
      </c>
      <c r="G328" s="39" t="s">
        <v>555</v>
      </c>
      <c r="H328" s="39">
        <v>9</v>
      </c>
      <c r="I328" s="39" t="s">
        <v>528</v>
      </c>
      <c r="J328" s="39" t="s">
        <v>13</v>
      </c>
      <c r="K328" s="39" t="s">
        <v>556</v>
      </c>
      <c r="L328" s="39">
        <v>9</v>
      </c>
      <c r="M328" s="39" t="s">
        <v>201</v>
      </c>
      <c r="N328" s="139" t="s">
        <v>557</v>
      </c>
      <c r="O328" s="39" t="s">
        <v>531</v>
      </c>
      <c r="P328" s="39" t="s">
        <v>486</v>
      </c>
    </row>
    <row r="329" spans="1:16" s="9" customFormat="1" x14ac:dyDescent="0.25">
      <c r="A329" s="39">
        <v>47</v>
      </c>
      <c r="B329" s="39" t="s">
        <v>132</v>
      </c>
      <c r="C329" s="39" t="s">
        <v>558</v>
      </c>
      <c r="D329" s="39" t="s">
        <v>559</v>
      </c>
      <c r="E329" s="39" t="s">
        <v>526</v>
      </c>
      <c r="F329" s="39" t="s">
        <v>138</v>
      </c>
      <c r="G329" s="39" t="s">
        <v>560</v>
      </c>
      <c r="H329" s="39">
        <v>9</v>
      </c>
      <c r="I329" s="39" t="s">
        <v>528</v>
      </c>
      <c r="J329" s="39" t="s">
        <v>13</v>
      </c>
      <c r="K329" s="39" t="s">
        <v>556</v>
      </c>
      <c r="L329" s="39">
        <v>9</v>
      </c>
      <c r="M329" s="39" t="s">
        <v>201</v>
      </c>
      <c r="N329" s="139" t="s">
        <v>561</v>
      </c>
      <c r="O329" s="39" t="s">
        <v>531</v>
      </c>
      <c r="P329" s="39" t="s">
        <v>488</v>
      </c>
    </row>
    <row r="330" spans="1:16" s="9" customFormat="1" x14ac:dyDescent="0.25">
      <c r="A330" s="39">
        <v>47</v>
      </c>
      <c r="B330" s="39" t="s">
        <v>132</v>
      </c>
      <c r="C330" s="39" t="s">
        <v>172</v>
      </c>
      <c r="D330" s="39" t="s">
        <v>562</v>
      </c>
      <c r="E330" s="39" t="s">
        <v>526</v>
      </c>
      <c r="F330" s="39" t="s">
        <v>138</v>
      </c>
      <c r="G330" s="39" t="s">
        <v>172</v>
      </c>
      <c r="H330" s="39">
        <v>9</v>
      </c>
      <c r="I330" s="39" t="s">
        <v>528</v>
      </c>
      <c r="J330" s="39" t="s">
        <v>563</v>
      </c>
      <c r="K330" s="39" t="s">
        <v>564</v>
      </c>
      <c r="L330" s="39">
        <v>9</v>
      </c>
      <c r="M330" s="39" t="s">
        <v>201</v>
      </c>
      <c r="N330" s="139" t="s">
        <v>565</v>
      </c>
      <c r="O330" s="39" t="s">
        <v>531</v>
      </c>
      <c r="P330" s="39" t="s">
        <v>490</v>
      </c>
    </row>
    <row r="331" spans="1:16" s="9" customFormat="1" x14ac:dyDescent="0.25">
      <c r="A331" s="39">
        <v>47</v>
      </c>
      <c r="B331" s="39" t="s">
        <v>113</v>
      </c>
      <c r="C331" s="39" t="s">
        <v>566</v>
      </c>
      <c r="D331" s="39" t="s">
        <v>567</v>
      </c>
      <c r="E331" s="39" t="s">
        <v>526</v>
      </c>
      <c r="F331" s="39" t="s">
        <v>138</v>
      </c>
      <c r="G331" s="39" t="s">
        <v>568</v>
      </c>
      <c r="H331" s="39">
        <v>9</v>
      </c>
      <c r="I331" s="39" t="s">
        <v>528</v>
      </c>
      <c r="J331" s="39" t="s">
        <v>563</v>
      </c>
      <c r="K331" s="39" t="s">
        <v>564</v>
      </c>
      <c r="L331" s="39">
        <v>9</v>
      </c>
      <c r="M331" s="39" t="s">
        <v>201</v>
      </c>
      <c r="N331" s="139" t="s">
        <v>569</v>
      </c>
      <c r="O331" s="39" t="s">
        <v>531</v>
      </c>
      <c r="P331" s="39" t="s">
        <v>492</v>
      </c>
    </row>
    <row r="332" spans="1:16" s="9" customFormat="1" x14ac:dyDescent="0.25">
      <c r="A332" s="39">
        <v>47</v>
      </c>
      <c r="B332" s="39" t="s">
        <v>113</v>
      </c>
      <c r="C332" s="39" t="s">
        <v>570</v>
      </c>
      <c r="D332" s="39" t="s">
        <v>571</v>
      </c>
      <c r="E332" s="39" t="s">
        <v>526</v>
      </c>
      <c r="F332" s="39" t="s">
        <v>138</v>
      </c>
      <c r="G332" s="39" t="s">
        <v>572</v>
      </c>
      <c r="H332" s="39">
        <v>9</v>
      </c>
      <c r="I332" s="39" t="s">
        <v>528</v>
      </c>
      <c r="J332" s="39" t="s">
        <v>573</v>
      </c>
      <c r="K332" s="39" t="s">
        <v>574</v>
      </c>
      <c r="L332" s="39">
        <v>9</v>
      </c>
      <c r="M332" s="39" t="s">
        <v>201</v>
      </c>
      <c r="N332" s="139" t="s">
        <v>575</v>
      </c>
      <c r="O332" s="39" t="s">
        <v>531</v>
      </c>
      <c r="P332" s="39" t="s">
        <v>494</v>
      </c>
    </row>
    <row r="333" spans="1:16" s="9" customFormat="1" x14ac:dyDescent="0.25">
      <c r="A333" s="39">
        <v>47</v>
      </c>
      <c r="B333" s="39" t="s">
        <v>113</v>
      </c>
      <c r="C333" s="39" t="s">
        <v>576</v>
      </c>
      <c r="D333" s="39" t="s">
        <v>567</v>
      </c>
      <c r="E333" s="39" t="s">
        <v>526</v>
      </c>
      <c r="F333" s="39" t="s">
        <v>138</v>
      </c>
      <c r="G333" s="39" t="s">
        <v>577</v>
      </c>
      <c r="H333" s="39">
        <v>9</v>
      </c>
      <c r="I333" s="39" t="s">
        <v>528</v>
      </c>
      <c r="J333" s="39" t="s">
        <v>529</v>
      </c>
      <c r="K333" s="39" t="s">
        <v>578</v>
      </c>
      <c r="L333" s="39">
        <v>9</v>
      </c>
      <c r="M333" s="39" t="s">
        <v>201</v>
      </c>
      <c r="N333" s="139" t="s">
        <v>579</v>
      </c>
      <c r="O333" s="39" t="s">
        <v>531</v>
      </c>
      <c r="P333" s="39" t="s">
        <v>496</v>
      </c>
    </row>
    <row r="334" spans="1:16" s="9" customFormat="1" x14ac:dyDescent="0.25">
      <c r="A334" s="39">
        <v>47</v>
      </c>
      <c r="B334" s="39" t="s">
        <v>113</v>
      </c>
      <c r="C334" s="39" t="s">
        <v>580</v>
      </c>
      <c r="D334" s="39" t="s">
        <v>581</v>
      </c>
      <c r="E334" s="39" t="s">
        <v>582</v>
      </c>
      <c r="F334" s="39" t="s">
        <v>138</v>
      </c>
      <c r="G334" s="39" t="s">
        <v>583</v>
      </c>
      <c r="H334" s="39">
        <v>9</v>
      </c>
      <c r="I334" s="39" t="s">
        <v>528</v>
      </c>
      <c r="J334" s="39" t="s">
        <v>529</v>
      </c>
      <c r="K334" s="39" t="s">
        <v>583</v>
      </c>
      <c r="L334" s="39">
        <v>9</v>
      </c>
      <c r="M334" s="39" t="s">
        <v>201</v>
      </c>
      <c r="N334" s="139" t="s">
        <v>584</v>
      </c>
      <c r="O334" s="39" t="s">
        <v>531</v>
      </c>
      <c r="P334" s="39" t="s">
        <v>585</v>
      </c>
    </row>
    <row r="335" spans="1:16" s="9" customFormat="1" x14ac:dyDescent="0.25">
      <c r="A335" s="39">
        <v>47</v>
      </c>
      <c r="B335" s="39" t="s">
        <v>132</v>
      </c>
      <c r="C335" s="39" t="s">
        <v>586</v>
      </c>
      <c r="D335" s="39" t="s">
        <v>587</v>
      </c>
      <c r="E335" s="39" t="s">
        <v>526</v>
      </c>
      <c r="F335" s="39" t="s">
        <v>138</v>
      </c>
      <c r="G335" s="39" t="s">
        <v>588</v>
      </c>
      <c r="H335" s="39">
        <v>9</v>
      </c>
      <c r="I335" s="39" t="s">
        <v>528</v>
      </c>
      <c r="J335" s="39" t="s">
        <v>589</v>
      </c>
      <c r="K335" s="39" t="s">
        <v>590</v>
      </c>
      <c r="L335" s="39">
        <v>9</v>
      </c>
      <c r="M335" s="39" t="s">
        <v>201</v>
      </c>
      <c r="N335" s="139" t="s">
        <v>591</v>
      </c>
      <c r="O335" s="39" t="s">
        <v>531</v>
      </c>
      <c r="P335" s="39" t="s">
        <v>498</v>
      </c>
    </row>
    <row r="336" spans="1:16" s="9" customFormat="1" x14ac:dyDescent="0.25">
      <c r="A336" s="39">
        <v>47</v>
      </c>
      <c r="B336" s="39" t="s">
        <v>113</v>
      </c>
      <c r="C336" s="39" t="s">
        <v>592</v>
      </c>
      <c r="D336" s="39" t="s">
        <v>567</v>
      </c>
      <c r="E336" s="39" t="s">
        <v>526</v>
      </c>
      <c r="F336" s="39" t="s">
        <v>138</v>
      </c>
      <c r="G336" s="39" t="s">
        <v>593</v>
      </c>
      <c r="H336" s="39">
        <v>9</v>
      </c>
      <c r="I336" s="39" t="s">
        <v>528</v>
      </c>
      <c r="J336" s="39" t="s">
        <v>589</v>
      </c>
      <c r="K336" s="39" t="s">
        <v>590</v>
      </c>
      <c r="L336" s="39">
        <v>9</v>
      </c>
      <c r="M336" s="39" t="s">
        <v>201</v>
      </c>
      <c r="N336" s="139" t="s">
        <v>594</v>
      </c>
      <c r="O336" s="39" t="s">
        <v>531</v>
      </c>
      <c r="P336" s="39" t="s">
        <v>499</v>
      </c>
    </row>
    <row r="337" spans="1:16" s="9" customFormat="1" x14ac:dyDescent="0.25">
      <c r="A337" s="39">
        <v>47</v>
      </c>
      <c r="B337" s="39" t="s">
        <v>132</v>
      </c>
      <c r="C337" s="39" t="s">
        <v>595</v>
      </c>
      <c r="D337" s="39" t="s">
        <v>596</v>
      </c>
      <c r="E337" s="39" t="s">
        <v>526</v>
      </c>
      <c r="F337" s="39" t="s">
        <v>138</v>
      </c>
      <c r="G337" s="39" t="s">
        <v>597</v>
      </c>
      <c r="H337" s="39">
        <v>9</v>
      </c>
      <c r="I337" s="39" t="s">
        <v>528</v>
      </c>
      <c r="J337" s="39" t="s">
        <v>589</v>
      </c>
      <c r="K337" s="39" t="s">
        <v>590</v>
      </c>
      <c r="L337" s="39">
        <v>9</v>
      </c>
      <c r="M337" s="39" t="s">
        <v>201</v>
      </c>
      <c r="N337" s="139" t="s">
        <v>598</v>
      </c>
      <c r="O337" s="39" t="s">
        <v>531</v>
      </c>
      <c r="P337" s="39" t="s">
        <v>500</v>
      </c>
    </row>
    <row r="338" spans="1:16" s="9" customFormat="1" x14ac:dyDescent="0.25">
      <c r="A338" s="39">
        <v>47</v>
      </c>
      <c r="B338" s="39" t="s">
        <v>118</v>
      </c>
      <c r="C338" s="39" t="s">
        <v>599</v>
      </c>
      <c r="D338" s="39" t="s">
        <v>600</v>
      </c>
      <c r="E338" s="39" t="s">
        <v>526</v>
      </c>
      <c r="F338" s="39" t="s">
        <v>138</v>
      </c>
      <c r="G338" s="39" t="s">
        <v>601</v>
      </c>
      <c r="H338" s="39">
        <v>9</v>
      </c>
      <c r="I338" s="39" t="s">
        <v>528</v>
      </c>
      <c r="J338" s="39" t="s">
        <v>554</v>
      </c>
      <c r="K338" s="39" t="s">
        <v>602</v>
      </c>
      <c r="L338" s="39">
        <v>9</v>
      </c>
      <c r="M338" s="39" t="s">
        <v>201</v>
      </c>
      <c r="N338" s="139" t="s">
        <v>603</v>
      </c>
      <c r="O338" s="39" t="s">
        <v>531</v>
      </c>
      <c r="P338" s="39" t="s">
        <v>501</v>
      </c>
    </row>
    <row r="339" spans="1:16" s="9" customFormat="1" x14ac:dyDescent="0.25">
      <c r="A339" s="39">
        <v>47</v>
      </c>
      <c r="B339" s="39" t="s">
        <v>132</v>
      </c>
      <c r="C339" s="39" t="s">
        <v>604</v>
      </c>
      <c r="D339" s="39" t="s">
        <v>605</v>
      </c>
      <c r="E339" s="39" t="s">
        <v>526</v>
      </c>
      <c r="F339" s="39" t="s">
        <v>134</v>
      </c>
      <c r="G339" s="39" t="s">
        <v>606</v>
      </c>
      <c r="H339" s="39">
        <v>9</v>
      </c>
      <c r="I339" s="39" t="s">
        <v>528</v>
      </c>
      <c r="J339" s="39" t="s">
        <v>12</v>
      </c>
      <c r="K339" s="39" t="s">
        <v>607</v>
      </c>
      <c r="L339" s="39">
        <v>9</v>
      </c>
      <c r="M339" s="39" t="s">
        <v>201</v>
      </c>
      <c r="N339" s="139" t="s">
        <v>608</v>
      </c>
      <c r="O339" s="39" t="s">
        <v>531</v>
      </c>
      <c r="P339" s="39" t="s">
        <v>503</v>
      </c>
    </row>
    <row r="340" spans="1:16" s="9" customFormat="1" x14ac:dyDescent="0.25">
      <c r="A340" s="39">
        <v>47</v>
      </c>
      <c r="B340" s="39" t="s">
        <v>115</v>
      </c>
      <c r="C340" s="39" t="s">
        <v>609</v>
      </c>
      <c r="D340" s="39" t="s">
        <v>610</v>
      </c>
      <c r="E340" s="39" t="s">
        <v>526</v>
      </c>
      <c r="F340" s="39" t="s">
        <v>165</v>
      </c>
      <c r="G340" s="39" t="s">
        <v>611</v>
      </c>
      <c r="H340" s="39">
        <v>9</v>
      </c>
      <c r="I340" s="39" t="s">
        <v>528</v>
      </c>
      <c r="J340" s="39" t="s">
        <v>573</v>
      </c>
      <c r="K340" s="39" t="s">
        <v>574</v>
      </c>
      <c r="L340" s="39">
        <v>9</v>
      </c>
      <c r="M340" s="39" t="s">
        <v>201</v>
      </c>
      <c r="N340" s="139" t="s">
        <v>612</v>
      </c>
      <c r="O340" s="39" t="s">
        <v>531</v>
      </c>
      <c r="P340" s="39" t="s">
        <v>505</v>
      </c>
    </row>
    <row r="341" spans="1:16" s="9" customFormat="1" x14ac:dyDescent="0.25">
      <c r="A341" s="39">
        <v>47</v>
      </c>
      <c r="B341" s="39" t="s">
        <v>132</v>
      </c>
      <c r="C341" s="39" t="s">
        <v>613</v>
      </c>
      <c r="D341" s="39" t="s">
        <v>614</v>
      </c>
      <c r="E341" s="39" t="s">
        <v>526</v>
      </c>
      <c r="F341" s="39" t="s">
        <v>138</v>
      </c>
      <c r="G341" s="39" t="s">
        <v>615</v>
      </c>
      <c r="H341" s="39">
        <v>9</v>
      </c>
      <c r="I341" s="39" t="s">
        <v>528</v>
      </c>
      <c r="J341" s="39" t="s">
        <v>616</v>
      </c>
      <c r="K341" s="39" t="s">
        <v>617</v>
      </c>
      <c r="L341" s="39">
        <v>9</v>
      </c>
      <c r="M341" s="39" t="s">
        <v>201</v>
      </c>
      <c r="N341" s="139" t="s">
        <v>618</v>
      </c>
      <c r="O341" s="39" t="s">
        <v>531</v>
      </c>
      <c r="P341" s="39" t="s">
        <v>507</v>
      </c>
    </row>
    <row r="342" spans="1:16" s="9" customFormat="1" x14ac:dyDescent="0.25">
      <c r="A342" s="39">
        <v>47</v>
      </c>
      <c r="B342" s="39" t="s">
        <v>132</v>
      </c>
      <c r="C342" s="39" t="s">
        <v>8</v>
      </c>
      <c r="D342" s="39" t="s">
        <v>619</v>
      </c>
      <c r="E342" s="39" t="s">
        <v>526</v>
      </c>
      <c r="F342" s="39" t="s">
        <v>165</v>
      </c>
      <c r="G342" s="39" t="s">
        <v>620</v>
      </c>
      <c r="H342" s="39">
        <v>9</v>
      </c>
      <c r="I342" s="39" t="s">
        <v>528</v>
      </c>
      <c r="J342" s="39" t="s">
        <v>616</v>
      </c>
      <c r="K342" s="39" t="s">
        <v>621</v>
      </c>
      <c r="L342" s="39">
        <v>9</v>
      </c>
      <c r="M342" s="39" t="s">
        <v>201</v>
      </c>
      <c r="N342" s="139" t="s">
        <v>622</v>
      </c>
      <c r="O342" s="39" t="s">
        <v>531</v>
      </c>
      <c r="P342" s="39" t="s">
        <v>509</v>
      </c>
    </row>
    <row r="343" spans="1:16" s="9" customFormat="1" x14ac:dyDescent="0.25">
      <c r="A343" s="39">
        <v>47</v>
      </c>
      <c r="B343" s="39" t="s">
        <v>132</v>
      </c>
      <c r="C343" s="39" t="s">
        <v>623</v>
      </c>
      <c r="D343" s="39" t="s">
        <v>624</v>
      </c>
      <c r="E343" s="39" t="s">
        <v>526</v>
      </c>
      <c r="F343" s="39" t="s">
        <v>138</v>
      </c>
      <c r="G343" s="39" t="s">
        <v>553</v>
      </c>
      <c r="H343" s="39">
        <v>9</v>
      </c>
      <c r="I343" s="39" t="s">
        <v>528</v>
      </c>
      <c r="J343" s="39" t="s">
        <v>616</v>
      </c>
      <c r="K343" s="39" t="s">
        <v>617</v>
      </c>
      <c r="L343" s="39">
        <v>9</v>
      </c>
      <c r="M343" s="39" t="s">
        <v>201</v>
      </c>
      <c r="N343" s="139" t="s">
        <v>625</v>
      </c>
      <c r="O343" s="39" t="s">
        <v>531</v>
      </c>
      <c r="P343" s="39" t="s">
        <v>511</v>
      </c>
    </row>
    <row r="344" spans="1:16" s="9" customFormat="1" x14ac:dyDescent="0.25">
      <c r="A344" s="39">
        <v>47</v>
      </c>
      <c r="B344" s="39" t="s">
        <v>113</v>
      </c>
      <c r="C344" s="39" t="s">
        <v>626</v>
      </c>
      <c r="D344" s="39" t="s">
        <v>627</v>
      </c>
      <c r="E344" s="39" t="s">
        <v>526</v>
      </c>
      <c r="F344" s="39" t="s">
        <v>138</v>
      </c>
      <c r="G344" s="39" t="s">
        <v>628</v>
      </c>
      <c r="H344" s="39">
        <v>9</v>
      </c>
      <c r="I344" s="39" t="s">
        <v>528</v>
      </c>
      <c r="J344" s="39" t="s">
        <v>629</v>
      </c>
      <c r="K344" s="39" t="s">
        <v>630</v>
      </c>
      <c r="L344" s="39">
        <v>9</v>
      </c>
      <c r="M344" s="39" t="s">
        <v>201</v>
      </c>
      <c r="N344" s="139" t="s">
        <v>631</v>
      </c>
      <c r="O344" s="39" t="s">
        <v>531</v>
      </c>
      <c r="P344" s="39" t="s">
        <v>513</v>
      </c>
    </row>
    <row r="345" spans="1:16" s="9" customFormat="1" x14ac:dyDescent="0.25">
      <c r="A345" s="39">
        <v>48</v>
      </c>
      <c r="B345" s="140"/>
      <c r="C345" s="39" t="s">
        <v>632</v>
      </c>
      <c r="D345" s="39" t="s">
        <v>632</v>
      </c>
      <c r="E345" s="39" t="s">
        <v>632</v>
      </c>
      <c r="F345" s="140"/>
      <c r="G345" s="39" t="s">
        <v>632</v>
      </c>
      <c r="H345" s="39" t="s">
        <v>632</v>
      </c>
      <c r="I345" s="39" t="s">
        <v>632</v>
      </c>
      <c r="J345" s="39" t="s">
        <v>632</v>
      </c>
      <c r="K345" s="39" t="s">
        <v>632</v>
      </c>
      <c r="L345" s="39" t="s">
        <v>632</v>
      </c>
      <c r="M345" s="140"/>
      <c r="N345" s="39" t="s">
        <v>632</v>
      </c>
      <c r="O345" s="39" t="s">
        <v>632</v>
      </c>
      <c r="P345" s="39" t="s">
        <v>632</v>
      </c>
    </row>
    <row r="346" spans="1:16" s="9" customFormat="1" x14ac:dyDescent="0.25">
      <c r="A346" s="39">
        <v>49</v>
      </c>
      <c r="B346" s="140"/>
      <c r="C346" s="39" t="s">
        <v>632</v>
      </c>
      <c r="D346" s="39" t="s">
        <v>632</v>
      </c>
      <c r="E346" s="39" t="s">
        <v>632</v>
      </c>
      <c r="F346" s="140"/>
      <c r="G346" s="39" t="s">
        <v>632</v>
      </c>
      <c r="H346" s="39" t="s">
        <v>632</v>
      </c>
      <c r="I346" s="39" t="s">
        <v>632</v>
      </c>
      <c r="J346" s="39" t="s">
        <v>632</v>
      </c>
      <c r="K346" s="39" t="s">
        <v>632</v>
      </c>
      <c r="L346" s="39" t="s">
        <v>632</v>
      </c>
      <c r="M346" s="140"/>
      <c r="N346" s="39" t="s">
        <v>632</v>
      </c>
      <c r="O346" s="39" t="s">
        <v>632</v>
      </c>
      <c r="P346" s="39" t="s">
        <v>632</v>
      </c>
    </row>
    <row r="347" spans="1:16" s="9" customFormat="1" x14ac:dyDescent="0.25">
      <c r="A347" s="39">
        <v>50</v>
      </c>
      <c r="B347" s="39" t="s">
        <v>132</v>
      </c>
      <c r="C347" s="39" t="s">
        <v>524</v>
      </c>
      <c r="D347" s="39" t="s">
        <v>632</v>
      </c>
      <c r="E347" s="39" t="s">
        <v>526</v>
      </c>
      <c r="F347" s="39" t="s">
        <v>138</v>
      </c>
      <c r="G347" s="39" t="s">
        <v>527</v>
      </c>
      <c r="H347" s="39">
        <v>9</v>
      </c>
      <c r="I347" s="39" t="s">
        <v>528</v>
      </c>
      <c r="J347" s="39">
        <v>16</v>
      </c>
      <c r="K347" s="39" t="s">
        <v>530</v>
      </c>
      <c r="L347" s="39">
        <v>9</v>
      </c>
      <c r="M347" s="39" t="s">
        <v>201</v>
      </c>
      <c r="N347" s="139">
        <v>11320</v>
      </c>
      <c r="O347" s="39" t="s">
        <v>531</v>
      </c>
      <c r="P347" s="39" t="s">
        <v>532</v>
      </c>
    </row>
    <row r="348" spans="1:16" s="9" customFormat="1" x14ac:dyDescent="0.25">
      <c r="A348" s="39">
        <v>50</v>
      </c>
      <c r="B348" s="39" t="s">
        <v>132</v>
      </c>
      <c r="C348" s="39" t="s">
        <v>533</v>
      </c>
      <c r="D348" s="39" t="s">
        <v>632</v>
      </c>
      <c r="E348" s="39" t="s">
        <v>526</v>
      </c>
      <c r="F348" s="39" t="s">
        <v>165</v>
      </c>
      <c r="G348" s="39" t="s">
        <v>535</v>
      </c>
      <c r="H348" s="39">
        <v>9</v>
      </c>
      <c r="I348" s="39" t="s">
        <v>528</v>
      </c>
      <c r="J348" s="39">
        <v>5</v>
      </c>
      <c r="K348" s="39" t="s">
        <v>537</v>
      </c>
      <c r="L348" s="39">
        <v>9</v>
      </c>
      <c r="M348" s="39" t="s">
        <v>201</v>
      </c>
      <c r="N348" s="139" t="s">
        <v>538</v>
      </c>
      <c r="O348" s="39" t="s">
        <v>531</v>
      </c>
      <c r="P348" s="39" t="s">
        <v>478</v>
      </c>
    </row>
    <row r="349" spans="1:16" s="9" customFormat="1" x14ac:dyDescent="0.25">
      <c r="A349" s="39">
        <v>50</v>
      </c>
      <c r="B349" s="39" t="s">
        <v>109</v>
      </c>
      <c r="C349" s="39" t="s">
        <v>539</v>
      </c>
      <c r="D349" s="39" t="s">
        <v>540</v>
      </c>
      <c r="E349" s="39" t="s">
        <v>526</v>
      </c>
      <c r="F349" s="39" t="s">
        <v>138</v>
      </c>
      <c r="G349" s="39" t="s">
        <v>541</v>
      </c>
      <c r="H349" s="39">
        <v>9</v>
      </c>
      <c r="I349" s="39" t="s">
        <v>528</v>
      </c>
      <c r="J349" s="39">
        <v>5</v>
      </c>
      <c r="K349" s="39" t="s">
        <v>537</v>
      </c>
      <c r="L349" s="39">
        <v>9</v>
      </c>
      <c r="M349" s="39" t="s">
        <v>201</v>
      </c>
      <c r="N349" s="139" t="s">
        <v>542</v>
      </c>
      <c r="O349" s="39" t="s">
        <v>531</v>
      </c>
      <c r="P349" s="39" t="s">
        <v>481</v>
      </c>
    </row>
    <row r="350" spans="1:16" s="9" customFormat="1" x14ac:dyDescent="0.25">
      <c r="A350" s="39">
        <v>50</v>
      </c>
      <c r="B350" s="39" t="s">
        <v>132</v>
      </c>
      <c r="C350" s="39" t="s">
        <v>543</v>
      </c>
      <c r="D350" s="39" t="s">
        <v>544</v>
      </c>
      <c r="E350" s="39" t="s">
        <v>526</v>
      </c>
      <c r="F350" s="39" t="s">
        <v>138</v>
      </c>
      <c r="G350" s="39" t="s">
        <v>545</v>
      </c>
      <c r="H350" s="39">
        <v>9</v>
      </c>
      <c r="I350" s="39" t="s">
        <v>528</v>
      </c>
      <c r="J350" s="39">
        <v>2</v>
      </c>
      <c r="K350" s="39" t="s">
        <v>547</v>
      </c>
      <c r="L350" s="39">
        <v>9</v>
      </c>
      <c r="M350" s="39" t="s">
        <v>201</v>
      </c>
      <c r="N350" s="139" t="s">
        <v>548</v>
      </c>
      <c r="O350" s="39" t="s">
        <v>531</v>
      </c>
      <c r="P350" s="39" t="s">
        <v>483</v>
      </c>
    </row>
    <row r="351" spans="1:16" s="9" customFormat="1" x14ac:dyDescent="0.25">
      <c r="A351" s="39">
        <v>50</v>
      </c>
      <c r="B351" s="39" t="s">
        <v>126</v>
      </c>
      <c r="C351" s="39" t="s">
        <v>549</v>
      </c>
      <c r="D351" s="39" t="s">
        <v>550</v>
      </c>
      <c r="E351" s="39" t="s">
        <v>526</v>
      </c>
      <c r="F351" s="39" t="s">
        <v>138</v>
      </c>
      <c r="G351" s="39" t="s">
        <v>551</v>
      </c>
      <c r="H351" s="39">
        <v>9</v>
      </c>
      <c r="I351" s="39" t="s">
        <v>528</v>
      </c>
      <c r="J351" s="39">
        <v>5</v>
      </c>
      <c r="K351" s="39" t="s">
        <v>537</v>
      </c>
      <c r="L351" s="39">
        <v>9</v>
      </c>
      <c r="M351" s="39" t="s">
        <v>201</v>
      </c>
      <c r="N351" s="139" t="s">
        <v>552</v>
      </c>
      <c r="O351" s="39" t="s">
        <v>531</v>
      </c>
      <c r="P351" s="39" t="s">
        <v>484</v>
      </c>
    </row>
    <row r="352" spans="1:16" s="9" customFormat="1" x14ac:dyDescent="0.25">
      <c r="A352" s="39">
        <v>50</v>
      </c>
      <c r="B352" s="39" t="s">
        <v>132</v>
      </c>
      <c r="C352" s="39" t="s">
        <v>553</v>
      </c>
      <c r="D352" s="39" t="s">
        <v>554</v>
      </c>
      <c r="E352" s="39" t="s">
        <v>526</v>
      </c>
      <c r="F352" s="39" t="s">
        <v>138</v>
      </c>
      <c r="G352" s="39" t="s">
        <v>555</v>
      </c>
      <c r="H352" s="39">
        <v>9</v>
      </c>
      <c r="I352" s="39" t="s">
        <v>528</v>
      </c>
      <c r="J352" s="39">
        <v>14</v>
      </c>
      <c r="K352" s="39" t="s">
        <v>556</v>
      </c>
      <c r="L352" s="39">
        <v>9</v>
      </c>
      <c r="M352" s="39" t="s">
        <v>201</v>
      </c>
      <c r="N352" s="139" t="s">
        <v>557</v>
      </c>
      <c r="O352" s="39" t="s">
        <v>531</v>
      </c>
      <c r="P352" s="39" t="s">
        <v>486</v>
      </c>
    </row>
    <row r="353" spans="1:16" s="9" customFormat="1" x14ac:dyDescent="0.25">
      <c r="A353" s="39">
        <v>50</v>
      </c>
      <c r="B353" s="39" t="s">
        <v>132</v>
      </c>
      <c r="C353" s="39" t="s">
        <v>558</v>
      </c>
      <c r="D353" s="39" t="s">
        <v>559</v>
      </c>
      <c r="E353" s="39" t="s">
        <v>526</v>
      </c>
      <c r="F353" s="39" t="s">
        <v>138</v>
      </c>
      <c r="G353" s="39" t="s">
        <v>560</v>
      </c>
      <c r="H353" s="39">
        <v>9</v>
      </c>
      <c r="I353" s="39" t="s">
        <v>528</v>
      </c>
      <c r="J353" s="39">
        <v>14</v>
      </c>
      <c r="K353" s="39" t="s">
        <v>556</v>
      </c>
      <c r="L353" s="39">
        <v>9</v>
      </c>
      <c r="M353" s="39" t="s">
        <v>201</v>
      </c>
      <c r="N353" s="139" t="s">
        <v>561</v>
      </c>
      <c r="O353" s="39" t="s">
        <v>531</v>
      </c>
      <c r="P353" s="39" t="s">
        <v>488</v>
      </c>
    </row>
    <row r="354" spans="1:16" s="9" customFormat="1" x14ac:dyDescent="0.25">
      <c r="A354" s="39">
        <v>50</v>
      </c>
      <c r="B354" s="39" t="s">
        <v>132</v>
      </c>
      <c r="C354" s="39" t="s">
        <v>172</v>
      </c>
      <c r="D354" s="39" t="s">
        <v>562</v>
      </c>
      <c r="E354" s="39" t="s">
        <v>526</v>
      </c>
      <c r="F354" s="39" t="s">
        <v>138</v>
      </c>
      <c r="G354" s="39" t="s">
        <v>172</v>
      </c>
      <c r="H354" s="39">
        <v>9</v>
      </c>
      <c r="I354" s="39" t="s">
        <v>528</v>
      </c>
      <c r="J354" s="39">
        <v>15</v>
      </c>
      <c r="K354" s="39" t="s">
        <v>564</v>
      </c>
      <c r="L354" s="39">
        <v>9</v>
      </c>
      <c r="M354" s="39" t="s">
        <v>201</v>
      </c>
      <c r="N354" s="139" t="s">
        <v>565</v>
      </c>
      <c r="O354" s="39" t="s">
        <v>531</v>
      </c>
      <c r="P354" s="39" t="s">
        <v>490</v>
      </c>
    </row>
    <row r="355" spans="1:16" s="9" customFormat="1" x14ac:dyDescent="0.25">
      <c r="A355" s="39">
        <v>50</v>
      </c>
      <c r="B355" s="39" t="s">
        <v>113</v>
      </c>
      <c r="C355" s="39" t="s">
        <v>566</v>
      </c>
      <c r="D355" s="39" t="s">
        <v>567</v>
      </c>
      <c r="E355" s="39" t="s">
        <v>526</v>
      </c>
      <c r="F355" s="39" t="s">
        <v>138</v>
      </c>
      <c r="G355" s="39" t="s">
        <v>568</v>
      </c>
      <c r="H355" s="39">
        <v>9</v>
      </c>
      <c r="I355" s="39" t="s">
        <v>528</v>
      </c>
      <c r="J355" s="39">
        <v>15</v>
      </c>
      <c r="K355" s="39" t="s">
        <v>564</v>
      </c>
      <c r="L355" s="39">
        <v>9</v>
      </c>
      <c r="M355" s="39" t="s">
        <v>201</v>
      </c>
      <c r="N355" s="139" t="s">
        <v>569</v>
      </c>
      <c r="O355" s="39" t="s">
        <v>531</v>
      </c>
      <c r="P355" s="39" t="s">
        <v>492</v>
      </c>
    </row>
    <row r="356" spans="1:16" s="9" customFormat="1" x14ac:dyDescent="0.25">
      <c r="A356" s="39">
        <v>50</v>
      </c>
      <c r="B356" s="39" t="s">
        <v>113</v>
      </c>
      <c r="C356" s="39" t="s">
        <v>570</v>
      </c>
      <c r="D356" s="39" t="s">
        <v>571</v>
      </c>
      <c r="E356" s="39" t="s">
        <v>526</v>
      </c>
      <c r="F356" s="39" t="s">
        <v>138</v>
      </c>
      <c r="G356" s="39" t="s">
        <v>572</v>
      </c>
      <c r="H356" s="39">
        <v>9</v>
      </c>
      <c r="I356" s="39" t="s">
        <v>528</v>
      </c>
      <c r="J356" s="39">
        <v>6</v>
      </c>
      <c r="K356" s="39" t="s">
        <v>574</v>
      </c>
      <c r="L356" s="39">
        <v>9</v>
      </c>
      <c r="M356" s="39" t="s">
        <v>201</v>
      </c>
      <c r="N356" s="139" t="s">
        <v>575</v>
      </c>
      <c r="O356" s="39" t="s">
        <v>531</v>
      </c>
      <c r="P356" s="39" t="s">
        <v>494</v>
      </c>
    </row>
    <row r="357" spans="1:16" s="9" customFormat="1" x14ac:dyDescent="0.25">
      <c r="A357" s="39">
        <v>50</v>
      </c>
      <c r="B357" s="39" t="s">
        <v>113</v>
      </c>
      <c r="C357" s="39" t="s">
        <v>576</v>
      </c>
      <c r="D357" s="39" t="s">
        <v>567</v>
      </c>
      <c r="E357" s="39" t="s">
        <v>526</v>
      </c>
      <c r="F357" s="39" t="s">
        <v>138</v>
      </c>
      <c r="G357" s="39" t="s">
        <v>577</v>
      </c>
      <c r="H357" s="39">
        <v>9</v>
      </c>
      <c r="I357" s="39" t="s">
        <v>528</v>
      </c>
      <c r="J357" s="39">
        <v>16</v>
      </c>
      <c r="K357" s="39" t="s">
        <v>578</v>
      </c>
      <c r="L357" s="39">
        <v>9</v>
      </c>
      <c r="M357" s="39" t="s">
        <v>201</v>
      </c>
      <c r="N357" s="139" t="s">
        <v>579</v>
      </c>
      <c r="O357" s="39" t="s">
        <v>531</v>
      </c>
      <c r="P357" s="39" t="s">
        <v>496</v>
      </c>
    </row>
    <row r="358" spans="1:16" s="9" customFormat="1" x14ac:dyDescent="0.25">
      <c r="A358" s="39">
        <v>50</v>
      </c>
      <c r="B358" s="39" t="s">
        <v>113</v>
      </c>
      <c r="C358" s="39" t="s">
        <v>580</v>
      </c>
      <c r="D358" s="39" t="s">
        <v>581</v>
      </c>
      <c r="E358" s="39" t="s">
        <v>582</v>
      </c>
      <c r="F358" s="39" t="s">
        <v>138</v>
      </c>
      <c r="G358" s="39" t="s">
        <v>583</v>
      </c>
      <c r="H358" s="39">
        <v>9</v>
      </c>
      <c r="I358" s="39" t="s">
        <v>528</v>
      </c>
      <c r="J358" s="39">
        <v>16</v>
      </c>
      <c r="K358" s="39" t="s">
        <v>583</v>
      </c>
      <c r="L358" s="39">
        <v>9</v>
      </c>
      <c r="M358" s="39" t="s">
        <v>201</v>
      </c>
      <c r="N358" s="139" t="s">
        <v>584</v>
      </c>
      <c r="O358" s="39" t="s">
        <v>531</v>
      </c>
      <c r="P358" s="39" t="s">
        <v>585</v>
      </c>
    </row>
    <row r="359" spans="1:16" s="9" customFormat="1" x14ac:dyDescent="0.25">
      <c r="A359" s="39">
        <v>50</v>
      </c>
      <c r="B359" s="39" t="s">
        <v>132</v>
      </c>
      <c r="C359" s="39" t="s">
        <v>586</v>
      </c>
      <c r="D359" s="39" t="s">
        <v>587</v>
      </c>
      <c r="E359" s="39" t="s">
        <v>526</v>
      </c>
      <c r="F359" s="39" t="s">
        <v>138</v>
      </c>
      <c r="G359" s="39" t="s">
        <v>588</v>
      </c>
      <c r="H359" s="39">
        <v>9</v>
      </c>
      <c r="I359" s="39" t="s">
        <v>528</v>
      </c>
      <c r="J359" s="39">
        <v>3</v>
      </c>
      <c r="K359" s="39" t="s">
        <v>590</v>
      </c>
      <c r="L359" s="39">
        <v>9</v>
      </c>
      <c r="M359" s="39" t="s">
        <v>201</v>
      </c>
      <c r="N359" s="139" t="s">
        <v>591</v>
      </c>
      <c r="O359" s="39" t="s">
        <v>531</v>
      </c>
      <c r="P359" s="39" t="s">
        <v>498</v>
      </c>
    </row>
    <row r="360" spans="1:16" s="9" customFormat="1" x14ac:dyDescent="0.25">
      <c r="A360" s="39">
        <v>50</v>
      </c>
      <c r="B360" s="39" t="s">
        <v>113</v>
      </c>
      <c r="C360" s="39" t="s">
        <v>592</v>
      </c>
      <c r="D360" s="39" t="s">
        <v>567</v>
      </c>
      <c r="E360" s="39" t="s">
        <v>526</v>
      </c>
      <c r="F360" s="39" t="s">
        <v>138</v>
      </c>
      <c r="G360" s="39" t="s">
        <v>593</v>
      </c>
      <c r="H360" s="39">
        <v>9</v>
      </c>
      <c r="I360" s="39" t="s">
        <v>528</v>
      </c>
      <c r="J360" s="39">
        <v>3</v>
      </c>
      <c r="K360" s="39" t="s">
        <v>590</v>
      </c>
      <c r="L360" s="39">
        <v>9</v>
      </c>
      <c r="M360" s="39" t="s">
        <v>201</v>
      </c>
      <c r="N360" s="139" t="s">
        <v>594</v>
      </c>
      <c r="O360" s="39" t="s">
        <v>531</v>
      </c>
      <c r="P360" s="39" t="s">
        <v>499</v>
      </c>
    </row>
    <row r="361" spans="1:16" s="9" customFormat="1" x14ac:dyDescent="0.25">
      <c r="A361" s="39">
        <v>50</v>
      </c>
      <c r="B361" s="39" t="s">
        <v>132</v>
      </c>
      <c r="C361" s="39" t="s">
        <v>595</v>
      </c>
      <c r="D361" s="39" t="s">
        <v>596</v>
      </c>
      <c r="E361" s="39" t="s">
        <v>526</v>
      </c>
      <c r="F361" s="39" t="s">
        <v>138</v>
      </c>
      <c r="G361" s="39" t="s">
        <v>597</v>
      </c>
      <c r="H361" s="39">
        <v>9</v>
      </c>
      <c r="I361" s="39" t="s">
        <v>528</v>
      </c>
      <c r="J361" s="39">
        <v>3</v>
      </c>
      <c r="K361" s="39" t="s">
        <v>590</v>
      </c>
      <c r="L361" s="39">
        <v>9</v>
      </c>
      <c r="M361" s="39" t="s">
        <v>201</v>
      </c>
      <c r="N361" s="139" t="s">
        <v>598</v>
      </c>
      <c r="O361" s="39" t="s">
        <v>531</v>
      </c>
      <c r="P361" s="39" t="s">
        <v>500</v>
      </c>
    </row>
    <row r="362" spans="1:16" s="9" customFormat="1" x14ac:dyDescent="0.25">
      <c r="A362" s="39">
        <v>50</v>
      </c>
      <c r="B362" s="39" t="s">
        <v>118</v>
      </c>
      <c r="C362" s="39" t="s">
        <v>599</v>
      </c>
      <c r="D362" s="39" t="s">
        <v>600</v>
      </c>
      <c r="E362" s="39" t="s">
        <v>526</v>
      </c>
      <c r="F362" s="39" t="s">
        <v>138</v>
      </c>
      <c r="G362" s="39" t="s">
        <v>601</v>
      </c>
      <c r="H362" s="39">
        <v>9</v>
      </c>
      <c r="I362" s="39" t="s">
        <v>528</v>
      </c>
      <c r="J362" s="39">
        <v>12</v>
      </c>
      <c r="K362" s="39" t="s">
        <v>602</v>
      </c>
      <c r="L362" s="39">
        <v>9</v>
      </c>
      <c r="M362" s="39" t="s">
        <v>201</v>
      </c>
      <c r="N362" s="139" t="s">
        <v>603</v>
      </c>
      <c r="O362" s="39" t="s">
        <v>531</v>
      </c>
      <c r="P362" s="39" t="s">
        <v>501</v>
      </c>
    </row>
    <row r="363" spans="1:16" s="9" customFormat="1" x14ac:dyDescent="0.25">
      <c r="A363" s="39">
        <v>50</v>
      </c>
      <c r="B363" s="39" t="s">
        <v>132</v>
      </c>
      <c r="C363" s="39" t="s">
        <v>604</v>
      </c>
      <c r="D363" s="39" t="s">
        <v>605</v>
      </c>
      <c r="E363" s="39" t="s">
        <v>526</v>
      </c>
      <c r="F363" s="39" t="s">
        <v>134</v>
      </c>
      <c r="G363" s="39" t="s">
        <v>606</v>
      </c>
      <c r="H363" s="39">
        <v>9</v>
      </c>
      <c r="I363" s="39" t="s">
        <v>528</v>
      </c>
      <c r="J363" s="39">
        <v>13</v>
      </c>
      <c r="K363" s="39" t="s">
        <v>607</v>
      </c>
      <c r="L363" s="39">
        <v>9</v>
      </c>
      <c r="M363" s="39" t="s">
        <v>201</v>
      </c>
      <c r="N363" s="139" t="s">
        <v>608</v>
      </c>
      <c r="O363" s="39" t="s">
        <v>531</v>
      </c>
      <c r="P363" s="39" t="s">
        <v>503</v>
      </c>
    </row>
    <row r="364" spans="1:16" s="9" customFormat="1" x14ac:dyDescent="0.25">
      <c r="A364" s="39">
        <v>50</v>
      </c>
      <c r="B364" s="39" t="s">
        <v>115</v>
      </c>
      <c r="C364" s="39" t="s">
        <v>609</v>
      </c>
      <c r="D364" s="39" t="s">
        <v>610</v>
      </c>
      <c r="E364" s="39" t="s">
        <v>526</v>
      </c>
      <c r="F364" s="39" t="s">
        <v>165</v>
      </c>
      <c r="G364" s="39" t="s">
        <v>611</v>
      </c>
      <c r="H364" s="39">
        <v>9</v>
      </c>
      <c r="I364" s="39" t="s">
        <v>528</v>
      </c>
      <c r="J364" s="39">
        <v>6</v>
      </c>
      <c r="K364" s="39" t="s">
        <v>574</v>
      </c>
      <c r="L364" s="39">
        <v>9</v>
      </c>
      <c r="M364" s="39" t="s">
        <v>201</v>
      </c>
      <c r="N364" s="139" t="s">
        <v>612</v>
      </c>
      <c r="O364" s="39" t="s">
        <v>531</v>
      </c>
      <c r="P364" s="39" t="s">
        <v>505</v>
      </c>
    </row>
    <row r="365" spans="1:16" s="9" customFormat="1" x14ac:dyDescent="0.25">
      <c r="A365" s="39">
        <v>50</v>
      </c>
      <c r="B365" s="39" t="s">
        <v>132</v>
      </c>
      <c r="C365" s="39" t="s">
        <v>613</v>
      </c>
      <c r="D365" s="39" t="s">
        <v>614</v>
      </c>
      <c r="E365" s="39" t="s">
        <v>526</v>
      </c>
      <c r="F365" s="39" t="s">
        <v>138</v>
      </c>
      <c r="G365" s="39" t="s">
        <v>615</v>
      </c>
      <c r="H365" s="39">
        <v>9</v>
      </c>
      <c r="I365" s="39" t="s">
        <v>528</v>
      </c>
      <c r="J365" s="39">
        <v>7</v>
      </c>
      <c r="K365" s="39" t="s">
        <v>617</v>
      </c>
      <c r="L365" s="39">
        <v>9</v>
      </c>
      <c r="M365" s="39" t="s">
        <v>201</v>
      </c>
      <c r="N365" s="139" t="s">
        <v>618</v>
      </c>
      <c r="O365" s="39" t="s">
        <v>531</v>
      </c>
      <c r="P365" s="39" t="s">
        <v>507</v>
      </c>
    </row>
    <row r="366" spans="1:16" s="9" customFormat="1" x14ac:dyDescent="0.25">
      <c r="A366" s="39">
        <v>50</v>
      </c>
      <c r="B366" s="39" t="s">
        <v>132</v>
      </c>
      <c r="C366" s="39" t="s">
        <v>8</v>
      </c>
      <c r="D366" s="39" t="s">
        <v>619</v>
      </c>
      <c r="E366" s="39" t="s">
        <v>526</v>
      </c>
      <c r="F366" s="39" t="s">
        <v>165</v>
      </c>
      <c r="G366" s="39" t="s">
        <v>620</v>
      </c>
      <c r="H366" s="39">
        <v>9</v>
      </c>
      <c r="I366" s="39" t="s">
        <v>528</v>
      </c>
      <c r="J366" s="39">
        <v>7</v>
      </c>
      <c r="K366" s="39" t="s">
        <v>621</v>
      </c>
      <c r="L366" s="39">
        <v>9</v>
      </c>
      <c r="M366" s="39" t="s">
        <v>201</v>
      </c>
      <c r="N366" s="139" t="s">
        <v>622</v>
      </c>
      <c r="O366" s="39" t="s">
        <v>531</v>
      </c>
      <c r="P366" s="39" t="s">
        <v>509</v>
      </c>
    </row>
    <row r="367" spans="1:16" s="9" customFormat="1" x14ac:dyDescent="0.25">
      <c r="A367" s="39">
        <v>50</v>
      </c>
      <c r="B367" s="39" t="s">
        <v>132</v>
      </c>
      <c r="C367" s="39" t="s">
        <v>623</v>
      </c>
      <c r="D367" s="39" t="s">
        <v>624</v>
      </c>
      <c r="E367" s="39" t="s">
        <v>526</v>
      </c>
      <c r="F367" s="39" t="s">
        <v>138</v>
      </c>
      <c r="G367" s="39" t="s">
        <v>553</v>
      </c>
      <c r="H367" s="39">
        <v>9</v>
      </c>
      <c r="I367" s="39" t="s">
        <v>528</v>
      </c>
      <c r="J367" s="39">
        <v>7</v>
      </c>
      <c r="K367" s="39" t="s">
        <v>617</v>
      </c>
      <c r="L367" s="39">
        <v>9</v>
      </c>
      <c r="M367" s="39" t="s">
        <v>201</v>
      </c>
      <c r="N367" s="139" t="s">
        <v>625</v>
      </c>
      <c r="O367" s="39" t="s">
        <v>531</v>
      </c>
      <c r="P367" s="39" t="s">
        <v>511</v>
      </c>
    </row>
    <row r="368" spans="1:16" s="9" customFormat="1" x14ac:dyDescent="0.25">
      <c r="A368" s="39">
        <v>50</v>
      </c>
      <c r="B368" s="39" t="s">
        <v>113</v>
      </c>
      <c r="C368" s="39" t="s">
        <v>626</v>
      </c>
      <c r="D368" s="39" t="s">
        <v>627</v>
      </c>
      <c r="E368" s="39" t="s">
        <v>526</v>
      </c>
      <c r="F368" s="39" t="s">
        <v>138</v>
      </c>
      <c r="G368" s="39" t="s">
        <v>628</v>
      </c>
      <c r="H368" s="39">
        <v>9</v>
      </c>
      <c r="I368" s="39" t="s">
        <v>528</v>
      </c>
      <c r="J368" s="39">
        <v>17</v>
      </c>
      <c r="K368" s="39" t="s">
        <v>630</v>
      </c>
      <c r="L368" s="39">
        <v>9</v>
      </c>
      <c r="M368" s="39" t="s">
        <v>201</v>
      </c>
      <c r="N368" s="139" t="s">
        <v>631</v>
      </c>
      <c r="O368" s="39" t="s">
        <v>531</v>
      </c>
      <c r="P368" s="39" t="s">
        <v>513</v>
      </c>
    </row>
    <row r="369" spans="1:16" s="9" customFormat="1" x14ac:dyDescent="0.25">
      <c r="A369" s="39">
        <v>51</v>
      </c>
      <c r="B369" s="39" t="s">
        <v>132</v>
      </c>
      <c r="C369" s="39" t="s">
        <v>524</v>
      </c>
      <c r="D369" s="39" t="s">
        <v>525</v>
      </c>
      <c r="E369" s="39" t="s">
        <v>526</v>
      </c>
      <c r="F369" s="39" t="s">
        <v>138</v>
      </c>
      <c r="G369" s="39" t="s">
        <v>527</v>
      </c>
      <c r="H369" s="39">
        <v>9</v>
      </c>
      <c r="I369" s="39" t="s">
        <v>528</v>
      </c>
      <c r="J369" s="39">
        <v>16</v>
      </c>
      <c r="K369" s="39" t="s">
        <v>530</v>
      </c>
      <c r="L369" s="39">
        <v>9</v>
      </c>
      <c r="M369" s="39" t="s">
        <v>201</v>
      </c>
      <c r="N369" s="139">
        <v>11320</v>
      </c>
      <c r="O369" s="39" t="s">
        <v>531</v>
      </c>
      <c r="P369" s="39" t="s">
        <v>532</v>
      </c>
    </row>
    <row r="370" spans="1:16" s="9" customFormat="1" x14ac:dyDescent="0.25">
      <c r="A370" s="39">
        <v>51</v>
      </c>
      <c r="B370" s="39" t="s">
        <v>132</v>
      </c>
      <c r="C370" s="39" t="s">
        <v>533</v>
      </c>
      <c r="D370" s="39" t="s">
        <v>534</v>
      </c>
      <c r="E370" s="39" t="s">
        <v>526</v>
      </c>
      <c r="F370" s="39" t="s">
        <v>165</v>
      </c>
      <c r="G370" s="39" t="s">
        <v>535</v>
      </c>
      <c r="H370" s="39">
        <v>9</v>
      </c>
      <c r="I370" s="39" t="s">
        <v>528</v>
      </c>
      <c r="J370" s="39">
        <v>5</v>
      </c>
      <c r="K370" s="39" t="s">
        <v>537</v>
      </c>
      <c r="L370" s="39">
        <v>9</v>
      </c>
      <c r="M370" s="39" t="s">
        <v>201</v>
      </c>
      <c r="N370" s="139" t="s">
        <v>538</v>
      </c>
      <c r="O370" s="39" t="s">
        <v>531</v>
      </c>
      <c r="P370" s="39" t="s">
        <v>478</v>
      </c>
    </row>
    <row r="371" spans="1:16" s="9" customFormat="1" x14ac:dyDescent="0.25">
      <c r="A371" s="39">
        <v>51</v>
      </c>
      <c r="B371" s="39" t="s">
        <v>109</v>
      </c>
      <c r="C371" s="39" t="s">
        <v>539</v>
      </c>
      <c r="D371" s="39" t="s">
        <v>540</v>
      </c>
      <c r="E371" s="39" t="s">
        <v>526</v>
      </c>
      <c r="F371" s="39" t="s">
        <v>138</v>
      </c>
      <c r="G371" s="39" t="s">
        <v>541</v>
      </c>
      <c r="H371" s="39">
        <v>9</v>
      </c>
      <c r="I371" s="39" t="s">
        <v>528</v>
      </c>
      <c r="J371" s="39">
        <v>5</v>
      </c>
      <c r="K371" s="39" t="s">
        <v>537</v>
      </c>
      <c r="L371" s="39">
        <v>9</v>
      </c>
      <c r="M371" s="39" t="s">
        <v>201</v>
      </c>
      <c r="N371" s="139" t="s">
        <v>542</v>
      </c>
      <c r="O371" s="39" t="s">
        <v>531</v>
      </c>
      <c r="P371" s="39" t="s">
        <v>481</v>
      </c>
    </row>
    <row r="372" spans="1:16" s="9" customFormat="1" x14ac:dyDescent="0.25">
      <c r="A372" s="39">
        <v>51</v>
      </c>
      <c r="B372" s="39" t="s">
        <v>132</v>
      </c>
      <c r="C372" s="39" t="s">
        <v>543</v>
      </c>
      <c r="D372" s="39" t="s">
        <v>544</v>
      </c>
      <c r="E372" s="39" t="s">
        <v>526</v>
      </c>
      <c r="F372" s="39" t="s">
        <v>138</v>
      </c>
      <c r="G372" s="39" t="s">
        <v>545</v>
      </c>
      <c r="H372" s="39">
        <v>9</v>
      </c>
      <c r="I372" s="39" t="s">
        <v>528</v>
      </c>
      <c r="J372" s="39">
        <v>2</v>
      </c>
      <c r="K372" s="39" t="s">
        <v>547</v>
      </c>
      <c r="L372" s="39">
        <v>9</v>
      </c>
      <c r="M372" s="39" t="s">
        <v>201</v>
      </c>
      <c r="N372" s="139" t="s">
        <v>548</v>
      </c>
      <c r="O372" s="39" t="s">
        <v>531</v>
      </c>
      <c r="P372" s="39" t="s">
        <v>483</v>
      </c>
    </row>
    <row r="373" spans="1:16" s="9" customFormat="1" x14ac:dyDescent="0.25">
      <c r="A373" s="39">
        <v>51</v>
      </c>
      <c r="B373" s="39" t="s">
        <v>126</v>
      </c>
      <c r="C373" s="39" t="s">
        <v>549</v>
      </c>
      <c r="D373" s="39" t="s">
        <v>550</v>
      </c>
      <c r="E373" s="39" t="s">
        <v>526</v>
      </c>
      <c r="F373" s="39" t="s">
        <v>138</v>
      </c>
      <c r="G373" s="39" t="s">
        <v>551</v>
      </c>
      <c r="H373" s="39">
        <v>9</v>
      </c>
      <c r="I373" s="39" t="s">
        <v>528</v>
      </c>
      <c r="J373" s="39">
        <v>5</v>
      </c>
      <c r="K373" s="39" t="s">
        <v>537</v>
      </c>
      <c r="L373" s="39">
        <v>9</v>
      </c>
      <c r="M373" s="39" t="s">
        <v>201</v>
      </c>
      <c r="N373" s="139" t="s">
        <v>552</v>
      </c>
      <c r="O373" s="39" t="s">
        <v>531</v>
      </c>
      <c r="P373" s="39" t="s">
        <v>484</v>
      </c>
    </row>
    <row r="374" spans="1:16" s="9" customFormat="1" x14ac:dyDescent="0.25">
      <c r="A374" s="39">
        <v>51</v>
      </c>
      <c r="B374" s="39" t="s">
        <v>132</v>
      </c>
      <c r="C374" s="39" t="s">
        <v>553</v>
      </c>
      <c r="D374" s="39" t="s">
        <v>554</v>
      </c>
      <c r="E374" s="39" t="s">
        <v>526</v>
      </c>
      <c r="F374" s="39" t="s">
        <v>138</v>
      </c>
      <c r="G374" s="39" t="s">
        <v>555</v>
      </c>
      <c r="H374" s="39">
        <v>9</v>
      </c>
      <c r="I374" s="39" t="s">
        <v>528</v>
      </c>
      <c r="J374" s="39">
        <v>14</v>
      </c>
      <c r="K374" s="39" t="s">
        <v>556</v>
      </c>
      <c r="L374" s="39">
        <v>9</v>
      </c>
      <c r="M374" s="39" t="s">
        <v>201</v>
      </c>
      <c r="N374" s="139" t="s">
        <v>557</v>
      </c>
      <c r="O374" s="39" t="s">
        <v>531</v>
      </c>
      <c r="P374" s="39" t="s">
        <v>486</v>
      </c>
    </row>
    <row r="375" spans="1:16" s="9" customFormat="1" x14ac:dyDescent="0.25">
      <c r="A375" s="39">
        <v>51</v>
      </c>
      <c r="B375" s="39" t="s">
        <v>132</v>
      </c>
      <c r="C375" s="39" t="s">
        <v>558</v>
      </c>
      <c r="D375" s="39" t="s">
        <v>559</v>
      </c>
      <c r="E375" s="39" t="s">
        <v>526</v>
      </c>
      <c r="F375" s="39" t="s">
        <v>138</v>
      </c>
      <c r="G375" s="39" t="s">
        <v>560</v>
      </c>
      <c r="H375" s="39">
        <v>9</v>
      </c>
      <c r="I375" s="39" t="s">
        <v>528</v>
      </c>
      <c r="J375" s="39">
        <v>14</v>
      </c>
      <c r="K375" s="39" t="s">
        <v>556</v>
      </c>
      <c r="L375" s="39">
        <v>9</v>
      </c>
      <c r="M375" s="39" t="s">
        <v>201</v>
      </c>
      <c r="N375" s="139" t="s">
        <v>561</v>
      </c>
      <c r="O375" s="39" t="s">
        <v>531</v>
      </c>
      <c r="P375" s="39" t="s">
        <v>488</v>
      </c>
    </row>
    <row r="376" spans="1:16" s="9" customFormat="1" x14ac:dyDescent="0.25">
      <c r="A376" s="39">
        <v>51</v>
      </c>
      <c r="B376" s="39" t="s">
        <v>132</v>
      </c>
      <c r="C376" s="39" t="s">
        <v>172</v>
      </c>
      <c r="D376" s="39" t="s">
        <v>562</v>
      </c>
      <c r="E376" s="39" t="s">
        <v>526</v>
      </c>
      <c r="F376" s="39" t="s">
        <v>138</v>
      </c>
      <c r="G376" s="39" t="s">
        <v>172</v>
      </c>
      <c r="H376" s="39">
        <v>9</v>
      </c>
      <c r="I376" s="39" t="s">
        <v>528</v>
      </c>
      <c r="J376" s="39">
        <v>15</v>
      </c>
      <c r="K376" s="39" t="s">
        <v>564</v>
      </c>
      <c r="L376" s="39">
        <v>9</v>
      </c>
      <c r="M376" s="39" t="s">
        <v>201</v>
      </c>
      <c r="N376" s="139" t="s">
        <v>565</v>
      </c>
      <c r="O376" s="39" t="s">
        <v>531</v>
      </c>
      <c r="P376" s="39" t="s">
        <v>490</v>
      </c>
    </row>
    <row r="377" spans="1:16" s="9" customFormat="1" x14ac:dyDescent="0.25">
      <c r="A377" s="39">
        <v>51</v>
      </c>
      <c r="B377" s="39" t="s">
        <v>113</v>
      </c>
      <c r="C377" s="39" t="s">
        <v>566</v>
      </c>
      <c r="D377" s="39" t="s">
        <v>567</v>
      </c>
      <c r="E377" s="39" t="s">
        <v>526</v>
      </c>
      <c r="F377" s="39" t="s">
        <v>138</v>
      </c>
      <c r="G377" s="39" t="s">
        <v>568</v>
      </c>
      <c r="H377" s="39">
        <v>9</v>
      </c>
      <c r="I377" s="39" t="s">
        <v>528</v>
      </c>
      <c r="J377" s="39">
        <v>15</v>
      </c>
      <c r="K377" s="39" t="s">
        <v>564</v>
      </c>
      <c r="L377" s="39">
        <v>9</v>
      </c>
      <c r="M377" s="39" t="s">
        <v>201</v>
      </c>
      <c r="N377" s="139" t="s">
        <v>569</v>
      </c>
      <c r="O377" s="39" t="s">
        <v>531</v>
      </c>
      <c r="P377" s="39" t="s">
        <v>492</v>
      </c>
    </row>
    <row r="378" spans="1:16" s="9" customFormat="1" x14ac:dyDescent="0.25">
      <c r="A378" s="39">
        <v>51</v>
      </c>
      <c r="B378" s="39" t="s">
        <v>113</v>
      </c>
      <c r="C378" s="39" t="s">
        <v>570</v>
      </c>
      <c r="D378" s="39" t="s">
        <v>571</v>
      </c>
      <c r="E378" s="39" t="s">
        <v>526</v>
      </c>
      <c r="F378" s="39" t="s">
        <v>138</v>
      </c>
      <c r="G378" s="39" t="s">
        <v>572</v>
      </c>
      <c r="H378" s="39">
        <v>9</v>
      </c>
      <c r="I378" s="39" t="s">
        <v>528</v>
      </c>
      <c r="J378" s="39">
        <v>6</v>
      </c>
      <c r="K378" s="39" t="s">
        <v>574</v>
      </c>
      <c r="L378" s="39">
        <v>9</v>
      </c>
      <c r="M378" s="39" t="s">
        <v>201</v>
      </c>
      <c r="N378" s="139" t="s">
        <v>575</v>
      </c>
      <c r="O378" s="39" t="s">
        <v>531</v>
      </c>
      <c r="P378" s="39" t="s">
        <v>494</v>
      </c>
    </row>
    <row r="379" spans="1:16" s="9" customFormat="1" x14ac:dyDescent="0.25">
      <c r="A379" s="39">
        <v>51</v>
      </c>
      <c r="B379" s="39" t="s">
        <v>113</v>
      </c>
      <c r="C379" s="39" t="s">
        <v>576</v>
      </c>
      <c r="D379" s="39" t="s">
        <v>567</v>
      </c>
      <c r="E379" s="39" t="s">
        <v>526</v>
      </c>
      <c r="F379" s="39" t="s">
        <v>138</v>
      </c>
      <c r="G379" s="39" t="s">
        <v>577</v>
      </c>
      <c r="H379" s="39">
        <v>9</v>
      </c>
      <c r="I379" s="39" t="s">
        <v>528</v>
      </c>
      <c r="J379" s="39">
        <v>16</v>
      </c>
      <c r="K379" s="39" t="s">
        <v>578</v>
      </c>
      <c r="L379" s="39">
        <v>9</v>
      </c>
      <c r="M379" s="39" t="s">
        <v>201</v>
      </c>
      <c r="N379" s="139" t="s">
        <v>579</v>
      </c>
      <c r="O379" s="39" t="s">
        <v>531</v>
      </c>
      <c r="P379" s="39" t="s">
        <v>496</v>
      </c>
    </row>
    <row r="380" spans="1:16" s="9" customFormat="1" x14ac:dyDescent="0.25">
      <c r="A380" s="39">
        <v>51</v>
      </c>
      <c r="B380" s="39" t="s">
        <v>113</v>
      </c>
      <c r="C380" s="39" t="s">
        <v>580</v>
      </c>
      <c r="D380" s="39" t="s">
        <v>581</v>
      </c>
      <c r="E380" s="39" t="s">
        <v>582</v>
      </c>
      <c r="F380" s="39" t="s">
        <v>138</v>
      </c>
      <c r="G380" s="39" t="s">
        <v>583</v>
      </c>
      <c r="H380" s="39">
        <v>9</v>
      </c>
      <c r="I380" s="39" t="s">
        <v>528</v>
      </c>
      <c r="J380" s="39">
        <v>16</v>
      </c>
      <c r="K380" s="39" t="s">
        <v>583</v>
      </c>
      <c r="L380" s="39">
        <v>9</v>
      </c>
      <c r="M380" s="39" t="s">
        <v>201</v>
      </c>
      <c r="N380" s="139" t="s">
        <v>584</v>
      </c>
      <c r="O380" s="39" t="s">
        <v>531</v>
      </c>
      <c r="P380" s="39" t="s">
        <v>585</v>
      </c>
    </row>
    <row r="381" spans="1:16" s="9" customFormat="1" x14ac:dyDescent="0.25">
      <c r="A381" s="39">
        <v>51</v>
      </c>
      <c r="B381" s="39" t="s">
        <v>132</v>
      </c>
      <c r="C381" s="39" t="s">
        <v>586</v>
      </c>
      <c r="D381" s="39" t="s">
        <v>587</v>
      </c>
      <c r="E381" s="39" t="s">
        <v>526</v>
      </c>
      <c r="F381" s="39" t="s">
        <v>138</v>
      </c>
      <c r="G381" s="39" t="s">
        <v>588</v>
      </c>
      <c r="H381" s="39">
        <v>9</v>
      </c>
      <c r="I381" s="39" t="s">
        <v>528</v>
      </c>
      <c r="J381" s="39">
        <v>3</v>
      </c>
      <c r="K381" s="39" t="s">
        <v>590</v>
      </c>
      <c r="L381" s="39">
        <v>9</v>
      </c>
      <c r="M381" s="39" t="s">
        <v>201</v>
      </c>
      <c r="N381" s="139" t="s">
        <v>591</v>
      </c>
      <c r="O381" s="39" t="s">
        <v>531</v>
      </c>
      <c r="P381" s="39" t="s">
        <v>498</v>
      </c>
    </row>
    <row r="382" spans="1:16" s="9" customFormat="1" x14ac:dyDescent="0.25">
      <c r="A382" s="39">
        <v>51</v>
      </c>
      <c r="B382" s="39" t="s">
        <v>113</v>
      </c>
      <c r="C382" s="39" t="s">
        <v>592</v>
      </c>
      <c r="D382" s="39" t="s">
        <v>567</v>
      </c>
      <c r="E382" s="39" t="s">
        <v>526</v>
      </c>
      <c r="F382" s="39" t="s">
        <v>138</v>
      </c>
      <c r="G382" s="39" t="s">
        <v>593</v>
      </c>
      <c r="H382" s="39">
        <v>9</v>
      </c>
      <c r="I382" s="39" t="s">
        <v>528</v>
      </c>
      <c r="J382" s="39">
        <v>3</v>
      </c>
      <c r="K382" s="39" t="s">
        <v>590</v>
      </c>
      <c r="L382" s="39">
        <v>9</v>
      </c>
      <c r="M382" s="39" t="s">
        <v>201</v>
      </c>
      <c r="N382" s="139" t="s">
        <v>594</v>
      </c>
      <c r="O382" s="39" t="s">
        <v>531</v>
      </c>
      <c r="P382" s="39" t="s">
        <v>499</v>
      </c>
    </row>
    <row r="383" spans="1:16" s="9" customFormat="1" x14ac:dyDescent="0.25">
      <c r="A383" s="39">
        <v>51</v>
      </c>
      <c r="B383" s="39" t="s">
        <v>132</v>
      </c>
      <c r="C383" s="39" t="s">
        <v>595</v>
      </c>
      <c r="D383" s="39" t="s">
        <v>596</v>
      </c>
      <c r="E383" s="39" t="s">
        <v>526</v>
      </c>
      <c r="F383" s="39" t="s">
        <v>138</v>
      </c>
      <c r="G383" s="39" t="s">
        <v>597</v>
      </c>
      <c r="H383" s="39">
        <v>9</v>
      </c>
      <c r="I383" s="39" t="s">
        <v>528</v>
      </c>
      <c r="J383" s="39">
        <v>3</v>
      </c>
      <c r="K383" s="39" t="s">
        <v>590</v>
      </c>
      <c r="L383" s="39">
        <v>9</v>
      </c>
      <c r="M383" s="39" t="s">
        <v>201</v>
      </c>
      <c r="N383" s="139" t="s">
        <v>598</v>
      </c>
      <c r="O383" s="39" t="s">
        <v>531</v>
      </c>
      <c r="P383" s="39" t="s">
        <v>500</v>
      </c>
    </row>
    <row r="384" spans="1:16" s="9" customFormat="1" x14ac:dyDescent="0.25">
      <c r="A384" s="39">
        <v>51</v>
      </c>
      <c r="B384" s="39" t="s">
        <v>118</v>
      </c>
      <c r="C384" s="39" t="s">
        <v>599</v>
      </c>
      <c r="D384" s="39" t="s">
        <v>600</v>
      </c>
      <c r="E384" s="39" t="s">
        <v>526</v>
      </c>
      <c r="F384" s="39" t="s">
        <v>138</v>
      </c>
      <c r="G384" s="39" t="s">
        <v>601</v>
      </c>
      <c r="H384" s="39">
        <v>9</v>
      </c>
      <c r="I384" s="39" t="s">
        <v>528</v>
      </c>
      <c r="J384" s="39">
        <v>12</v>
      </c>
      <c r="K384" s="39" t="s">
        <v>602</v>
      </c>
      <c r="L384" s="39">
        <v>9</v>
      </c>
      <c r="M384" s="39" t="s">
        <v>201</v>
      </c>
      <c r="N384" s="139" t="s">
        <v>603</v>
      </c>
      <c r="O384" s="39" t="s">
        <v>531</v>
      </c>
      <c r="P384" s="39" t="s">
        <v>501</v>
      </c>
    </row>
    <row r="385" spans="1:16" s="9" customFormat="1" x14ac:dyDescent="0.25">
      <c r="A385" s="39">
        <v>51</v>
      </c>
      <c r="B385" s="39" t="s">
        <v>132</v>
      </c>
      <c r="C385" s="39" t="s">
        <v>604</v>
      </c>
      <c r="D385" s="39" t="s">
        <v>605</v>
      </c>
      <c r="E385" s="39" t="s">
        <v>526</v>
      </c>
      <c r="F385" s="39" t="s">
        <v>134</v>
      </c>
      <c r="G385" s="39" t="s">
        <v>606</v>
      </c>
      <c r="H385" s="39">
        <v>9</v>
      </c>
      <c r="I385" s="39" t="s">
        <v>528</v>
      </c>
      <c r="J385" s="39">
        <v>13</v>
      </c>
      <c r="K385" s="39" t="s">
        <v>607</v>
      </c>
      <c r="L385" s="39">
        <v>9</v>
      </c>
      <c r="M385" s="39" t="s">
        <v>201</v>
      </c>
      <c r="N385" s="139" t="s">
        <v>608</v>
      </c>
      <c r="O385" s="39" t="s">
        <v>531</v>
      </c>
      <c r="P385" s="39" t="s">
        <v>503</v>
      </c>
    </row>
    <row r="386" spans="1:16" s="9" customFormat="1" x14ac:dyDescent="0.25">
      <c r="A386" s="39">
        <v>51</v>
      </c>
      <c r="B386" s="39" t="s">
        <v>115</v>
      </c>
      <c r="C386" s="39" t="s">
        <v>609</v>
      </c>
      <c r="D386" s="39" t="s">
        <v>610</v>
      </c>
      <c r="E386" s="39" t="s">
        <v>526</v>
      </c>
      <c r="F386" s="39" t="s">
        <v>165</v>
      </c>
      <c r="G386" s="39" t="s">
        <v>611</v>
      </c>
      <c r="H386" s="39">
        <v>9</v>
      </c>
      <c r="I386" s="39" t="s">
        <v>528</v>
      </c>
      <c r="J386" s="39">
        <v>6</v>
      </c>
      <c r="K386" s="39" t="s">
        <v>574</v>
      </c>
      <c r="L386" s="39">
        <v>9</v>
      </c>
      <c r="M386" s="39" t="s">
        <v>201</v>
      </c>
      <c r="N386" s="139" t="s">
        <v>612</v>
      </c>
      <c r="O386" s="39" t="s">
        <v>531</v>
      </c>
      <c r="P386" s="39" t="s">
        <v>505</v>
      </c>
    </row>
    <row r="387" spans="1:16" s="9" customFormat="1" x14ac:dyDescent="0.25">
      <c r="A387" s="39">
        <v>51</v>
      </c>
      <c r="B387" s="39" t="s">
        <v>132</v>
      </c>
      <c r="C387" s="39" t="s">
        <v>613</v>
      </c>
      <c r="D387" s="39" t="s">
        <v>614</v>
      </c>
      <c r="E387" s="39" t="s">
        <v>526</v>
      </c>
      <c r="F387" s="39" t="s">
        <v>138</v>
      </c>
      <c r="G387" s="39" t="s">
        <v>615</v>
      </c>
      <c r="H387" s="39">
        <v>9</v>
      </c>
      <c r="I387" s="39" t="s">
        <v>528</v>
      </c>
      <c r="J387" s="39">
        <v>7</v>
      </c>
      <c r="K387" s="39" t="s">
        <v>617</v>
      </c>
      <c r="L387" s="39">
        <v>9</v>
      </c>
      <c r="M387" s="39" t="s">
        <v>201</v>
      </c>
      <c r="N387" s="139" t="s">
        <v>618</v>
      </c>
      <c r="O387" s="39" t="s">
        <v>531</v>
      </c>
      <c r="P387" s="39" t="s">
        <v>507</v>
      </c>
    </row>
    <row r="388" spans="1:16" s="9" customFormat="1" x14ac:dyDescent="0.25">
      <c r="A388" s="39">
        <v>51</v>
      </c>
      <c r="B388" s="39" t="s">
        <v>132</v>
      </c>
      <c r="C388" s="39" t="s">
        <v>8</v>
      </c>
      <c r="D388" s="39" t="s">
        <v>619</v>
      </c>
      <c r="E388" s="39" t="s">
        <v>526</v>
      </c>
      <c r="F388" s="39" t="s">
        <v>165</v>
      </c>
      <c r="G388" s="39" t="s">
        <v>620</v>
      </c>
      <c r="H388" s="39">
        <v>9</v>
      </c>
      <c r="I388" s="39" t="s">
        <v>528</v>
      </c>
      <c r="J388" s="39">
        <v>7</v>
      </c>
      <c r="K388" s="39" t="s">
        <v>621</v>
      </c>
      <c r="L388" s="39">
        <v>9</v>
      </c>
      <c r="M388" s="39" t="s">
        <v>201</v>
      </c>
      <c r="N388" s="139" t="s">
        <v>622</v>
      </c>
      <c r="O388" s="39" t="s">
        <v>531</v>
      </c>
      <c r="P388" s="39" t="s">
        <v>509</v>
      </c>
    </row>
    <row r="389" spans="1:16" s="9" customFormat="1" x14ac:dyDescent="0.25">
      <c r="A389" s="39">
        <v>51</v>
      </c>
      <c r="B389" s="39" t="s">
        <v>132</v>
      </c>
      <c r="C389" s="39" t="s">
        <v>623</v>
      </c>
      <c r="D389" s="39" t="s">
        <v>624</v>
      </c>
      <c r="E389" s="39" t="s">
        <v>526</v>
      </c>
      <c r="F389" s="39" t="s">
        <v>138</v>
      </c>
      <c r="G389" s="39" t="s">
        <v>553</v>
      </c>
      <c r="H389" s="39">
        <v>9</v>
      </c>
      <c r="I389" s="39" t="s">
        <v>528</v>
      </c>
      <c r="J389" s="39">
        <v>7</v>
      </c>
      <c r="K389" s="39" t="s">
        <v>617</v>
      </c>
      <c r="L389" s="39">
        <v>9</v>
      </c>
      <c r="M389" s="39" t="s">
        <v>201</v>
      </c>
      <c r="N389" s="139" t="s">
        <v>625</v>
      </c>
      <c r="O389" s="39" t="s">
        <v>531</v>
      </c>
      <c r="P389" s="39" t="s">
        <v>511</v>
      </c>
    </row>
    <row r="390" spans="1:16" s="9" customFormat="1" x14ac:dyDescent="0.25">
      <c r="A390" s="39">
        <v>51</v>
      </c>
      <c r="B390" s="39" t="s">
        <v>113</v>
      </c>
      <c r="C390" s="39" t="s">
        <v>626</v>
      </c>
      <c r="D390" s="39" t="s">
        <v>627</v>
      </c>
      <c r="E390" s="39" t="s">
        <v>526</v>
      </c>
      <c r="F390" s="39" t="s">
        <v>138</v>
      </c>
      <c r="G390" s="39" t="s">
        <v>628</v>
      </c>
      <c r="H390" s="39">
        <v>9</v>
      </c>
      <c r="I390" s="39" t="s">
        <v>528</v>
      </c>
      <c r="J390" s="39">
        <v>17</v>
      </c>
      <c r="K390" s="39" t="s">
        <v>630</v>
      </c>
      <c r="L390" s="39">
        <v>9</v>
      </c>
      <c r="M390" s="39" t="s">
        <v>201</v>
      </c>
      <c r="N390" s="139" t="s">
        <v>631</v>
      </c>
      <c r="O390" s="39" t="s">
        <v>531</v>
      </c>
      <c r="P390" s="39" t="s">
        <v>513</v>
      </c>
    </row>
    <row r="391" spans="1:16" s="9" customFormat="1" x14ac:dyDescent="0.25">
      <c r="A391" s="39">
        <v>52</v>
      </c>
      <c r="B391" s="39" t="s">
        <v>132</v>
      </c>
      <c r="C391" s="39" t="s">
        <v>524</v>
      </c>
      <c r="D391" s="39" t="s">
        <v>525</v>
      </c>
      <c r="E391" s="39" t="s">
        <v>526</v>
      </c>
      <c r="F391" s="39" t="s">
        <v>138</v>
      </c>
      <c r="G391" s="39" t="s">
        <v>527</v>
      </c>
      <c r="H391" s="39">
        <v>9</v>
      </c>
      <c r="I391" s="39" t="s">
        <v>528</v>
      </c>
      <c r="J391" s="39">
        <v>16</v>
      </c>
      <c r="K391" s="39" t="s">
        <v>530</v>
      </c>
      <c r="L391" s="39">
        <v>9</v>
      </c>
      <c r="M391" s="39" t="s">
        <v>201</v>
      </c>
      <c r="N391" s="139">
        <v>11320</v>
      </c>
      <c r="O391" s="39" t="s">
        <v>531</v>
      </c>
      <c r="P391" s="39" t="s">
        <v>532</v>
      </c>
    </row>
    <row r="392" spans="1:16" s="9" customFormat="1" x14ac:dyDescent="0.25">
      <c r="A392" s="39">
        <v>52</v>
      </c>
      <c r="B392" s="39" t="s">
        <v>132</v>
      </c>
      <c r="C392" s="39" t="s">
        <v>533</v>
      </c>
      <c r="D392" s="39" t="s">
        <v>534</v>
      </c>
      <c r="E392" s="39" t="s">
        <v>526</v>
      </c>
      <c r="F392" s="39" t="s">
        <v>165</v>
      </c>
      <c r="G392" s="39" t="s">
        <v>535</v>
      </c>
      <c r="H392" s="39">
        <v>9</v>
      </c>
      <c r="I392" s="39" t="s">
        <v>528</v>
      </c>
      <c r="J392" s="39">
        <v>5</v>
      </c>
      <c r="K392" s="39" t="s">
        <v>537</v>
      </c>
      <c r="L392" s="39">
        <v>9</v>
      </c>
      <c r="M392" s="39" t="s">
        <v>201</v>
      </c>
      <c r="N392" s="139" t="s">
        <v>538</v>
      </c>
      <c r="O392" s="39" t="s">
        <v>531</v>
      </c>
      <c r="P392" s="39" t="s">
        <v>478</v>
      </c>
    </row>
    <row r="393" spans="1:16" s="9" customFormat="1" x14ac:dyDescent="0.25">
      <c r="A393" s="39">
        <v>52</v>
      </c>
      <c r="B393" s="39" t="s">
        <v>109</v>
      </c>
      <c r="C393" s="39" t="s">
        <v>539</v>
      </c>
      <c r="D393" s="39" t="s">
        <v>540</v>
      </c>
      <c r="E393" s="39" t="s">
        <v>526</v>
      </c>
      <c r="F393" s="39" t="s">
        <v>138</v>
      </c>
      <c r="G393" s="39" t="s">
        <v>541</v>
      </c>
      <c r="H393" s="39">
        <v>9</v>
      </c>
      <c r="I393" s="39" t="s">
        <v>528</v>
      </c>
      <c r="J393" s="39">
        <v>5</v>
      </c>
      <c r="K393" s="39" t="s">
        <v>537</v>
      </c>
      <c r="L393" s="39">
        <v>9</v>
      </c>
      <c r="M393" s="39" t="s">
        <v>201</v>
      </c>
      <c r="N393" s="139" t="s">
        <v>542</v>
      </c>
      <c r="O393" s="39" t="s">
        <v>531</v>
      </c>
      <c r="P393" s="39" t="s">
        <v>481</v>
      </c>
    </row>
    <row r="394" spans="1:16" s="9" customFormat="1" x14ac:dyDescent="0.25">
      <c r="A394" s="39">
        <v>52</v>
      </c>
      <c r="B394" s="39" t="s">
        <v>132</v>
      </c>
      <c r="C394" s="39" t="s">
        <v>543</v>
      </c>
      <c r="D394" s="39" t="s">
        <v>544</v>
      </c>
      <c r="E394" s="39" t="s">
        <v>526</v>
      </c>
      <c r="F394" s="39" t="s">
        <v>138</v>
      </c>
      <c r="G394" s="39" t="s">
        <v>545</v>
      </c>
      <c r="H394" s="39">
        <v>9</v>
      </c>
      <c r="I394" s="39" t="s">
        <v>528</v>
      </c>
      <c r="J394" s="39">
        <v>2</v>
      </c>
      <c r="K394" s="39" t="s">
        <v>547</v>
      </c>
      <c r="L394" s="39">
        <v>9</v>
      </c>
      <c r="M394" s="39" t="s">
        <v>201</v>
      </c>
      <c r="N394" s="139" t="s">
        <v>548</v>
      </c>
      <c r="O394" s="39" t="s">
        <v>531</v>
      </c>
      <c r="P394" s="39" t="s">
        <v>483</v>
      </c>
    </row>
    <row r="395" spans="1:16" s="9" customFormat="1" x14ac:dyDescent="0.25">
      <c r="A395" s="39">
        <v>52</v>
      </c>
      <c r="B395" s="39" t="s">
        <v>126</v>
      </c>
      <c r="C395" s="39" t="s">
        <v>549</v>
      </c>
      <c r="D395" s="39" t="s">
        <v>550</v>
      </c>
      <c r="E395" s="39" t="s">
        <v>526</v>
      </c>
      <c r="F395" s="39" t="s">
        <v>138</v>
      </c>
      <c r="G395" s="39" t="s">
        <v>551</v>
      </c>
      <c r="H395" s="39">
        <v>9</v>
      </c>
      <c r="I395" s="39" t="s">
        <v>528</v>
      </c>
      <c r="J395" s="39">
        <v>5</v>
      </c>
      <c r="K395" s="39" t="s">
        <v>537</v>
      </c>
      <c r="L395" s="39">
        <v>9</v>
      </c>
      <c r="M395" s="39" t="s">
        <v>201</v>
      </c>
      <c r="N395" s="139" t="s">
        <v>552</v>
      </c>
      <c r="O395" s="39" t="s">
        <v>531</v>
      </c>
      <c r="P395" s="39" t="s">
        <v>484</v>
      </c>
    </row>
    <row r="396" spans="1:16" s="9" customFormat="1" x14ac:dyDescent="0.25">
      <c r="A396" s="39">
        <v>52</v>
      </c>
      <c r="B396" s="39" t="s">
        <v>132</v>
      </c>
      <c r="C396" s="39" t="s">
        <v>553</v>
      </c>
      <c r="D396" s="39" t="s">
        <v>554</v>
      </c>
      <c r="E396" s="39" t="s">
        <v>526</v>
      </c>
      <c r="F396" s="39" t="s">
        <v>138</v>
      </c>
      <c r="G396" s="39" t="s">
        <v>555</v>
      </c>
      <c r="H396" s="39">
        <v>9</v>
      </c>
      <c r="I396" s="39" t="s">
        <v>528</v>
      </c>
      <c r="J396" s="39">
        <v>14</v>
      </c>
      <c r="K396" s="39" t="s">
        <v>556</v>
      </c>
      <c r="L396" s="39">
        <v>9</v>
      </c>
      <c r="M396" s="39" t="s">
        <v>201</v>
      </c>
      <c r="N396" s="139" t="s">
        <v>557</v>
      </c>
      <c r="O396" s="39" t="s">
        <v>531</v>
      </c>
      <c r="P396" s="39" t="s">
        <v>486</v>
      </c>
    </row>
    <row r="397" spans="1:16" s="9" customFormat="1" x14ac:dyDescent="0.25">
      <c r="A397" s="39">
        <v>52</v>
      </c>
      <c r="B397" s="39" t="s">
        <v>132</v>
      </c>
      <c r="C397" s="39" t="s">
        <v>558</v>
      </c>
      <c r="D397" s="39" t="s">
        <v>559</v>
      </c>
      <c r="E397" s="39" t="s">
        <v>526</v>
      </c>
      <c r="F397" s="39" t="s">
        <v>138</v>
      </c>
      <c r="G397" s="39" t="s">
        <v>560</v>
      </c>
      <c r="H397" s="39">
        <v>9</v>
      </c>
      <c r="I397" s="39" t="s">
        <v>528</v>
      </c>
      <c r="J397" s="39">
        <v>14</v>
      </c>
      <c r="K397" s="39" t="s">
        <v>556</v>
      </c>
      <c r="L397" s="39">
        <v>9</v>
      </c>
      <c r="M397" s="39" t="s">
        <v>201</v>
      </c>
      <c r="N397" s="139" t="s">
        <v>561</v>
      </c>
      <c r="O397" s="39" t="s">
        <v>531</v>
      </c>
      <c r="P397" s="39" t="s">
        <v>488</v>
      </c>
    </row>
    <row r="398" spans="1:16" s="9" customFormat="1" x14ac:dyDescent="0.25">
      <c r="A398" s="39">
        <v>52</v>
      </c>
      <c r="B398" s="39" t="s">
        <v>132</v>
      </c>
      <c r="C398" s="39" t="s">
        <v>172</v>
      </c>
      <c r="D398" s="39" t="s">
        <v>562</v>
      </c>
      <c r="E398" s="39" t="s">
        <v>526</v>
      </c>
      <c r="F398" s="39" t="s">
        <v>138</v>
      </c>
      <c r="G398" s="39" t="s">
        <v>172</v>
      </c>
      <c r="H398" s="39">
        <v>9</v>
      </c>
      <c r="I398" s="39" t="s">
        <v>528</v>
      </c>
      <c r="J398" s="39">
        <v>15</v>
      </c>
      <c r="K398" s="39" t="s">
        <v>564</v>
      </c>
      <c r="L398" s="39">
        <v>9</v>
      </c>
      <c r="M398" s="39" t="s">
        <v>201</v>
      </c>
      <c r="N398" s="139" t="s">
        <v>565</v>
      </c>
      <c r="O398" s="39" t="s">
        <v>531</v>
      </c>
      <c r="P398" s="39" t="s">
        <v>490</v>
      </c>
    </row>
    <row r="399" spans="1:16" s="9" customFormat="1" x14ac:dyDescent="0.25">
      <c r="A399" s="39">
        <v>52</v>
      </c>
      <c r="B399" s="39" t="s">
        <v>113</v>
      </c>
      <c r="C399" s="39" t="s">
        <v>566</v>
      </c>
      <c r="D399" s="39" t="s">
        <v>567</v>
      </c>
      <c r="E399" s="39" t="s">
        <v>526</v>
      </c>
      <c r="F399" s="39" t="s">
        <v>138</v>
      </c>
      <c r="G399" s="39" t="s">
        <v>568</v>
      </c>
      <c r="H399" s="39">
        <v>9</v>
      </c>
      <c r="I399" s="39" t="s">
        <v>528</v>
      </c>
      <c r="J399" s="39">
        <v>15</v>
      </c>
      <c r="K399" s="39" t="s">
        <v>564</v>
      </c>
      <c r="L399" s="39">
        <v>9</v>
      </c>
      <c r="M399" s="39" t="s">
        <v>201</v>
      </c>
      <c r="N399" s="139" t="s">
        <v>569</v>
      </c>
      <c r="O399" s="39" t="s">
        <v>531</v>
      </c>
      <c r="P399" s="39" t="s">
        <v>492</v>
      </c>
    </row>
    <row r="400" spans="1:16" s="9" customFormat="1" x14ac:dyDescent="0.25">
      <c r="A400" s="39">
        <v>52</v>
      </c>
      <c r="B400" s="39" t="s">
        <v>113</v>
      </c>
      <c r="C400" s="39" t="s">
        <v>570</v>
      </c>
      <c r="D400" s="39" t="s">
        <v>571</v>
      </c>
      <c r="E400" s="39" t="s">
        <v>526</v>
      </c>
      <c r="F400" s="39" t="s">
        <v>138</v>
      </c>
      <c r="G400" s="39" t="s">
        <v>572</v>
      </c>
      <c r="H400" s="39">
        <v>9</v>
      </c>
      <c r="I400" s="39" t="s">
        <v>528</v>
      </c>
      <c r="J400" s="39">
        <v>6</v>
      </c>
      <c r="K400" s="39" t="s">
        <v>574</v>
      </c>
      <c r="L400" s="39">
        <v>9</v>
      </c>
      <c r="M400" s="39" t="s">
        <v>201</v>
      </c>
      <c r="N400" s="139" t="s">
        <v>575</v>
      </c>
      <c r="O400" s="39" t="s">
        <v>531</v>
      </c>
      <c r="P400" s="39" t="s">
        <v>494</v>
      </c>
    </row>
    <row r="401" spans="1:16" s="9" customFormat="1" x14ac:dyDescent="0.25">
      <c r="A401" s="39">
        <v>52</v>
      </c>
      <c r="B401" s="39" t="s">
        <v>113</v>
      </c>
      <c r="C401" s="39" t="s">
        <v>576</v>
      </c>
      <c r="D401" s="39" t="s">
        <v>567</v>
      </c>
      <c r="E401" s="39" t="s">
        <v>526</v>
      </c>
      <c r="F401" s="39" t="s">
        <v>138</v>
      </c>
      <c r="G401" s="39" t="s">
        <v>577</v>
      </c>
      <c r="H401" s="39">
        <v>9</v>
      </c>
      <c r="I401" s="39" t="s">
        <v>528</v>
      </c>
      <c r="J401" s="39">
        <v>16</v>
      </c>
      <c r="K401" s="39" t="s">
        <v>578</v>
      </c>
      <c r="L401" s="39">
        <v>9</v>
      </c>
      <c r="M401" s="39" t="s">
        <v>201</v>
      </c>
      <c r="N401" s="139" t="s">
        <v>579</v>
      </c>
      <c r="O401" s="39" t="s">
        <v>531</v>
      </c>
      <c r="P401" s="39" t="s">
        <v>496</v>
      </c>
    </row>
    <row r="402" spans="1:16" s="9" customFormat="1" x14ac:dyDescent="0.25">
      <c r="A402" s="39">
        <v>52</v>
      </c>
      <c r="B402" s="39" t="s">
        <v>113</v>
      </c>
      <c r="C402" s="39" t="s">
        <v>580</v>
      </c>
      <c r="D402" s="39" t="s">
        <v>581</v>
      </c>
      <c r="E402" s="39" t="s">
        <v>582</v>
      </c>
      <c r="F402" s="39" t="s">
        <v>138</v>
      </c>
      <c r="G402" s="39" t="s">
        <v>583</v>
      </c>
      <c r="H402" s="39">
        <v>9</v>
      </c>
      <c r="I402" s="39" t="s">
        <v>528</v>
      </c>
      <c r="J402" s="39">
        <v>16</v>
      </c>
      <c r="K402" s="39" t="s">
        <v>583</v>
      </c>
      <c r="L402" s="39">
        <v>9</v>
      </c>
      <c r="M402" s="39" t="s">
        <v>201</v>
      </c>
      <c r="N402" s="139" t="s">
        <v>584</v>
      </c>
      <c r="O402" s="39" t="s">
        <v>531</v>
      </c>
      <c r="P402" s="39" t="s">
        <v>585</v>
      </c>
    </row>
    <row r="403" spans="1:16" s="9" customFormat="1" x14ac:dyDescent="0.25">
      <c r="A403" s="39">
        <v>52</v>
      </c>
      <c r="B403" s="39" t="s">
        <v>132</v>
      </c>
      <c r="C403" s="39" t="s">
        <v>586</v>
      </c>
      <c r="D403" s="39" t="s">
        <v>587</v>
      </c>
      <c r="E403" s="39" t="s">
        <v>526</v>
      </c>
      <c r="F403" s="39" t="s">
        <v>138</v>
      </c>
      <c r="G403" s="39" t="s">
        <v>588</v>
      </c>
      <c r="H403" s="39">
        <v>9</v>
      </c>
      <c r="I403" s="39" t="s">
        <v>528</v>
      </c>
      <c r="J403" s="39">
        <v>3</v>
      </c>
      <c r="K403" s="39" t="s">
        <v>590</v>
      </c>
      <c r="L403" s="39">
        <v>9</v>
      </c>
      <c r="M403" s="39" t="s">
        <v>201</v>
      </c>
      <c r="N403" s="139" t="s">
        <v>591</v>
      </c>
      <c r="O403" s="39" t="s">
        <v>531</v>
      </c>
      <c r="P403" s="39" t="s">
        <v>498</v>
      </c>
    </row>
    <row r="404" spans="1:16" s="9" customFormat="1" x14ac:dyDescent="0.25">
      <c r="A404" s="39">
        <v>52</v>
      </c>
      <c r="B404" s="39" t="s">
        <v>113</v>
      </c>
      <c r="C404" s="39" t="s">
        <v>592</v>
      </c>
      <c r="D404" s="39" t="s">
        <v>567</v>
      </c>
      <c r="E404" s="39" t="s">
        <v>526</v>
      </c>
      <c r="F404" s="39" t="s">
        <v>138</v>
      </c>
      <c r="G404" s="39" t="s">
        <v>593</v>
      </c>
      <c r="H404" s="39">
        <v>9</v>
      </c>
      <c r="I404" s="39" t="s">
        <v>528</v>
      </c>
      <c r="J404" s="39">
        <v>3</v>
      </c>
      <c r="K404" s="39" t="s">
        <v>590</v>
      </c>
      <c r="L404" s="39">
        <v>9</v>
      </c>
      <c r="M404" s="39" t="s">
        <v>201</v>
      </c>
      <c r="N404" s="139" t="s">
        <v>594</v>
      </c>
      <c r="O404" s="39" t="s">
        <v>531</v>
      </c>
      <c r="P404" s="39" t="s">
        <v>499</v>
      </c>
    </row>
    <row r="405" spans="1:16" s="9" customFormat="1" x14ac:dyDescent="0.25">
      <c r="A405" s="39">
        <v>52</v>
      </c>
      <c r="B405" s="39" t="s">
        <v>132</v>
      </c>
      <c r="C405" s="39" t="s">
        <v>595</v>
      </c>
      <c r="D405" s="39" t="s">
        <v>596</v>
      </c>
      <c r="E405" s="39" t="s">
        <v>526</v>
      </c>
      <c r="F405" s="39" t="s">
        <v>138</v>
      </c>
      <c r="G405" s="39" t="s">
        <v>597</v>
      </c>
      <c r="H405" s="39">
        <v>9</v>
      </c>
      <c r="I405" s="39" t="s">
        <v>528</v>
      </c>
      <c r="J405" s="39">
        <v>3</v>
      </c>
      <c r="K405" s="39" t="s">
        <v>590</v>
      </c>
      <c r="L405" s="39">
        <v>9</v>
      </c>
      <c r="M405" s="39" t="s">
        <v>201</v>
      </c>
      <c r="N405" s="139" t="s">
        <v>598</v>
      </c>
      <c r="O405" s="39" t="s">
        <v>531</v>
      </c>
      <c r="P405" s="39" t="s">
        <v>500</v>
      </c>
    </row>
    <row r="406" spans="1:16" s="9" customFormat="1" x14ac:dyDescent="0.25">
      <c r="A406" s="39">
        <v>52</v>
      </c>
      <c r="B406" s="39" t="s">
        <v>118</v>
      </c>
      <c r="C406" s="39" t="s">
        <v>599</v>
      </c>
      <c r="D406" s="39" t="s">
        <v>600</v>
      </c>
      <c r="E406" s="39" t="s">
        <v>526</v>
      </c>
      <c r="F406" s="39" t="s">
        <v>138</v>
      </c>
      <c r="G406" s="39" t="s">
        <v>601</v>
      </c>
      <c r="H406" s="39">
        <v>9</v>
      </c>
      <c r="I406" s="39" t="s">
        <v>528</v>
      </c>
      <c r="J406" s="39">
        <v>12</v>
      </c>
      <c r="K406" s="39" t="s">
        <v>602</v>
      </c>
      <c r="L406" s="39">
        <v>9</v>
      </c>
      <c r="M406" s="39" t="s">
        <v>201</v>
      </c>
      <c r="N406" s="139" t="s">
        <v>603</v>
      </c>
      <c r="O406" s="39" t="s">
        <v>531</v>
      </c>
      <c r="P406" s="39" t="s">
        <v>501</v>
      </c>
    </row>
    <row r="407" spans="1:16" s="9" customFormat="1" x14ac:dyDescent="0.25">
      <c r="A407" s="39">
        <v>52</v>
      </c>
      <c r="B407" s="39" t="s">
        <v>132</v>
      </c>
      <c r="C407" s="39" t="s">
        <v>604</v>
      </c>
      <c r="D407" s="39" t="s">
        <v>605</v>
      </c>
      <c r="E407" s="39" t="s">
        <v>526</v>
      </c>
      <c r="F407" s="39" t="s">
        <v>134</v>
      </c>
      <c r="G407" s="39" t="s">
        <v>606</v>
      </c>
      <c r="H407" s="39">
        <v>9</v>
      </c>
      <c r="I407" s="39" t="s">
        <v>528</v>
      </c>
      <c r="J407" s="39">
        <v>13</v>
      </c>
      <c r="K407" s="39" t="s">
        <v>607</v>
      </c>
      <c r="L407" s="39">
        <v>9</v>
      </c>
      <c r="M407" s="39" t="s">
        <v>201</v>
      </c>
      <c r="N407" s="139" t="s">
        <v>608</v>
      </c>
      <c r="O407" s="39" t="s">
        <v>531</v>
      </c>
      <c r="P407" s="39" t="s">
        <v>503</v>
      </c>
    </row>
    <row r="408" spans="1:16" s="9" customFormat="1" x14ac:dyDescent="0.25">
      <c r="A408" s="39">
        <v>52</v>
      </c>
      <c r="B408" s="39" t="s">
        <v>115</v>
      </c>
      <c r="C408" s="39" t="s">
        <v>609</v>
      </c>
      <c r="D408" s="39" t="s">
        <v>610</v>
      </c>
      <c r="E408" s="39" t="s">
        <v>526</v>
      </c>
      <c r="F408" s="39" t="s">
        <v>165</v>
      </c>
      <c r="G408" s="39" t="s">
        <v>611</v>
      </c>
      <c r="H408" s="39">
        <v>9</v>
      </c>
      <c r="I408" s="39" t="s">
        <v>528</v>
      </c>
      <c r="J408" s="39">
        <v>6</v>
      </c>
      <c r="K408" s="39" t="s">
        <v>574</v>
      </c>
      <c r="L408" s="39">
        <v>9</v>
      </c>
      <c r="M408" s="39" t="s">
        <v>201</v>
      </c>
      <c r="N408" s="139" t="s">
        <v>612</v>
      </c>
      <c r="O408" s="39" t="s">
        <v>531</v>
      </c>
      <c r="P408" s="39" t="s">
        <v>505</v>
      </c>
    </row>
    <row r="409" spans="1:16" s="9" customFormat="1" x14ac:dyDescent="0.25">
      <c r="A409" s="39">
        <v>52</v>
      </c>
      <c r="B409" s="39" t="s">
        <v>132</v>
      </c>
      <c r="C409" s="39" t="s">
        <v>613</v>
      </c>
      <c r="D409" s="39" t="s">
        <v>614</v>
      </c>
      <c r="E409" s="39" t="s">
        <v>526</v>
      </c>
      <c r="F409" s="39" t="s">
        <v>138</v>
      </c>
      <c r="G409" s="39" t="s">
        <v>615</v>
      </c>
      <c r="H409" s="39">
        <v>9</v>
      </c>
      <c r="I409" s="39" t="s">
        <v>528</v>
      </c>
      <c r="J409" s="39">
        <v>7</v>
      </c>
      <c r="K409" s="39" t="s">
        <v>617</v>
      </c>
      <c r="L409" s="39">
        <v>9</v>
      </c>
      <c r="M409" s="39" t="s">
        <v>201</v>
      </c>
      <c r="N409" s="139" t="s">
        <v>618</v>
      </c>
      <c r="O409" s="39" t="s">
        <v>531</v>
      </c>
      <c r="P409" s="39" t="s">
        <v>507</v>
      </c>
    </row>
    <row r="410" spans="1:16" s="9" customFormat="1" x14ac:dyDescent="0.25">
      <c r="A410" s="39">
        <v>52</v>
      </c>
      <c r="B410" s="39" t="s">
        <v>132</v>
      </c>
      <c r="C410" s="39" t="s">
        <v>8</v>
      </c>
      <c r="D410" s="39" t="s">
        <v>619</v>
      </c>
      <c r="E410" s="39" t="s">
        <v>526</v>
      </c>
      <c r="F410" s="39" t="s">
        <v>165</v>
      </c>
      <c r="G410" s="39" t="s">
        <v>620</v>
      </c>
      <c r="H410" s="39">
        <v>9</v>
      </c>
      <c r="I410" s="39" t="s">
        <v>528</v>
      </c>
      <c r="J410" s="39">
        <v>7</v>
      </c>
      <c r="K410" s="39" t="s">
        <v>621</v>
      </c>
      <c r="L410" s="39">
        <v>9</v>
      </c>
      <c r="M410" s="39" t="s">
        <v>201</v>
      </c>
      <c r="N410" s="139" t="s">
        <v>622</v>
      </c>
      <c r="O410" s="39" t="s">
        <v>531</v>
      </c>
      <c r="P410" s="39" t="s">
        <v>509</v>
      </c>
    </row>
    <row r="411" spans="1:16" s="9" customFormat="1" x14ac:dyDescent="0.25">
      <c r="A411" s="39">
        <v>52</v>
      </c>
      <c r="B411" s="39" t="s">
        <v>132</v>
      </c>
      <c r="C411" s="39" t="s">
        <v>623</v>
      </c>
      <c r="D411" s="39" t="s">
        <v>624</v>
      </c>
      <c r="E411" s="39" t="s">
        <v>526</v>
      </c>
      <c r="F411" s="39" t="s">
        <v>138</v>
      </c>
      <c r="G411" s="39" t="s">
        <v>553</v>
      </c>
      <c r="H411" s="39">
        <v>9</v>
      </c>
      <c r="I411" s="39" t="s">
        <v>528</v>
      </c>
      <c r="J411" s="39">
        <v>7</v>
      </c>
      <c r="K411" s="39" t="s">
        <v>617</v>
      </c>
      <c r="L411" s="39">
        <v>9</v>
      </c>
      <c r="M411" s="39" t="s">
        <v>201</v>
      </c>
      <c r="N411" s="139" t="s">
        <v>625</v>
      </c>
      <c r="O411" s="39" t="s">
        <v>531</v>
      </c>
      <c r="P411" s="39" t="s">
        <v>511</v>
      </c>
    </row>
    <row r="412" spans="1:16" s="9" customFormat="1" x14ac:dyDescent="0.25">
      <c r="A412" s="39">
        <v>52</v>
      </c>
      <c r="B412" s="39" t="s">
        <v>113</v>
      </c>
      <c r="C412" s="39" t="s">
        <v>626</v>
      </c>
      <c r="D412" s="39" t="s">
        <v>627</v>
      </c>
      <c r="E412" s="39" t="s">
        <v>526</v>
      </c>
      <c r="F412" s="39" t="s">
        <v>138</v>
      </c>
      <c r="G412" s="39" t="s">
        <v>628</v>
      </c>
      <c r="H412" s="39">
        <v>9</v>
      </c>
      <c r="I412" s="39" t="s">
        <v>528</v>
      </c>
      <c r="J412" s="39">
        <v>17</v>
      </c>
      <c r="K412" s="39" t="s">
        <v>630</v>
      </c>
      <c r="L412" s="39">
        <v>9</v>
      </c>
      <c r="M412" s="39" t="s">
        <v>201</v>
      </c>
      <c r="N412" s="139" t="s">
        <v>631</v>
      </c>
      <c r="O412" s="39" t="s">
        <v>531</v>
      </c>
      <c r="P412" s="39" t="s">
        <v>513</v>
      </c>
    </row>
    <row r="413" spans="1:16" s="9" customFormat="1" x14ac:dyDescent="0.25">
      <c r="A413" s="39">
        <v>53</v>
      </c>
      <c r="B413" s="39" t="s">
        <v>132</v>
      </c>
      <c r="C413" s="39" t="s">
        <v>524</v>
      </c>
      <c r="D413" s="39" t="s">
        <v>525</v>
      </c>
      <c r="E413" s="39" t="s">
        <v>526</v>
      </c>
      <c r="F413" s="39" t="s">
        <v>138</v>
      </c>
      <c r="G413" s="39" t="s">
        <v>527</v>
      </c>
      <c r="H413" s="39">
        <v>9</v>
      </c>
      <c r="I413" s="39" t="s">
        <v>528</v>
      </c>
      <c r="J413" s="39">
        <v>16</v>
      </c>
      <c r="K413" s="39" t="s">
        <v>530</v>
      </c>
      <c r="L413" s="39">
        <v>9</v>
      </c>
      <c r="M413" s="39" t="s">
        <v>201</v>
      </c>
      <c r="N413" s="139">
        <v>11320</v>
      </c>
      <c r="O413" s="39" t="s">
        <v>531</v>
      </c>
      <c r="P413" s="39" t="s">
        <v>532</v>
      </c>
    </row>
    <row r="414" spans="1:16" s="9" customFormat="1" x14ac:dyDescent="0.25">
      <c r="A414" s="39">
        <v>53</v>
      </c>
      <c r="B414" s="39" t="s">
        <v>132</v>
      </c>
      <c r="C414" s="39" t="s">
        <v>533</v>
      </c>
      <c r="D414" s="39" t="s">
        <v>534</v>
      </c>
      <c r="E414" s="39" t="s">
        <v>526</v>
      </c>
      <c r="F414" s="39" t="s">
        <v>165</v>
      </c>
      <c r="G414" s="39" t="s">
        <v>535</v>
      </c>
      <c r="H414" s="39">
        <v>9</v>
      </c>
      <c r="I414" s="39" t="s">
        <v>528</v>
      </c>
      <c r="J414" s="39">
        <v>5</v>
      </c>
      <c r="K414" s="39" t="s">
        <v>537</v>
      </c>
      <c r="L414" s="39">
        <v>9</v>
      </c>
      <c r="M414" s="39" t="s">
        <v>201</v>
      </c>
      <c r="N414" s="139" t="s">
        <v>538</v>
      </c>
      <c r="O414" s="39" t="s">
        <v>531</v>
      </c>
      <c r="P414" s="39" t="s">
        <v>478</v>
      </c>
    </row>
    <row r="415" spans="1:16" s="9" customFormat="1" x14ac:dyDescent="0.25">
      <c r="A415" s="39">
        <v>53</v>
      </c>
      <c r="B415" s="39" t="s">
        <v>109</v>
      </c>
      <c r="C415" s="39" t="s">
        <v>539</v>
      </c>
      <c r="D415" s="39" t="s">
        <v>540</v>
      </c>
      <c r="E415" s="39" t="s">
        <v>526</v>
      </c>
      <c r="F415" s="39" t="s">
        <v>138</v>
      </c>
      <c r="G415" s="39" t="s">
        <v>541</v>
      </c>
      <c r="H415" s="39">
        <v>9</v>
      </c>
      <c r="I415" s="39" t="s">
        <v>528</v>
      </c>
      <c r="J415" s="39">
        <v>5</v>
      </c>
      <c r="K415" s="39" t="s">
        <v>537</v>
      </c>
      <c r="L415" s="39">
        <v>9</v>
      </c>
      <c r="M415" s="39" t="s">
        <v>201</v>
      </c>
      <c r="N415" s="139" t="s">
        <v>542</v>
      </c>
      <c r="O415" s="39" t="s">
        <v>531</v>
      </c>
      <c r="P415" s="39" t="s">
        <v>481</v>
      </c>
    </row>
    <row r="416" spans="1:16" s="9" customFormat="1" x14ac:dyDescent="0.25">
      <c r="A416" s="39">
        <v>53</v>
      </c>
      <c r="B416" s="39" t="s">
        <v>132</v>
      </c>
      <c r="C416" s="39" t="s">
        <v>543</v>
      </c>
      <c r="D416" s="39" t="s">
        <v>544</v>
      </c>
      <c r="E416" s="39" t="s">
        <v>526</v>
      </c>
      <c r="F416" s="39" t="s">
        <v>138</v>
      </c>
      <c r="G416" s="39" t="s">
        <v>545</v>
      </c>
      <c r="H416" s="39">
        <v>9</v>
      </c>
      <c r="I416" s="39" t="s">
        <v>528</v>
      </c>
      <c r="J416" s="39">
        <v>2</v>
      </c>
      <c r="K416" s="39" t="s">
        <v>547</v>
      </c>
      <c r="L416" s="39">
        <v>9</v>
      </c>
      <c r="M416" s="39" t="s">
        <v>201</v>
      </c>
      <c r="N416" s="139" t="s">
        <v>548</v>
      </c>
      <c r="O416" s="39" t="s">
        <v>531</v>
      </c>
      <c r="P416" s="39" t="s">
        <v>483</v>
      </c>
    </row>
    <row r="417" spans="1:16" s="9" customFormat="1" x14ac:dyDescent="0.25">
      <c r="A417" s="39">
        <v>53</v>
      </c>
      <c r="B417" s="39" t="s">
        <v>126</v>
      </c>
      <c r="C417" s="39" t="s">
        <v>549</v>
      </c>
      <c r="D417" s="39" t="s">
        <v>550</v>
      </c>
      <c r="E417" s="39" t="s">
        <v>526</v>
      </c>
      <c r="F417" s="39" t="s">
        <v>138</v>
      </c>
      <c r="G417" s="39" t="s">
        <v>551</v>
      </c>
      <c r="H417" s="39">
        <v>9</v>
      </c>
      <c r="I417" s="39" t="s">
        <v>528</v>
      </c>
      <c r="J417" s="39">
        <v>5</v>
      </c>
      <c r="K417" s="39" t="s">
        <v>537</v>
      </c>
      <c r="L417" s="39">
        <v>9</v>
      </c>
      <c r="M417" s="39" t="s">
        <v>201</v>
      </c>
      <c r="N417" s="139" t="s">
        <v>552</v>
      </c>
      <c r="O417" s="39" t="s">
        <v>531</v>
      </c>
      <c r="P417" s="39" t="s">
        <v>484</v>
      </c>
    </row>
    <row r="418" spans="1:16" s="9" customFormat="1" x14ac:dyDescent="0.25">
      <c r="A418" s="39">
        <v>53</v>
      </c>
      <c r="B418" s="39" t="s">
        <v>132</v>
      </c>
      <c r="C418" s="39" t="s">
        <v>553</v>
      </c>
      <c r="D418" s="39" t="s">
        <v>554</v>
      </c>
      <c r="E418" s="39" t="s">
        <v>526</v>
      </c>
      <c r="F418" s="39" t="s">
        <v>138</v>
      </c>
      <c r="G418" s="39" t="s">
        <v>555</v>
      </c>
      <c r="H418" s="39">
        <v>9</v>
      </c>
      <c r="I418" s="39" t="s">
        <v>528</v>
      </c>
      <c r="J418" s="39">
        <v>14</v>
      </c>
      <c r="K418" s="39" t="s">
        <v>556</v>
      </c>
      <c r="L418" s="39">
        <v>9</v>
      </c>
      <c r="M418" s="39" t="s">
        <v>201</v>
      </c>
      <c r="N418" s="139" t="s">
        <v>557</v>
      </c>
      <c r="O418" s="39" t="s">
        <v>531</v>
      </c>
      <c r="P418" s="39" t="s">
        <v>486</v>
      </c>
    </row>
    <row r="419" spans="1:16" s="9" customFormat="1" x14ac:dyDescent="0.25">
      <c r="A419" s="39">
        <v>53</v>
      </c>
      <c r="B419" s="39" t="s">
        <v>132</v>
      </c>
      <c r="C419" s="39" t="s">
        <v>558</v>
      </c>
      <c r="D419" s="39" t="s">
        <v>559</v>
      </c>
      <c r="E419" s="39" t="s">
        <v>526</v>
      </c>
      <c r="F419" s="39" t="s">
        <v>138</v>
      </c>
      <c r="G419" s="39" t="s">
        <v>560</v>
      </c>
      <c r="H419" s="39">
        <v>9</v>
      </c>
      <c r="I419" s="39" t="s">
        <v>528</v>
      </c>
      <c r="J419" s="39">
        <v>14</v>
      </c>
      <c r="K419" s="39" t="s">
        <v>556</v>
      </c>
      <c r="L419" s="39">
        <v>9</v>
      </c>
      <c r="M419" s="39" t="s">
        <v>201</v>
      </c>
      <c r="N419" s="139" t="s">
        <v>561</v>
      </c>
      <c r="O419" s="39" t="s">
        <v>531</v>
      </c>
      <c r="P419" s="39" t="s">
        <v>488</v>
      </c>
    </row>
    <row r="420" spans="1:16" s="9" customFormat="1" x14ac:dyDescent="0.25">
      <c r="A420" s="39">
        <v>53</v>
      </c>
      <c r="B420" s="39" t="s">
        <v>132</v>
      </c>
      <c r="C420" s="39" t="s">
        <v>172</v>
      </c>
      <c r="D420" s="39" t="s">
        <v>562</v>
      </c>
      <c r="E420" s="39" t="s">
        <v>526</v>
      </c>
      <c r="F420" s="39" t="s">
        <v>138</v>
      </c>
      <c r="G420" s="39" t="s">
        <v>172</v>
      </c>
      <c r="H420" s="39">
        <v>9</v>
      </c>
      <c r="I420" s="39" t="s">
        <v>528</v>
      </c>
      <c r="J420" s="39">
        <v>15</v>
      </c>
      <c r="K420" s="39" t="s">
        <v>564</v>
      </c>
      <c r="L420" s="39">
        <v>9</v>
      </c>
      <c r="M420" s="39" t="s">
        <v>201</v>
      </c>
      <c r="N420" s="139" t="s">
        <v>565</v>
      </c>
      <c r="O420" s="39" t="s">
        <v>531</v>
      </c>
      <c r="P420" s="39" t="s">
        <v>490</v>
      </c>
    </row>
    <row r="421" spans="1:16" s="9" customFormat="1" x14ac:dyDescent="0.25">
      <c r="A421" s="39">
        <v>53</v>
      </c>
      <c r="B421" s="39" t="s">
        <v>113</v>
      </c>
      <c r="C421" s="39" t="s">
        <v>566</v>
      </c>
      <c r="D421" s="39" t="s">
        <v>567</v>
      </c>
      <c r="E421" s="39" t="s">
        <v>526</v>
      </c>
      <c r="F421" s="39" t="s">
        <v>138</v>
      </c>
      <c r="G421" s="39" t="s">
        <v>568</v>
      </c>
      <c r="H421" s="39">
        <v>9</v>
      </c>
      <c r="I421" s="39" t="s">
        <v>528</v>
      </c>
      <c r="J421" s="39">
        <v>15</v>
      </c>
      <c r="K421" s="39" t="s">
        <v>564</v>
      </c>
      <c r="L421" s="39">
        <v>9</v>
      </c>
      <c r="M421" s="39" t="s">
        <v>201</v>
      </c>
      <c r="N421" s="139" t="s">
        <v>569</v>
      </c>
      <c r="O421" s="39" t="s">
        <v>531</v>
      </c>
      <c r="P421" s="39" t="s">
        <v>492</v>
      </c>
    </row>
    <row r="422" spans="1:16" s="9" customFormat="1" x14ac:dyDescent="0.25">
      <c r="A422" s="39">
        <v>53</v>
      </c>
      <c r="B422" s="39" t="s">
        <v>113</v>
      </c>
      <c r="C422" s="39" t="s">
        <v>570</v>
      </c>
      <c r="D422" s="39" t="s">
        <v>571</v>
      </c>
      <c r="E422" s="39" t="s">
        <v>526</v>
      </c>
      <c r="F422" s="39" t="s">
        <v>138</v>
      </c>
      <c r="G422" s="39" t="s">
        <v>572</v>
      </c>
      <c r="H422" s="39">
        <v>9</v>
      </c>
      <c r="I422" s="39" t="s">
        <v>528</v>
      </c>
      <c r="J422" s="39">
        <v>6</v>
      </c>
      <c r="K422" s="39" t="s">
        <v>574</v>
      </c>
      <c r="L422" s="39">
        <v>9</v>
      </c>
      <c r="M422" s="39" t="s">
        <v>201</v>
      </c>
      <c r="N422" s="139" t="s">
        <v>575</v>
      </c>
      <c r="O422" s="39" t="s">
        <v>531</v>
      </c>
      <c r="P422" s="39" t="s">
        <v>494</v>
      </c>
    </row>
    <row r="423" spans="1:16" s="9" customFormat="1" x14ac:dyDescent="0.25">
      <c r="A423" s="39">
        <v>53</v>
      </c>
      <c r="B423" s="39" t="s">
        <v>113</v>
      </c>
      <c r="C423" s="39" t="s">
        <v>576</v>
      </c>
      <c r="D423" s="39" t="s">
        <v>567</v>
      </c>
      <c r="E423" s="39" t="s">
        <v>526</v>
      </c>
      <c r="F423" s="39" t="s">
        <v>138</v>
      </c>
      <c r="G423" s="39" t="s">
        <v>577</v>
      </c>
      <c r="H423" s="39">
        <v>9</v>
      </c>
      <c r="I423" s="39" t="s">
        <v>528</v>
      </c>
      <c r="J423" s="39">
        <v>16</v>
      </c>
      <c r="K423" s="39" t="s">
        <v>578</v>
      </c>
      <c r="L423" s="39">
        <v>9</v>
      </c>
      <c r="M423" s="39" t="s">
        <v>201</v>
      </c>
      <c r="N423" s="139" t="s">
        <v>579</v>
      </c>
      <c r="O423" s="39" t="s">
        <v>531</v>
      </c>
      <c r="P423" s="39" t="s">
        <v>496</v>
      </c>
    </row>
    <row r="424" spans="1:16" s="9" customFormat="1" x14ac:dyDescent="0.25">
      <c r="A424" s="39">
        <v>53</v>
      </c>
      <c r="B424" s="39" t="s">
        <v>113</v>
      </c>
      <c r="C424" s="39" t="s">
        <v>580</v>
      </c>
      <c r="D424" s="39" t="s">
        <v>581</v>
      </c>
      <c r="E424" s="39" t="s">
        <v>582</v>
      </c>
      <c r="F424" s="39" t="s">
        <v>138</v>
      </c>
      <c r="G424" s="39" t="s">
        <v>583</v>
      </c>
      <c r="H424" s="39">
        <v>9</v>
      </c>
      <c r="I424" s="39" t="s">
        <v>528</v>
      </c>
      <c r="J424" s="39">
        <v>16</v>
      </c>
      <c r="K424" s="39" t="s">
        <v>583</v>
      </c>
      <c r="L424" s="39">
        <v>9</v>
      </c>
      <c r="M424" s="39" t="s">
        <v>201</v>
      </c>
      <c r="N424" s="139" t="s">
        <v>584</v>
      </c>
      <c r="O424" s="39" t="s">
        <v>531</v>
      </c>
      <c r="P424" s="39" t="s">
        <v>585</v>
      </c>
    </row>
    <row r="425" spans="1:16" s="9" customFormat="1" x14ac:dyDescent="0.25">
      <c r="A425" s="39">
        <v>53</v>
      </c>
      <c r="B425" s="39" t="s">
        <v>132</v>
      </c>
      <c r="C425" s="39" t="s">
        <v>586</v>
      </c>
      <c r="D425" s="39" t="s">
        <v>587</v>
      </c>
      <c r="E425" s="39" t="s">
        <v>526</v>
      </c>
      <c r="F425" s="39" t="s">
        <v>138</v>
      </c>
      <c r="G425" s="39" t="s">
        <v>588</v>
      </c>
      <c r="H425" s="39">
        <v>9</v>
      </c>
      <c r="I425" s="39" t="s">
        <v>528</v>
      </c>
      <c r="J425" s="39">
        <v>3</v>
      </c>
      <c r="K425" s="39" t="s">
        <v>590</v>
      </c>
      <c r="L425" s="39">
        <v>9</v>
      </c>
      <c r="M425" s="39" t="s">
        <v>201</v>
      </c>
      <c r="N425" s="139" t="s">
        <v>591</v>
      </c>
      <c r="O425" s="39" t="s">
        <v>531</v>
      </c>
      <c r="P425" s="39" t="s">
        <v>498</v>
      </c>
    </row>
    <row r="426" spans="1:16" s="9" customFormat="1" x14ac:dyDescent="0.25">
      <c r="A426" s="39">
        <v>53</v>
      </c>
      <c r="B426" s="39" t="s">
        <v>113</v>
      </c>
      <c r="C426" s="39" t="s">
        <v>592</v>
      </c>
      <c r="D426" s="39" t="s">
        <v>567</v>
      </c>
      <c r="E426" s="39" t="s">
        <v>526</v>
      </c>
      <c r="F426" s="39" t="s">
        <v>138</v>
      </c>
      <c r="G426" s="39" t="s">
        <v>593</v>
      </c>
      <c r="H426" s="39">
        <v>9</v>
      </c>
      <c r="I426" s="39" t="s">
        <v>528</v>
      </c>
      <c r="J426" s="39">
        <v>3</v>
      </c>
      <c r="K426" s="39" t="s">
        <v>590</v>
      </c>
      <c r="L426" s="39">
        <v>9</v>
      </c>
      <c r="M426" s="39" t="s">
        <v>201</v>
      </c>
      <c r="N426" s="139" t="s">
        <v>594</v>
      </c>
      <c r="O426" s="39" t="s">
        <v>531</v>
      </c>
      <c r="P426" s="39" t="s">
        <v>499</v>
      </c>
    </row>
    <row r="427" spans="1:16" s="9" customFormat="1" x14ac:dyDescent="0.25">
      <c r="A427" s="39">
        <v>53</v>
      </c>
      <c r="B427" s="39" t="s">
        <v>132</v>
      </c>
      <c r="C427" s="39" t="s">
        <v>595</v>
      </c>
      <c r="D427" s="39" t="s">
        <v>596</v>
      </c>
      <c r="E427" s="39" t="s">
        <v>526</v>
      </c>
      <c r="F427" s="39" t="s">
        <v>138</v>
      </c>
      <c r="G427" s="39" t="s">
        <v>597</v>
      </c>
      <c r="H427" s="39">
        <v>9</v>
      </c>
      <c r="I427" s="39" t="s">
        <v>528</v>
      </c>
      <c r="J427" s="39">
        <v>3</v>
      </c>
      <c r="K427" s="39" t="s">
        <v>590</v>
      </c>
      <c r="L427" s="39">
        <v>9</v>
      </c>
      <c r="M427" s="39" t="s">
        <v>201</v>
      </c>
      <c r="N427" s="139" t="s">
        <v>598</v>
      </c>
      <c r="O427" s="39" t="s">
        <v>531</v>
      </c>
      <c r="P427" s="39" t="s">
        <v>500</v>
      </c>
    </row>
    <row r="428" spans="1:16" s="9" customFormat="1" x14ac:dyDescent="0.25">
      <c r="A428" s="39">
        <v>53</v>
      </c>
      <c r="B428" s="39" t="s">
        <v>118</v>
      </c>
      <c r="C428" s="39" t="s">
        <v>599</v>
      </c>
      <c r="D428" s="39" t="s">
        <v>600</v>
      </c>
      <c r="E428" s="39" t="s">
        <v>526</v>
      </c>
      <c r="F428" s="39" t="s">
        <v>138</v>
      </c>
      <c r="G428" s="39" t="s">
        <v>601</v>
      </c>
      <c r="H428" s="39">
        <v>9</v>
      </c>
      <c r="I428" s="39" t="s">
        <v>528</v>
      </c>
      <c r="J428" s="39">
        <v>12</v>
      </c>
      <c r="K428" s="39" t="s">
        <v>602</v>
      </c>
      <c r="L428" s="39">
        <v>9</v>
      </c>
      <c r="M428" s="39" t="s">
        <v>201</v>
      </c>
      <c r="N428" s="139" t="s">
        <v>603</v>
      </c>
      <c r="O428" s="39" t="s">
        <v>531</v>
      </c>
      <c r="P428" s="39" t="s">
        <v>501</v>
      </c>
    </row>
    <row r="429" spans="1:16" s="9" customFormat="1" x14ac:dyDescent="0.25">
      <c r="A429" s="39">
        <v>53</v>
      </c>
      <c r="B429" s="39" t="s">
        <v>132</v>
      </c>
      <c r="C429" s="39" t="s">
        <v>604</v>
      </c>
      <c r="D429" s="39" t="s">
        <v>605</v>
      </c>
      <c r="E429" s="39" t="s">
        <v>526</v>
      </c>
      <c r="F429" s="39" t="s">
        <v>134</v>
      </c>
      <c r="G429" s="39" t="s">
        <v>606</v>
      </c>
      <c r="H429" s="39">
        <v>9</v>
      </c>
      <c r="I429" s="39" t="s">
        <v>528</v>
      </c>
      <c r="J429" s="39">
        <v>13</v>
      </c>
      <c r="K429" s="39" t="s">
        <v>607</v>
      </c>
      <c r="L429" s="39">
        <v>9</v>
      </c>
      <c r="M429" s="39" t="s">
        <v>201</v>
      </c>
      <c r="N429" s="139" t="s">
        <v>608</v>
      </c>
      <c r="O429" s="39" t="s">
        <v>531</v>
      </c>
      <c r="P429" s="39" t="s">
        <v>503</v>
      </c>
    </row>
    <row r="430" spans="1:16" s="9" customFormat="1" x14ac:dyDescent="0.25">
      <c r="A430" s="39">
        <v>53</v>
      </c>
      <c r="B430" s="39" t="s">
        <v>115</v>
      </c>
      <c r="C430" s="39" t="s">
        <v>609</v>
      </c>
      <c r="D430" s="39" t="s">
        <v>610</v>
      </c>
      <c r="E430" s="39" t="s">
        <v>526</v>
      </c>
      <c r="F430" s="39" t="s">
        <v>165</v>
      </c>
      <c r="G430" s="39" t="s">
        <v>611</v>
      </c>
      <c r="H430" s="39">
        <v>9</v>
      </c>
      <c r="I430" s="39" t="s">
        <v>528</v>
      </c>
      <c r="J430" s="39">
        <v>6</v>
      </c>
      <c r="K430" s="39" t="s">
        <v>574</v>
      </c>
      <c r="L430" s="39">
        <v>9</v>
      </c>
      <c r="M430" s="39" t="s">
        <v>201</v>
      </c>
      <c r="N430" s="139" t="s">
        <v>612</v>
      </c>
      <c r="O430" s="39" t="s">
        <v>531</v>
      </c>
      <c r="P430" s="39" t="s">
        <v>505</v>
      </c>
    </row>
    <row r="431" spans="1:16" s="9" customFormat="1" x14ac:dyDescent="0.25">
      <c r="A431" s="39">
        <v>53</v>
      </c>
      <c r="B431" s="39" t="s">
        <v>132</v>
      </c>
      <c r="C431" s="39" t="s">
        <v>613</v>
      </c>
      <c r="D431" s="39" t="s">
        <v>614</v>
      </c>
      <c r="E431" s="39" t="s">
        <v>526</v>
      </c>
      <c r="F431" s="39" t="s">
        <v>138</v>
      </c>
      <c r="G431" s="39" t="s">
        <v>615</v>
      </c>
      <c r="H431" s="39">
        <v>9</v>
      </c>
      <c r="I431" s="39" t="s">
        <v>528</v>
      </c>
      <c r="J431" s="39">
        <v>7</v>
      </c>
      <c r="K431" s="39" t="s">
        <v>617</v>
      </c>
      <c r="L431" s="39">
        <v>9</v>
      </c>
      <c r="M431" s="39" t="s">
        <v>201</v>
      </c>
      <c r="N431" s="139" t="s">
        <v>618</v>
      </c>
      <c r="O431" s="39" t="s">
        <v>531</v>
      </c>
      <c r="P431" s="39" t="s">
        <v>507</v>
      </c>
    </row>
    <row r="432" spans="1:16" s="9" customFormat="1" x14ac:dyDescent="0.25">
      <c r="A432" s="39">
        <v>53</v>
      </c>
      <c r="B432" s="39" t="s">
        <v>132</v>
      </c>
      <c r="C432" s="39" t="s">
        <v>8</v>
      </c>
      <c r="D432" s="39" t="s">
        <v>619</v>
      </c>
      <c r="E432" s="39" t="s">
        <v>526</v>
      </c>
      <c r="F432" s="39" t="s">
        <v>165</v>
      </c>
      <c r="G432" s="39" t="s">
        <v>620</v>
      </c>
      <c r="H432" s="39">
        <v>9</v>
      </c>
      <c r="I432" s="39" t="s">
        <v>528</v>
      </c>
      <c r="J432" s="39">
        <v>7</v>
      </c>
      <c r="K432" s="39" t="s">
        <v>621</v>
      </c>
      <c r="L432" s="39">
        <v>9</v>
      </c>
      <c r="M432" s="39" t="s">
        <v>201</v>
      </c>
      <c r="N432" s="139" t="s">
        <v>622</v>
      </c>
      <c r="O432" s="39" t="s">
        <v>531</v>
      </c>
      <c r="P432" s="39" t="s">
        <v>509</v>
      </c>
    </row>
    <row r="433" spans="1:16" s="9" customFormat="1" x14ac:dyDescent="0.25">
      <c r="A433" s="39">
        <v>53</v>
      </c>
      <c r="B433" s="39" t="s">
        <v>132</v>
      </c>
      <c r="C433" s="39" t="s">
        <v>623</v>
      </c>
      <c r="D433" s="39" t="s">
        <v>624</v>
      </c>
      <c r="E433" s="39" t="s">
        <v>526</v>
      </c>
      <c r="F433" s="39" t="s">
        <v>138</v>
      </c>
      <c r="G433" s="39" t="s">
        <v>553</v>
      </c>
      <c r="H433" s="39">
        <v>9</v>
      </c>
      <c r="I433" s="39" t="s">
        <v>528</v>
      </c>
      <c r="J433" s="39">
        <v>7</v>
      </c>
      <c r="K433" s="39" t="s">
        <v>617</v>
      </c>
      <c r="L433" s="39">
        <v>9</v>
      </c>
      <c r="M433" s="39" t="s">
        <v>201</v>
      </c>
      <c r="N433" s="139" t="s">
        <v>625</v>
      </c>
      <c r="O433" s="39" t="s">
        <v>531</v>
      </c>
      <c r="P433" s="39" t="s">
        <v>511</v>
      </c>
    </row>
    <row r="434" spans="1:16" s="9" customFormat="1" x14ac:dyDescent="0.25">
      <c r="A434" s="39">
        <v>53</v>
      </c>
      <c r="B434" s="39" t="s">
        <v>113</v>
      </c>
      <c r="C434" s="39" t="s">
        <v>626</v>
      </c>
      <c r="D434" s="39" t="s">
        <v>627</v>
      </c>
      <c r="E434" s="39" t="s">
        <v>526</v>
      </c>
      <c r="F434" s="39" t="s">
        <v>138</v>
      </c>
      <c r="G434" s="39" t="s">
        <v>628</v>
      </c>
      <c r="H434" s="39">
        <v>9</v>
      </c>
      <c r="I434" s="39" t="s">
        <v>528</v>
      </c>
      <c r="J434" s="39">
        <v>17</v>
      </c>
      <c r="K434" s="39" t="s">
        <v>630</v>
      </c>
      <c r="L434" s="39">
        <v>9</v>
      </c>
      <c r="M434" s="39" t="s">
        <v>201</v>
      </c>
      <c r="N434" s="139" t="s">
        <v>631</v>
      </c>
      <c r="O434" s="39" t="s">
        <v>531</v>
      </c>
      <c r="P434" s="39" t="s">
        <v>513</v>
      </c>
    </row>
    <row r="435" spans="1:16" s="9" customFormat="1" x14ac:dyDescent="0.25">
      <c r="A435" s="39">
        <v>54</v>
      </c>
      <c r="B435" s="39" t="s">
        <v>113</v>
      </c>
      <c r="C435" s="39" t="s">
        <v>633</v>
      </c>
      <c r="D435" s="39">
        <v>0</v>
      </c>
      <c r="E435" s="39" t="s">
        <v>526</v>
      </c>
      <c r="F435" s="39" t="s">
        <v>138</v>
      </c>
      <c r="G435" s="39" t="s">
        <v>633</v>
      </c>
      <c r="H435" s="39">
        <v>0</v>
      </c>
      <c r="I435" s="39" t="s">
        <v>528</v>
      </c>
      <c r="J435" s="39">
        <v>0</v>
      </c>
      <c r="K435" s="20" t="s">
        <v>634</v>
      </c>
      <c r="L435" s="39">
        <v>0</v>
      </c>
      <c r="M435" s="39" t="s">
        <v>201</v>
      </c>
      <c r="N435" s="139" t="s">
        <v>635</v>
      </c>
      <c r="O435" s="39" t="s">
        <v>531</v>
      </c>
      <c r="P435" s="39" t="s">
        <v>633</v>
      </c>
    </row>
    <row r="436" spans="1:16" s="9" customFormat="1" x14ac:dyDescent="0.25">
      <c r="A436" s="39">
        <v>55</v>
      </c>
      <c r="B436" s="39" t="s">
        <v>113</v>
      </c>
      <c r="C436" s="39" t="s">
        <v>633</v>
      </c>
      <c r="D436" s="39">
        <v>0</v>
      </c>
      <c r="E436" s="39" t="s">
        <v>526</v>
      </c>
      <c r="F436" s="39" t="s">
        <v>138</v>
      </c>
      <c r="G436" s="39" t="s">
        <v>633</v>
      </c>
      <c r="H436" s="39">
        <v>0</v>
      </c>
      <c r="I436" s="39" t="s">
        <v>528</v>
      </c>
      <c r="J436" s="39">
        <v>0</v>
      </c>
      <c r="K436" s="20" t="s">
        <v>634</v>
      </c>
      <c r="L436" s="39">
        <v>0</v>
      </c>
      <c r="M436" s="39" t="s">
        <v>201</v>
      </c>
      <c r="N436" s="139" t="s">
        <v>635</v>
      </c>
      <c r="O436" s="39" t="s">
        <v>531</v>
      </c>
      <c r="P436" s="39" t="s">
        <v>633</v>
      </c>
    </row>
    <row r="437" spans="1:16" s="9" customFormat="1" x14ac:dyDescent="0.25">
      <c r="A437" s="39">
        <v>56</v>
      </c>
      <c r="B437" s="39" t="s">
        <v>113</v>
      </c>
      <c r="C437" s="39" t="s">
        <v>633</v>
      </c>
      <c r="D437" s="39">
        <v>0</v>
      </c>
      <c r="E437" s="39" t="s">
        <v>526</v>
      </c>
      <c r="F437" s="39" t="s">
        <v>138</v>
      </c>
      <c r="G437" s="39" t="s">
        <v>633</v>
      </c>
      <c r="H437" s="39">
        <v>0</v>
      </c>
      <c r="I437" s="39" t="s">
        <v>528</v>
      </c>
      <c r="J437" s="39">
        <v>0</v>
      </c>
      <c r="K437" s="20" t="s">
        <v>634</v>
      </c>
      <c r="L437" s="39">
        <v>0</v>
      </c>
      <c r="M437" s="39" t="s">
        <v>201</v>
      </c>
      <c r="N437" s="139" t="s">
        <v>635</v>
      </c>
      <c r="O437" s="39" t="s">
        <v>531</v>
      </c>
      <c r="P437" s="39" t="s">
        <v>633</v>
      </c>
    </row>
    <row r="438" spans="1:16" s="9" customFormat="1" x14ac:dyDescent="0.25">
      <c r="A438" s="39">
        <v>57</v>
      </c>
      <c r="B438" s="39" t="s">
        <v>113</v>
      </c>
      <c r="C438" s="39" t="s">
        <v>633</v>
      </c>
      <c r="D438" s="39">
        <v>0</v>
      </c>
      <c r="E438" s="39" t="s">
        <v>526</v>
      </c>
      <c r="F438" s="39" t="s">
        <v>138</v>
      </c>
      <c r="G438" s="39" t="s">
        <v>633</v>
      </c>
      <c r="H438" s="39">
        <v>0</v>
      </c>
      <c r="I438" s="39" t="s">
        <v>528</v>
      </c>
      <c r="J438" s="39">
        <v>0</v>
      </c>
      <c r="K438" s="20" t="s">
        <v>634</v>
      </c>
      <c r="L438" s="39">
        <v>0</v>
      </c>
      <c r="M438" s="39" t="s">
        <v>201</v>
      </c>
      <c r="N438" s="139" t="s">
        <v>635</v>
      </c>
      <c r="O438" s="39" t="s">
        <v>531</v>
      </c>
      <c r="P438" s="39" t="s">
        <v>633</v>
      </c>
    </row>
    <row r="439" spans="1:16" s="9" customFormat="1" x14ac:dyDescent="0.25">
      <c r="A439" s="39">
        <v>58</v>
      </c>
      <c r="B439" s="20" t="s">
        <v>119</v>
      </c>
      <c r="C439" s="20" t="s">
        <v>636</v>
      </c>
      <c r="D439" s="20">
        <v>515</v>
      </c>
      <c r="E439" s="20" t="s">
        <v>637</v>
      </c>
      <c r="F439" s="20" t="s">
        <v>138</v>
      </c>
      <c r="G439" s="20" t="s">
        <v>638</v>
      </c>
      <c r="H439" s="20">
        <v>9</v>
      </c>
      <c r="I439" s="20" t="s">
        <v>528</v>
      </c>
      <c r="J439" s="20">
        <v>6</v>
      </c>
      <c r="K439" s="20" t="s">
        <v>574</v>
      </c>
      <c r="L439" s="20">
        <v>9</v>
      </c>
      <c r="M439" s="39" t="s">
        <v>201</v>
      </c>
      <c r="N439" s="20">
        <v>8400</v>
      </c>
      <c r="O439" s="20" t="s">
        <v>531</v>
      </c>
      <c r="P439" s="20" t="s">
        <v>517</v>
      </c>
    </row>
    <row r="440" spans="1:16" s="9" customFormat="1" x14ac:dyDescent="0.25">
      <c r="A440" s="39">
        <v>59</v>
      </c>
      <c r="B440" s="20" t="s">
        <v>119</v>
      </c>
      <c r="C440" s="20" t="s">
        <v>636</v>
      </c>
      <c r="D440" s="20">
        <v>515</v>
      </c>
      <c r="E440" s="20" t="s">
        <v>637</v>
      </c>
      <c r="F440" s="20" t="s">
        <v>138</v>
      </c>
      <c r="G440" s="20" t="s">
        <v>638</v>
      </c>
      <c r="H440" s="20">
        <v>9</v>
      </c>
      <c r="I440" s="20" t="s">
        <v>528</v>
      </c>
      <c r="J440" s="20">
        <v>6</v>
      </c>
      <c r="K440" s="20" t="s">
        <v>574</v>
      </c>
      <c r="L440" s="20">
        <v>9</v>
      </c>
      <c r="M440" s="39" t="s">
        <v>201</v>
      </c>
      <c r="N440" s="20">
        <v>8400</v>
      </c>
      <c r="O440" s="20" t="s">
        <v>531</v>
      </c>
      <c r="P440" s="20" t="s">
        <v>520</v>
      </c>
    </row>
    <row r="441" spans="1:16" s="9" customFormat="1" x14ac:dyDescent="0.25">
      <c r="A441" s="39">
        <v>60</v>
      </c>
      <c r="B441" s="20" t="s">
        <v>113</v>
      </c>
      <c r="C441" s="20" t="s">
        <v>639</v>
      </c>
      <c r="D441" s="20">
        <v>144</v>
      </c>
      <c r="E441" s="20" t="s">
        <v>640</v>
      </c>
      <c r="F441" s="20" t="s">
        <v>138</v>
      </c>
      <c r="G441" s="20" t="s">
        <v>641</v>
      </c>
      <c r="H441" s="20">
        <v>9</v>
      </c>
      <c r="I441" s="20" t="s">
        <v>528</v>
      </c>
      <c r="J441" s="20">
        <v>15</v>
      </c>
      <c r="K441" s="20" t="s">
        <v>634</v>
      </c>
      <c r="L441" s="20">
        <v>9</v>
      </c>
      <c r="M441" s="20" t="s">
        <v>201</v>
      </c>
      <c r="N441" s="20">
        <v>6720</v>
      </c>
      <c r="O441" s="20" t="s">
        <v>531</v>
      </c>
      <c r="P441" s="20" t="s">
        <v>522</v>
      </c>
    </row>
    <row r="442" spans="1:16" s="9" customFormat="1" x14ac:dyDescent="0.25">
      <c r="A442" s="39">
        <v>61</v>
      </c>
      <c r="B442" s="20" t="s">
        <v>113</v>
      </c>
      <c r="C442" s="20" t="s">
        <v>639</v>
      </c>
      <c r="D442" s="20">
        <v>144</v>
      </c>
      <c r="E442" s="20" t="s">
        <v>640</v>
      </c>
      <c r="F442" s="20" t="s">
        <v>138</v>
      </c>
      <c r="G442" s="20" t="s">
        <v>641</v>
      </c>
      <c r="H442" s="20">
        <v>9</v>
      </c>
      <c r="I442" s="20" t="s">
        <v>528</v>
      </c>
      <c r="J442" s="20">
        <v>15</v>
      </c>
      <c r="K442" s="20" t="s">
        <v>634</v>
      </c>
      <c r="L442" s="20">
        <v>9</v>
      </c>
      <c r="M442" s="20" t="s">
        <v>201</v>
      </c>
      <c r="N442" s="20">
        <v>6720</v>
      </c>
      <c r="O442" s="20" t="s">
        <v>531</v>
      </c>
      <c r="P442" s="20" t="s">
        <v>522</v>
      </c>
    </row>
    <row r="443" spans="1:16" s="9" customFormat="1" x14ac:dyDescent="0.25">
      <c r="A443" s="39">
        <v>62</v>
      </c>
      <c r="B443" s="20" t="s">
        <v>113</v>
      </c>
      <c r="C443" s="20" t="s">
        <v>639</v>
      </c>
      <c r="D443" s="20">
        <v>144</v>
      </c>
      <c r="E443" s="20" t="s">
        <v>640</v>
      </c>
      <c r="F443" s="20" t="s">
        <v>138</v>
      </c>
      <c r="G443" s="20" t="s">
        <v>641</v>
      </c>
      <c r="H443" s="20">
        <v>9</v>
      </c>
      <c r="I443" s="20" t="s">
        <v>528</v>
      </c>
      <c r="J443" s="20">
        <v>15</v>
      </c>
      <c r="K443" s="20" t="s">
        <v>634</v>
      </c>
      <c r="L443" s="20">
        <v>9</v>
      </c>
      <c r="M443" s="20" t="s">
        <v>201</v>
      </c>
      <c r="N443" s="20">
        <v>6720</v>
      </c>
      <c r="O443" s="20" t="s">
        <v>531</v>
      </c>
      <c r="P443" s="20" t="s">
        <v>522</v>
      </c>
    </row>
    <row r="444" spans="1:16" s="9" customFormat="1" x14ac:dyDescent="0.25">
      <c r="A444" s="39">
        <v>63</v>
      </c>
      <c r="B444" s="20" t="s">
        <v>113</v>
      </c>
      <c r="C444" s="20" t="s">
        <v>639</v>
      </c>
      <c r="D444" s="20">
        <v>144</v>
      </c>
      <c r="E444" s="20" t="s">
        <v>640</v>
      </c>
      <c r="F444" s="20" t="s">
        <v>138</v>
      </c>
      <c r="G444" s="20" t="s">
        <v>641</v>
      </c>
      <c r="H444" s="20">
        <v>9</v>
      </c>
      <c r="I444" s="20" t="s">
        <v>528</v>
      </c>
      <c r="J444" s="20">
        <v>15</v>
      </c>
      <c r="K444" s="20" t="s">
        <v>634</v>
      </c>
      <c r="L444" s="20">
        <v>9</v>
      </c>
      <c r="M444" s="20" t="s">
        <v>201</v>
      </c>
      <c r="N444" s="20">
        <v>6720</v>
      </c>
      <c r="O444" s="20" t="s">
        <v>531</v>
      </c>
      <c r="P444" s="20" t="s">
        <v>522</v>
      </c>
    </row>
    <row r="445" spans="1:16" s="9" customFormat="1" x14ac:dyDescent="0.25">
      <c r="A445" s="39">
        <v>64</v>
      </c>
      <c r="B445" s="20" t="s">
        <v>113</v>
      </c>
      <c r="C445" s="20" t="s">
        <v>639</v>
      </c>
      <c r="D445" s="20">
        <v>144</v>
      </c>
      <c r="E445" s="20" t="s">
        <v>640</v>
      </c>
      <c r="F445" s="20" t="s">
        <v>138</v>
      </c>
      <c r="G445" s="20" t="s">
        <v>641</v>
      </c>
      <c r="H445" s="20">
        <v>9</v>
      </c>
      <c r="I445" s="20" t="s">
        <v>528</v>
      </c>
      <c r="J445" s="20">
        <v>15</v>
      </c>
      <c r="K445" s="20" t="s">
        <v>634</v>
      </c>
      <c r="L445" s="20">
        <v>9</v>
      </c>
      <c r="M445" s="20" t="s">
        <v>201</v>
      </c>
      <c r="N445" s="20">
        <v>6720</v>
      </c>
      <c r="O445" s="20" t="s">
        <v>531</v>
      </c>
      <c r="P445" s="20" t="s">
        <v>522</v>
      </c>
    </row>
    <row r="446" spans="1:16" s="9" customFormat="1" x14ac:dyDescent="0.25">
      <c r="A446" s="39">
        <v>65</v>
      </c>
      <c r="B446" s="20" t="s">
        <v>113</v>
      </c>
      <c r="C446" s="20" t="s">
        <v>639</v>
      </c>
      <c r="D446" s="20">
        <v>144</v>
      </c>
      <c r="E446" s="20" t="s">
        <v>640</v>
      </c>
      <c r="F446" s="20" t="s">
        <v>138</v>
      </c>
      <c r="G446" s="20" t="s">
        <v>641</v>
      </c>
      <c r="H446" s="20">
        <v>9</v>
      </c>
      <c r="I446" s="20" t="s">
        <v>528</v>
      </c>
      <c r="J446" s="20">
        <v>15</v>
      </c>
      <c r="K446" s="20" t="s">
        <v>634</v>
      </c>
      <c r="L446" s="20">
        <v>9</v>
      </c>
      <c r="M446" s="20" t="s">
        <v>201</v>
      </c>
      <c r="N446" s="20">
        <v>6720</v>
      </c>
      <c r="O446" s="20" t="s">
        <v>531</v>
      </c>
      <c r="P446" s="20" t="s">
        <v>522</v>
      </c>
    </row>
    <row r="447" spans="1:16" s="9" customFormat="1" x14ac:dyDescent="0.25">
      <c r="A447" s="39">
        <v>66</v>
      </c>
      <c r="B447" s="20" t="s">
        <v>113</v>
      </c>
      <c r="C447" s="20" t="s">
        <v>639</v>
      </c>
      <c r="D447" s="20">
        <v>144</v>
      </c>
      <c r="E447" s="20" t="s">
        <v>640</v>
      </c>
      <c r="F447" s="20" t="s">
        <v>138</v>
      </c>
      <c r="G447" s="20" t="s">
        <v>641</v>
      </c>
      <c r="H447" s="20">
        <v>9</v>
      </c>
      <c r="I447" s="20" t="s">
        <v>528</v>
      </c>
      <c r="J447" s="20">
        <v>15</v>
      </c>
      <c r="K447" s="20" t="s">
        <v>634</v>
      </c>
      <c r="L447" s="20">
        <v>9</v>
      </c>
      <c r="M447" s="20" t="s">
        <v>201</v>
      </c>
      <c r="N447" s="20">
        <v>6720</v>
      </c>
      <c r="O447" s="20" t="s">
        <v>531</v>
      </c>
      <c r="P447" s="20" t="s">
        <v>522</v>
      </c>
    </row>
    <row r="448" spans="1:16" s="9" customFormat="1" x14ac:dyDescent="0.25">
      <c r="A448" s="39">
        <v>67</v>
      </c>
      <c r="B448" s="20" t="s">
        <v>113</v>
      </c>
      <c r="C448" s="20" t="s">
        <v>639</v>
      </c>
      <c r="D448" s="20">
        <v>144</v>
      </c>
      <c r="E448" s="20" t="s">
        <v>640</v>
      </c>
      <c r="F448" s="20" t="s">
        <v>138</v>
      </c>
      <c r="G448" s="20" t="s">
        <v>641</v>
      </c>
      <c r="H448" s="20">
        <v>9</v>
      </c>
      <c r="I448" s="20" t="s">
        <v>528</v>
      </c>
      <c r="J448" s="20">
        <v>15</v>
      </c>
      <c r="K448" s="20" t="s">
        <v>634</v>
      </c>
      <c r="L448" s="20">
        <v>9</v>
      </c>
      <c r="M448" s="20" t="s">
        <v>201</v>
      </c>
      <c r="N448" s="20">
        <v>6720</v>
      </c>
      <c r="O448" s="20" t="s">
        <v>531</v>
      </c>
      <c r="P448" s="20" t="s">
        <v>522</v>
      </c>
    </row>
    <row r="449" spans="1:16" s="9" customFormat="1" x14ac:dyDescent="0.25">
      <c r="A449" s="39">
        <v>68</v>
      </c>
      <c r="B449" s="20" t="s">
        <v>113</v>
      </c>
      <c r="C449" s="20" t="s">
        <v>639</v>
      </c>
      <c r="D449" s="20">
        <v>144</v>
      </c>
      <c r="E449" s="20" t="s">
        <v>640</v>
      </c>
      <c r="F449" s="20" t="s">
        <v>138</v>
      </c>
      <c r="G449" s="20" t="s">
        <v>641</v>
      </c>
      <c r="H449" s="20">
        <v>9</v>
      </c>
      <c r="I449" s="20" t="s">
        <v>528</v>
      </c>
      <c r="J449" s="20">
        <v>15</v>
      </c>
      <c r="K449" s="20" t="s">
        <v>634</v>
      </c>
      <c r="L449" s="20">
        <v>9</v>
      </c>
      <c r="M449" s="20" t="s">
        <v>201</v>
      </c>
      <c r="N449" s="20">
        <v>6720</v>
      </c>
      <c r="O449" s="20" t="s">
        <v>531</v>
      </c>
      <c r="P449" s="20" t="s">
        <v>522</v>
      </c>
    </row>
    <row r="450" spans="1:16" s="9" customFormat="1" x14ac:dyDescent="0.25">
      <c r="A450" s="39">
        <v>69</v>
      </c>
      <c r="B450" s="20" t="s">
        <v>113</v>
      </c>
      <c r="C450" s="20" t="s">
        <v>639</v>
      </c>
      <c r="D450" s="20">
        <v>144</v>
      </c>
      <c r="E450" s="20" t="s">
        <v>640</v>
      </c>
      <c r="F450" s="20" t="s">
        <v>138</v>
      </c>
      <c r="G450" s="20" t="s">
        <v>641</v>
      </c>
      <c r="H450" s="20">
        <v>9</v>
      </c>
      <c r="I450" s="20" t="s">
        <v>528</v>
      </c>
      <c r="J450" s="20">
        <v>15</v>
      </c>
      <c r="K450" s="20" t="s">
        <v>634</v>
      </c>
      <c r="L450" s="20">
        <v>9</v>
      </c>
      <c r="M450" s="20" t="s">
        <v>201</v>
      </c>
      <c r="N450" s="20">
        <v>6720</v>
      </c>
      <c r="O450" s="20" t="s">
        <v>531</v>
      </c>
      <c r="P450" s="20" t="s">
        <v>522</v>
      </c>
    </row>
    <row r="451" spans="1:16" s="9" customFormat="1" x14ac:dyDescent="0.25">
      <c r="A451" s="39">
        <v>70</v>
      </c>
      <c r="B451" s="20" t="s">
        <v>113</v>
      </c>
      <c r="C451" s="20" t="s">
        <v>639</v>
      </c>
      <c r="D451" s="20">
        <v>144</v>
      </c>
      <c r="E451" s="20" t="s">
        <v>640</v>
      </c>
      <c r="F451" s="20" t="s">
        <v>138</v>
      </c>
      <c r="G451" s="20" t="s">
        <v>641</v>
      </c>
      <c r="H451" s="20">
        <v>9</v>
      </c>
      <c r="I451" s="20" t="s">
        <v>528</v>
      </c>
      <c r="J451" s="20">
        <v>15</v>
      </c>
      <c r="K451" s="20" t="s">
        <v>634</v>
      </c>
      <c r="L451" s="20">
        <v>9</v>
      </c>
      <c r="M451" s="20" t="s">
        <v>201</v>
      </c>
      <c r="N451" s="20">
        <v>6720</v>
      </c>
      <c r="O451" s="20" t="s">
        <v>531</v>
      </c>
      <c r="P451" s="20" t="s">
        <v>522</v>
      </c>
    </row>
    <row r="452" spans="1:16" s="9" customFormat="1" x14ac:dyDescent="0.25">
      <c r="A452" s="39">
        <v>71</v>
      </c>
      <c r="B452" s="20" t="s">
        <v>113</v>
      </c>
      <c r="C452" s="20" t="s">
        <v>639</v>
      </c>
      <c r="D452" s="20">
        <v>144</v>
      </c>
      <c r="E452" s="20" t="s">
        <v>640</v>
      </c>
      <c r="F452" s="20" t="s">
        <v>138</v>
      </c>
      <c r="G452" s="20" t="s">
        <v>641</v>
      </c>
      <c r="H452" s="20">
        <v>9</v>
      </c>
      <c r="I452" s="20" t="s">
        <v>528</v>
      </c>
      <c r="J452" s="20">
        <v>15</v>
      </c>
      <c r="K452" s="20" t="s">
        <v>634</v>
      </c>
      <c r="L452" s="20">
        <v>9</v>
      </c>
      <c r="M452" s="20" t="s">
        <v>201</v>
      </c>
      <c r="N452" s="20">
        <v>6720</v>
      </c>
      <c r="O452" s="20" t="s">
        <v>531</v>
      </c>
      <c r="P452" s="20" t="s">
        <v>522</v>
      </c>
    </row>
    <row r="453" spans="1:16" s="9" customFormat="1" x14ac:dyDescent="0.25">
      <c r="A453" s="39">
        <v>72</v>
      </c>
      <c r="B453" s="20" t="s">
        <v>113</v>
      </c>
      <c r="C453" s="20" t="s">
        <v>639</v>
      </c>
      <c r="D453" s="20">
        <v>144</v>
      </c>
      <c r="E453" s="20" t="s">
        <v>640</v>
      </c>
      <c r="F453" s="20" t="s">
        <v>138</v>
      </c>
      <c r="G453" s="20" t="s">
        <v>641</v>
      </c>
      <c r="H453" s="20">
        <v>9</v>
      </c>
      <c r="I453" s="20" t="s">
        <v>528</v>
      </c>
      <c r="J453" s="20">
        <v>15</v>
      </c>
      <c r="K453" s="20" t="s">
        <v>634</v>
      </c>
      <c r="L453" s="20">
        <v>9</v>
      </c>
      <c r="M453" s="20" t="s">
        <v>201</v>
      </c>
      <c r="N453" s="20">
        <v>6720</v>
      </c>
      <c r="O453" s="20" t="s">
        <v>531</v>
      </c>
      <c r="P453" s="20" t="s">
        <v>522</v>
      </c>
    </row>
    <row r="454" spans="1:16" s="9" customFormat="1" x14ac:dyDescent="0.25">
      <c r="A454" s="39">
        <v>73</v>
      </c>
      <c r="B454" s="20" t="s">
        <v>113</v>
      </c>
      <c r="C454" s="20" t="s">
        <v>639</v>
      </c>
      <c r="D454" s="20">
        <v>144</v>
      </c>
      <c r="E454" s="20" t="s">
        <v>640</v>
      </c>
      <c r="F454" s="20" t="s">
        <v>138</v>
      </c>
      <c r="G454" s="20" t="s">
        <v>641</v>
      </c>
      <c r="H454" s="20">
        <v>9</v>
      </c>
      <c r="I454" s="20" t="s">
        <v>528</v>
      </c>
      <c r="J454" s="20">
        <v>15</v>
      </c>
      <c r="K454" s="20" t="s">
        <v>634</v>
      </c>
      <c r="L454" s="20">
        <v>9</v>
      </c>
      <c r="M454" s="20" t="s">
        <v>201</v>
      </c>
      <c r="N454" s="20">
        <v>6720</v>
      </c>
      <c r="O454" s="20" t="s">
        <v>531</v>
      </c>
      <c r="P454" s="20" t="s">
        <v>522</v>
      </c>
    </row>
    <row r="455" spans="1:16" s="9" customFormat="1" x14ac:dyDescent="0.25">
      <c r="A455" s="27">
        <v>74</v>
      </c>
      <c r="B455" s="27" t="s">
        <v>113</v>
      </c>
      <c r="C455" s="27" t="s">
        <v>905</v>
      </c>
      <c r="D455" s="27" t="s">
        <v>906</v>
      </c>
      <c r="E455" s="27" t="s">
        <v>907</v>
      </c>
      <c r="F455" s="27" t="s">
        <v>138</v>
      </c>
      <c r="G455" s="27" t="s">
        <v>908</v>
      </c>
      <c r="H455" s="27">
        <v>9</v>
      </c>
      <c r="I455" s="27" t="s">
        <v>528</v>
      </c>
      <c r="J455" s="27">
        <v>15</v>
      </c>
      <c r="K455" s="27" t="s">
        <v>634</v>
      </c>
      <c r="L455" s="27">
        <v>9</v>
      </c>
      <c r="M455" s="27" t="s">
        <v>201</v>
      </c>
      <c r="N455" s="141" t="s">
        <v>909</v>
      </c>
      <c r="O455" s="27" t="s">
        <v>734</v>
      </c>
      <c r="P455" s="142" t="s">
        <v>910</v>
      </c>
    </row>
    <row r="456" spans="1:16" s="9" customFormat="1" x14ac:dyDescent="0.25">
      <c r="A456" s="27">
        <v>75</v>
      </c>
      <c r="B456" s="27" t="s">
        <v>113</v>
      </c>
      <c r="C456" s="27" t="s">
        <v>905</v>
      </c>
      <c r="D456" s="27" t="s">
        <v>906</v>
      </c>
      <c r="E456" s="27" t="s">
        <v>907</v>
      </c>
      <c r="F456" s="27" t="s">
        <v>138</v>
      </c>
      <c r="G456" s="27" t="s">
        <v>908</v>
      </c>
      <c r="H456" s="27">
        <v>9</v>
      </c>
      <c r="I456" s="27" t="s">
        <v>528</v>
      </c>
      <c r="J456" s="27">
        <v>15</v>
      </c>
      <c r="K456" s="27" t="s">
        <v>634</v>
      </c>
      <c r="L456" s="27">
        <v>9</v>
      </c>
      <c r="M456" s="27" t="s">
        <v>201</v>
      </c>
      <c r="N456" s="141" t="s">
        <v>909</v>
      </c>
      <c r="O456" s="27" t="s">
        <v>734</v>
      </c>
      <c r="P456" s="142" t="s">
        <v>910</v>
      </c>
    </row>
    <row r="457" spans="1:16" s="9" customFormat="1" x14ac:dyDescent="0.25">
      <c r="A457" s="27">
        <v>76</v>
      </c>
      <c r="B457" s="27" t="s">
        <v>113</v>
      </c>
      <c r="C457" s="27" t="s">
        <v>905</v>
      </c>
      <c r="D457" s="27" t="s">
        <v>906</v>
      </c>
      <c r="E457" s="27" t="s">
        <v>907</v>
      </c>
      <c r="F457" s="27" t="s">
        <v>138</v>
      </c>
      <c r="G457" s="27" t="s">
        <v>908</v>
      </c>
      <c r="H457" s="27">
        <v>9</v>
      </c>
      <c r="I457" s="27" t="s">
        <v>528</v>
      </c>
      <c r="J457" s="27">
        <v>15</v>
      </c>
      <c r="K457" s="27" t="s">
        <v>634</v>
      </c>
      <c r="L457" s="27">
        <v>9</v>
      </c>
      <c r="M457" s="27" t="s">
        <v>201</v>
      </c>
      <c r="N457" s="141" t="s">
        <v>909</v>
      </c>
      <c r="O457" s="27" t="s">
        <v>734</v>
      </c>
      <c r="P457" s="142" t="s">
        <v>910</v>
      </c>
    </row>
    <row r="458" spans="1:16" s="9" customFormat="1" x14ac:dyDescent="0.25">
      <c r="A458" s="27">
        <v>77</v>
      </c>
      <c r="B458" s="27" t="s">
        <v>113</v>
      </c>
      <c r="C458" s="27" t="s">
        <v>905</v>
      </c>
      <c r="D458" s="27" t="s">
        <v>906</v>
      </c>
      <c r="E458" s="27" t="s">
        <v>907</v>
      </c>
      <c r="F458" s="27" t="s">
        <v>138</v>
      </c>
      <c r="G458" s="27" t="s">
        <v>908</v>
      </c>
      <c r="H458" s="27">
        <v>9</v>
      </c>
      <c r="I458" s="27" t="s">
        <v>528</v>
      </c>
      <c r="J458" s="27">
        <v>15</v>
      </c>
      <c r="K458" s="27" t="s">
        <v>634</v>
      </c>
      <c r="L458" s="27">
        <v>9</v>
      </c>
      <c r="M458" s="27" t="s">
        <v>201</v>
      </c>
      <c r="N458" s="141" t="s">
        <v>909</v>
      </c>
      <c r="O458" s="27" t="s">
        <v>734</v>
      </c>
      <c r="P458" s="142" t="s">
        <v>910</v>
      </c>
    </row>
    <row r="459" spans="1:16" s="9" customFormat="1" x14ac:dyDescent="0.25">
      <c r="A459" s="27">
        <v>78</v>
      </c>
      <c r="B459" s="27" t="s">
        <v>113</v>
      </c>
      <c r="C459" s="27" t="s">
        <v>905</v>
      </c>
      <c r="D459" s="27" t="s">
        <v>906</v>
      </c>
      <c r="E459" s="27" t="s">
        <v>907</v>
      </c>
      <c r="F459" s="27" t="s">
        <v>138</v>
      </c>
      <c r="G459" s="27" t="s">
        <v>908</v>
      </c>
      <c r="H459" s="27">
        <v>9</v>
      </c>
      <c r="I459" s="27" t="s">
        <v>528</v>
      </c>
      <c r="J459" s="27">
        <v>15</v>
      </c>
      <c r="K459" s="27" t="s">
        <v>634</v>
      </c>
      <c r="L459" s="27">
        <v>9</v>
      </c>
      <c r="M459" s="27" t="s">
        <v>201</v>
      </c>
      <c r="N459" s="27" t="s">
        <v>909</v>
      </c>
      <c r="O459" s="27" t="s">
        <v>734</v>
      </c>
      <c r="P459" s="142" t="s">
        <v>910</v>
      </c>
    </row>
    <row r="460" spans="1:16" s="9" customFormat="1" x14ac:dyDescent="0.25">
      <c r="A460" s="27">
        <v>79</v>
      </c>
      <c r="B460" s="27" t="s">
        <v>113</v>
      </c>
      <c r="C460" s="27" t="s">
        <v>905</v>
      </c>
      <c r="D460" s="27" t="s">
        <v>906</v>
      </c>
      <c r="E460" s="27" t="s">
        <v>907</v>
      </c>
      <c r="F460" s="27" t="s">
        <v>138</v>
      </c>
      <c r="G460" s="27" t="s">
        <v>908</v>
      </c>
      <c r="H460" s="27">
        <v>9</v>
      </c>
      <c r="I460" s="27" t="s">
        <v>528</v>
      </c>
      <c r="J460" s="27">
        <v>15</v>
      </c>
      <c r="K460" s="27" t="s">
        <v>634</v>
      </c>
      <c r="L460" s="27">
        <v>9</v>
      </c>
      <c r="M460" s="27" t="s">
        <v>201</v>
      </c>
      <c r="N460" s="141" t="s">
        <v>909</v>
      </c>
      <c r="O460" s="27" t="s">
        <v>734</v>
      </c>
      <c r="P460" s="142" t="s">
        <v>910</v>
      </c>
    </row>
    <row r="461" spans="1:16" s="9" customFormat="1" x14ac:dyDescent="0.25">
      <c r="A461" s="27">
        <v>80</v>
      </c>
      <c r="B461" s="27" t="s">
        <v>113</v>
      </c>
      <c r="C461" s="27" t="s">
        <v>911</v>
      </c>
      <c r="D461" s="27">
        <v>865</v>
      </c>
      <c r="E461" s="27" t="s">
        <v>912</v>
      </c>
      <c r="F461" s="27" t="s">
        <v>138</v>
      </c>
      <c r="G461" s="27" t="s">
        <v>913</v>
      </c>
      <c r="H461" s="27">
        <v>9</v>
      </c>
      <c r="I461" s="27" t="s">
        <v>528</v>
      </c>
      <c r="J461" s="27">
        <v>14</v>
      </c>
      <c r="K461" s="27" t="s">
        <v>556</v>
      </c>
      <c r="L461" s="27">
        <v>9</v>
      </c>
      <c r="M461" s="27" t="s">
        <v>201</v>
      </c>
      <c r="N461" s="27">
        <v>3020</v>
      </c>
      <c r="O461" s="27" t="s">
        <v>734</v>
      </c>
      <c r="P461" s="142" t="s">
        <v>910</v>
      </c>
    </row>
    <row r="462" spans="1:16" s="9" customFormat="1" x14ac:dyDescent="0.25">
      <c r="A462" s="50">
        <v>81</v>
      </c>
      <c r="B462" s="27" t="s">
        <v>113</v>
      </c>
      <c r="C462" s="27" t="s">
        <v>905</v>
      </c>
      <c r="D462" s="27" t="s">
        <v>906</v>
      </c>
      <c r="E462" s="27" t="s">
        <v>907</v>
      </c>
      <c r="F462" s="27" t="s">
        <v>138</v>
      </c>
      <c r="G462" s="27" t="s">
        <v>908</v>
      </c>
      <c r="H462" s="27">
        <v>9</v>
      </c>
      <c r="I462" s="27" t="s">
        <v>528</v>
      </c>
      <c r="J462" s="27">
        <v>15</v>
      </c>
      <c r="K462" s="27" t="s">
        <v>634</v>
      </c>
      <c r="L462" s="27">
        <v>9</v>
      </c>
      <c r="M462" s="27" t="s">
        <v>201</v>
      </c>
      <c r="N462" s="141" t="s">
        <v>909</v>
      </c>
      <c r="O462" s="27" t="s">
        <v>734</v>
      </c>
      <c r="P462" s="39"/>
    </row>
    <row r="463" spans="1:16" s="9" customFormat="1" x14ac:dyDescent="0.25">
      <c r="A463" s="50">
        <v>82</v>
      </c>
      <c r="B463" s="27" t="s">
        <v>113</v>
      </c>
      <c r="C463" s="27" t="s">
        <v>911</v>
      </c>
      <c r="D463" s="27">
        <v>865</v>
      </c>
      <c r="E463" s="27" t="s">
        <v>912</v>
      </c>
      <c r="F463" s="27" t="s">
        <v>138</v>
      </c>
      <c r="G463" s="27" t="s">
        <v>913</v>
      </c>
      <c r="H463" s="27">
        <v>9</v>
      </c>
      <c r="I463" s="27" t="s">
        <v>528</v>
      </c>
      <c r="J463" s="27">
        <v>14</v>
      </c>
      <c r="K463" s="27" t="s">
        <v>556</v>
      </c>
      <c r="L463" s="27">
        <v>9</v>
      </c>
      <c r="M463" s="27" t="s">
        <v>201</v>
      </c>
      <c r="N463" s="27">
        <v>3020</v>
      </c>
      <c r="O463" s="27" t="s">
        <v>734</v>
      </c>
      <c r="P463" s="39"/>
    </row>
    <row r="464" spans="1:16" s="9" customFormat="1" x14ac:dyDescent="0.25">
      <c r="A464" s="27">
        <v>83</v>
      </c>
      <c r="B464" s="27" t="s">
        <v>113</v>
      </c>
      <c r="C464" s="27" t="s">
        <v>720</v>
      </c>
      <c r="D464" s="27" t="s">
        <v>914</v>
      </c>
      <c r="E464" s="27" t="s">
        <v>761</v>
      </c>
      <c r="F464" s="27" t="s">
        <v>138</v>
      </c>
      <c r="G464" s="27" t="s">
        <v>641</v>
      </c>
      <c r="H464" s="31" t="s">
        <v>753</v>
      </c>
      <c r="I464" s="27" t="s">
        <v>564</v>
      </c>
      <c r="J464" s="27">
        <v>15</v>
      </c>
      <c r="K464" s="27" t="s">
        <v>564</v>
      </c>
      <c r="L464" s="27">
        <v>9</v>
      </c>
      <c r="M464" s="27" t="s">
        <v>201</v>
      </c>
      <c r="N464" s="27">
        <v>6720</v>
      </c>
      <c r="O464" s="27" t="s">
        <v>734</v>
      </c>
      <c r="P464" s="39"/>
    </row>
    <row r="465" spans="1:16" s="9" customFormat="1" x14ac:dyDescent="0.25">
      <c r="A465" s="39">
        <v>84</v>
      </c>
      <c r="B465" s="39" t="s">
        <v>113</v>
      </c>
      <c r="C465" s="38" t="s">
        <v>720</v>
      </c>
      <c r="D465" s="39">
        <v>144</v>
      </c>
      <c r="E465" s="39" t="s">
        <v>752</v>
      </c>
      <c r="F465" s="39" t="s">
        <v>138</v>
      </c>
      <c r="G465" s="39" t="s">
        <v>641</v>
      </c>
      <c r="H465" s="143" t="s">
        <v>753</v>
      </c>
      <c r="I465" s="39" t="s">
        <v>564</v>
      </c>
      <c r="J465" s="143" t="s">
        <v>754</v>
      </c>
      <c r="K465" s="39" t="s">
        <v>564</v>
      </c>
      <c r="L465" s="143" t="s">
        <v>680</v>
      </c>
      <c r="M465" s="39" t="s">
        <v>201</v>
      </c>
      <c r="N465" s="39">
        <v>6720</v>
      </c>
      <c r="O465" s="39" t="s">
        <v>724</v>
      </c>
      <c r="P465" s="144" t="s">
        <v>757</v>
      </c>
    </row>
    <row r="466" spans="1:16" s="9" customFormat="1" x14ac:dyDescent="0.25">
      <c r="A466" s="20">
        <v>85</v>
      </c>
      <c r="B466" s="20" t="s">
        <v>113</v>
      </c>
      <c r="C466" s="20" t="s">
        <v>720</v>
      </c>
      <c r="D466" s="20" t="s">
        <v>721</v>
      </c>
      <c r="E466" s="20" t="s">
        <v>722</v>
      </c>
      <c r="F466" s="20" t="s">
        <v>138</v>
      </c>
      <c r="G466" s="20" t="s">
        <v>641</v>
      </c>
      <c r="H466" s="43" t="s">
        <v>723</v>
      </c>
      <c r="I466" s="20" t="s">
        <v>201</v>
      </c>
      <c r="J466" s="20">
        <v>15</v>
      </c>
      <c r="K466" s="20" t="s">
        <v>915</v>
      </c>
      <c r="L466" s="43" t="s">
        <v>680</v>
      </c>
      <c r="M466" s="20" t="s">
        <v>201</v>
      </c>
      <c r="N466" s="43" t="s">
        <v>677</v>
      </c>
      <c r="O466" s="20" t="s">
        <v>724</v>
      </c>
      <c r="P466" s="44" t="s">
        <v>725</v>
      </c>
    </row>
    <row r="467" spans="1:16" s="9" customFormat="1" x14ac:dyDescent="0.25">
      <c r="A467" s="27">
        <v>86</v>
      </c>
      <c r="B467" s="27" t="s">
        <v>132</v>
      </c>
      <c r="C467" s="27" t="s">
        <v>916</v>
      </c>
      <c r="D467" s="27">
        <v>144</v>
      </c>
      <c r="E467" s="27" t="s">
        <v>699</v>
      </c>
      <c r="F467" s="39" t="s">
        <v>138</v>
      </c>
      <c r="G467" s="27" t="s">
        <v>641</v>
      </c>
      <c r="H467" s="27">
        <v>1</v>
      </c>
      <c r="I467" s="27" t="s">
        <v>564</v>
      </c>
      <c r="J467" s="27">
        <v>15</v>
      </c>
      <c r="K467" s="27" t="s">
        <v>564</v>
      </c>
      <c r="L467" s="27">
        <v>9</v>
      </c>
      <c r="M467" s="27" t="s">
        <v>201</v>
      </c>
      <c r="N467" s="27">
        <v>6720</v>
      </c>
      <c r="O467" s="27" t="s">
        <v>700</v>
      </c>
      <c r="P467" s="145" t="s">
        <v>674</v>
      </c>
    </row>
  </sheetData>
  <dataValidations count="6">
    <dataValidation type="list" allowBlank="1" showErrorMessage="1" sqref="B226:B228 B230:B232 B455:B467" xr:uid="{00000000-0002-0000-0100-000000000000}">
      <formula1>Hidden_1_Tabla_4731191</formula1>
    </dataValidation>
    <dataValidation type="list" allowBlank="1" showErrorMessage="1" sqref="F226:F227 F230:F232 F455:F464 F466:F467" xr:uid="{00000000-0002-0000-0100-000001000000}">
      <formula1>Hidden_2_Tabla_4731195</formula1>
    </dataValidation>
    <dataValidation type="list" allowBlank="1" showErrorMessage="1" sqref="M226:M227 M230:M232 M455:M464 M466:M467" xr:uid="{00000000-0002-0000-0100-000002000000}">
      <formula1>Hidden_3_Tabla_47311912</formula1>
    </dataValidation>
    <dataValidation type="list" allowBlank="1" showErrorMessage="1" sqref="M35:M179 M26:M27 M228:M229 M264:M408 M255:M256 M465" xr:uid="{00000000-0002-0000-0100-000003000000}">
      <formula1>Hidden_3_Tabla_47311913</formula1>
    </dataValidation>
    <dataValidation type="list" allowBlank="1" showErrorMessage="1" sqref="F210 F35:F179 F26:F27 F228:F229 F439 F264:F408 F255:F256 F465" xr:uid="{00000000-0002-0000-0100-000004000000}">
      <formula1>Hidden_2_Tabla_4731196</formula1>
    </dataValidation>
    <dataValidation type="list" allowBlank="1" showErrorMessage="1" sqref="B210:B211 B35:B179 B26:B27 B229 B439:B440 B264:B408 B255:B256" xr:uid="{00000000-0002-0000-0100-000005000000}">
      <formula1>Hidden_1_Tabla_4731192</formula1>
    </dataValidation>
  </dataValidations>
  <hyperlinks>
    <hyperlink ref="P211" r:id="rId1" xr:uid="{00000000-0004-0000-0100-000000000000}"/>
    <hyperlink ref="P226" r:id="rId2" xr:uid="{00000000-0004-0000-0100-000001000000}"/>
    <hyperlink ref="P227" r:id="rId3" xr:uid="{00000000-0004-0000-0100-000002000000}"/>
    <hyperlink ref="P228" r:id="rId4" xr:uid="{00000000-0004-0000-0100-000003000000}"/>
    <hyperlink ref="P229" r:id="rId5" xr:uid="{00000000-0004-0000-0100-000004000000}"/>
    <hyperlink ref="P231" r:id="rId6" xr:uid="{00000000-0004-0000-0100-000005000000}"/>
    <hyperlink ref="P232" r:id="rId7" xr:uid="{00000000-0004-0000-0100-000006000000}"/>
    <hyperlink ref="P230" r:id="rId8" xr:uid="{00000000-0004-0000-0100-000007000000}"/>
    <hyperlink ref="P440" r:id="rId9" xr:uid="{CB3788EB-FD2E-4683-AFC5-30B0B1C091F6}"/>
    <hyperlink ref="P455" r:id="rId10" xr:uid="{5822DC9D-3838-4605-B88E-CE85B8BF5791}"/>
    <hyperlink ref="P456" r:id="rId11" xr:uid="{E373E8A2-576A-4682-BD10-3BBCF0CA1285}"/>
    <hyperlink ref="P457" r:id="rId12" xr:uid="{3FE0086E-E0D1-465A-B3AC-14D44F128657}"/>
    <hyperlink ref="P458" r:id="rId13" xr:uid="{D9643C06-CFF5-44BC-B7C4-CB58CBA3270B}"/>
    <hyperlink ref="P459" r:id="rId14" xr:uid="{0B87C949-C483-4F4B-BDC1-A0AC6DEC9603}"/>
    <hyperlink ref="P460" r:id="rId15" xr:uid="{6B06CC6E-714A-418F-AA61-39D5C4DB90B9}"/>
    <hyperlink ref="P461" r:id="rId16" xr:uid="{036A4E8C-44FF-4FCD-A4EB-0DD430883D70}"/>
    <hyperlink ref="P465" r:id="rId17" xr:uid="{6C7729D0-873A-47DF-8870-3D9BA915467C}"/>
    <hyperlink ref="P466" r:id="rId18" xr:uid="{6396DAC6-E3BD-4A65-A144-A2AFB3F7EF7F}"/>
    <hyperlink ref="P467" r:id="rId19" xr:uid="{D52F94E3-3DE5-4646-B96E-4DF181A91A7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 sqref="B1"/>
    </sheetView>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3"/>
  <sheetViews>
    <sheetView topLeftCell="A437" workbookViewId="0">
      <selection activeCell="A454" sqref="A45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5">
        <v>1</v>
      </c>
      <c r="B4" s="5" t="s">
        <v>477</v>
      </c>
      <c r="C4" s="9" t="s">
        <v>478</v>
      </c>
      <c r="D4" s="5" t="s">
        <v>479</v>
      </c>
    </row>
    <row r="5" spans="1:4" x14ac:dyDescent="0.25">
      <c r="A5" s="5">
        <v>1</v>
      </c>
      <c r="B5" s="5" t="s">
        <v>480</v>
      </c>
      <c r="C5" s="9" t="s">
        <v>481</v>
      </c>
      <c r="D5" s="5" t="s">
        <v>479</v>
      </c>
    </row>
    <row r="6" spans="1:4" x14ac:dyDescent="0.25">
      <c r="A6" s="5">
        <v>1</v>
      </c>
      <c r="B6" s="5" t="s">
        <v>482</v>
      </c>
      <c r="C6" s="9" t="s">
        <v>483</v>
      </c>
      <c r="D6" s="5" t="s">
        <v>479</v>
      </c>
    </row>
    <row r="7" spans="1:4" x14ac:dyDescent="0.25">
      <c r="A7" s="5">
        <v>1</v>
      </c>
      <c r="B7" s="5" t="s">
        <v>482</v>
      </c>
      <c r="C7" s="9" t="s">
        <v>484</v>
      </c>
      <c r="D7" s="5" t="s">
        <v>479</v>
      </c>
    </row>
    <row r="8" spans="1:4" x14ac:dyDescent="0.25">
      <c r="A8" s="5">
        <v>1</v>
      </c>
      <c r="B8" s="5" t="s">
        <v>485</v>
      </c>
      <c r="C8" s="9" t="s">
        <v>486</v>
      </c>
      <c r="D8" s="5" t="s">
        <v>479</v>
      </c>
    </row>
    <row r="9" spans="1:4" x14ac:dyDescent="0.25">
      <c r="A9" s="5">
        <v>1</v>
      </c>
      <c r="B9" s="5" t="s">
        <v>487</v>
      </c>
      <c r="C9" s="9" t="s">
        <v>488</v>
      </c>
      <c r="D9" s="5" t="s">
        <v>479</v>
      </c>
    </row>
    <row r="10" spans="1:4" x14ac:dyDescent="0.25">
      <c r="A10" s="5">
        <v>1</v>
      </c>
      <c r="B10" s="5" t="s">
        <v>489</v>
      </c>
      <c r="C10" s="9" t="s">
        <v>490</v>
      </c>
      <c r="D10" s="5" t="s">
        <v>479</v>
      </c>
    </row>
    <row r="11" spans="1:4" x14ac:dyDescent="0.25">
      <c r="A11" s="5">
        <v>1</v>
      </c>
      <c r="B11" s="5" t="s">
        <v>491</v>
      </c>
      <c r="C11" s="9" t="s">
        <v>492</v>
      </c>
      <c r="D11" s="5" t="s">
        <v>479</v>
      </c>
    </row>
    <row r="12" spans="1:4" x14ac:dyDescent="0.25">
      <c r="A12" s="5">
        <v>1</v>
      </c>
      <c r="B12" s="5" t="s">
        <v>493</v>
      </c>
      <c r="C12" s="9" t="s">
        <v>494</v>
      </c>
      <c r="D12" s="5" t="s">
        <v>479</v>
      </c>
    </row>
    <row r="13" spans="1:4" x14ac:dyDescent="0.25">
      <c r="A13" s="5">
        <v>1</v>
      </c>
      <c r="B13" s="5" t="s">
        <v>495</v>
      </c>
      <c r="C13" s="9" t="s">
        <v>496</v>
      </c>
      <c r="D13" s="5" t="s">
        <v>479</v>
      </c>
    </row>
    <row r="14" spans="1:4" x14ac:dyDescent="0.25">
      <c r="A14" s="5">
        <v>1</v>
      </c>
      <c r="B14" s="5" t="s">
        <v>497</v>
      </c>
      <c r="C14" s="9" t="s">
        <v>498</v>
      </c>
      <c r="D14" s="5" t="s">
        <v>479</v>
      </c>
    </row>
    <row r="15" spans="1:4" x14ac:dyDescent="0.25">
      <c r="A15" s="5">
        <v>1</v>
      </c>
      <c r="B15" s="5" t="s">
        <v>482</v>
      </c>
      <c r="C15" s="9" t="s">
        <v>499</v>
      </c>
      <c r="D15" s="5" t="s">
        <v>479</v>
      </c>
    </row>
    <row r="16" spans="1:4" x14ac:dyDescent="0.25">
      <c r="A16" s="5">
        <v>1</v>
      </c>
      <c r="B16" s="5" t="s">
        <v>482</v>
      </c>
      <c r="C16" s="9" t="s">
        <v>500</v>
      </c>
      <c r="D16" s="5" t="s">
        <v>479</v>
      </c>
    </row>
    <row r="17" spans="1:4" x14ac:dyDescent="0.25">
      <c r="A17" s="5">
        <v>1</v>
      </c>
      <c r="B17" s="5" t="s">
        <v>482</v>
      </c>
      <c r="C17" s="9" t="s">
        <v>501</v>
      </c>
      <c r="D17" s="5" t="s">
        <v>479</v>
      </c>
    </row>
    <row r="18" spans="1:4" x14ac:dyDescent="0.25">
      <c r="A18" s="5">
        <v>1</v>
      </c>
      <c r="B18" s="5" t="s">
        <v>502</v>
      </c>
      <c r="C18" s="9" t="s">
        <v>503</v>
      </c>
      <c r="D18" s="5" t="s">
        <v>479</v>
      </c>
    </row>
    <row r="19" spans="1:4" x14ac:dyDescent="0.25">
      <c r="A19" s="5">
        <v>1</v>
      </c>
      <c r="B19" s="5" t="s">
        <v>504</v>
      </c>
      <c r="C19" s="9" t="s">
        <v>505</v>
      </c>
      <c r="D19" s="5" t="s">
        <v>479</v>
      </c>
    </row>
    <row r="20" spans="1:4" x14ac:dyDescent="0.25">
      <c r="A20" s="5">
        <v>1</v>
      </c>
      <c r="B20" s="5" t="s">
        <v>506</v>
      </c>
      <c r="C20" s="9" t="s">
        <v>507</v>
      </c>
      <c r="D20" s="5" t="s">
        <v>479</v>
      </c>
    </row>
    <row r="21" spans="1:4" x14ac:dyDescent="0.25">
      <c r="A21" s="5">
        <v>1</v>
      </c>
      <c r="B21" s="5" t="s">
        <v>508</v>
      </c>
      <c r="C21" s="9" t="s">
        <v>509</v>
      </c>
      <c r="D21" s="5" t="s">
        <v>479</v>
      </c>
    </row>
    <row r="22" spans="1:4" x14ac:dyDescent="0.25">
      <c r="A22" s="5">
        <v>1</v>
      </c>
      <c r="B22" s="5" t="s">
        <v>510</v>
      </c>
      <c r="C22" s="9" t="s">
        <v>511</v>
      </c>
      <c r="D22" s="5" t="s">
        <v>479</v>
      </c>
    </row>
    <row r="23" spans="1:4" x14ac:dyDescent="0.25">
      <c r="A23" s="5">
        <v>1</v>
      </c>
      <c r="B23" s="5" t="s">
        <v>512</v>
      </c>
      <c r="C23" s="9" t="s">
        <v>513</v>
      </c>
      <c r="D23" s="5" t="s">
        <v>479</v>
      </c>
    </row>
    <row r="24" spans="1:4" x14ac:dyDescent="0.25">
      <c r="A24" s="5">
        <v>2</v>
      </c>
      <c r="B24" s="5" t="s">
        <v>514</v>
      </c>
      <c r="C24" s="5" t="s">
        <v>514</v>
      </c>
      <c r="D24" s="5" t="s">
        <v>514</v>
      </c>
    </row>
    <row r="25" spans="1:4" x14ac:dyDescent="0.25">
      <c r="A25" s="5">
        <v>3</v>
      </c>
      <c r="B25" s="5" t="s">
        <v>514</v>
      </c>
      <c r="C25" s="5" t="s">
        <v>514</v>
      </c>
      <c r="D25" s="5" t="s">
        <v>514</v>
      </c>
    </row>
    <row r="26" spans="1:4" x14ac:dyDescent="0.25">
      <c r="A26" s="5">
        <v>4</v>
      </c>
      <c r="B26" s="5" t="s">
        <v>477</v>
      </c>
      <c r="C26" s="9" t="s">
        <v>478</v>
      </c>
      <c r="D26" s="5" t="s">
        <v>479</v>
      </c>
    </row>
    <row r="27" spans="1:4" x14ac:dyDescent="0.25">
      <c r="A27" s="5">
        <v>4</v>
      </c>
      <c r="B27" s="5" t="s">
        <v>480</v>
      </c>
      <c r="C27" s="9" t="s">
        <v>481</v>
      </c>
      <c r="D27" s="5" t="s">
        <v>479</v>
      </c>
    </row>
    <row r="28" spans="1:4" x14ac:dyDescent="0.25">
      <c r="A28" s="5">
        <v>4</v>
      </c>
      <c r="B28" s="5" t="s">
        <v>482</v>
      </c>
      <c r="C28" s="9" t="s">
        <v>483</v>
      </c>
      <c r="D28" s="5" t="s">
        <v>479</v>
      </c>
    </row>
    <row r="29" spans="1:4" x14ac:dyDescent="0.25">
      <c r="A29" s="5">
        <v>4</v>
      </c>
      <c r="B29" s="5" t="s">
        <v>482</v>
      </c>
      <c r="C29" s="9" t="s">
        <v>484</v>
      </c>
      <c r="D29" s="5" t="s">
        <v>479</v>
      </c>
    </row>
    <row r="30" spans="1:4" x14ac:dyDescent="0.25">
      <c r="A30" s="5">
        <v>4</v>
      </c>
      <c r="B30" s="5" t="s">
        <v>485</v>
      </c>
      <c r="C30" s="9" t="s">
        <v>486</v>
      </c>
      <c r="D30" s="5" t="s">
        <v>479</v>
      </c>
    </row>
    <row r="31" spans="1:4" x14ac:dyDescent="0.25">
      <c r="A31" s="5">
        <v>4</v>
      </c>
      <c r="B31" s="5" t="s">
        <v>487</v>
      </c>
      <c r="C31" s="9" t="s">
        <v>488</v>
      </c>
      <c r="D31" s="5" t="s">
        <v>479</v>
      </c>
    </row>
    <row r="32" spans="1:4" x14ac:dyDescent="0.25">
      <c r="A32" s="5">
        <v>4</v>
      </c>
      <c r="B32" s="5" t="s">
        <v>489</v>
      </c>
      <c r="C32" s="9" t="s">
        <v>490</v>
      </c>
      <c r="D32" s="5" t="s">
        <v>479</v>
      </c>
    </row>
    <row r="33" spans="1:4" x14ac:dyDescent="0.25">
      <c r="A33" s="5">
        <v>4</v>
      </c>
      <c r="B33" s="5" t="s">
        <v>491</v>
      </c>
      <c r="C33" s="9" t="s">
        <v>492</v>
      </c>
      <c r="D33" s="5" t="s">
        <v>479</v>
      </c>
    </row>
    <row r="34" spans="1:4" x14ac:dyDescent="0.25">
      <c r="A34" s="5">
        <v>4</v>
      </c>
      <c r="B34" s="5" t="s">
        <v>493</v>
      </c>
      <c r="C34" s="9" t="s">
        <v>494</v>
      </c>
      <c r="D34" s="5" t="s">
        <v>479</v>
      </c>
    </row>
    <row r="35" spans="1:4" x14ac:dyDescent="0.25">
      <c r="A35" s="5">
        <v>4</v>
      </c>
      <c r="B35" s="5" t="s">
        <v>495</v>
      </c>
      <c r="C35" s="9" t="s">
        <v>496</v>
      </c>
      <c r="D35" s="5" t="s">
        <v>479</v>
      </c>
    </row>
    <row r="36" spans="1:4" x14ac:dyDescent="0.25">
      <c r="A36" s="5">
        <v>4</v>
      </c>
      <c r="B36" s="5" t="s">
        <v>497</v>
      </c>
      <c r="C36" s="9" t="s">
        <v>498</v>
      </c>
      <c r="D36" s="5" t="s">
        <v>479</v>
      </c>
    </row>
    <row r="37" spans="1:4" x14ac:dyDescent="0.25">
      <c r="A37" s="5">
        <v>4</v>
      </c>
      <c r="B37" s="5" t="s">
        <v>482</v>
      </c>
      <c r="C37" s="9" t="s">
        <v>499</v>
      </c>
      <c r="D37" s="5" t="s">
        <v>479</v>
      </c>
    </row>
    <row r="38" spans="1:4" x14ac:dyDescent="0.25">
      <c r="A38" s="5">
        <v>4</v>
      </c>
      <c r="B38" s="5" t="s">
        <v>482</v>
      </c>
      <c r="C38" s="9" t="s">
        <v>500</v>
      </c>
      <c r="D38" s="5" t="s">
        <v>479</v>
      </c>
    </row>
    <row r="39" spans="1:4" x14ac:dyDescent="0.25">
      <c r="A39" s="5">
        <v>4</v>
      </c>
      <c r="B39" s="5" t="s">
        <v>482</v>
      </c>
      <c r="C39" s="9" t="s">
        <v>501</v>
      </c>
      <c r="D39" s="5" t="s">
        <v>479</v>
      </c>
    </row>
    <row r="40" spans="1:4" x14ac:dyDescent="0.25">
      <c r="A40" s="5">
        <v>4</v>
      </c>
      <c r="B40" s="5" t="s">
        <v>502</v>
      </c>
      <c r="C40" s="9" t="s">
        <v>503</v>
      </c>
      <c r="D40" s="5" t="s">
        <v>479</v>
      </c>
    </row>
    <row r="41" spans="1:4" x14ac:dyDescent="0.25">
      <c r="A41" s="5">
        <v>4</v>
      </c>
      <c r="B41" s="5" t="s">
        <v>504</v>
      </c>
      <c r="C41" s="9" t="s">
        <v>505</v>
      </c>
      <c r="D41" s="5" t="s">
        <v>479</v>
      </c>
    </row>
    <row r="42" spans="1:4" x14ac:dyDescent="0.25">
      <c r="A42" s="5">
        <v>4</v>
      </c>
      <c r="B42" s="5" t="s">
        <v>506</v>
      </c>
      <c r="C42" s="9" t="s">
        <v>507</v>
      </c>
      <c r="D42" s="5" t="s">
        <v>479</v>
      </c>
    </row>
    <row r="43" spans="1:4" x14ac:dyDescent="0.25">
      <c r="A43" s="5">
        <v>4</v>
      </c>
      <c r="B43" s="5" t="s">
        <v>508</v>
      </c>
      <c r="C43" s="9" t="s">
        <v>509</v>
      </c>
      <c r="D43" s="5" t="s">
        <v>479</v>
      </c>
    </row>
    <row r="44" spans="1:4" x14ac:dyDescent="0.25">
      <c r="A44" s="5">
        <v>4</v>
      </c>
      <c r="B44" s="5" t="s">
        <v>510</v>
      </c>
      <c r="C44" s="9" t="s">
        <v>511</v>
      </c>
      <c r="D44" s="5" t="s">
        <v>479</v>
      </c>
    </row>
    <row r="45" spans="1:4" x14ac:dyDescent="0.25">
      <c r="A45" s="5">
        <v>4</v>
      </c>
      <c r="B45" s="5" t="s">
        <v>512</v>
      </c>
      <c r="C45" s="9" t="s">
        <v>513</v>
      </c>
      <c r="D45" s="5" t="s">
        <v>479</v>
      </c>
    </row>
    <row r="46" spans="1:4" x14ac:dyDescent="0.25">
      <c r="A46" s="5">
        <v>5</v>
      </c>
      <c r="B46" s="5" t="s">
        <v>477</v>
      </c>
      <c r="C46" s="9" t="s">
        <v>478</v>
      </c>
      <c r="D46" s="5" t="s">
        <v>479</v>
      </c>
    </row>
    <row r="47" spans="1:4" x14ac:dyDescent="0.25">
      <c r="A47" s="5">
        <v>5</v>
      </c>
      <c r="B47" s="5" t="s">
        <v>480</v>
      </c>
      <c r="C47" s="9" t="s">
        <v>481</v>
      </c>
      <c r="D47" s="5" t="s">
        <v>479</v>
      </c>
    </row>
    <row r="48" spans="1:4" x14ac:dyDescent="0.25">
      <c r="A48" s="5">
        <v>5</v>
      </c>
      <c r="B48" s="5" t="s">
        <v>482</v>
      </c>
      <c r="C48" s="9" t="s">
        <v>483</v>
      </c>
      <c r="D48" s="5" t="s">
        <v>479</v>
      </c>
    </row>
    <row r="49" spans="1:4" x14ac:dyDescent="0.25">
      <c r="A49" s="5">
        <v>5</v>
      </c>
      <c r="B49" s="5" t="s">
        <v>482</v>
      </c>
      <c r="C49" s="9" t="s">
        <v>484</v>
      </c>
      <c r="D49" s="5" t="s">
        <v>479</v>
      </c>
    </row>
    <row r="50" spans="1:4" x14ac:dyDescent="0.25">
      <c r="A50" s="5">
        <v>5</v>
      </c>
      <c r="B50" s="5" t="s">
        <v>485</v>
      </c>
      <c r="C50" s="9" t="s">
        <v>486</v>
      </c>
      <c r="D50" s="5" t="s">
        <v>479</v>
      </c>
    </row>
    <row r="51" spans="1:4" x14ac:dyDescent="0.25">
      <c r="A51" s="5">
        <v>5</v>
      </c>
      <c r="B51" s="5" t="s">
        <v>487</v>
      </c>
      <c r="C51" s="9" t="s">
        <v>488</v>
      </c>
      <c r="D51" s="5" t="s">
        <v>479</v>
      </c>
    </row>
    <row r="52" spans="1:4" x14ac:dyDescent="0.25">
      <c r="A52" s="5">
        <v>5</v>
      </c>
      <c r="B52" s="5" t="s">
        <v>489</v>
      </c>
      <c r="C52" s="9" t="s">
        <v>490</v>
      </c>
      <c r="D52" s="5" t="s">
        <v>479</v>
      </c>
    </row>
    <row r="53" spans="1:4" x14ac:dyDescent="0.25">
      <c r="A53" s="5">
        <v>5</v>
      </c>
      <c r="B53" s="5" t="s">
        <v>491</v>
      </c>
      <c r="C53" s="9" t="s">
        <v>492</v>
      </c>
      <c r="D53" s="5" t="s">
        <v>479</v>
      </c>
    </row>
    <row r="54" spans="1:4" x14ac:dyDescent="0.25">
      <c r="A54" s="5">
        <v>5</v>
      </c>
      <c r="B54" s="5" t="s">
        <v>493</v>
      </c>
      <c r="C54" s="9" t="s">
        <v>494</v>
      </c>
      <c r="D54" s="5" t="s">
        <v>479</v>
      </c>
    </row>
    <row r="55" spans="1:4" x14ac:dyDescent="0.25">
      <c r="A55" s="5">
        <v>5</v>
      </c>
      <c r="B55" s="5" t="s">
        <v>495</v>
      </c>
      <c r="C55" s="9" t="s">
        <v>496</v>
      </c>
      <c r="D55" s="5" t="s">
        <v>479</v>
      </c>
    </row>
    <row r="56" spans="1:4" x14ac:dyDescent="0.25">
      <c r="A56" s="5">
        <v>5</v>
      </c>
      <c r="B56" s="5" t="s">
        <v>497</v>
      </c>
      <c r="C56" s="9" t="s">
        <v>498</v>
      </c>
      <c r="D56" s="5" t="s">
        <v>479</v>
      </c>
    </row>
    <row r="57" spans="1:4" x14ac:dyDescent="0.25">
      <c r="A57" s="5">
        <v>5</v>
      </c>
      <c r="B57" s="5" t="s">
        <v>482</v>
      </c>
      <c r="C57" s="9" t="s">
        <v>499</v>
      </c>
      <c r="D57" s="5" t="s">
        <v>479</v>
      </c>
    </row>
    <row r="58" spans="1:4" x14ac:dyDescent="0.25">
      <c r="A58" s="5">
        <v>5</v>
      </c>
      <c r="B58" s="5" t="s">
        <v>482</v>
      </c>
      <c r="C58" s="9" t="s">
        <v>500</v>
      </c>
      <c r="D58" s="5" t="s">
        <v>479</v>
      </c>
    </row>
    <row r="59" spans="1:4" x14ac:dyDescent="0.25">
      <c r="A59" s="5">
        <v>5</v>
      </c>
      <c r="B59" s="5" t="s">
        <v>482</v>
      </c>
      <c r="C59" s="9" t="s">
        <v>501</v>
      </c>
      <c r="D59" s="5" t="s">
        <v>479</v>
      </c>
    </row>
    <row r="60" spans="1:4" x14ac:dyDescent="0.25">
      <c r="A60" s="5">
        <v>5</v>
      </c>
      <c r="B60" s="5" t="s">
        <v>502</v>
      </c>
      <c r="C60" s="9" t="s">
        <v>503</v>
      </c>
      <c r="D60" s="5" t="s">
        <v>479</v>
      </c>
    </row>
    <row r="61" spans="1:4" x14ac:dyDescent="0.25">
      <c r="A61" s="5">
        <v>5</v>
      </c>
      <c r="B61" s="5" t="s">
        <v>504</v>
      </c>
      <c r="C61" s="9" t="s">
        <v>505</v>
      </c>
      <c r="D61" s="5" t="s">
        <v>479</v>
      </c>
    </row>
    <row r="62" spans="1:4" x14ac:dyDescent="0.25">
      <c r="A62" s="5">
        <v>5</v>
      </c>
      <c r="B62" s="5" t="s">
        <v>506</v>
      </c>
      <c r="C62" s="9" t="s">
        <v>507</v>
      </c>
      <c r="D62" s="5" t="s">
        <v>479</v>
      </c>
    </row>
    <row r="63" spans="1:4" x14ac:dyDescent="0.25">
      <c r="A63" s="5">
        <v>5</v>
      </c>
      <c r="B63" s="5" t="s">
        <v>508</v>
      </c>
      <c r="C63" s="9" t="s">
        <v>509</v>
      </c>
      <c r="D63" s="5" t="s">
        <v>479</v>
      </c>
    </row>
    <row r="64" spans="1:4" x14ac:dyDescent="0.25">
      <c r="A64" s="5">
        <v>5</v>
      </c>
      <c r="B64" s="5" t="s">
        <v>510</v>
      </c>
      <c r="C64" s="9" t="s">
        <v>511</v>
      </c>
      <c r="D64" s="5" t="s">
        <v>479</v>
      </c>
    </row>
    <row r="65" spans="1:4" x14ac:dyDescent="0.25">
      <c r="A65" s="5">
        <v>5</v>
      </c>
      <c r="B65" s="5" t="s">
        <v>512</v>
      </c>
      <c r="C65" s="9" t="s">
        <v>513</v>
      </c>
      <c r="D65" s="5" t="s">
        <v>479</v>
      </c>
    </row>
    <row r="66" spans="1:4" x14ac:dyDescent="0.25">
      <c r="A66" s="5">
        <v>6</v>
      </c>
      <c r="B66" s="5" t="s">
        <v>477</v>
      </c>
      <c r="C66" s="9" t="s">
        <v>478</v>
      </c>
      <c r="D66" s="5" t="s">
        <v>479</v>
      </c>
    </row>
    <row r="67" spans="1:4" x14ac:dyDescent="0.25">
      <c r="A67" s="5">
        <v>6</v>
      </c>
      <c r="B67" s="5" t="s">
        <v>480</v>
      </c>
      <c r="C67" s="9" t="s">
        <v>481</v>
      </c>
      <c r="D67" s="5" t="s">
        <v>479</v>
      </c>
    </row>
    <row r="68" spans="1:4" x14ac:dyDescent="0.25">
      <c r="A68" s="5">
        <v>6</v>
      </c>
      <c r="B68" s="5" t="s">
        <v>482</v>
      </c>
      <c r="C68" s="9" t="s">
        <v>483</v>
      </c>
      <c r="D68" s="5" t="s">
        <v>479</v>
      </c>
    </row>
    <row r="69" spans="1:4" x14ac:dyDescent="0.25">
      <c r="A69" s="5">
        <v>6</v>
      </c>
      <c r="B69" s="5" t="s">
        <v>482</v>
      </c>
      <c r="C69" s="9" t="s">
        <v>484</v>
      </c>
      <c r="D69" s="5" t="s">
        <v>479</v>
      </c>
    </row>
    <row r="70" spans="1:4" x14ac:dyDescent="0.25">
      <c r="A70" s="5">
        <v>6</v>
      </c>
      <c r="B70" s="5" t="s">
        <v>485</v>
      </c>
      <c r="C70" s="9" t="s">
        <v>486</v>
      </c>
      <c r="D70" s="5" t="s">
        <v>479</v>
      </c>
    </row>
    <row r="71" spans="1:4" x14ac:dyDescent="0.25">
      <c r="A71" s="5">
        <v>6</v>
      </c>
      <c r="B71" s="5" t="s">
        <v>487</v>
      </c>
      <c r="C71" s="9" t="s">
        <v>488</v>
      </c>
      <c r="D71" s="5" t="s">
        <v>479</v>
      </c>
    </row>
    <row r="72" spans="1:4" x14ac:dyDescent="0.25">
      <c r="A72" s="5">
        <v>6</v>
      </c>
      <c r="B72" s="5" t="s">
        <v>489</v>
      </c>
      <c r="C72" s="9" t="s">
        <v>490</v>
      </c>
      <c r="D72" s="5" t="s">
        <v>479</v>
      </c>
    </row>
    <row r="73" spans="1:4" x14ac:dyDescent="0.25">
      <c r="A73" s="5">
        <v>6</v>
      </c>
      <c r="B73" s="5" t="s">
        <v>491</v>
      </c>
      <c r="C73" s="9" t="s">
        <v>492</v>
      </c>
      <c r="D73" s="5" t="s">
        <v>479</v>
      </c>
    </row>
    <row r="74" spans="1:4" x14ac:dyDescent="0.25">
      <c r="A74" s="5">
        <v>6</v>
      </c>
      <c r="B74" s="5" t="s">
        <v>493</v>
      </c>
      <c r="C74" s="9" t="s">
        <v>494</v>
      </c>
      <c r="D74" s="5" t="s">
        <v>479</v>
      </c>
    </row>
    <row r="75" spans="1:4" x14ac:dyDescent="0.25">
      <c r="A75" s="5">
        <v>6</v>
      </c>
      <c r="B75" s="5" t="s">
        <v>495</v>
      </c>
      <c r="C75" s="9" t="s">
        <v>496</v>
      </c>
      <c r="D75" s="5" t="s">
        <v>479</v>
      </c>
    </row>
    <row r="76" spans="1:4" x14ac:dyDescent="0.25">
      <c r="A76" s="5">
        <v>6</v>
      </c>
      <c r="B76" s="5" t="s">
        <v>497</v>
      </c>
      <c r="C76" s="9" t="s">
        <v>498</v>
      </c>
      <c r="D76" s="5" t="s">
        <v>479</v>
      </c>
    </row>
    <row r="77" spans="1:4" x14ac:dyDescent="0.25">
      <c r="A77" s="5">
        <v>6</v>
      </c>
      <c r="B77" s="5" t="s">
        <v>482</v>
      </c>
      <c r="C77" s="9" t="s">
        <v>499</v>
      </c>
      <c r="D77" s="5" t="s">
        <v>479</v>
      </c>
    </row>
    <row r="78" spans="1:4" x14ac:dyDescent="0.25">
      <c r="A78" s="5">
        <v>6</v>
      </c>
      <c r="B78" s="5" t="s">
        <v>482</v>
      </c>
      <c r="C78" s="9" t="s">
        <v>500</v>
      </c>
      <c r="D78" s="5" t="s">
        <v>479</v>
      </c>
    </row>
    <row r="79" spans="1:4" x14ac:dyDescent="0.25">
      <c r="A79" s="5">
        <v>6</v>
      </c>
      <c r="B79" s="5" t="s">
        <v>482</v>
      </c>
      <c r="C79" s="9" t="s">
        <v>501</v>
      </c>
      <c r="D79" s="5" t="s">
        <v>479</v>
      </c>
    </row>
    <row r="80" spans="1:4" x14ac:dyDescent="0.25">
      <c r="A80" s="5">
        <v>6</v>
      </c>
      <c r="B80" s="5" t="s">
        <v>502</v>
      </c>
      <c r="C80" s="9" t="s">
        <v>503</v>
      </c>
      <c r="D80" s="5" t="s">
        <v>479</v>
      </c>
    </row>
    <row r="81" spans="1:4" x14ac:dyDescent="0.25">
      <c r="A81" s="5">
        <v>6</v>
      </c>
      <c r="B81" s="5" t="s">
        <v>504</v>
      </c>
      <c r="C81" s="9" t="s">
        <v>505</v>
      </c>
      <c r="D81" s="5" t="s">
        <v>479</v>
      </c>
    </row>
    <row r="82" spans="1:4" x14ac:dyDescent="0.25">
      <c r="A82" s="5">
        <v>6</v>
      </c>
      <c r="B82" s="5" t="s">
        <v>506</v>
      </c>
      <c r="C82" s="9" t="s">
        <v>507</v>
      </c>
      <c r="D82" s="5" t="s">
        <v>479</v>
      </c>
    </row>
    <row r="83" spans="1:4" x14ac:dyDescent="0.25">
      <c r="A83" s="5">
        <v>6</v>
      </c>
      <c r="B83" s="5" t="s">
        <v>508</v>
      </c>
      <c r="C83" s="9" t="s">
        <v>509</v>
      </c>
      <c r="D83" s="5" t="s">
        <v>479</v>
      </c>
    </row>
    <row r="84" spans="1:4" x14ac:dyDescent="0.25">
      <c r="A84" s="5">
        <v>6</v>
      </c>
      <c r="B84" s="5" t="s">
        <v>510</v>
      </c>
      <c r="C84" s="9" t="s">
        <v>511</v>
      </c>
      <c r="D84" s="5" t="s">
        <v>479</v>
      </c>
    </row>
    <row r="85" spans="1:4" x14ac:dyDescent="0.25">
      <c r="A85" s="5">
        <v>6</v>
      </c>
      <c r="B85" s="5" t="s">
        <v>512</v>
      </c>
      <c r="C85" s="9" t="s">
        <v>513</v>
      </c>
      <c r="D85" s="5" t="s">
        <v>479</v>
      </c>
    </row>
    <row r="86" spans="1:4" x14ac:dyDescent="0.25">
      <c r="A86" s="5">
        <v>7</v>
      </c>
      <c r="B86" s="5" t="s">
        <v>477</v>
      </c>
      <c r="C86" s="9" t="s">
        <v>478</v>
      </c>
      <c r="D86" s="5" t="s">
        <v>479</v>
      </c>
    </row>
    <row r="87" spans="1:4" x14ac:dyDescent="0.25">
      <c r="A87" s="5">
        <v>7</v>
      </c>
      <c r="B87" s="5" t="s">
        <v>480</v>
      </c>
      <c r="C87" s="9" t="s">
        <v>481</v>
      </c>
      <c r="D87" s="5" t="s">
        <v>479</v>
      </c>
    </row>
    <row r="88" spans="1:4" x14ac:dyDescent="0.25">
      <c r="A88" s="5">
        <v>7</v>
      </c>
      <c r="B88" s="5" t="s">
        <v>482</v>
      </c>
      <c r="C88" s="9" t="s">
        <v>483</v>
      </c>
      <c r="D88" s="5" t="s">
        <v>479</v>
      </c>
    </row>
    <row r="89" spans="1:4" x14ac:dyDescent="0.25">
      <c r="A89" s="5">
        <v>7</v>
      </c>
      <c r="B89" s="5" t="s">
        <v>482</v>
      </c>
      <c r="C89" s="9" t="s">
        <v>484</v>
      </c>
      <c r="D89" s="5" t="s">
        <v>479</v>
      </c>
    </row>
    <row r="90" spans="1:4" x14ac:dyDescent="0.25">
      <c r="A90" s="5">
        <v>7</v>
      </c>
      <c r="B90" s="5" t="s">
        <v>485</v>
      </c>
      <c r="C90" s="9" t="s">
        <v>486</v>
      </c>
      <c r="D90" s="5" t="s">
        <v>479</v>
      </c>
    </row>
    <row r="91" spans="1:4" x14ac:dyDescent="0.25">
      <c r="A91" s="5">
        <v>7</v>
      </c>
      <c r="B91" s="5" t="s">
        <v>487</v>
      </c>
      <c r="C91" s="9" t="s">
        <v>488</v>
      </c>
      <c r="D91" s="5" t="s">
        <v>479</v>
      </c>
    </row>
    <row r="92" spans="1:4" x14ac:dyDescent="0.25">
      <c r="A92" s="5">
        <v>7</v>
      </c>
      <c r="B92" s="5" t="s">
        <v>489</v>
      </c>
      <c r="C92" s="9" t="s">
        <v>490</v>
      </c>
      <c r="D92" s="5" t="s">
        <v>479</v>
      </c>
    </row>
    <row r="93" spans="1:4" x14ac:dyDescent="0.25">
      <c r="A93" s="5">
        <v>7</v>
      </c>
      <c r="B93" s="5" t="s">
        <v>491</v>
      </c>
      <c r="C93" s="9" t="s">
        <v>492</v>
      </c>
      <c r="D93" s="5" t="s">
        <v>479</v>
      </c>
    </row>
    <row r="94" spans="1:4" x14ac:dyDescent="0.25">
      <c r="A94" s="5">
        <v>7</v>
      </c>
      <c r="B94" s="5" t="s">
        <v>493</v>
      </c>
      <c r="C94" s="9" t="s">
        <v>494</v>
      </c>
      <c r="D94" s="5" t="s">
        <v>479</v>
      </c>
    </row>
    <row r="95" spans="1:4" x14ac:dyDescent="0.25">
      <c r="A95" s="5">
        <v>7</v>
      </c>
      <c r="B95" s="5" t="s">
        <v>495</v>
      </c>
      <c r="C95" s="9" t="s">
        <v>496</v>
      </c>
      <c r="D95" s="5" t="s">
        <v>479</v>
      </c>
    </row>
    <row r="96" spans="1:4" x14ac:dyDescent="0.25">
      <c r="A96" s="5">
        <v>7</v>
      </c>
      <c r="B96" s="5" t="s">
        <v>497</v>
      </c>
      <c r="C96" s="9" t="s">
        <v>498</v>
      </c>
      <c r="D96" s="5" t="s">
        <v>479</v>
      </c>
    </row>
    <row r="97" spans="1:4" x14ac:dyDescent="0.25">
      <c r="A97" s="5">
        <v>7</v>
      </c>
      <c r="B97" s="5" t="s">
        <v>482</v>
      </c>
      <c r="C97" s="9" t="s">
        <v>499</v>
      </c>
      <c r="D97" s="5" t="s">
        <v>479</v>
      </c>
    </row>
    <row r="98" spans="1:4" x14ac:dyDescent="0.25">
      <c r="A98" s="5">
        <v>7</v>
      </c>
      <c r="B98" s="5" t="s">
        <v>482</v>
      </c>
      <c r="C98" s="9" t="s">
        <v>500</v>
      </c>
      <c r="D98" s="5" t="s">
        <v>479</v>
      </c>
    </row>
    <row r="99" spans="1:4" x14ac:dyDescent="0.25">
      <c r="A99" s="5">
        <v>7</v>
      </c>
      <c r="B99" s="5" t="s">
        <v>482</v>
      </c>
      <c r="C99" s="9" t="s">
        <v>501</v>
      </c>
      <c r="D99" s="5" t="s">
        <v>479</v>
      </c>
    </row>
    <row r="100" spans="1:4" x14ac:dyDescent="0.25">
      <c r="A100" s="5">
        <v>7</v>
      </c>
      <c r="B100" s="5" t="s">
        <v>502</v>
      </c>
      <c r="C100" s="9" t="s">
        <v>503</v>
      </c>
      <c r="D100" s="5" t="s">
        <v>479</v>
      </c>
    </row>
    <row r="101" spans="1:4" x14ac:dyDescent="0.25">
      <c r="A101" s="5">
        <v>7</v>
      </c>
      <c r="B101" s="5" t="s">
        <v>504</v>
      </c>
      <c r="C101" s="9" t="s">
        <v>505</v>
      </c>
      <c r="D101" s="5" t="s">
        <v>479</v>
      </c>
    </row>
    <row r="102" spans="1:4" x14ac:dyDescent="0.25">
      <c r="A102" s="5">
        <v>7</v>
      </c>
      <c r="B102" s="5" t="s">
        <v>506</v>
      </c>
      <c r="C102" s="9" t="s">
        <v>507</v>
      </c>
      <c r="D102" s="5" t="s">
        <v>479</v>
      </c>
    </row>
    <row r="103" spans="1:4" x14ac:dyDescent="0.25">
      <c r="A103" s="5">
        <v>7</v>
      </c>
      <c r="B103" s="5" t="s">
        <v>508</v>
      </c>
      <c r="C103" s="9" t="s">
        <v>509</v>
      </c>
      <c r="D103" s="5" t="s">
        <v>479</v>
      </c>
    </row>
    <row r="104" spans="1:4" x14ac:dyDescent="0.25">
      <c r="A104" s="5">
        <v>7</v>
      </c>
      <c r="B104" s="5" t="s">
        <v>510</v>
      </c>
      <c r="C104" s="9" t="s">
        <v>511</v>
      </c>
      <c r="D104" s="5" t="s">
        <v>479</v>
      </c>
    </row>
    <row r="105" spans="1:4" x14ac:dyDescent="0.25">
      <c r="A105" s="5">
        <v>7</v>
      </c>
      <c r="B105" s="5" t="s">
        <v>512</v>
      </c>
      <c r="C105" s="9" t="s">
        <v>513</v>
      </c>
      <c r="D105" s="5" t="s">
        <v>479</v>
      </c>
    </row>
    <row r="106" spans="1:4" x14ac:dyDescent="0.25">
      <c r="A106" s="5">
        <v>8</v>
      </c>
      <c r="B106" s="5" t="s">
        <v>514</v>
      </c>
      <c r="C106" s="5" t="s">
        <v>514</v>
      </c>
      <c r="D106" s="5" t="s">
        <v>514</v>
      </c>
    </row>
    <row r="107" spans="1:4" x14ac:dyDescent="0.25">
      <c r="A107" s="5">
        <v>9</v>
      </c>
      <c r="B107" s="5" t="s">
        <v>514</v>
      </c>
      <c r="C107" s="5" t="s">
        <v>514</v>
      </c>
      <c r="D107" s="5" t="s">
        <v>514</v>
      </c>
    </row>
    <row r="108" spans="1:4" x14ac:dyDescent="0.25">
      <c r="A108" s="5">
        <v>10</v>
      </c>
      <c r="B108" s="5" t="s">
        <v>477</v>
      </c>
      <c r="C108" s="9" t="s">
        <v>478</v>
      </c>
      <c r="D108" s="5" t="s">
        <v>479</v>
      </c>
    </row>
    <row r="109" spans="1:4" x14ac:dyDescent="0.25">
      <c r="A109" s="5">
        <v>10</v>
      </c>
      <c r="B109" s="5" t="s">
        <v>480</v>
      </c>
      <c r="C109" s="9" t="s">
        <v>481</v>
      </c>
      <c r="D109" s="5" t="s">
        <v>479</v>
      </c>
    </row>
    <row r="110" spans="1:4" x14ac:dyDescent="0.25">
      <c r="A110" s="5">
        <v>10</v>
      </c>
      <c r="B110" s="5" t="s">
        <v>482</v>
      </c>
      <c r="C110" s="9" t="s">
        <v>483</v>
      </c>
      <c r="D110" s="5" t="s">
        <v>479</v>
      </c>
    </row>
    <row r="111" spans="1:4" x14ac:dyDescent="0.25">
      <c r="A111" s="5">
        <v>10</v>
      </c>
      <c r="B111" s="5" t="s">
        <v>482</v>
      </c>
      <c r="C111" s="9" t="s">
        <v>484</v>
      </c>
      <c r="D111" s="5" t="s">
        <v>479</v>
      </c>
    </row>
    <row r="112" spans="1:4" x14ac:dyDescent="0.25">
      <c r="A112" s="5">
        <v>10</v>
      </c>
      <c r="B112" s="5" t="s">
        <v>485</v>
      </c>
      <c r="C112" s="9" t="s">
        <v>486</v>
      </c>
      <c r="D112" s="5" t="s">
        <v>479</v>
      </c>
    </row>
    <row r="113" spans="1:4" x14ac:dyDescent="0.25">
      <c r="A113" s="5">
        <v>10</v>
      </c>
      <c r="B113" s="5" t="s">
        <v>487</v>
      </c>
      <c r="C113" s="9" t="s">
        <v>488</v>
      </c>
      <c r="D113" s="5" t="s">
        <v>479</v>
      </c>
    </row>
    <row r="114" spans="1:4" x14ac:dyDescent="0.25">
      <c r="A114" s="5">
        <v>10</v>
      </c>
      <c r="B114" s="5" t="s">
        <v>489</v>
      </c>
      <c r="C114" s="9" t="s">
        <v>490</v>
      </c>
      <c r="D114" s="5" t="s">
        <v>479</v>
      </c>
    </row>
    <row r="115" spans="1:4" x14ac:dyDescent="0.25">
      <c r="A115" s="5">
        <v>10</v>
      </c>
      <c r="B115" s="5" t="s">
        <v>491</v>
      </c>
      <c r="C115" s="9" t="s">
        <v>492</v>
      </c>
      <c r="D115" s="5" t="s">
        <v>479</v>
      </c>
    </row>
    <row r="116" spans="1:4" x14ac:dyDescent="0.25">
      <c r="A116" s="5">
        <v>10</v>
      </c>
      <c r="B116" s="5" t="s">
        <v>493</v>
      </c>
      <c r="C116" s="9" t="s">
        <v>494</v>
      </c>
      <c r="D116" s="5" t="s">
        <v>479</v>
      </c>
    </row>
    <row r="117" spans="1:4" x14ac:dyDescent="0.25">
      <c r="A117" s="5">
        <v>10</v>
      </c>
      <c r="B117" s="5" t="s">
        <v>495</v>
      </c>
      <c r="C117" s="9" t="s">
        <v>496</v>
      </c>
      <c r="D117" s="5" t="s">
        <v>479</v>
      </c>
    </row>
    <row r="118" spans="1:4" x14ac:dyDescent="0.25">
      <c r="A118" s="5">
        <v>10</v>
      </c>
      <c r="B118" s="5" t="s">
        <v>497</v>
      </c>
      <c r="C118" s="9" t="s">
        <v>498</v>
      </c>
      <c r="D118" s="5" t="s">
        <v>479</v>
      </c>
    </row>
    <row r="119" spans="1:4" x14ac:dyDescent="0.25">
      <c r="A119" s="5">
        <v>10</v>
      </c>
      <c r="B119" s="5" t="s">
        <v>482</v>
      </c>
      <c r="C119" s="9" t="s">
        <v>499</v>
      </c>
      <c r="D119" s="5" t="s">
        <v>479</v>
      </c>
    </row>
    <row r="120" spans="1:4" x14ac:dyDescent="0.25">
      <c r="A120" s="5">
        <v>10</v>
      </c>
      <c r="B120" s="5" t="s">
        <v>482</v>
      </c>
      <c r="C120" s="9" t="s">
        <v>500</v>
      </c>
      <c r="D120" s="5" t="s">
        <v>479</v>
      </c>
    </row>
    <row r="121" spans="1:4" x14ac:dyDescent="0.25">
      <c r="A121" s="5">
        <v>10</v>
      </c>
      <c r="B121" s="5" t="s">
        <v>482</v>
      </c>
      <c r="C121" s="9" t="s">
        <v>501</v>
      </c>
      <c r="D121" s="5" t="s">
        <v>479</v>
      </c>
    </row>
    <row r="122" spans="1:4" x14ac:dyDescent="0.25">
      <c r="A122" s="5">
        <v>10</v>
      </c>
      <c r="B122" s="5" t="s">
        <v>502</v>
      </c>
      <c r="C122" s="9" t="s">
        <v>503</v>
      </c>
      <c r="D122" s="5" t="s">
        <v>479</v>
      </c>
    </row>
    <row r="123" spans="1:4" x14ac:dyDescent="0.25">
      <c r="A123" s="5">
        <v>10</v>
      </c>
      <c r="B123" s="5" t="s">
        <v>504</v>
      </c>
      <c r="C123" s="9" t="s">
        <v>505</v>
      </c>
      <c r="D123" s="5" t="s">
        <v>479</v>
      </c>
    </row>
    <row r="124" spans="1:4" x14ac:dyDescent="0.25">
      <c r="A124" s="5">
        <v>10</v>
      </c>
      <c r="B124" s="5" t="s">
        <v>506</v>
      </c>
      <c r="C124" s="9" t="s">
        <v>507</v>
      </c>
      <c r="D124" s="5" t="s">
        <v>479</v>
      </c>
    </row>
    <row r="125" spans="1:4" x14ac:dyDescent="0.25">
      <c r="A125" s="5">
        <v>10</v>
      </c>
      <c r="B125" s="5" t="s">
        <v>508</v>
      </c>
      <c r="C125" s="9" t="s">
        <v>509</v>
      </c>
      <c r="D125" s="5" t="s">
        <v>479</v>
      </c>
    </row>
    <row r="126" spans="1:4" x14ac:dyDescent="0.25">
      <c r="A126" s="5">
        <v>10</v>
      </c>
      <c r="B126" s="5" t="s">
        <v>510</v>
      </c>
      <c r="C126" s="9" t="s">
        <v>511</v>
      </c>
      <c r="D126" s="5" t="s">
        <v>479</v>
      </c>
    </row>
    <row r="127" spans="1:4" x14ac:dyDescent="0.25">
      <c r="A127" s="5">
        <v>10</v>
      </c>
      <c r="B127" s="5" t="s">
        <v>512</v>
      </c>
      <c r="C127" s="9" t="s">
        <v>513</v>
      </c>
      <c r="D127" s="5" t="s">
        <v>479</v>
      </c>
    </row>
    <row r="128" spans="1:4" x14ac:dyDescent="0.25">
      <c r="A128" s="5">
        <v>11</v>
      </c>
      <c r="B128" s="5" t="s">
        <v>477</v>
      </c>
      <c r="C128" s="9" t="s">
        <v>478</v>
      </c>
      <c r="D128" s="5" t="s">
        <v>479</v>
      </c>
    </row>
    <row r="129" spans="1:4" x14ac:dyDescent="0.25">
      <c r="A129" s="5">
        <v>11</v>
      </c>
      <c r="B129" s="5" t="s">
        <v>480</v>
      </c>
      <c r="C129" s="9" t="s">
        <v>481</v>
      </c>
      <c r="D129" s="5" t="s">
        <v>479</v>
      </c>
    </row>
    <row r="130" spans="1:4" x14ac:dyDescent="0.25">
      <c r="A130" s="5">
        <v>11</v>
      </c>
      <c r="B130" s="5" t="s">
        <v>482</v>
      </c>
      <c r="C130" s="9" t="s">
        <v>483</v>
      </c>
      <c r="D130" s="5" t="s">
        <v>479</v>
      </c>
    </row>
    <row r="131" spans="1:4" x14ac:dyDescent="0.25">
      <c r="A131" s="5">
        <v>11</v>
      </c>
      <c r="B131" s="5" t="s">
        <v>482</v>
      </c>
      <c r="C131" s="9" t="s">
        <v>484</v>
      </c>
      <c r="D131" s="5" t="s">
        <v>479</v>
      </c>
    </row>
    <row r="132" spans="1:4" x14ac:dyDescent="0.25">
      <c r="A132" s="5">
        <v>11</v>
      </c>
      <c r="B132" s="5" t="s">
        <v>485</v>
      </c>
      <c r="C132" s="9" t="s">
        <v>486</v>
      </c>
      <c r="D132" s="5" t="s">
        <v>479</v>
      </c>
    </row>
    <row r="133" spans="1:4" x14ac:dyDescent="0.25">
      <c r="A133" s="5">
        <v>11</v>
      </c>
      <c r="B133" s="5" t="s">
        <v>487</v>
      </c>
      <c r="C133" s="9" t="s">
        <v>488</v>
      </c>
      <c r="D133" s="5" t="s">
        <v>479</v>
      </c>
    </row>
    <row r="134" spans="1:4" x14ac:dyDescent="0.25">
      <c r="A134" s="5">
        <v>11</v>
      </c>
      <c r="B134" s="5" t="s">
        <v>489</v>
      </c>
      <c r="C134" s="9" t="s">
        <v>490</v>
      </c>
      <c r="D134" s="5" t="s">
        <v>479</v>
      </c>
    </row>
    <row r="135" spans="1:4" x14ac:dyDescent="0.25">
      <c r="A135" s="5">
        <v>11</v>
      </c>
      <c r="B135" s="5" t="s">
        <v>491</v>
      </c>
      <c r="C135" s="9" t="s">
        <v>492</v>
      </c>
      <c r="D135" s="5" t="s">
        <v>479</v>
      </c>
    </row>
    <row r="136" spans="1:4" x14ac:dyDescent="0.25">
      <c r="A136" s="5">
        <v>11</v>
      </c>
      <c r="B136" s="5" t="s">
        <v>493</v>
      </c>
      <c r="C136" s="9" t="s">
        <v>494</v>
      </c>
      <c r="D136" s="5" t="s">
        <v>479</v>
      </c>
    </row>
    <row r="137" spans="1:4" x14ac:dyDescent="0.25">
      <c r="A137" s="5">
        <v>11</v>
      </c>
      <c r="B137" s="5" t="s">
        <v>495</v>
      </c>
      <c r="C137" s="9" t="s">
        <v>496</v>
      </c>
      <c r="D137" s="5" t="s">
        <v>479</v>
      </c>
    </row>
    <row r="138" spans="1:4" x14ac:dyDescent="0.25">
      <c r="A138" s="5">
        <v>11</v>
      </c>
      <c r="B138" s="5" t="s">
        <v>497</v>
      </c>
      <c r="C138" s="9" t="s">
        <v>498</v>
      </c>
      <c r="D138" s="5" t="s">
        <v>479</v>
      </c>
    </row>
    <row r="139" spans="1:4" x14ac:dyDescent="0.25">
      <c r="A139" s="5">
        <v>11</v>
      </c>
      <c r="B139" s="5" t="s">
        <v>482</v>
      </c>
      <c r="C139" s="9" t="s">
        <v>499</v>
      </c>
      <c r="D139" s="5" t="s">
        <v>479</v>
      </c>
    </row>
    <row r="140" spans="1:4" x14ac:dyDescent="0.25">
      <c r="A140" s="5">
        <v>11</v>
      </c>
      <c r="B140" s="5" t="s">
        <v>482</v>
      </c>
      <c r="C140" s="9" t="s">
        <v>500</v>
      </c>
      <c r="D140" s="5" t="s">
        <v>479</v>
      </c>
    </row>
    <row r="141" spans="1:4" x14ac:dyDescent="0.25">
      <c r="A141" s="5">
        <v>11</v>
      </c>
      <c r="B141" s="5" t="s">
        <v>482</v>
      </c>
      <c r="C141" s="9" t="s">
        <v>501</v>
      </c>
      <c r="D141" s="5" t="s">
        <v>479</v>
      </c>
    </row>
    <row r="142" spans="1:4" x14ac:dyDescent="0.25">
      <c r="A142" s="5">
        <v>11</v>
      </c>
      <c r="B142" s="5" t="s">
        <v>502</v>
      </c>
      <c r="C142" s="9" t="s">
        <v>503</v>
      </c>
      <c r="D142" s="5" t="s">
        <v>479</v>
      </c>
    </row>
    <row r="143" spans="1:4" x14ac:dyDescent="0.25">
      <c r="A143" s="5">
        <v>11</v>
      </c>
      <c r="B143" s="5" t="s">
        <v>504</v>
      </c>
      <c r="C143" s="9" t="s">
        <v>505</v>
      </c>
      <c r="D143" s="5" t="s">
        <v>479</v>
      </c>
    </row>
    <row r="144" spans="1:4" x14ac:dyDescent="0.25">
      <c r="A144" s="5">
        <v>11</v>
      </c>
      <c r="B144" s="5" t="s">
        <v>506</v>
      </c>
      <c r="C144" s="9" t="s">
        <v>507</v>
      </c>
      <c r="D144" s="5" t="s">
        <v>479</v>
      </c>
    </row>
    <row r="145" spans="1:4" x14ac:dyDescent="0.25">
      <c r="A145" s="5">
        <v>11</v>
      </c>
      <c r="B145" s="5" t="s">
        <v>508</v>
      </c>
      <c r="C145" s="9" t="s">
        <v>509</v>
      </c>
      <c r="D145" s="5" t="s">
        <v>479</v>
      </c>
    </row>
    <row r="146" spans="1:4" x14ac:dyDescent="0.25">
      <c r="A146" s="5">
        <v>11</v>
      </c>
      <c r="B146" s="5" t="s">
        <v>510</v>
      </c>
      <c r="C146" s="9" t="s">
        <v>511</v>
      </c>
      <c r="D146" s="5" t="s">
        <v>479</v>
      </c>
    </row>
    <row r="147" spans="1:4" x14ac:dyDescent="0.25">
      <c r="A147" s="5">
        <v>11</v>
      </c>
      <c r="B147" s="5" t="s">
        <v>512</v>
      </c>
      <c r="C147" s="9" t="s">
        <v>513</v>
      </c>
      <c r="D147" s="5" t="s">
        <v>479</v>
      </c>
    </row>
    <row r="148" spans="1:4" x14ac:dyDescent="0.25">
      <c r="A148" s="5">
        <v>12</v>
      </c>
      <c r="B148" s="5" t="s">
        <v>477</v>
      </c>
      <c r="C148" s="9" t="s">
        <v>478</v>
      </c>
      <c r="D148" s="5" t="s">
        <v>479</v>
      </c>
    </row>
    <row r="149" spans="1:4" x14ac:dyDescent="0.25">
      <c r="A149" s="5">
        <v>12</v>
      </c>
      <c r="B149" s="5" t="s">
        <v>480</v>
      </c>
      <c r="C149" s="9" t="s">
        <v>481</v>
      </c>
      <c r="D149" s="5" t="s">
        <v>479</v>
      </c>
    </row>
    <row r="150" spans="1:4" x14ac:dyDescent="0.25">
      <c r="A150" s="5">
        <v>12</v>
      </c>
      <c r="B150" s="5" t="s">
        <v>482</v>
      </c>
      <c r="C150" s="9" t="s">
        <v>483</v>
      </c>
      <c r="D150" s="5" t="s">
        <v>479</v>
      </c>
    </row>
    <row r="151" spans="1:4" x14ac:dyDescent="0.25">
      <c r="A151" s="5">
        <v>12</v>
      </c>
      <c r="B151" s="5" t="s">
        <v>482</v>
      </c>
      <c r="C151" s="9" t="s">
        <v>484</v>
      </c>
      <c r="D151" s="5" t="s">
        <v>479</v>
      </c>
    </row>
    <row r="152" spans="1:4" x14ac:dyDescent="0.25">
      <c r="A152" s="5">
        <v>12</v>
      </c>
      <c r="B152" s="5" t="s">
        <v>485</v>
      </c>
      <c r="C152" s="9" t="s">
        <v>486</v>
      </c>
      <c r="D152" s="5" t="s">
        <v>479</v>
      </c>
    </row>
    <row r="153" spans="1:4" x14ac:dyDescent="0.25">
      <c r="A153" s="5">
        <v>12</v>
      </c>
      <c r="B153" s="5" t="s">
        <v>487</v>
      </c>
      <c r="C153" s="9" t="s">
        <v>488</v>
      </c>
      <c r="D153" s="5" t="s">
        <v>479</v>
      </c>
    </row>
    <row r="154" spans="1:4" x14ac:dyDescent="0.25">
      <c r="A154" s="5">
        <v>12</v>
      </c>
      <c r="B154" s="5" t="s">
        <v>489</v>
      </c>
      <c r="C154" s="9" t="s">
        <v>490</v>
      </c>
      <c r="D154" s="5" t="s">
        <v>479</v>
      </c>
    </row>
    <row r="155" spans="1:4" x14ac:dyDescent="0.25">
      <c r="A155" s="5">
        <v>12</v>
      </c>
      <c r="B155" s="5" t="s">
        <v>491</v>
      </c>
      <c r="C155" s="9" t="s">
        <v>492</v>
      </c>
      <c r="D155" s="5" t="s">
        <v>479</v>
      </c>
    </row>
    <row r="156" spans="1:4" x14ac:dyDescent="0.25">
      <c r="A156" s="5">
        <v>12</v>
      </c>
      <c r="B156" s="5" t="s">
        <v>493</v>
      </c>
      <c r="C156" s="9" t="s">
        <v>494</v>
      </c>
      <c r="D156" s="5" t="s">
        <v>479</v>
      </c>
    </row>
    <row r="157" spans="1:4" x14ac:dyDescent="0.25">
      <c r="A157" s="5">
        <v>12</v>
      </c>
      <c r="B157" s="5" t="s">
        <v>495</v>
      </c>
      <c r="C157" s="9" t="s">
        <v>496</v>
      </c>
      <c r="D157" s="5" t="s">
        <v>479</v>
      </c>
    </row>
    <row r="158" spans="1:4" x14ac:dyDescent="0.25">
      <c r="A158" s="5">
        <v>12</v>
      </c>
      <c r="B158" s="5" t="s">
        <v>497</v>
      </c>
      <c r="C158" s="9" t="s">
        <v>498</v>
      </c>
      <c r="D158" s="5" t="s">
        <v>479</v>
      </c>
    </row>
    <row r="159" spans="1:4" x14ac:dyDescent="0.25">
      <c r="A159" s="5">
        <v>12</v>
      </c>
      <c r="B159" s="5" t="s">
        <v>482</v>
      </c>
      <c r="C159" s="9" t="s">
        <v>499</v>
      </c>
      <c r="D159" s="5" t="s">
        <v>479</v>
      </c>
    </row>
    <row r="160" spans="1:4" x14ac:dyDescent="0.25">
      <c r="A160" s="5">
        <v>12</v>
      </c>
      <c r="B160" s="5" t="s">
        <v>482</v>
      </c>
      <c r="C160" s="9" t="s">
        <v>500</v>
      </c>
      <c r="D160" s="5" t="s">
        <v>479</v>
      </c>
    </row>
    <row r="161" spans="1:4" x14ac:dyDescent="0.25">
      <c r="A161" s="5">
        <v>12</v>
      </c>
      <c r="B161" s="5" t="s">
        <v>482</v>
      </c>
      <c r="C161" s="9" t="s">
        <v>501</v>
      </c>
      <c r="D161" s="5" t="s">
        <v>479</v>
      </c>
    </row>
    <row r="162" spans="1:4" x14ac:dyDescent="0.25">
      <c r="A162" s="5">
        <v>12</v>
      </c>
      <c r="B162" s="5" t="s">
        <v>502</v>
      </c>
      <c r="C162" s="9" t="s">
        <v>503</v>
      </c>
      <c r="D162" s="5" t="s">
        <v>479</v>
      </c>
    </row>
    <row r="163" spans="1:4" x14ac:dyDescent="0.25">
      <c r="A163" s="5">
        <v>12</v>
      </c>
      <c r="B163" s="5" t="s">
        <v>504</v>
      </c>
      <c r="C163" s="9" t="s">
        <v>505</v>
      </c>
      <c r="D163" s="5" t="s">
        <v>479</v>
      </c>
    </row>
    <row r="164" spans="1:4" x14ac:dyDescent="0.25">
      <c r="A164" s="5">
        <v>12</v>
      </c>
      <c r="B164" s="5" t="s">
        <v>506</v>
      </c>
      <c r="C164" s="9" t="s">
        <v>507</v>
      </c>
      <c r="D164" s="5" t="s">
        <v>479</v>
      </c>
    </row>
    <row r="165" spans="1:4" x14ac:dyDescent="0.25">
      <c r="A165" s="5">
        <v>12</v>
      </c>
      <c r="B165" s="5" t="s">
        <v>508</v>
      </c>
      <c r="C165" s="9" t="s">
        <v>509</v>
      </c>
      <c r="D165" s="5" t="s">
        <v>479</v>
      </c>
    </row>
    <row r="166" spans="1:4" x14ac:dyDescent="0.25">
      <c r="A166" s="5">
        <v>12</v>
      </c>
      <c r="B166" s="5" t="s">
        <v>510</v>
      </c>
      <c r="C166" s="9" t="s">
        <v>511</v>
      </c>
      <c r="D166" s="5" t="s">
        <v>479</v>
      </c>
    </row>
    <row r="167" spans="1:4" x14ac:dyDescent="0.25">
      <c r="A167" s="5">
        <v>12</v>
      </c>
      <c r="B167" s="5" t="s">
        <v>512</v>
      </c>
      <c r="C167" s="9" t="s">
        <v>513</v>
      </c>
      <c r="D167" s="5" t="s">
        <v>479</v>
      </c>
    </row>
    <row r="168" spans="1:4" x14ac:dyDescent="0.25">
      <c r="A168" s="5">
        <v>13</v>
      </c>
      <c r="B168" s="5" t="s">
        <v>477</v>
      </c>
      <c r="C168" s="9" t="s">
        <v>478</v>
      </c>
      <c r="D168" s="5" t="s">
        <v>479</v>
      </c>
    </row>
    <row r="169" spans="1:4" x14ac:dyDescent="0.25">
      <c r="A169" s="5">
        <v>13</v>
      </c>
      <c r="B169" s="5" t="s">
        <v>480</v>
      </c>
      <c r="C169" s="9" t="s">
        <v>481</v>
      </c>
      <c r="D169" s="5" t="s">
        <v>479</v>
      </c>
    </row>
    <row r="170" spans="1:4" x14ac:dyDescent="0.25">
      <c r="A170" s="5">
        <v>13</v>
      </c>
      <c r="B170" s="5" t="s">
        <v>482</v>
      </c>
      <c r="C170" s="9" t="s">
        <v>483</v>
      </c>
      <c r="D170" s="5" t="s">
        <v>479</v>
      </c>
    </row>
    <row r="171" spans="1:4" x14ac:dyDescent="0.25">
      <c r="A171" s="5">
        <v>13</v>
      </c>
      <c r="B171" s="5" t="s">
        <v>482</v>
      </c>
      <c r="C171" s="9" t="s">
        <v>484</v>
      </c>
      <c r="D171" s="5" t="s">
        <v>479</v>
      </c>
    </row>
    <row r="172" spans="1:4" x14ac:dyDescent="0.25">
      <c r="A172" s="5">
        <v>13</v>
      </c>
      <c r="B172" s="5" t="s">
        <v>485</v>
      </c>
      <c r="C172" s="9" t="s">
        <v>486</v>
      </c>
      <c r="D172" s="5" t="s">
        <v>479</v>
      </c>
    </row>
    <row r="173" spans="1:4" x14ac:dyDescent="0.25">
      <c r="A173" s="5">
        <v>13</v>
      </c>
      <c r="B173" s="5" t="s">
        <v>487</v>
      </c>
      <c r="C173" s="9" t="s">
        <v>488</v>
      </c>
      <c r="D173" s="5" t="s">
        <v>479</v>
      </c>
    </row>
    <row r="174" spans="1:4" x14ac:dyDescent="0.25">
      <c r="A174" s="5">
        <v>13</v>
      </c>
      <c r="B174" s="5" t="s">
        <v>489</v>
      </c>
      <c r="C174" s="9" t="s">
        <v>490</v>
      </c>
      <c r="D174" s="5" t="s">
        <v>479</v>
      </c>
    </row>
    <row r="175" spans="1:4" x14ac:dyDescent="0.25">
      <c r="A175" s="5">
        <v>13</v>
      </c>
      <c r="B175" s="5" t="s">
        <v>491</v>
      </c>
      <c r="C175" s="9" t="s">
        <v>492</v>
      </c>
      <c r="D175" s="5" t="s">
        <v>479</v>
      </c>
    </row>
    <row r="176" spans="1:4" x14ac:dyDescent="0.25">
      <c r="A176" s="5">
        <v>13</v>
      </c>
      <c r="B176" s="5" t="s">
        <v>493</v>
      </c>
      <c r="C176" s="9" t="s">
        <v>494</v>
      </c>
      <c r="D176" s="5" t="s">
        <v>479</v>
      </c>
    </row>
    <row r="177" spans="1:4" x14ac:dyDescent="0.25">
      <c r="A177" s="5">
        <v>13</v>
      </c>
      <c r="B177" s="5" t="s">
        <v>495</v>
      </c>
      <c r="C177" s="9" t="s">
        <v>496</v>
      </c>
      <c r="D177" s="5" t="s">
        <v>479</v>
      </c>
    </row>
    <row r="178" spans="1:4" x14ac:dyDescent="0.25">
      <c r="A178" s="5">
        <v>13</v>
      </c>
      <c r="B178" s="5" t="s">
        <v>497</v>
      </c>
      <c r="C178" s="9" t="s">
        <v>498</v>
      </c>
      <c r="D178" s="5" t="s">
        <v>479</v>
      </c>
    </row>
    <row r="179" spans="1:4" x14ac:dyDescent="0.25">
      <c r="A179" s="5">
        <v>13</v>
      </c>
      <c r="B179" s="5" t="s">
        <v>482</v>
      </c>
      <c r="C179" s="9" t="s">
        <v>499</v>
      </c>
      <c r="D179" s="5" t="s">
        <v>479</v>
      </c>
    </row>
    <row r="180" spans="1:4" x14ac:dyDescent="0.25">
      <c r="A180" s="5">
        <v>13</v>
      </c>
      <c r="B180" s="5" t="s">
        <v>482</v>
      </c>
      <c r="C180" s="9" t="s">
        <v>500</v>
      </c>
      <c r="D180" s="5" t="s">
        <v>479</v>
      </c>
    </row>
    <row r="181" spans="1:4" x14ac:dyDescent="0.25">
      <c r="A181" s="5">
        <v>13</v>
      </c>
      <c r="B181" s="5" t="s">
        <v>482</v>
      </c>
      <c r="C181" s="9" t="s">
        <v>501</v>
      </c>
      <c r="D181" s="5" t="s">
        <v>479</v>
      </c>
    </row>
    <row r="182" spans="1:4" x14ac:dyDescent="0.25">
      <c r="A182" s="5">
        <v>13</v>
      </c>
      <c r="B182" s="5" t="s">
        <v>502</v>
      </c>
      <c r="C182" s="9" t="s">
        <v>503</v>
      </c>
      <c r="D182" s="5" t="s">
        <v>479</v>
      </c>
    </row>
    <row r="183" spans="1:4" x14ac:dyDescent="0.25">
      <c r="A183" s="5">
        <v>13</v>
      </c>
      <c r="B183" s="5" t="s">
        <v>504</v>
      </c>
      <c r="C183" s="9" t="s">
        <v>505</v>
      </c>
      <c r="D183" s="5" t="s">
        <v>479</v>
      </c>
    </row>
    <row r="184" spans="1:4" x14ac:dyDescent="0.25">
      <c r="A184" s="5">
        <v>13</v>
      </c>
      <c r="B184" s="5" t="s">
        <v>506</v>
      </c>
      <c r="C184" s="9" t="s">
        <v>507</v>
      </c>
      <c r="D184" s="5" t="s">
        <v>479</v>
      </c>
    </row>
    <row r="185" spans="1:4" x14ac:dyDescent="0.25">
      <c r="A185" s="5">
        <v>13</v>
      </c>
      <c r="B185" s="5" t="s">
        <v>508</v>
      </c>
      <c r="C185" s="9" t="s">
        <v>509</v>
      </c>
      <c r="D185" s="5" t="s">
        <v>479</v>
      </c>
    </row>
    <row r="186" spans="1:4" x14ac:dyDescent="0.25">
      <c r="A186" s="5">
        <v>13</v>
      </c>
      <c r="B186" s="5" t="s">
        <v>510</v>
      </c>
      <c r="C186" s="9" t="s">
        <v>511</v>
      </c>
      <c r="D186" s="5" t="s">
        <v>479</v>
      </c>
    </row>
    <row r="187" spans="1:4" x14ac:dyDescent="0.25">
      <c r="A187" s="5">
        <v>13</v>
      </c>
      <c r="B187" s="5" t="s">
        <v>512</v>
      </c>
      <c r="C187" s="9" t="s">
        <v>513</v>
      </c>
      <c r="D187" s="5" t="s">
        <v>479</v>
      </c>
    </row>
    <row r="188" spans="1:4" x14ac:dyDescent="0.25">
      <c r="A188" s="5">
        <v>14</v>
      </c>
      <c r="B188" s="9" t="s">
        <v>515</v>
      </c>
      <c r="C188" s="18"/>
      <c r="D188" s="5" t="s">
        <v>479</v>
      </c>
    </row>
    <row r="189" spans="1:4" x14ac:dyDescent="0.25">
      <c r="A189" s="5">
        <v>15</v>
      </c>
      <c r="B189" s="9" t="s">
        <v>515</v>
      </c>
      <c r="C189" s="18"/>
      <c r="D189" s="5" t="s">
        <v>479</v>
      </c>
    </row>
    <row r="190" spans="1:4" x14ac:dyDescent="0.25">
      <c r="A190" s="5">
        <v>16</v>
      </c>
      <c r="B190" s="9" t="s">
        <v>515</v>
      </c>
      <c r="C190" s="18"/>
      <c r="D190" s="5" t="s">
        <v>479</v>
      </c>
    </row>
    <row r="191" spans="1:4" x14ac:dyDescent="0.25">
      <c r="A191" s="5">
        <v>17</v>
      </c>
      <c r="B191" s="9" t="s">
        <v>515</v>
      </c>
      <c r="C191" s="18"/>
      <c r="D191" s="5" t="s">
        <v>479</v>
      </c>
    </row>
    <row r="192" spans="1:4" x14ac:dyDescent="0.25">
      <c r="A192" s="5">
        <v>18</v>
      </c>
      <c r="B192" s="15" t="s">
        <v>516</v>
      </c>
      <c r="C192" s="18" t="s">
        <v>517</v>
      </c>
      <c r="D192" s="15" t="s">
        <v>518</v>
      </c>
    </row>
    <row r="193" spans="1:4" x14ac:dyDescent="0.25">
      <c r="A193" s="5">
        <v>19</v>
      </c>
      <c r="B193" s="16" t="s">
        <v>519</v>
      </c>
      <c r="C193" s="18" t="s">
        <v>520</v>
      </c>
      <c r="D193" s="15" t="s">
        <v>518</v>
      </c>
    </row>
    <row r="194" spans="1:4" x14ac:dyDescent="0.25">
      <c r="A194" s="5">
        <v>20</v>
      </c>
      <c r="B194" s="16" t="s">
        <v>521</v>
      </c>
      <c r="C194" s="16" t="s">
        <v>522</v>
      </c>
      <c r="D194" s="16" t="s">
        <v>523</v>
      </c>
    </row>
    <row r="195" spans="1:4" x14ac:dyDescent="0.25">
      <c r="A195" s="5">
        <v>21</v>
      </c>
      <c r="B195" s="16" t="s">
        <v>521</v>
      </c>
      <c r="C195" s="16" t="s">
        <v>522</v>
      </c>
      <c r="D195" s="16" t="s">
        <v>523</v>
      </c>
    </row>
    <row r="196" spans="1:4" x14ac:dyDescent="0.25">
      <c r="A196" s="5">
        <v>22</v>
      </c>
      <c r="B196" s="16" t="s">
        <v>521</v>
      </c>
      <c r="C196" s="16" t="s">
        <v>522</v>
      </c>
      <c r="D196" s="16" t="s">
        <v>523</v>
      </c>
    </row>
    <row r="197" spans="1:4" x14ac:dyDescent="0.25">
      <c r="A197" s="5">
        <v>23</v>
      </c>
      <c r="B197" s="16" t="s">
        <v>521</v>
      </c>
      <c r="C197" s="16" t="s">
        <v>522</v>
      </c>
      <c r="D197" s="16" t="s">
        <v>523</v>
      </c>
    </row>
    <row r="198" spans="1:4" x14ac:dyDescent="0.25">
      <c r="A198" s="5">
        <v>24</v>
      </c>
      <c r="B198" s="16" t="s">
        <v>521</v>
      </c>
      <c r="C198" s="16" t="s">
        <v>522</v>
      </c>
      <c r="D198" s="16" t="s">
        <v>523</v>
      </c>
    </row>
    <row r="199" spans="1:4" x14ac:dyDescent="0.25">
      <c r="A199" s="5">
        <v>25</v>
      </c>
      <c r="B199" s="16" t="s">
        <v>521</v>
      </c>
      <c r="C199" s="16" t="s">
        <v>522</v>
      </c>
      <c r="D199" s="16" t="s">
        <v>523</v>
      </c>
    </row>
    <row r="200" spans="1:4" x14ac:dyDescent="0.25">
      <c r="A200" s="5">
        <v>26</v>
      </c>
      <c r="B200" s="16" t="s">
        <v>521</v>
      </c>
      <c r="C200" s="16" t="s">
        <v>522</v>
      </c>
      <c r="D200" s="16" t="s">
        <v>523</v>
      </c>
    </row>
    <row r="201" spans="1:4" x14ac:dyDescent="0.25">
      <c r="A201" s="5">
        <v>27</v>
      </c>
      <c r="B201" s="16" t="s">
        <v>521</v>
      </c>
      <c r="C201" s="16" t="s">
        <v>522</v>
      </c>
      <c r="D201" s="16" t="s">
        <v>523</v>
      </c>
    </row>
    <row r="202" spans="1:4" x14ac:dyDescent="0.25">
      <c r="A202" s="5">
        <v>28</v>
      </c>
      <c r="B202" s="16" t="s">
        <v>521</v>
      </c>
      <c r="C202" s="16" t="s">
        <v>522</v>
      </c>
      <c r="D202" s="16" t="s">
        <v>523</v>
      </c>
    </row>
    <row r="203" spans="1:4" x14ac:dyDescent="0.25">
      <c r="A203" s="5">
        <v>29</v>
      </c>
      <c r="B203" s="16" t="s">
        <v>521</v>
      </c>
      <c r="C203" s="16" t="s">
        <v>522</v>
      </c>
      <c r="D203" s="16" t="s">
        <v>523</v>
      </c>
    </row>
    <row r="204" spans="1:4" x14ac:dyDescent="0.25">
      <c r="A204" s="5">
        <v>30</v>
      </c>
      <c r="B204" s="16" t="s">
        <v>521</v>
      </c>
      <c r="C204" s="16" t="s">
        <v>522</v>
      </c>
      <c r="D204" s="16" t="s">
        <v>523</v>
      </c>
    </row>
    <row r="205" spans="1:4" x14ac:dyDescent="0.25">
      <c r="A205" s="5">
        <v>31</v>
      </c>
      <c r="B205" s="16" t="s">
        <v>521</v>
      </c>
      <c r="C205" s="16" t="s">
        <v>522</v>
      </c>
      <c r="D205" s="16" t="s">
        <v>523</v>
      </c>
    </row>
    <row r="206" spans="1:4" x14ac:dyDescent="0.25">
      <c r="A206" s="5">
        <v>32</v>
      </c>
      <c r="B206" s="16" t="s">
        <v>521</v>
      </c>
      <c r="C206" s="16" t="s">
        <v>522</v>
      </c>
      <c r="D206" s="16" t="s">
        <v>523</v>
      </c>
    </row>
    <row r="207" spans="1:4" x14ac:dyDescent="0.25">
      <c r="A207" s="16">
        <v>33</v>
      </c>
      <c r="B207" s="16" t="s">
        <v>521</v>
      </c>
      <c r="C207" s="16" t="s">
        <v>522</v>
      </c>
      <c r="D207" s="16" t="s">
        <v>523</v>
      </c>
    </row>
    <row r="208" spans="1:4" x14ac:dyDescent="0.25">
      <c r="A208" s="5">
        <v>34</v>
      </c>
      <c r="B208" s="11" t="s">
        <v>701</v>
      </c>
      <c r="C208" s="48" t="s">
        <v>674</v>
      </c>
      <c r="D208" s="11" t="s">
        <v>702</v>
      </c>
    </row>
    <row r="209" spans="1:4" x14ac:dyDescent="0.25">
      <c r="A209" s="5">
        <v>35</v>
      </c>
      <c r="B209" s="49" t="s">
        <v>726</v>
      </c>
      <c r="C209" s="44" t="s">
        <v>725</v>
      </c>
      <c r="D209" s="50" t="s">
        <v>727</v>
      </c>
    </row>
    <row r="210" spans="1:4" x14ac:dyDescent="0.25">
      <c r="A210" s="5">
        <v>36</v>
      </c>
      <c r="B210" s="9" t="s">
        <v>756</v>
      </c>
      <c r="C210" s="51" t="s">
        <v>757</v>
      </c>
      <c r="D210" s="9" t="s">
        <v>758</v>
      </c>
    </row>
    <row r="211" spans="1:4" x14ac:dyDescent="0.25">
      <c r="A211" s="23">
        <v>38</v>
      </c>
      <c r="B211" s="27" t="s">
        <v>809</v>
      </c>
      <c r="C211" s="30" t="s">
        <v>810</v>
      </c>
      <c r="D211" s="27" t="s">
        <v>811</v>
      </c>
    </row>
    <row r="212" spans="1:4" x14ac:dyDescent="0.25">
      <c r="A212" s="23">
        <v>39</v>
      </c>
      <c r="B212" s="31" t="s">
        <v>812</v>
      </c>
      <c r="C212" s="32" t="s">
        <v>813</v>
      </c>
      <c r="D212" s="27" t="s">
        <v>811</v>
      </c>
    </row>
    <row r="213" spans="1:4" x14ac:dyDescent="0.25">
      <c r="A213" s="23">
        <v>40</v>
      </c>
      <c r="B213" s="31" t="s">
        <v>814</v>
      </c>
      <c r="C213" s="32" t="s">
        <v>815</v>
      </c>
      <c r="D213" s="27" t="s">
        <v>816</v>
      </c>
    </row>
    <row r="214" spans="1:4" x14ac:dyDescent="0.25">
      <c r="A214" s="23">
        <v>37</v>
      </c>
      <c r="B214" s="9" t="s">
        <v>820</v>
      </c>
      <c r="C214" s="52" t="s">
        <v>778</v>
      </c>
      <c r="D214" s="9" t="s">
        <v>758</v>
      </c>
    </row>
    <row r="215" spans="1:4" s="9" customFormat="1" x14ac:dyDescent="0.25">
      <c r="A215" s="39">
        <v>38</v>
      </c>
      <c r="B215" s="39" t="s">
        <v>477</v>
      </c>
      <c r="C215" s="39" t="s">
        <v>478</v>
      </c>
      <c r="D215" s="39" t="s">
        <v>479</v>
      </c>
    </row>
    <row r="216" spans="1:4" s="9" customFormat="1" x14ac:dyDescent="0.25">
      <c r="A216" s="39">
        <v>38</v>
      </c>
      <c r="B216" s="39" t="s">
        <v>480</v>
      </c>
      <c r="C216" s="39" t="s">
        <v>481</v>
      </c>
      <c r="D216" s="39" t="s">
        <v>479</v>
      </c>
    </row>
    <row r="217" spans="1:4" s="9" customFormat="1" x14ac:dyDescent="0.25">
      <c r="A217" s="39">
        <v>38</v>
      </c>
      <c r="B217" s="39" t="s">
        <v>482</v>
      </c>
      <c r="C217" s="39" t="s">
        <v>483</v>
      </c>
      <c r="D217" s="39" t="s">
        <v>479</v>
      </c>
    </row>
    <row r="218" spans="1:4" s="9" customFormat="1" x14ac:dyDescent="0.25">
      <c r="A218" s="39">
        <v>38</v>
      </c>
      <c r="B218" s="39" t="s">
        <v>482</v>
      </c>
      <c r="C218" s="39" t="s">
        <v>484</v>
      </c>
      <c r="D218" s="39" t="s">
        <v>479</v>
      </c>
    </row>
    <row r="219" spans="1:4" s="9" customFormat="1" x14ac:dyDescent="0.25">
      <c r="A219" s="39">
        <v>38</v>
      </c>
      <c r="B219" s="39" t="s">
        <v>485</v>
      </c>
      <c r="C219" s="39" t="s">
        <v>486</v>
      </c>
      <c r="D219" s="39" t="s">
        <v>479</v>
      </c>
    </row>
    <row r="220" spans="1:4" s="9" customFormat="1" x14ac:dyDescent="0.25">
      <c r="A220" s="39">
        <v>38</v>
      </c>
      <c r="B220" s="39" t="s">
        <v>487</v>
      </c>
      <c r="C220" s="39" t="s">
        <v>488</v>
      </c>
      <c r="D220" s="39" t="s">
        <v>479</v>
      </c>
    </row>
    <row r="221" spans="1:4" s="9" customFormat="1" x14ac:dyDescent="0.25">
      <c r="A221" s="39">
        <v>38</v>
      </c>
      <c r="B221" s="39" t="s">
        <v>489</v>
      </c>
      <c r="C221" s="39" t="s">
        <v>490</v>
      </c>
      <c r="D221" s="39" t="s">
        <v>479</v>
      </c>
    </row>
    <row r="222" spans="1:4" s="9" customFormat="1" x14ac:dyDescent="0.25">
      <c r="A222" s="39">
        <v>38</v>
      </c>
      <c r="B222" s="39" t="s">
        <v>491</v>
      </c>
      <c r="C222" s="39" t="s">
        <v>492</v>
      </c>
      <c r="D222" s="39" t="s">
        <v>479</v>
      </c>
    </row>
    <row r="223" spans="1:4" s="9" customFormat="1" x14ac:dyDescent="0.25">
      <c r="A223" s="39">
        <v>38</v>
      </c>
      <c r="B223" s="39" t="s">
        <v>493</v>
      </c>
      <c r="C223" s="39" t="s">
        <v>494</v>
      </c>
      <c r="D223" s="39" t="s">
        <v>479</v>
      </c>
    </row>
    <row r="224" spans="1:4" s="9" customFormat="1" x14ac:dyDescent="0.25">
      <c r="A224" s="39">
        <v>38</v>
      </c>
      <c r="B224" s="39" t="s">
        <v>495</v>
      </c>
      <c r="C224" s="39" t="s">
        <v>496</v>
      </c>
      <c r="D224" s="39" t="s">
        <v>479</v>
      </c>
    </row>
    <row r="225" spans="1:4" s="9" customFormat="1" x14ac:dyDescent="0.25">
      <c r="A225" s="39">
        <v>38</v>
      </c>
      <c r="B225" s="39" t="s">
        <v>497</v>
      </c>
      <c r="C225" s="39" t="s">
        <v>498</v>
      </c>
      <c r="D225" s="39" t="s">
        <v>479</v>
      </c>
    </row>
    <row r="226" spans="1:4" s="9" customFormat="1" x14ac:dyDescent="0.25">
      <c r="A226" s="39">
        <v>38</v>
      </c>
      <c r="B226" s="39" t="s">
        <v>482</v>
      </c>
      <c r="C226" s="39" t="s">
        <v>499</v>
      </c>
      <c r="D226" s="39" t="s">
        <v>479</v>
      </c>
    </row>
    <row r="227" spans="1:4" s="9" customFormat="1" x14ac:dyDescent="0.25">
      <c r="A227" s="39">
        <v>38</v>
      </c>
      <c r="B227" s="39" t="s">
        <v>482</v>
      </c>
      <c r="C227" s="39" t="s">
        <v>500</v>
      </c>
      <c r="D227" s="39" t="s">
        <v>479</v>
      </c>
    </row>
    <row r="228" spans="1:4" s="9" customFormat="1" x14ac:dyDescent="0.25">
      <c r="A228" s="39">
        <v>38</v>
      </c>
      <c r="B228" s="39" t="s">
        <v>482</v>
      </c>
      <c r="C228" s="39" t="s">
        <v>501</v>
      </c>
      <c r="D228" s="39" t="s">
        <v>479</v>
      </c>
    </row>
    <row r="229" spans="1:4" s="9" customFormat="1" x14ac:dyDescent="0.25">
      <c r="A229" s="39">
        <v>38</v>
      </c>
      <c r="B229" s="39" t="s">
        <v>502</v>
      </c>
      <c r="C229" s="39" t="s">
        <v>503</v>
      </c>
      <c r="D229" s="39" t="s">
        <v>479</v>
      </c>
    </row>
    <row r="230" spans="1:4" s="9" customFormat="1" x14ac:dyDescent="0.25">
      <c r="A230" s="39">
        <v>38</v>
      </c>
      <c r="B230" s="39" t="s">
        <v>504</v>
      </c>
      <c r="C230" s="39" t="s">
        <v>505</v>
      </c>
      <c r="D230" s="39" t="s">
        <v>479</v>
      </c>
    </row>
    <row r="231" spans="1:4" s="9" customFormat="1" x14ac:dyDescent="0.25">
      <c r="A231" s="39">
        <v>38</v>
      </c>
      <c r="B231" s="39" t="s">
        <v>506</v>
      </c>
      <c r="C231" s="39" t="s">
        <v>507</v>
      </c>
      <c r="D231" s="39" t="s">
        <v>479</v>
      </c>
    </row>
    <row r="232" spans="1:4" s="9" customFormat="1" x14ac:dyDescent="0.25">
      <c r="A232" s="39">
        <v>38</v>
      </c>
      <c r="B232" s="39" t="s">
        <v>508</v>
      </c>
      <c r="C232" s="39" t="s">
        <v>509</v>
      </c>
      <c r="D232" s="39" t="s">
        <v>479</v>
      </c>
    </row>
    <row r="233" spans="1:4" s="9" customFormat="1" x14ac:dyDescent="0.25">
      <c r="A233" s="39">
        <v>38</v>
      </c>
      <c r="B233" s="39" t="s">
        <v>510</v>
      </c>
      <c r="C233" s="39" t="s">
        <v>511</v>
      </c>
      <c r="D233" s="39" t="s">
        <v>479</v>
      </c>
    </row>
    <row r="234" spans="1:4" s="9" customFormat="1" x14ac:dyDescent="0.25">
      <c r="A234" s="39">
        <v>38</v>
      </c>
      <c r="B234" s="39" t="s">
        <v>512</v>
      </c>
      <c r="C234" s="39" t="s">
        <v>513</v>
      </c>
      <c r="D234" s="39" t="s">
        <v>479</v>
      </c>
    </row>
    <row r="235" spans="1:4" s="9" customFormat="1" x14ac:dyDescent="0.25">
      <c r="A235" s="39">
        <v>39</v>
      </c>
      <c r="B235" s="39" t="s">
        <v>514</v>
      </c>
      <c r="C235" s="39" t="s">
        <v>514</v>
      </c>
      <c r="D235" s="39" t="s">
        <v>514</v>
      </c>
    </row>
    <row r="236" spans="1:4" s="9" customFormat="1" x14ac:dyDescent="0.25">
      <c r="A236" s="39">
        <v>40</v>
      </c>
      <c r="B236" s="39" t="s">
        <v>514</v>
      </c>
      <c r="C236" s="39" t="s">
        <v>514</v>
      </c>
      <c r="D236" s="39" t="s">
        <v>514</v>
      </c>
    </row>
    <row r="237" spans="1:4" s="9" customFormat="1" x14ac:dyDescent="0.25">
      <c r="A237" s="39">
        <v>41</v>
      </c>
      <c r="B237" s="39" t="s">
        <v>477</v>
      </c>
      <c r="C237" s="39" t="s">
        <v>478</v>
      </c>
      <c r="D237" s="39" t="s">
        <v>479</v>
      </c>
    </row>
    <row r="238" spans="1:4" s="9" customFormat="1" x14ac:dyDescent="0.25">
      <c r="A238" s="39">
        <v>41</v>
      </c>
      <c r="B238" s="39" t="s">
        <v>480</v>
      </c>
      <c r="C238" s="39" t="s">
        <v>481</v>
      </c>
      <c r="D238" s="39" t="s">
        <v>479</v>
      </c>
    </row>
    <row r="239" spans="1:4" s="9" customFormat="1" x14ac:dyDescent="0.25">
      <c r="A239" s="39">
        <v>41</v>
      </c>
      <c r="B239" s="39" t="s">
        <v>482</v>
      </c>
      <c r="C239" s="39" t="s">
        <v>483</v>
      </c>
      <c r="D239" s="39" t="s">
        <v>479</v>
      </c>
    </row>
    <row r="240" spans="1:4" s="9" customFormat="1" x14ac:dyDescent="0.25">
      <c r="A240" s="39">
        <v>41</v>
      </c>
      <c r="B240" s="39" t="s">
        <v>482</v>
      </c>
      <c r="C240" s="39" t="s">
        <v>484</v>
      </c>
      <c r="D240" s="39" t="s">
        <v>479</v>
      </c>
    </row>
    <row r="241" spans="1:4" s="9" customFormat="1" x14ac:dyDescent="0.25">
      <c r="A241" s="39">
        <v>41</v>
      </c>
      <c r="B241" s="39" t="s">
        <v>485</v>
      </c>
      <c r="C241" s="39" t="s">
        <v>486</v>
      </c>
      <c r="D241" s="39" t="s">
        <v>479</v>
      </c>
    </row>
    <row r="242" spans="1:4" s="9" customFormat="1" x14ac:dyDescent="0.25">
      <c r="A242" s="39">
        <v>41</v>
      </c>
      <c r="B242" s="39" t="s">
        <v>487</v>
      </c>
      <c r="C242" s="39" t="s">
        <v>488</v>
      </c>
      <c r="D242" s="39" t="s">
        <v>479</v>
      </c>
    </row>
    <row r="243" spans="1:4" s="9" customFormat="1" x14ac:dyDescent="0.25">
      <c r="A243" s="39">
        <v>41</v>
      </c>
      <c r="B243" s="39" t="s">
        <v>489</v>
      </c>
      <c r="C243" s="39" t="s">
        <v>490</v>
      </c>
      <c r="D243" s="39" t="s">
        <v>479</v>
      </c>
    </row>
    <row r="244" spans="1:4" s="9" customFormat="1" x14ac:dyDescent="0.25">
      <c r="A244" s="39">
        <v>41</v>
      </c>
      <c r="B244" s="39" t="s">
        <v>491</v>
      </c>
      <c r="C244" s="39" t="s">
        <v>492</v>
      </c>
      <c r="D244" s="39" t="s">
        <v>479</v>
      </c>
    </row>
    <row r="245" spans="1:4" s="9" customFormat="1" x14ac:dyDescent="0.25">
      <c r="A245" s="39">
        <v>41</v>
      </c>
      <c r="B245" s="39" t="s">
        <v>493</v>
      </c>
      <c r="C245" s="39" t="s">
        <v>494</v>
      </c>
      <c r="D245" s="39" t="s">
        <v>479</v>
      </c>
    </row>
    <row r="246" spans="1:4" s="9" customFormat="1" x14ac:dyDescent="0.25">
      <c r="A246" s="39">
        <v>41</v>
      </c>
      <c r="B246" s="39" t="s">
        <v>495</v>
      </c>
      <c r="C246" s="39" t="s">
        <v>496</v>
      </c>
      <c r="D246" s="39" t="s">
        <v>479</v>
      </c>
    </row>
    <row r="247" spans="1:4" s="9" customFormat="1" x14ac:dyDescent="0.25">
      <c r="A247" s="39">
        <v>41</v>
      </c>
      <c r="B247" s="39" t="s">
        <v>497</v>
      </c>
      <c r="C247" s="39" t="s">
        <v>498</v>
      </c>
      <c r="D247" s="39" t="s">
        <v>479</v>
      </c>
    </row>
    <row r="248" spans="1:4" s="9" customFormat="1" x14ac:dyDescent="0.25">
      <c r="A248" s="39">
        <v>41</v>
      </c>
      <c r="B248" s="39" t="s">
        <v>482</v>
      </c>
      <c r="C248" s="39" t="s">
        <v>499</v>
      </c>
      <c r="D248" s="39" t="s">
        <v>479</v>
      </c>
    </row>
    <row r="249" spans="1:4" s="9" customFormat="1" x14ac:dyDescent="0.25">
      <c r="A249" s="39">
        <v>41</v>
      </c>
      <c r="B249" s="39" t="s">
        <v>482</v>
      </c>
      <c r="C249" s="39" t="s">
        <v>500</v>
      </c>
      <c r="D249" s="39" t="s">
        <v>479</v>
      </c>
    </row>
    <row r="250" spans="1:4" s="9" customFormat="1" x14ac:dyDescent="0.25">
      <c r="A250" s="39">
        <v>41</v>
      </c>
      <c r="B250" s="39" t="s">
        <v>482</v>
      </c>
      <c r="C250" s="39" t="s">
        <v>501</v>
      </c>
      <c r="D250" s="39" t="s">
        <v>479</v>
      </c>
    </row>
    <row r="251" spans="1:4" s="9" customFormat="1" x14ac:dyDescent="0.25">
      <c r="A251" s="39">
        <v>41</v>
      </c>
      <c r="B251" s="39" t="s">
        <v>502</v>
      </c>
      <c r="C251" s="39" t="s">
        <v>503</v>
      </c>
      <c r="D251" s="39" t="s">
        <v>479</v>
      </c>
    </row>
    <row r="252" spans="1:4" s="9" customFormat="1" x14ac:dyDescent="0.25">
      <c r="A252" s="39">
        <v>41</v>
      </c>
      <c r="B252" s="39" t="s">
        <v>504</v>
      </c>
      <c r="C252" s="39" t="s">
        <v>505</v>
      </c>
      <c r="D252" s="39" t="s">
        <v>479</v>
      </c>
    </row>
    <row r="253" spans="1:4" s="9" customFormat="1" x14ac:dyDescent="0.25">
      <c r="A253" s="39">
        <v>41</v>
      </c>
      <c r="B253" s="39" t="s">
        <v>506</v>
      </c>
      <c r="C253" s="39" t="s">
        <v>507</v>
      </c>
      <c r="D253" s="39" t="s">
        <v>479</v>
      </c>
    </row>
    <row r="254" spans="1:4" s="9" customFormat="1" x14ac:dyDescent="0.25">
      <c r="A254" s="39">
        <v>41</v>
      </c>
      <c r="B254" s="39" t="s">
        <v>508</v>
      </c>
      <c r="C254" s="39" t="s">
        <v>509</v>
      </c>
      <c r="D254" s="39" t="s">
        <v>479</v>
      </c>
    </row>
    <row r="255" spans="1:4" s="9" customFormat="1" x14ac:dyDescent="0.25">
      <c r="A255" s="39">
        <v>41</v>
      </c>
      <c r="B255" s="39" t="s">
        <v>510</v>
      </c>
      <c r="C255" s="39" t="s">
        <v>511</v>
      </c>
      <c r="D255" s="39" t="s">
        <v>479</v>
      </c>
    </row>
    <row r="256" spans="1:4" s="9" customFormat="1" x14ac:dyDescent="0.25">
      <c r="A256" s="39">
        <v>41</v>
      </c>
      <c r="B256" s="39" t="s">
        <v>512</v>
      </c>
      <c r="C256" s="39" t="s">
        <v>513</v>
      </c>
      <c r="D256" s="39" t="s">
        <v>479</v>
      </c>
    </row>
    <row r="257" spans="1:4" s="9" customFormat="1" x14ac:dyDescent="0.25">
      <c r="A257" s="39">
        <v>42</v>
      </c>
      <c r="B257" s="39" t="s">
        <v>477</v>
      </c>
      <c r="C257" s="39" t="s">
        <v>478</v>
      </c>
      <c r="D257" s="39" t="s">
        <v>479</v>
      </c>
    </row>
    <row r="258" spans="1:4" s="9" customFormat="1" x14ac:dyDescent="0.25">
      <c r="A258" s="39">
        <v>42</v>
      </c>
      <c r="B258" s="39" t="s">
        <v>480</v>
      </c>
      <c r="C258" s="39" t="s">
        <v>481</v>
      </c>
      <c r="D258" s="39" t="s">
        <v>479</v>
      </c>
    </row>
    <row r="259" spans="1:4" s="9" customFormat="1" x14ac:dyDescent="0.25">
      <c r="A259" s="39">
        <v>42</v>
      </c>
      <c r="B259" s="39" t="s">
        <v>482</v>
      </c>
      <c r="C259" s="39" t="s">
        <v>483</v>
      </c>
      <c r="D259" s="39" t="s">
        <v>479</v>
      </c>
    </row>
    <row r="260" spans="1:4" s="9" customFormat="1" x14ac:dyDescent="0.25">
      <c r="A260" s="39">
        <v>42</v>
      </c>
      <c r="B260" s="39" t="s">
        <v>482</v>
      </c>
      <c r="C260" s="39" t="s">
        <v>484</v>
      </c>
      <c r="D260" s="39" t="s">
        <v>479</v>
      </c>
    </row>
    <row r="261" spans="1:4" s="9" customFormat="1" x14ac:dyDescent="0.25">
      <c r="A261" s="39">
        <v>42</v>
      </c>
      <c r="B261" s="39" t="s">
        <v>485</v>
      </c>
      <c r="C261" s="39" t="s">
        <v>486</v>
      </c>
      <c r="D261" s="39" t="s">
        <v>479</v>
      </c>
    </row>
    <row r="262" spans="1:4" s="9" customFormat="1" x14ac:dyDescent="0.25">
      <c r="A262" s="39">
        <v>42</v>
      </c>
      <c r="B262" s="39" t="s">
        <v>487</v>
      </c>
      <c r="C262" s="39" t="s">
        <v>488</v>
      </c>
      <c r="D262" s="39" t="s">
        <v>479</v>
      </c>
    </row>
    <row r="263" spans="1:4" s="9" customFormat="1" x14ac:dyDescent="0.25">
      <c r="A263" s="39">
        <v>42</v>
      </c>
      <c r="B263" s="39" t="s">
        <v>489</v>
      </c>
      <c r="C263" s="39" t="s">
        <v>490</v>
      </c>
      <c r="D263" s="39" t="s">
        <v>479</v>
      </c>
    </row>
    <row r="264" spans="1:4" s="9" customFormat="1" x14ac:dyDescent="0.25">
      <c r="A264" s="39">
        <v>42</v>
      </c>
      <c r="B264" s="39" t="s">
        <v>491</v>
      </c>
      <c r="C264" s="39" t="s">
        <v>492</v>
      </c>
      <c r="D264" s="39" t="s">
        <v>479</v>
      </c>
    </row>
    <row r="265" spans="1:4" s="9" customFormat="1" x14ac:dyDescent="0.25">
      <c r="A265" s="39">
        <v>42</v>
      </c>
      <c r="B265" s="39" t="s">
        <v>493</v>
      </c>
      <c r="C265" s="39" t="s">
        <v>494</v>
      </c>
      <c r="D265" s="39" t="s">
        <v>479</v>
      </c>
    </row>
    <row r="266" spans="1:4" s="9" customFormat="1" x14ac:dyDescent="0.25">
      <c r="A266" s="39">
        <v>42</v>
      </c>
      <c r="B266" s="39" t="s">
        <v>495</v>
      </c>
      <c r="C266" s="39" t="s">
        <v>496</v>
      </c>
      <c r="D266" s="39" t="s">
        <v>479</v>
      </c>
    </row>
    <row r="267" spans="1:4" s="9" customFormat="1" x14ac:dyDescent="0.25">
      <c r="A267" s="39">
        <v>42</v>
      </c>
      <c r="B267" s="39" t="s">
        <v>497</v>
      </c>
      <c r="C267" s="39" t="s">
        <v>498</v>
      </c>
      <c r="D267" s="39" t="s">
        <v>479</v>
      </c>
    </row>
    <row r="268" spans="1:4" s="9" customFormat="1" x14ac:dyDescent="0.25">
      <c r="A268" s="39">
        <v>42</v>
      </c>
      <c r="B268" s="39" t="s">
        <v>482</v>
      </c>
      <c r="C268" s="39" t="s">
        <v>499</v>
      </c>
      <c r="D268" s="39" t="s">
        <v>479</v>
      </c>
    </row>
    <row r="269" spans="1:4" s="9" customFormat="1" x14ac:dyDescent="0.25">
      <c r="A269" s="39">
        <v>42</v>
      </c>
      <c r="B269" s="39" t="s">
        <v>482</v>
      </c>
      <c r="C269" s="39" t="s">
        <v>500</v>
      </c>
      <c r="D269" s="39" t="s">
        <v>479</v>
      </c>
    </row>
    <row r="270" spans="1:4" s="9" customFormat="1" x14ac:dyDescent="0.25">
      <c r="A270" s="39">
        <v>42</v>
      </c>
      <c r="B270" s="39" t="s">
        <v>482</v>
      </c>
      <c r="C270" s="39" t="s">
        <v>501</v>
      </c>
      <c r="D270" s="39" t="s">
        <v>479</v>
      </c>
    </row>
    <row r="271" spans="1:4" s="9" customFormat="1" x14ac:dyDescent="0.25">
      <c r="A271" s="39">
        <v>42</v>
      </c>
      <c r="B271" s="39" t="s">
        <v>502</v>
      </c>
      <c r="C271" s="39" t="s">
        <v>503</v>
      </c>
      <c r="D271" s="39" t="s">
        <v>479</v>
      </c>
    </row>
    <row r="272" spans="1:4" s="9" customFormat="1" x14ac:dyDescent="0.25">
      <c r="A272" s="39">
        <v>42</v>
      </c>
      <c r="B272" s="39" t="s">
        <v>504</v>
      </c>
      <c r="C272" s="39" t="s">
        <v>505</v>
      </c>
      <c r="D272" s="39" t="s">
        <v>479</v>
      </c>
    </row>
    <row r="273" spans="1:4" s="9" customFormat="1" x14ac:dyDescent="0.25">
      <c r="A273" s="39">
        <v>42</v>
      </c>
      <c r="B273" s="39" t="s">
        <v>506</v>
      </c>
      <c r="C273" s="39" t="s">
        <v>507</v>
      </c>
      <c r="D273" s="39" t="s">
        <v>479</v>
      </c>
    </row>
    <row r="274" spans="1:4" s="9" customFormat="1" x14ac:dyDescent="0.25">
      <c r="A274" s="39">
        <v>42</v>
      </c>
      <c r="B274" s="39" t="s">
        <v>508</v>
      </c>
      <c r="C274" s="39" t="s">
        <v>509</v>
      </c>
      <c r="D274" s="39" t="s">
        <v>479</v>
      </c>
    </row>
    <row r="275" spans="1:4" s="9" customFormat="1" x14ac:dyDescent="0.25">
      <c r="A275" s="39">
        <v>42</v>
      </c>
      <c r="B275" s="39" t="s">
        <v>510</v>
      </c>
      <c r="C275" s="39" t="s">
        <v>511</v>
      </c>
      <c r="D275" s="39" t="s">
        <v>479</v>
      </c>
    </row>
    <row r="276" spans="1:4" s="9" customFormat="1" x14ac:dyDescent="0.25">
      <c r="A276" s="39">
        <v>42</v>
      </c>
      <c r="B276" s="39" t="s">
        <v>512</v>
      </c>
      <c r="C276" s="39" t="s">
        <v>513</v>
      </c>
      <c r="D276" s="39" t="s">
        <v>479</v>
      </c>
    </row>
    <row r="277" spans="1:4" s="9" customFormat="1" x14ac:dyDescent="0.25">
      <c r="A277" s="39">
        <v>43</v>
      </c>
      <c r="B277" s="39" t="s">
        <v>477</v>
      </c>
      <c r="C277" s="39" t="s">
        <v>478</v>
      </c>
      <c r="D277" s="39" t="s">
        <v>479</v>
      </c>
    </row>
    <row r="278" spans="1:4" s="9" customFormat="1" x14ac:dyDescent="0.25">
      <c r="A278" s="39">
        <v>43</v>
      </c>
      <c r="B278" s="39" t="s">
        <v>480</v>
      </c>
      <c r="C278" s="39" t="s">
        <v>481</v>
      </c>
      <c r="D278" s="39" t="s">
        <v>479</v>
      </c>
    </row>
    <row r="279" spans="1:4" s="9" customFormat="1" x14ac:dyDescent="0.25">
      <c r="A279" s="39">
        <v>43</v>
      </c>
      <c r="B279" s="39" t="s">
        <v>482</v>
      </c>
      <c r="C279" s="39" t="s">
        <v>483</v>
      </c>
      <c r="D279" s="39" t="s">
        <v>479</v>
      </c>
    </row>
    <row r="280" spans="1:4" s="9" customFormat="1" x14ac:dyDescent="0.25">
      <c r="A280" s="39">
        <v>43</v>
      </c>
      <c r="B280" s="39" t="s">
        <v>482</v>
      </c>
      <c r="C280" s="39" t="s">
        <v>484</v>
      </c>
      <c r="D280" s="39" t="s">
        <v>479</v>
      </c>
    </row>
    <row r="281" spans="1:4" s="9" customFormat="1" x14ac:dyDescent="0.25">
      <c r="A281" s="39">
        <v>43</v>
      </c>
      <c r="B281" s="39" t="s">
        <v>485</v>
      </c>
      <c r="C281" s="39" t="s">
        <v>486</v>
      </c>
      <c r="D281" s="39" t="s">
        <v>479</v>
      </c>
    </row>
    <row r="282" spans="1:4" s="9" customFormat="1" x14ac:dyDescent="0.25">
      <c r="A282" s="39">
        <v>43</v>
      </c>
      <c r="B282" s="39" t="s">
        <v>487</v>
      </c>
      <c r="C282" s="39" t="s">
        <v>488</v>
      </c>
      <c r="D282" s="39" t="s">
        <v>479</v>
      </c>
    </row>
    <row r="283" spans="1:4" s="9" customFormat="1" x14ac:dyDescent="0.25">
      <c r="A283" s="39">
        <v>43</v>
      </c>
      <c r="B283" s="39" t="s">
        <v>489</v>
      </c>
      <c r="C283" s="39" t="s">
        <v>490</v>
      </c>
      <c r="D283" s="39" t="s">
        <v>479</v>
      </c>
    </row>
    <row r="284" spans="1:4" s="9" customFormat="1" x14ac:dyDescent="0.25">
      <c r="A284" s="39">
        <v>43</v>
      </c>
      <c r="B284" s="39" t="s">
        <v>491</v>
      </c>
      <c r="C284" s="39" t="s">
        <v>492</v>
      </c>
      <c r="D284" s="39" t="s">
        <v>479</v>
      </c>
    </row>
    <row r="285" spans="1:4" s="9" customFormat="1" x14ac:dyDescent="0.25">
      <c r="A285" s="39">
        <v>43</v>
      </c>
      <c r="B285" s="39" t="s">
        <v>493</v>
      </c>
      <c r="C285" s="39" t="s">
        <v>494</v>
      </c>
      <c r="D285" s="39" t="s">
        <v>479</v>
      </c>
    </row>
    <row r="286" spans="1:4" s="9" customFormat="1" x14ac:dyDescent="0.25">
      <c r="A286" s="39">
        <v>43</v>
      </c>
      <c r="B286" s="39" t="s">
        <v>495</v>
      </c>
      <c r="C286" s="39" t="s">
        <v>496</v>
      </c>
      <c r="D286" s="39" t="s">
        <v>479</v>
      </c>
    </row>
    <row r="287" spans="1:4" s="9" customFormat="1" x14ac:dyDescent="0.25">
      <c r="A287" s="39">
        <v>43</v>
      </c>
      <c r="B287" s="39" t="s">
        <v>497</v>
      </c>
      <c r="C287" s="39" t="s">
        <v>498</v>
      </c>
      <c r="D287" s="39" t="s">
        <v>479</v>
      </c>
    </row>
    <row r="288" spans="1:4" s="9" customFormat="1" x14ac:dyDescent="0.25">
      <c r="A288" s="39">
        <v>43</v>
      </c>
      <c r="B288" s="39" t="s">
        <v>482</v>
      </c>
      <c r="C288" s="39" t="s">
        <v>499</v>
      </c>
      <c r="D288" s="39" t="s">
        <v>479</v>
      </c>
    </row>
    <row r="289" spans="1:4" s="9" customFormat="1" x14ac:dyDescent="0.25">
      <c r="A289" s="39">
        <v>43</v>
      </c>
      <c r="B289" s="39" t="s">
        <v>482</v>
      </c>
      <c r="C289" s="39" t="s">
        <v>500</v>
      </c>
      <c r="D289" s="39" t="s">
        <v>479</v>
      </c>
    </row>
    <row r="290" spans="1:4" s="9" customFormat="1" x14ac:dyDescent="0.25">
      <c r="A290" s="39">
        <v>43</v>
      </c>
      <c r="B290" s="39" t="s">
        <v>482</v>
      </c>
      <c r="C290" s="39" t="s">
        <v>501</v>
      </c>
      <c r="D290" s="39" t="s">
        <v>479</v>
      </c>
    </row>
    <row r="291" spans="1:4" s="9" customFormat="1" x14ac:dyDescent="0.25">
      <c r="A291" s="39">
        <v>43</v>
      </c>
      <c r="B291" s="39" t="s">
        <v>502</v>
      </c>
      <c r="C291" s="39" t="s">
        <v>503</v>
      </c>
      <c r="D291" s="39" t="s">
        <v>479</v>
      </c>
    </row>
    <row r="292" spans="1:4" s="9" customFormat="1" x14ac:dyDescent="0.25">
      <c r="A292" s="39">
        <v>43</v>
      </c>
      <c r="B292" s="39" t="s">
        <v>504</v>
      </c>
      <c r="C292" s="39" t="s">
        <v>505</v>
      </c>
      <c r="D292" s="39" t="s">
        <v>479</v>
      </c>
    </row>
    <row r="293" spans="1:4" s="9" customFormat="1" x14ac:dyDescent="0.25">
      <c r="A293" s="39">
        <v>43</v>
      </c>
      <c r="B293" s="39" t="s">
        <v>506</v>
      </c>
      <c r="C293" s="39" t="s">
        <v>507</v>
      </c>
      <c r="D293" s="39" t="s">
        <v>479</v>
      </c>
    </row>
    <row r="294" spans="1:4" s="9" customFormat="1" x14ac:dyDescent="0.25">
      <c r="A294" s="39">
        <v>43</v>
      </c>
      <c r="B294" s="39" t="s">
        <v>508</v>
      </c>
      <c r="C294" s="39" t="s">
        <v>509</v>
      </c>
      <c r="D294" s="39" t="s">
        <v>479</v>
      </c>
    </row>
    <row r="295" spans="1:4" s="9" customFormat="1" x14ac:dyDescent="0.25">
      <c r="A295" s="39">
        <v>43</v>
      </c>
      <c r="B295" s="39" t="s">
        <v>510</v>
      </c>
      <c r="C295" s="39" t="s">
        <v>511</v>
      </c>
      <c r="D295" s="39" t="s">
        <v>479</v>
      </c>
    </row>
    <row r="296" spans="1:4" s="9" customFormat="1" x14ac:dyDescent="0.25">
      <c r="A296" s="39">
        <v>43</v>
      </c>
      <c r="B296" s="39" t="s">
        <v>512</v>
      </c>
      <c r="C296" s="39" t="s">
        <v>513</v>
      </c>
      <c r="D296" s="39" t="s">
        <v>479</v>
      </c>
    </row>
    <row r="297" spans="1:4" s="9" customFormat="1" x14ac:dyDescent="0.25">
      <c r="A297" s="39">
        <v>44</v>
      </c>
      <c r="B297" s="39" t="s">
        <v>477</v>
      </c>
      <c r="C297" s="39" t="s">
        <v>478</v>
      </c>
      <c r="D297" s="39" t="s">
        <v>479</v>
      </c>
    </row>
    <row r="298" spans="1:4" s="9" customFormat="1" x14ac:dyDescent="0.25">
      <c r="A298" s="39">
        <v>44</v>
      </c>
      <c r="B298" s="39" t="s">
        <v>480</v>
      </c>
      <c r="C298" s="39" t="s">
        <v>481</v>
      </c>
      <c r="D298" s="39" t="s">
        <v>479</v>
      </c>
    </row>
    <row r="299" spans="1:4" s="9" customFormat="1" x14ac:dyDescent="0.25">
      <c r="A299" s="39">
        <v>44</v>
      </c>
      <c r="B299" s="39" t="s">
        <v>482</v>
      </c>
      <c r="C299" s="39" t="s">
        <v>483</v>
      </c>
      <c r="D299" s="39" t="s">
        <v>479</v>
      </c>
    </row>
    <row r="300" spans="1:4" s="9" customFormat="1" x14ac:dyDescent="0.25">
      <c r="A300" s="39">
        <v>44</v>
      </c>
      <c r="B300" s="39" t="s">
        <v>482</v>
      </c>
      <c r="C300" s="39" t="s">
        <v>484</v>
      </c>
      <c r="D300" s="39" t="s">
        <v>479</v>
      </c>
    </row>
    <row r="301" spans="1:4" s="9" customFormat="1" x14ac:dyDescent="0.25">
      <c r="A301" s="39">
        <v>44</v>
      </c>
      <c r="B301" s="39" t="s">
        <v>485</v>
      </c>
      <c r="C301" s="39" t="s">
        <v>486</v>
      </c>
      <c r="D301" s="39" t="s">
        <v>479</v>
      </c>
    </row>
    <row r="302" spans="1:4" s="9" customFormat="1" x14ac:dyDescent="0.25">
      <c r="A302" s="39">
        <v>44</v>
      </c>
      <c r="B302" s="39" t="s">
        <v>487</v>
      </c>
      <c r="C302" s="39" t="s">
        <v>488</v>
      </c>
      <c r="D302" s="39" t="s">
        <v>479</v>
      </c>
    </row>
    <row r="303" spans="1:4" s="9" customFormat="1" x14ac:dyDescent="0.25">
      <c r="A303" s="39">
        <v>44</v>
      </c>
      <c r="B303" s="39" t="s">
        <v>489</v>
      </c>
      <c r="C303" s="39" t="s">
        <v>490</v>
      </c>
      <c r="D303" s="39" t="s">
        <v>479</v>
      </c>
    </row>
    <row r="304" spans="1:4" s="9" customFormat="1" x14ac:dyDescent="0.25">
      <c r="A304" s="39">
        <v>44</v>
      </c>
      <c r="B304" s="39" t="s">
        <v>491</v>
      </c>
      <c r="C304" s="39" t="s">
        <v>492</v>
      </c>
      <c r="D304" s="39" t="s">
        <v>479</v>
      </c>
    </row>
    <row r="305" spans="1:4" s="9" customFormat="1" x14ac:dyDescent="0.25">
      <c r="A305" s="39">
        <v>44</v>
      </c>
      <c r="B305" s="39" t="s">
        <v>493</v>
      </c>
      <c r="C305" s="39" t="s">
        <v>494</v>
      </c>
      <c r="D305" s="39" t="s">
        <v>479</v>
      </c>
    </row>
    <row r="306" spans="1:4" s="9" customFormat="1" x14ac:dyDescent="0.25">
      <c r="A306" s="39">
        <v>44</v>
      </c>
      <c r="B306" s="39" t="s">
        <v>495</v>
      </c>
      <c r="C306" s="39" t="s">
        <v>496</v>
      </c>
      <c r="D306" s="39" t="s">
        <v>479</v>
      </c>
    </row>
    <row r="307" spans="1:4" s="9" customFormat="1" x14ac:dyDescent="0.25">
      <c r="A307" s="39">
        <v>44</v>
      </c>
      <c r="B307" s="39" t="s">
        <v>497</v>
      </c>
      <c r="C307" s="39" t="s">
        <v>498</v>
      </c>
      <c r="D307" s="39" t="s">
        <v>479</v>
      </c>
    </row>
    <row r="308" spans="1:4" s="9" customFormat="1" x14ac:dyDescent="0.25">
      <c r="A308" s="39">
        <v>44</v>
      </c>
      <c r="B308" s="39" t="s">
        <v>482</v>
      </c>
      <c r="C308" s="39" t="s">
        <v>499</v>
      </c>
      <c r="D308" s="39" t="s">
        <v>479</v>
      </c>
    </row>
    <row r="309" spans="1:4" s="9" customFormat="1" x14ac:dyDescent="0.25">
      <c r="A309" s="39">
        <v>44</v>
      </c>
      <c r="B309" s="39" t="s">
        <v>482</v>
      </c>
      <c r="C309" s="39" t="s">
        <v>500</v>
      </c>
      <c r="D309" s="39" t="s">
        <v>479</v>
      </c>
    </row>
    <row r="310" spans="1:4" s="9" customFormat="1" x14ac:dyDescent="0.25">
      <c r="A310" s="39">
        <v>44</v>
      </c>
      <c r="B310" s="39" t="s">
        <v>482</v>
      </c>
      <c r="C310" s="39" t="s">
        <v>501</v>
      </c>
      <c r="D310" s="39" t="s">
        <v>479</v>
      </c>
    </row>
    <row r="311" spans="1:4" s="9" customFormat="1" x14ac:dyDescent="0.25">
      <c r="A311" s="39">
        <v>44</v>
      </c>
      <c r="B311" s="39" t="s">
        <v>502</v>
      </c>
      <c r="C311" s="39" t="s">
        <v>503</v>
      </c>
      <c r="D311" s="39" t="s">
        <v>479</v>
      </c>
    </row>
    <row r="312" spans="1:4" s="9" customFormat="1" x14ac:dyDescent="0.25">
      <c r="A312" s="39">
        <v>44</v>
      </c>
      <c r="B312" s="39" t="s">
        <v>504</v>
      </c>
      <c r="C312" s="39" t="s">
        <v>505</v>
      </c>
      <c r="D312" s="39" t="s">
        <v>479</v>
      </c>
    </row>
    <row r="313" spans="1:4" s="9" customFormat="1" x14ac:dyDescent="0.25">
      <c r="A313" s="39">
        <v>44</v>
      </c>
      <c r="B313" s="39" t="s">
        <v>506</v>
      </c>
      <c r="C313" s="39" t="s">
        <v>507</v>
      </c>
      <c r="D313" s="39" t="s">
        <v>479</v>
      </c>
    </row>
    <row r="314" spans="1:4" s="9" customFormat="1" x14ac:dyDescent="0.25">
      <c r="A314" s="39">
        <v>44</v>
      </c>
      <c r="B314" s="39" t="s">
        <v>508</v>
      </c>
      <c r="C314" s="39" t="s">
        <v>509</v>
      </c>
      <c r="D314" s="39" t="s">
        <v>479</v>
      </c>
    </row>
    <row r="315" spans="1:4" s="9" customFormat="1" x14ac:dyDescent="0.25">
      <c r="A315" s="39">
        <v>44</v>
      </c>
      <c r="B315" s="39" t="s">
        <v>510</v>
      </c>
      <c r="C315" s="39" t="s">
        <v>511</v>
      </c>
      <c r="D315" s="39" t="s">
        <v>479</v>
      </c>
    </row>
    <row r="316" spans="1:4" s="9" customFormat="1" x14ac:dyDescent="0.25">
      <c r="A316" s="39">
        <v>44</v>
      </c>
      <c r="B316" s="39" t="s">
        <v>512</v>
      </c>
      <c r="C316" s="39" t="s">
        <v>513</v>
      </c>
      <c r="D316" s="39" t="s">
        <v>479</v>
      </c>
    </row>
    <row r="317" spans="1:4" s="9" customFormat="1" x14ac:dyDescent="0.25">
      <c r="A317" s="39">
        <v>45</v>
      </c>
      <c r="B317" s="39" t="s">
        <v>514</v>
      </c>
      <c r="C317" s="39" t="s">
        <v>514</v>
      </c>
      <c r="D317" s="39" t="s">
        <v>514</v>
      </c>
    </row>
    <row r="318" spans="1:4" s="9" customFormat="1" x14ac:dyDescent="0.25">
      <c r="A318" s="39">
        <v>46</v>
      </c>
      <c r="B318" s="39" t="s">
        <v>514</v>
      </c>
      <c r="C318" s="39" t="s">
        <v>514</v>
      </c>
      <c r="D318" s="39" t="s">
        <v>514</v>
      </c>
    </row>
    <row r="319" spans="1:4" s="9" customFormat="1" x14ac:dyDescent="0.25">
      <c r="A319" s="39">
        <v>47</v>
      </c>
      <c r="B319" s="39" t="s">
        <v>477</v>
      </c>
      <c r="C319" s="39" t="s">
        <v>478</v>
      </c>
      <c r="D319" s="39" t="s">
        <v>479</v>
      </c>
    </row>
    <row r="320" spans="1:4" s="9" customFormat="1" x14ac:dyDescent="0.25">
      <c r="A320" s="39">
        <v>47</v>
      </c>
      <c r="B320" s="39" t="s">
        <v>480</v>
      </c>
      <c r="C320" s="39" t="s">
        <v>481</v>
      </c>
      <c r="D320" s="39" t="s">
        <v>479</v>
      </c>
    </row>
    <row r="321" spans="1:4" s="9" customFormat="1" x14ac:dyDescent="0.25">
      <c r="A321" s="39">
        <v>47</v>
      </c>
      <c r="B321" s="39" t="s">
        <v>482</v>
      </c>
      <c r="C321" s="39" t="s">
        <v>483</v>
      </c>
      <c r="D321" s="39" t="s">
        <v>479</v>
      </c>
    </row>
    <row r="322" spans="1:4" s="9" customFormat="1" x14ac:dyDescent="0.25">
      <c r="A322" s="39">
        <v>47</v>
      </c>
      <c r="B322" s="39" t="s">
        <v>482</v>
      </c>
      <c r="C322" s="39" t="s">
        <v>484</v>
      </c>
      <c r="D322" s="39" t="s">
        <v>479</v>
      </c>
    </row>
    <row r="323" spans="1:4" s="9" customFormat="1" x14ac:dyDescent="0.25">
      <c r="A323" s="39">
        <v>47</v>
      </c>
      <c r="B323" s="39" t="s">
        <v>485</v>
      </c>
      <c r="C323" s="39" t="s">
        <v>486</v>
      </c>
      <c r="D323" s="39" t="s">
        <v>479</v>
      </c>
    </row>
    <row r="324" spans="1:4" s="9" customFormat="1" x14ac:dyDescent="0.25">
      <c r="A324" s="39">
        <v>47</v>
      </c>
      <c r="B324" s="39" t="s">
        <v>487</v>
      </c>
      <c r="C324" s="39" t="s">
        <v>488</v>
      </c>
      <c r="D324" s="39" t="s">
        <v>479</v>
      </c>
    </row>
    <row r="325" spans="1:4" s="9" customFormat="1" x14ac:dyDescent="0.25">
      <c r="A325" s="39">
        <v>47</v>
      </c>
      <c r="B325" s="39" t="s">
        <v>489</v>
      </c>
      <c r="C325" s="39" t="s">
        <v>490</v>
      </c>
      <c r="D325" s="39" t="s">
        <v>479</v>
      </c>
    </row>
    <row r="326" spans="1:4" s="9" customFormat="1" x14ac:dyDescent="0.25">
      <c r="A326" s="39">
        <v>47</v>
      </c>
      <c r="B326" s="39" t="s">
        <v>491</v>
      </c>
      <c r="C326" s="39" t="s">
        <v>492</v>
      </c>
      <c r="D326" s="39" t="s">
        <v>479</v>
      </c>
    </row>
    <row r="327" spans="1:4" s="9" customFormat="1" x14ac:dyDescent="0.25">
      <c r="A327" s="39">
        <v>47</v>
      </c>
      <c r="B327" s="39" t="s">
        <v>493</v>
      </c>
      <c r="C327" s="39" t="s">
        <v>494</v>
      </c>
      <c r="D327" s="39" t="s">
        <v>479</v>
      </c>
    </row>
    <row r="328" spans="1:4" s="9" customFormat="1" x14ac:dyDescent="0.25">
      <c r="A328" s="39">
        <v>47</v>
      </c>
      <c r="B328" s="39" t="s">
        <v>495</v>
      </c>
      <c r="C328" s="39" t="s">
        <v>496</v>
      </c>
      <c r="D328" s="39" t="s">
        <v>479</v>
      </c>
    </row>
    <row r="329" spans="1:4" s="9" customFormat="1" x14ac:dyDescent="0.25">
      <c r="A329" s="39">
        <v>47</v>
      </c>
      <c r="B329" s="39" t="s">
        <v>497</v>
      </c>
      <c r="C329" s="39" t="s">
        <v>498</v>
      </c>
      <c r="D329" s="39" t="s">
        <v>479</v>
      </c>
    </row>
    <row r="330" spans="1:4" s="9" customFormat="1" x14ac:dyDescent="0.25">
      <c r="A330" s="39">
        <v>47</v>
      </c>
      <c r="B330" s="39" t="s">
        <v>482</v>
      </c>
      <c r="C330" s="39" t="s">
        <v>499</v>
      </c>
      <c r="D330" s="39" t="s">
        <v>479</v>
      </c>
    </row>
    <row r="331" spans="1:4" s="9" customFormat="1" x14ac:dyDescent="0.25">
      <c r="A331" s="39">
        <v>47</v>
      </c>
      <c r="B331" s="39" t="s">
        <v>482</v>
      </c>
      <c r="C331" s="39" t="s">
        <v>500</v>
      </c>
      <c r="D331" s="39" t="s">
        <v>479</v>
      </c>
    </row>
    <row r="332" spans="1:4" s="9" customFormat="1" x14ac:dyDescent="0.25">
      <c r="A332" s="39">
        <v>47</v>
      </c>
      <c r="B332" s="39" t="s">
        <v>482</v>
      </c>
      <c r="C332" s="39" t="s">
        <v>501</v>
      </c>
      <c r="D332" s="39" t="s">
        <v>479</v>
      </c>
    </row>
    <row r="333" spans="1:4" s="9" customFormat="1" x14ac:dyDescent="0.25">
      <c r="A333" s="39">
        <v>47</v>
      </c>
      <c r="B333" s="39" t="s">
        <v>502</v>
      </c>
      <c r="C333" s="39" t="s">
        <v>503</v>
      </c>
      <c r="D333" s="39" t="s">
        <v>479</v>
      </c>
    </row>
    <row r="334" spans="1:4" s="9" customFormat="1" x14ac:dyDescent="0.25">
      <c r="A334" s="39">
        <v>47</v>
      </c>
      <c r="B334" s="39" t="s">
        <v>504</v>
      </c>
      <c r="C334" s="39" t="s">
        <v>505</v>
      </c>
      <c r="D334" s="39" t="s">
        <v>479</v>
      </c>
    </row>
    <row r="335" spans="1:4" s="9" customFormat="1" x14ac:dyDescent="0.25">
      <c r="A335" s="39">
        <v>47</v>
      </c>
      <c r="B335" s="39" t="s">
        <v>506</v>
      </c>
      <c r="C335" s="39" t="s">
        <v>507</v>
      </c>
      <c r="D335" s="39" t="s">
        <v>479</v>
      </c>
    </row>
    <row r="336" spans="1:4" s="9" customFormat="1" x14ac:dyDescent="0.25">
      <c r="A336" s="39">
        <v>47</v>
      </c>
      <c r="B336" s="39" t="s">
        <v>508</v>
      </c>
      <c r="C336" s="39" t="s">
        <v>509</v>
      </c>
      <c r="D336" s="39" t="s">
        <v>479</v>
      </c>
    </row>
    <row r="337" spans="1:4" s="9" customFormat="1" x14ac:dyDescent="0.25">
      <c r="A337" s="39">
        <v>47</v>
      </c>
      <c r="B337" s="39" t="s">
        <v>510</v>
      </c>
      <c r="C337" s="39" t="s">
        <v>511</v>
      </c>
      <c r="D337" s="39" t="s">
        <v>479</v>
      </c>
    </row>
    <row r="338" spans="1:4" s="9" customFormat="1" x14ac:dyDescent="0.25">
      <c r="A338" s="39">
        <v>47</v>
      </c>
      <c r="B338" s="39" t="s">
        <v>512</v>
      </c>
      <c r="C338" s="39" t="s">
        <v>513</v>
      </c>
      <c r="D338" s="39" t="s">
        <v>479</v>
      </c>
    </row>
    <row r="339" spans="1:4" s="9" customFormat="1" x14ac:dyDescent="0.25">
      <c r="A339" s="39">
        <v>48</v>
      </c>
      <c r="B339" s="39" t="s">
        <v>477</v>
      </c>
      <c r="C339" s="39" t="s">
        <v>478</v>
      </c>
      <c r="D339" s="39" t="s">
        <v>479</v>
      </c>
    </row>
    <row r="340" spans="1:4" s="9" customFormat="1" x14ac:dyDescent="0.25">
      <c r="A340" s="39">
        <v>48</v>
      </c>
      <c r="B340" s="39" t="s">
        <v>480</v>
      </c>
      <c r="C340" s="39" t="s">
        <v>481</v>
      </c>
      <c r="D340" s="39" t="s">
        <v>479</v>
      </c>
    </row>
    <row r="341" spans="1:4" s="9" customFormat="1" x14ac:dyDescent="0.25">
      <c r="A341" s="39">
        <v>48</v>
      </c>
      <c r="B341" s="39" t="s">
        <v>482</v>
      </c>
      <c r="C341" s="39" t="s">
        <v>483</v>
      </c>
      <c r="D341" s="39" t="s">
        <v>479</v>
      </c>
    </row>
    <row r="342" spans="1:4" s="9" customFormat="1" x14ac:dyDescent="0.25">
      <c r="A342" s="39">
        <v>48</v>
      </c>
      <c r="B342" s="39" t="s">
        <v>482</v>
      </c>
      <c r="C342" s="39" t="s">
        <v>484</v>
      </c>
      <c r="D342" s="39" t="s">
        <v>479</v>
      </c>
    </row>
    <row r="343" spans="1:4" s="9" customFormat="1" x14ac:dyDescent="0.25">
      <c r="A343" s="39">
        <v>48</v>
      </c>
      <c r="B343" s="39" t="s">
        <v>485</v>
      </c>
      <c r="C343" s="39" t="s">
        <v>486</v>
      </c>
      <c r="D343" s="39" t="s">
        <v>479</v>
      </c>
    </row>
    <row r="344" spans="1:4" s="9" customFormat="1" x14ac:dyDescent="0.25">
      <c r="A344" s="39">
        <v>48</v>
      </c>
      <c r="B344" s="39" t="s">
        <v>487</v>
      </c>
      <c r="C344" s="39" t="s">
        <v>488</v>
      </c>
      <c r="D344" s="39" t="s">
        <v>479</v>
      </c>
    </row>
    <row r="345" spans="1:4" s="9" customFormat="1" x14ac:dyDescent="0.25">
      <c r="A345" s="39">
        <v>48</v>
      </c>
      <c r="B345" s="39" t="s">
        <v>489</v>
      </c>
      <c r="C345" s="39" t="s">
        <v>490</v>
      </c>
      <c r="D345" s="39" t="s">
        <v>479</v>
      </c>
    </row>
    <row r="346" spans="1:4" s="9" customFormat="1" x14ac:dyDescent="0.25">
      <c r="A346" s="39">
        <v>48</v>
      </c>
      <c r="B346" s="39" t="s">
        <v>491</v>
      </c>
      <c r="C346" s="39" t="s">
        <v>492</v>
      </c>
      <c r="D346" s="39" t="s">
        <v>479</v>
      </c>
    </row>
    <row r="347" spans="1:4" s="9" customFormat="1" x14ac:dyDescent="0.25">
      <c r="A347" s="39">
        <v>48</v>
      </c>
      <c r="B347" s="39" t="s">
        <v>493</v>
      </c>
      <c r="C347" s="39" t="s">
        <v>494</v>
      </c>
      <c r="D347" s="39" t="s">
        <v>479</v>
      </c>
    </row>
    <row r="348" spans="1:4" s="9" customFormat="1" x14ac:dyDescent="0.25">
      <c r="A348" s="39">
        <v>48</v>
      </c>
      <c r="B348" s="39" t="s">
        <v>495</v>
      </c>
      <c r="C348" s="39" t="s">
        <v>496</v>
      </c>
      <c r="D348" s="39" t="s">
        <v>479</v>
      </c>
    </row>
    <row r="349" spans="1:4" s="9" customFormat="1" x14ac:dyDescent="0.25">
      <c r="A349" s="39">
        <v>48</v>
      </c>
      <c r="B349" s="39" t="s">
        <v>497</v>
      </c>
      <c r="C349" s="39" t="s">
        <v>498</v>
      </c>
      <c r="D349" s="39" t="s">
        <v>479</v>
      </c>
    </row>
    <row r="350" spans="1:4" s="9" customFormat="1" x14ac:dyDescent="0.25">
      <c r="A350" s="39">
        <v>48</v>
      </c>
      <c r="B350" s="39" t="s">
        <v>482</v>
      </c>
      <c r="C350" s="39" t="s">
        <v>499</v>
      </c>
      <c r="D350" s="39" t="s">
        <v>479</v>
      </c>
    </row>
    <row r="351" spans="1:4" s="9" customFormat="1" x14ac:dyDescent="0.25">
      <c r="A351" s="39">
        <v>48</v>
      </c>
      <c r="B351" s="39" t="s">
        <v>482</v>
      </c>
      <c r="C351" s="39" t="s">
        <v>500</v>
      </c>
      <c r="D351" s="39" t="s">
        <v>479</v>
      </c>
    </row>
    <row r="352" spans="1:4" s="9" customFormat="1" x14ac:dyDescent="0.25">
      <c r="A352" s="39">
        <v>48</v>
      </c>
      <c r="B352" s="39" t="s">
        <v>482</v>
      </c>
      <c r="C352" s="39" t="s">
        <v>501</v>
      </c>
      <c r="D352" s="39" t="s">
        <v>479</v>
      </c>
    </row>
    <row r="353" spans="1:4" s="9" customFormat="1" x14ac:dyDescent="0.25">
      <c r="A353" s="39">
        <v>48</v>
      </c>
      <c r="B353" s="39" t="s">
        <v>502</v>
      </c>
      <c r="C353" s="39" t="s">
        <v>503</v>
      </c>
      <c r="D353" s="39" t="s">
        <v>479</v>
      </c>
    </row>
    <row r="354" spans="1:4" s="9" customFormat="1" x14ac:dyDescent="0.25">
      <c r="A354" s="39">
        <v>48</v>
      </c>
      <c r="B354" s="39" t="s">
        <v>504</v>
      </c>
      <c r="C354" s="39" t="s">
        <v>505</v>
      </c>
      <c r="D354" s="39" t="s">
        <v>479</v>
      </c>
    </row>
    <row r="355" spans="1:4" s="9" customFormat="1" x14ac:dyDescent="0.25">
      <c r="A355" s="39">
        <v>48</v>
      </c>
      <c r="B355" s="39" t="s">
        <v>506</v>
      </c>
      <c r="C355" s="39" t="s">
        <v>507</v>
      </c>
      <c r="D355" s="39" t="s">
        <v>479</v>
      </c>
    </row>
    <row r="356" spans="1:4" s="9" customFormat="1" x14ac:dyDescent="0.25">
      <c r="A356" s="39">
        <v>48</v>
      </c>
      <c r="B356" s="39" t="s">
        <v>508</v>
      </c>
      <c r="C356" s="39" t="s">
        <v>509</v>
      </c>
      <c r="D356" s="39" t="s">
        <v>479</v>
      </c>
    </row>
    <row r="357" spans="1:4" s="9" customFormat="1" x14ac:dyDescent="0.25">
      <c r="A357" s="39">
        <v>48</v>
      </c>
      <c r="B357" s="39" t="s">
        <v>510</v>
      </c>
      <c r="C357" s="39" t="s">
        <v>511</v>
      </c>
      <c r="D357" s="39" t="s">
        <v>479</v>
      </c>
    </row>
    <row r="358" spans="1:4" s="9" customFormat="1" x14ac:dyDescent="0.25">
      <c r="A358" s="39">
        <v>48</v>
      </c>
      <c r="B358" s="39" t="s">
        <v>512</v>
      </c>
      <c r="C358" s="39" t="s">
        <v>513</v>
      </c>
      <c r="D358" s="39" t="s">
        <v>479</v>
      </c>
    </row>
    <row r="359" spans="1:4" s="9" customFormat="1" x14ac:dyDescent="0.25">
      <c r="A359" s="39">
        <v>49</v>
      </c>
      <c r="B359" s="39" t="s">
        <v>477</v>
      </c>
      <c r="C359" s="39" t="s">
        <v>478</v>
      </c>
      <c r="D359" s="39" t="s">
        <v>479</v>
      </c>
    </row>
    <row r="360" spans="1:4" s="9" customFormat="1" x14ac:dyDescent="0.25">
      <c r="A360" s="39">
        <v>49</v>
      </c>
      <c r="B360" s="39" t="s">
        <v>480</v>
      </c>
      <c r="C360" s="39" t="s">
        <v>481</v>
      </c>
      <c r="D360" s="39" t="s">
        <v>479</v>
      </c>
    </row>
    <row r="361" spans="1:4" s="9" customFormat="1" x14ac:dyDescent="0.25">
      <c r="A361" s="39">
        <v>49</v>
      </c>
      <c r="B361" s="39" t="s">
        <v>482</v>
      </c>
      <c r="C361" s="39" t="s">
        <v>483</v>
      </c>
      <c r="D361" s="39" t="s">
        <v>479</v>
      </c>
    </row>
    <row r="362" spans="1:4" s="9" customFormat="1" x14ac:dyDescent="0.25">
      <c r="A362" s="39">
        <v>49</v>
      </c>
      <c r="B362" s="39" t="s">
        <v>482</v>
      </c>
      <c r="C362" s="39" t="s">
        <v>484</v>
      </c>
      <c r="D362" s="39" t="s">
        <v>479</v>
      </c>
    </row>
    <row r="363" spans="1:4" s="9" customFormat="1" x14ac:dyDescent="0.25">
      <c r="A363" s="39">
        <v>49</v>
      </c>
      <c r="B363" s="39" t="s">
        <v>485</v>
      </c>
      <c r="C363" s="39" t="s">
        <v>486</v>
      </c>
      <c r="D363" s="39" t="s">
        <v>479</v>
      </c>
    </row>
    <row r="364" spans="1:4" s="9" customFormat="1" x14ac:dyDescent="0.25">
      <c r="A364" s="39">
        <v>49</v>
      </c>
      <c r="B364" s="39" t="s">
        <v>487</v>
      </c>
      <c r="C364" s="39" t="s">
        <v>488</v>
      </c>
      <c r="D364" s="39" t="s">
        <v>479</v>
      </c>
    </row>
    <row r="365" spans="1:4" s="9" customFormat="1" x14ac:dyDescent="0.25">
      <c r="A365" s="39">
        <v>49</v>
      </c>
      <c r="B365" s="39" t="s">
        <v>489</v>
      </c>
      <c r="C365" s="39" t="s">
        <v>490</v>
      </c>
      <c r="D365" s="39" t="s">
        <v>479</v>
      </c>
    </row>
    <row r="366" spans="1:4" s="9" customFormat="1" x14ac:dyDescent="0.25">
      <c r="A366" s="39">
        <v>49</v>
      </c>
      <c r="B366" s="39" t="s">
        <v>491</v>
      </c>
      <c r="C366" s="39" t="s">
        <v>492</v>
      </c>
      <c r="D366" s="39" t="s">
        <v>479</v>
      </c>
    </row>
    <row r="367" spans="1:4" s="9" customFormat="1" x14ac:dyDescent="0.25">
      <c r="A367" s="39">
        <v>49</v>
      </c>
      <c r="B367" s="39" t="s">
        <v>493</v>
      </c>
      <c r="C367" s="39" t="s">
        <v>494</v>
      </c>
      <c r="D367" s="39" t="s">
        <v>479</v>
      </c>
    </row>
    <row r="368" spans="1:4" s="9" customFormat="1" x14ac:dyDescent="0.25">
      <c r="A368" s="39">
        <v>49</v>
      </c>
      <c r="B368" s="39" t="s">
        <v>495</v>
      </c>
      <c r="C368" s="39" t="s">
        <v>496</v>
      </c>
      <c r="D368" s="39" t="s">
        <v>479</v>
      </c>
    </row>
    <row r="369" spans="1:4" s="9" customFormat="1" x14ac:dyDescent="0.25">
      <c r="A369" s="39">
        <v>49</v>
      </c>
      <c r="B369" s="39" t="s">
        <v>497</v>
      </c>
      <c r="C369" s="39" t="s">
        <v>498</v>
      </c>
      <c r="D369" s="39" t="s">
        <v>479</v>
      </c>
    </row>
    <row r="370" spans="1:4" s="9" customFormat="1" x14ac:dyDescent="0.25">
      <c r="A370" s="39">
        <v>49</v>
      </c>
      <c r="B370" s="39" t="s">
        <v>482</v>
      </c>
      <c r="C370" s="39" t="s">
        <v>499</v>
      </c>
      <c r="D370" s="39" t="s">
        <v>479</v>
      </c>
    </row>
    <row r="371" spans="1:4" s="9" customFormat="1" x14ac:dyDescent="0.25">
      <c r="A371" s="39">
        <v>49</v>
      </c>
      <c r="B371" s="39" t="s">
        <v>482</v>
      </c>
      <c r="C371" s="39" t="s">
        <v>500</v>
      </c>
      <c r="D371" s="39" t="s">
        <v>479</v>
      </c>
    </row>
    <row r="372" spans="1:4" s="9" customFormat="1" x14ac:dyDescent="0.25">
      <c r="A372" s="39">
        <v>49</v>
      </c>
      <c r="B372" s="39" t="s">
        <v>482</v>
      </c>
      <c r="C372" s="39" t="s">
        <v>501</v>
      </c>
      <c r="D372" s="39" t="s">
        <v>479</v>
      </c>
    </row>
    <row r="373" spans="1:4" s="9" customFormat="1" x14ac:dyDescent="0.25">
      <c r="A373" s="39">
        <v>49</v>
      </c>
      <c r="B373" s="39" t="s">
        <v>502</v>
      </c>
      <c r="C373" s="39" t="s">
        <v>503</v>
      </c>
      <c r="D373" s="39" t="s">
        <v>479</v>
      </c>
    </row>
    <row r="374" spans="1:4" s="9" customFormat="1" x14ac:dyDescent="0.25">
      <c r="A374" s="39">
        <v>49</v>
      </c>
      <c r="B374" s="39" t="s">
        <v>504</v>
      </c>
      <c r="C374" s="39" t="s">
        <v>505</v>
      </c>
      <c r="D374" s="39" t="s">
        <v>479</v>
      </c>
    </row>
    <row r="375" spans="1:4" s="9" customFormat="1" x14ac:dyDescent="0.25">
      <c r="A375" s="39">
        <v>49</v>
      </c>
      <c r="B375" s="39" t="s">
        <v>506</v>
      </c>
      <c r="C375" s="39" t="s">
        <v>507</v>
      </c>
      <c r="D375" s="39" t="s">
        <v>479</v>
      </c>
    </row>
    <row r="376" spans="1:4" s="9" customFormat="1" x14ac:dyDescent="0.25">
      <c r="A376" s="39">
        <v>49</v>
      </c>
      <c r="B376" s="39" t="s">
        <v>508</v>
      </c>
      <c r="C376" s="39" t="s">
        <v>509</v>
      </c>
      <c r="D376" s="39" t="s">
        <v>479</v>
      </c>
    </row>
    <row r="377" spans="1:4" s="9" customFormat="1" x14ac:dyDescent="0.25">
      <c r="A377" s="39">
        <v>49</v>
      </c>
      <c r="B377" s="39" t="s">
        <v>510</v>
      </c>
      <c r="C377" s="39" t="s">
        <v>511</v>
      </c>
      <c r="D377" s="39" t="s">
        <v>479</v>
      </c>
    </row>
    <row r="378" spans="1:4" s="9" customFormat="1" x14ac:dyDescent="0.25">
      <c r="A378" s="39">
        <v>49</v>
      </c>
      <c r="B378" s="39" t="s">
        <v>512</v>
      </c>
      <c r="C378" s="39" t="s">
        <v>513</v>
      </c>
      <c r="D378" s="39" t="s">
        <v>479</v>
      </c>
    </row>
    <row r="379" spans="1:4" s="9" customFormat="1" x14ac:dyDescent="0.25">
      <c r="A379" s="39">
        <v>50</v>
      </c>
      <c r="B379" s="39" t="s">
        <v>477</v>
      </c>
      <c r="C379" s="39" t="s">
        <v>478</v>
      </c>
      <c r="D379" s="39" t="s">
        <v>479</v>
      </c>
    </row>
    <row r="380" spans="1:4" s="9" customFormat="1" x14ac:dyDescent="0.25">
      <c r="A380" s="39">
        <v>50</v>
      </c>
      <c r="B380" s="39" t="s">
        <v>480</v>
      </c>
      <c r="C380" s="39" t="s">
        <v>481</v>
      </c>
      <c r="D380" s="39" t="s">
        <v>479</v>
      </c>
    </row>
    <row r="381" spans="1:4" s="9" customFormat="1" x14ac:dyDescent="0.25">
      <c r="A381" s="39">
        <v>50</v>
      </c>
      <c r="B381" s="39" t="s">
        <v>482</v>
      </c>
      <c r="C381" s="39" t="s">
        <v>483</v>
      </c>
      <c r="D381" s="39" t="s">
        <v>479</v>
      </c>
    </row>
    <row r="382" spans="1:4" s="9" customFormat="1" x14ac:dyDescent="0.25">
      <c r="A382" s="39">
        <v>50</v>
      </c>
      <c r="B382" s="39" t="s">
        <v>482</v>
      </c>
      <c r="C382" s="39" t="s">
        <v>484</v>
      </c>
      <c r="D382" s="39" t="s">
        <v>479</v>
      </c>
    </row>
    <row r="383" spans="1:4" s="9" customFormat="1" x14ac:dyDescent="0.25">
      <c r="A383" s="39">
        <v>50</v>
      </c>
      <c r="B383" s="39" t="s">
        <v>485</v>
      </c>
      <c r="C383" s="39" t="s">
        <v>486</v>
      </c>
      <c r="D383" s="39" t="s">
        <v>479</v>
      </c>
    </row>
    <row r="384" spans="1:4" s="9" customFormat="1" x14ac:dyDescent="0.25">
      <c r="A384" s="39">
        <v>50</v>
      </c>
      <c r="B384" s="39" t="s">
        <v>487</v>
      </c>
      <c r="C384" s="39" t="s">
        <v>488</v>
      </c>
      <c r="D384" s="39" t="s">
        <v>479</v>
      </c>
    </row>
    <row r="385" spans="1:4" s="9" customFormat="1" x14ac:dyDescent="0.25">
      <c r="A385" s="39">
        <v>50</v>
      </c>
      <c r="B385" s="39" t="s">
        <v>489</v>
      </c>
      <c r="C385" s="39" t="s">
        <v>490</v>
      </c>
      <c r="D385" s="39" t="s">
        <v>479</v>
      </c>
    </row>
    <row r="386" spans="1:4" s="9" customFormat="1" x14ac:dyDescent="0.25">
      <c r="A386" s="39">
        <v>50</v>
      </c>
      <c r="B386" s="39" t="s">
        <v>491</v>
      </c>
      <c r="C386" s="39" t="s">
        <v>492</v>
      </c>
      <c r="D386" s="39" t="s">
        <v>479</v>
      </c>
    </row>
    <row r="387" spans="1:4" s="9" customFormat="1" x14ac:dyDescent="0.25">
      <c r="A387" s="39">
        <v>50</v>
      </c>
      <c r="B387" s="39" t="s">
        <v>493</v>
      </c>
      <c r="C387" s="39" t="s">
        <v>494</v>
      </c>
      <c r="D387" s="39" t="s">
        <v>479</v>
      </c>
    </row>
    <row r="388" spans="1:4" s="9" customFormat="1" x14ac:dyDescent="0.25">
      <c r="A388" s="39">
        <v>50</v>
      </c>
      <c r="B388" s="39" t="s">
        <v>495</v>
      </c>
      <c r="C388" s="39" t="s">
        <v>496</v>
      </c>
      <c r="D388" s="39" t="s">
        <v>479</v>
      </c>
    </row>
    <row r="389" spans="1:4" s="9" customFormat="1" x14ac:dyDescent="0.25">
      <c r="A389" s="39">
        <v>50</v>
      </c>
      <c r="B389" s="39" t="s">
        <v>497</v>
      </c>
      <c r="C389" s="39" t="s">
        <v>498</v>
      </c>
      <c r="D389" s="39" t="s">
        <v>479</v>
      </c>
    </row>
    <row r="390" spans="1:4" s="9" customFormat="1" x14ac:dyDescent="0.25">
      <c r="A390" s="39">
        <v>50</v>
      </c>
      <c r="B390" s="39" t="s">
        <v>482</v>
      </c>
      <c r="C390" s="39" t="s">
        <v>499</v>
      </c>
      <c r="D390" s="39" t="s">
        <v>479</v>
      </c>
    </row>
    <row r="391" spans="1:4" s="9" customFormat="1" x14ac:dyDescent="0.25">
      <c r="A391" s="39">
        <v>50</v>
      </c>
      <c r="B391" s="39" t="s">
        <v>482</v>
      </c>
      <c r="C391" s="39" t="s">
        <v>500</v>
      </c>
      <c r="D391" s="39" t="s">
        <v>479</v>
      </c>
    </row>
    <row r="392" spans="1:4" s="9" customFormat="1" x14ac:dyDescent="0.25">
      <c r="A392" s="39">
        <v>50</v>
      </c>
      <c r="B392" s="39" t="s">
        <v>482</v>
      </c>
      <c r="C392" s="39" t="s">
        <v>501</v>
      </c>
      <c r="D392" s="39" t="s">
        <v>479</v>
      </c>
    </row>
    <row r="393" spans="1:4" s="9" customFormat="1" x14ac:dyDescent="0.25">
      <c r="A393" s="39">
        <v>50</v>
      </c>
      <c r="B393" s="39" t="s">
        <v>502</v>
      </c>
      <c r="C393" s="39" t="s">
        <v>503</v>
      </c>
      <c r="D393" s="39" t="s">
        <v>479</v>
      </c>
    </row>
    <row r="394" spans="1:4" s="9" customFormat="1" x14ac:dyDescent="0.25">
      <c r="A394" s="39">
        <v>50</v>
      </c>
      <c r="B394" s="39" t="s">
        <v>504</v>
      </c>
      <c r="C394" s="39" t="s">
        <v>505</v>
      </c>
      <c r="D394" s="39" t="s">
        <v>479</v>
      </c>
    </row>
    <row r="395" spans="1:4" s="9" customFormat="1" x14ac:dyDescent="0.25">
      <c r="A395" s="39">
        <v>50</v>
      </c>
      <c r="B395" s="39" t="s">
        <v>506</v>
      </c>
      <c r="C395" s="39" t="s">
        <v>507</v>
      </c>
      <c r="D395" s="39" t="s">
        <v>479</v>
      </c>
    </row>
    <row r="396" spans="1:4" s="9" customFormat="1" x14ac:dyDescent="0.25">
      <c r="A396" s="39">
        <v>50</v>
      </c>
      <c r="B396" s="39" t="s">
        <v>508</v>
      </c>
      <c r="C396" s="39" t="s">
        <v>509</v>
      </c>
      <c r="D396" s="39" t="s">
        <v>479</v>
      </c>
    </row>
    <row r="397" spans="1:4" s="9" customFormat="1" x14ac:dyDescent="0.25">
      <c r="A397" s="39">
        <v>50</v>
      </c>
      <c r="B397" s="39" t="s">
        <v>510</v>
      </c>
      <c r="C397" s="39" t="s">
        <v>511</v>
      </c>
      <c r="D397" s="39" t="s">
        <v>479</v>
      </c>
    </row>
    <row r="398" spans="1:4" s="9" customFormat="1" x14ac:dyDescent="0.25">
      <c r="A398" s="39">
        <v>50</v>
      </c>
      <c r="B398" s="39" t="s">
        <v>512</v>
      </c>
      <c r="C398" s="39" t="s">
        <v>513</v>
      </c>
      <c r="D398" s="39" t="s">
        <v>479</v>
      </c>
    </row>
    <row r="399" spans="1:4" s="9" customFormat="1" x14ac:dyDescent="0.25">
      <c r="A399" s="39">
        <v>51</v>
      </c>
      <c r="B399" s="39" t="s">
        <v>515</v>
      </c>
      <c r="C399" s="142"/>
      <c r="D399" s="39" t="s">
        <v>479</v>
      </c>
    </row>
    <row r="400" spans="1:4" s="9" customFormat="1" x14ac:dyDescent="0.25">
      <c r="A400" s="39">
        <v>52</v>
      </c>
      <c r="B400" s="39" t="s">
        <v>515</v>
      </c>
      <c r="C400" s="142"/>
      <c r="D400" s="39" t="s">
        <v>479</v>
      </c>
    </row>
    <row r="401" spans="1:4" s="9" customFormat="1" x14ac:dyDescent="0.25">
      <c r="A401" s="39">
        <v>53</v>
      </c>
      <c r="B401" s="39" t="s">
        <v>515</v>
      </c>
      <c r="C401" s="142"/>
      <c r="D401" s="39" t="s">
        <v>479</v>
      </c>
    </row>
    <row r="402" spans="1:4" s="9" customFormat="1" x14ac:dyDescent="0.25">
      <c r="A402" s="39">
        <v>54</v>
      </c>
      <c r="B402" s="39" t="s">
        <v>515</v>
      </c>
      <c r="C402" s="142"/>
      <c r="D402" s="39" t="s">
        <v>479</v>
      </c>
    </row>
    <row r="403" spans="1:4" s="9" customFormat="1" x14ac:dyDescent="0.25">
      <c r="A403" s="39">
        <v>55</v>
      </c>
      <c r="B403" s="39" t="s">
        <v>516</v>
      </c>
      <c r="C403" s="142" t="s">
        <v>517</v>
      </c>
      <c r="D403" s="20" t="s">
        <v>518</v>
      </c>
    </row>
    <row r="404" spans="1:4" s="9" customFormat="1" x14ac:dyDescent="0.25">
      <c r="A404" s="39">
        <v>56</v>
      </c>
      <c r="B404" s="39" t="s">
        <v>519</v>
      </c>
      <c r="C404" s="142" t="s">
        <v>520</v>
      </c>
      <c r="D404" s="20" t="s">
        <v>518</v>
      </c>
    </row>
    <row r="405" spans="1:4" s="9" customFormat="1" x14ac:dyDescent="0.25">
      <c r="A405" s="39">
        <v>57</v>
      </c>
      <c r="B405" s="20" t="s">
        <v>521</v>
      </c>
      <c r="C405" s="20" t="s">
        <v>522</v>
      </c>
      <c r="D405" s="20" t="s">
        <v>523</v>
      </c>
    </row>
    <row r="406" spans="1:4" s="9" customFormat="1" x14ac:dyDescent="0.25">
      <c r="A406" s="39">
        <v>58</v>
      </c>
      <c r="B406" s="20" t="s">
        <v>521</v>
      </c>
      <c r="C406" s="20" t="s">
        <v>522</v>
      </c>
      <c r="D406" s="20" t="s">
        <v>523</v>
      </c>
    </row>
    <row r="407" spans="1:4" s="9" customFormat="1" x14ac:dyDescent="0.25">
      <c r="A407" s="39">
        <v>59</v>
      </c>
      <c r="B407" s="20" t="s">
        <v>521</v>
      </c>
      <c r="C407" s="20" t="s">
        <v>522</v>
      </c>
      <c r="D407" s="20" t="s">
        <v>523</v>
      </c>
    </row>
    <row r="408" spans="1:4" s="9" customFormat="1" x14ac:dyDescent="0.25">
      <c r="A408" s="39">
        <v>60</v>
      </c>
      <c r="B408" s="20" t="s">
        <v>521</v>
      </c>
      <c r="C408" s="20" t="s">
        <v>522</v>
      </c>
      <c r="D408" s="20" t="s">
        <v>523</v>
      </c>
    </row>
    <row r="409" spans="1:4" s="9" customFormat="1" x14ac:dyDescent="0.25">
      <c r="A409" s="39">
        <v>61</v>
      </c>
      <c r="B409" s="20" t="s">
        <v>521</v>
      </c>
      <c r="C409" s="20" t="s">
        <v>522</v>
      </c>
      <c r="D409" s="20" t="s">
        <v>523</v>
      </c>
    </row>
    <row r="410" spans="1:4" s="9" customFormat="1" x14ac:dyDescent="0.25">
      <c r="A410" s="39">
        <v>62</v>
      </c>
      <c r="B410" s="20" t="s">
        <v>521</v>
      </c>
      <c r="C410" s="20" t="s">
        <v>522</v>
      </c>
      <c r="D410" s="20" t="s">
        <v>523</v>
      </c>
    </row>
    <row r="411" spans="1:4" s="9" customFormat="1" x14ac:dyDescent="0.25">
      <c r="A411" s="39">
        <v>63</v>
      </c>
      <c r="B411" s="20" t="s">
        <v>521</v>
      </c>
      <c r="C411" s="20" t="s">
        <v>522</v>
      </c>
      <c r="D411" s="20" t="s">
        <v>523</v>
      </c>
    </row>
    <row r="412" spans="1:4" s="9" customFormat="1" x14ac:dyDescent="0.25">
      <c r="A412" s="39">
        <v>64</v>
      </c>
      <c r="B412" s="20" t="s">
        <v>521</v>
      </c>
      <c r="C412" s="20" t="s">
        <v>522</v>
      </c>
      <c r="D412" s="20" t="s">
        <v>523</v>
      </c>
    </row>
    <row r="413" spans="1:4" s="9" customFormat="1" x14ac:dyDescent="0.25">
      <c r="A413" s="39">
        <v>65</v>
      </c>
      <c r="B413" s="20" t="s">
        <v>521</v>
      </c>
      <c r="C413" s="20" t="s">
        <v>522</v>
      </c>
      <c r="D413" s="20" t="s">
        <v>523</v>
      </c>
    </row>
    <row r="414" spans="1:4" s="9" customFormat="1" x14ac:dyDescent="0.25">
      <c r="A414" s="39">
        <v>66</v>
      </c>
      <c r="B414" s="20" t="s">
        <v>521</v>
      </c>
      <c r="C414" s="20" t="s">
        <v>522</v>
      </c>
      <c r="D414" s="20" t="s">
        <v>523</v>
      </c>
    </row>
    <row r="415" spans="1:4" s="9" customFormat="1" x14ac:dyDescent="0.25">
      <c r="A415" s="39">
        <v>67</v>
      </c>
      <c r="B415" s="20" t="s">
        <v>521</v>
      </c>
      <c r="C415" s="20" t="s">
        <v>522</v>
      </c>
      <c r="D415" s="20" t="s">
        <v>523</v>
      </c>
    </row>
    <row r="416" spans="1:4" s="9" customFormat="1" x14ac:dyDescent="0.25">
      <c r="A416" s="39">
        <v>68</v>
      </c>
      <c r="B416" s="20" t="s">
        <v>521</v>
      </c>
      <c r="C416" s="20" t="s">
        <v>522</v>
      </c>
      <c r="D416" s="20" t="s">
        <v>523</v>
      </c>
    </row>
    <row r="417" spans="1:4" s="9" customFormat="1" x14ac:dyDescent="0.25">
      <c r="A417" s="39">
        <v>69</v>
      </c>
      <c r="B417" s="20" t="s">
        <v>521</v>
      </c>
      <c r="C417" s="20" t="s">
        <v>522</v>
      </c>
      <c r="D417" s="20" t="s">
        <v>523</v>
      </c>
    </row>
    <row r="418" spans="1:4" s="9" customFormat="1" x14ac:dyDescent="0.25">
      <c r="A418" s="20">
        <v>70</v>
      </c>
      <c r="B418" s="20" t="s">
        <v>521</v>
      </c>
      <c r="C418" s="20" t="s">
        <v>522</v>
      </c>
      <c r="D418" s="20" t="s">
        <v>523</v>
      </c>
    </row>
    <row r="419" spans="1:4" s="9" customFormat="1" x14ac:dyDescent="0.25">
      <c r="A419" s="27">
        <v>71</v>
      </c>
      <c r="B419" s="27" t="s">
        <v>917</v>
      </c>
      <c r="C419" s="146" t="s">
        <v>910</v>
      </c>
      <c r="D419" s="27" t="s">
        <v>918</v>
      </c>
    </row>
    <row r="420" spans="1:4" s="9" customFormat="1" x14ac:dyDescent="0.25">
      <c r="A420" s="27">
        <v>72</v>
      </c>
      <c r="B420" s="27" t="s">
        <v>917</v>
      </c>
      <c r="C420" s="146" t="s">
        <v>910</v>
      </c>
      <c r="D420" s="27" t="s">
        <v>918</v>
      </c>
    </row>
    <row r="421" spans="1:4" s="9" customFormat="1" x14ac:dyDescent="0.25">
      <c r="A421" s="27">
        <v>73</v>
      </c>
      <c r="B421" s="27" t="s">
        <v>917</v>
      </c>
      <c r="C421" s="146" t="s">
        <v>910</v>
      </c>
      <c r="D421" s="27" t="s">
        <v>918</v>
      </c>
    </row>
    <row r="422" spans="1:4" s="9" customFormat="1" x14ac:dyDescent="0.25">
      <c r="A422" s="27">
        <v>74</v>
      </c>
      <c r="B422" s="27" t="s">
        <v>917</v>
      </c>
      <c r="C422" s="146" t="s">
        <v>910</v>
      </c>
      <c r="D422" s="27" t="s">
        <v>918</v>
      </c>
    </row>
    <row r="423" spans="1:4" s="9" customFormat="1" x14ac:dyDescent="0.25">
      <c r="A423" s="27">
        <v>75</v>
      </c>
      <c r="B423" s="27" t="s">
        <v>917</v>
      </c>
      <c r="C423" s="146" t="s">
        <v>910</v>
      </c>
      <c r="D423" s="27" t="s">
        <v>918</v>
      </c>
    </row>
    <row r="424" spans="1:4" s="9" customFormat="1" x14ac:dyDescent="0.25">
      <c r="A424" s="27">
        <v>76</v>
      </c>
      <c r="B424" s="27" t="s">
        <v>917</v>
      </c>
      <c r="C424" s="146" t="s">
        <v>910</v>
      </c>
      <c r="D424" s="27" t="s">
        <v>918</v>
      </c>
    </row>
    <row r="425" spans="1:4" s="9" customFormat="1" x14ac:dyDescent="0.25">
      <c r="A425" s="27">
        <v>77</v>
      </c>
      <c r="B425" s="27" t="s">
        <v>919</v>
      </c>
      <c r="C425" s="147" t="s">
        <v>920</v>
      </c>
      <c r="D425" s="27" t="s">
        <v>921</v>
      </c>
    </row>
    <row r="426" spans="1:4" s="9" customFormat="1" x14ac:dyDescent="0.25">
      <c r="A426" s="27">
        <v>78</v>
      </c>
      <c r="B426" s="27" t="s">
        <v>756</v>
      </c>
      <c r="C426" s="145" t="s">
        <v>922</v>
      </c>
      <c r="D426" s="27" t="s">
        <v>758</v>
      </c>
    </row>
    <row r="427" spans="1:4" s="9" customFormat="1" x14ac:dyDescent="0.25">
      <c r="A427" s="27">
        <v>79</v>
      </c>
      <c r="B427" s="27" t="s">
        <v>820</v>
      </c>
      <c r="C427" s="145" t="s">
        <v>778</v>
      </c>
      <c r="D427" s="27" t="s">
        <v>758</v>
      </c>
    </row>
    <row r="428" spans="1:4" s="9" customFormat="1" x14ac:dyDescent="0.25">
      <c r="A428" s="27">
        <v>80</v>
      </c>
      <c r="B428" s="27" t="s">
        <v>923</v>
      </c>
      <c r="C428" s="145" t="s">
        <v>674</v>
      </c>
      <c r="D428" s="27" t="s">
        <v>924</v>
      </c>
    </row>
    <row r="429" spans="1:4" s="9" customFormat="1" x14ac:dyDescent="0.25">
      <c r="A429" s="27">
        <v>81</v>
      </c>
      <c r="B429" s="39" t="s">
        <v>649</v>
      </c>
      <c r="C429" s="148" t="s">
        <v>532</v>
      </c>
      <c r="D429" s="27" t="s">
        <v>925</v>
      </c>
    </row>
    <row r="430" spans="1:4" s="9" customFormat="1" x14ac:dyDescent="0.25">
      <c r="A430" s="27">
        <v>81</v>
      </c>
      <c r="B430" s="39" t="s">
        <v>650</v>
      </c>
      <c r="C430" s="148" t="s">
        <v>478</v>
      </c>
      <c r="D430" s="27" t="s">
        <v>925</v>
      </c>
    </row>
    <row r="431" spans="1:4" s="9" customFormat="1" x14ac:dyDescent="0.25">
      <c r="A431" s="27">
        <v>81</v>
      </c>
      <c r="B431" s="39" t="s">
        <v>651</v>
      </c>
      <c r="C431" s="148" t="s">
        <v>481</v>
      </c>
      <c r="D431" s="27" t="s">
        <v>925</v>
      </c>
    </row>
    <row r="432" spans="1:4" s="9" customFormat="1" x14ac:dyDescent="0.25">
      <c r="A432" s="27">
        <v>81</v>
      </c>
      <c r="B432" s="39" t="s">
        <v>652</v>
      </c>
      <c r="C432" s="148" t="s">
        <v>483</v>
      </c>
      <c r="D432" s="27" t="s">
        <v>925</v>
      </c>
    </row>
    <row r="433" spans="1:4" s="9" customFormat="1" x14ac:dyDescent="0.25">
      <c r="A433" s="27">
        <v>81</v>
      </c>
      <c r="B433" s="39" t="s">
        <v>653</v>
      </c>
      <c r="C433" s="148" t="s">
        <v>484</v>
      </c>
      <c r="D433" s="27" t="s">
        <v>925</v>
      </c>
    </row>
    <row r="434" spans="1:4" s="9" customFormat="1" x14ac:dyDescent="0.25">
      <c r="A434" s="27">
        <v>81</v>
      </c>
      <c r="B434" s="39" t="s">
        <v>654</v>
      </c>
      <c r="C434" s="148" t="s">
        <v>486</v>
      </c>
      <c r="D434" s="27" t="s">
        <v>925</v>
      </c>
    </row>
    <row r="435" spans="1:4" s="9" customFormat="1" x14ac:dyDescent="0.25">
      <c r="A435" s="27">
        <v>81</v>
      </c>
      <c r="B435" s="39" t="s">
        <v>655</v>
      </c>
      <c r="C435" s="148" t="s">
        <v>488</v>
      </c>
      <c r="D435" s="39" t="s">
        <v>925</v>
      </c>
    </row>
    <row r="436" spans="1:4" s="9" customFormat="1" x14ac:dyDescent="0.25">
      <c r="A436" s="27">
        <v>81</v>
      </c>
      <c r="B436" s="39" t="s">
        <v>656</v>
      </c>
      <c r="C436" s="148" t="s">
        <v>490</v>
      </c>
      <c r="D436" s="39" t="s">
        <v>925</v>
      </c>
    </row>
    <row r="437" spans="1:4" s="9" customFormat="1" x14ac:dyDescent="0.25">
      <c r="A437" s="27">
        <v>81</v>
      </c>
      <c r="B437" s="39" t="s">
        <v>657</v>
      </c>
      <c r="C437" s="148" t="s">
        <v>492</v>
      </c>
      <c r="D437" s="39" t="s">
        <v>925</v>
      </c>
    </row>
    <row r="438" spans="1:4" s="9" customFormat="1" x14ac:dyDescent="0.25">
      <c r="A438" s="27">
        <v>81</v>
      </c>
      <c r="B438" s="39" t="s">
        <v>658</v>
      </c>
      <c r="C438" s="148" t="s">
        <v>494</v>
      </c>
      <c r="D438" s="39" t="s">
        <v>925</v>
      </c>
    </row>
    <row r="439" spans="1:4" s="9" customFormat="1" x14ac:dyDescent="0.25">
      <c r="A439" s="27">
        <v>81</v>
      </c>
      <c r="B439" s="39" t="s">
        <v>659</v>
      </c>
      <c r="C439" s="148" t="s">
        <v>496</v>
      </c>
      <c r="D439" s="39" t="s">
        <v>925</v>
      </c>
    </row>
    <row r="440" spans="1:4" s="9" customFormat="1" x14ac:dyDescent="0.25">
      <c r="A440" s="27">
        <v>81</v>
      </c>
      <c r="B440" s="39" t="s">
        <v>660</v>
      </c>
      <c r="C440" s="148" t="s">
        <v>585</v>
      </c>
      <c r="D440" s="39" t="s">
        <v>925</v>
      </c>
    </row>
    <row r="441" spans="1:4" s="9" customFormat="1" x14ac:dyDescent="0.25">
      <c r="A441" s="27">
        <v>81</v>
      </c>
      <c r="B441" s="39" t="s">
        <v>661</v>
      </c>
      <c r="C441" s="148" t="s">
        <v>498</v>
      </c>
      <c r="D441" s="39" t="s">
        <v>925</v>
      </c>
    </row>
    <row r="442" spans="1:4" s="9" customFormat="1" x14ac:dyDescent="0.25">
      <c r="A442" s="27">
        <v>81</v>
      </c>
      <c r="B442" s="39" t="s">
        <v>662</v>
      </c>
      <c r="C442" s="148" t="s">
        <v>499</v>
      </c>
      <c r="D442" s="39" t="s">
        <v>925</v>
      </c>
    </row>
    <row r="443" spans="1:4" s="9" customFormat="1" x14ac:dyDescent="0.25">
      <c r="A443" s="27">
        <v>81</v>
      </c>
      <c r="B443" s="39" t="s">
        <v>663</v>
      </c>
      <c r="C443" s="148" t="s">
        <v>500</v>
      </c>
      <c r="D443" s="39" t="s">
        <v>925</v>
      </c>
    </row>
    <row r="444" spans="1:4" s="9" customFormat="1" x14ac:dyDescent="0.25">
      <c r="A444" s="27">
        <v>81</v>
      </c>
      <c r="B444" s="39" t="s">
        <v>664</v>
      </c>
      <c r="C444" s="148" t="s">
        <v>501</v>
      </c>
      <c r="D444" s="39" t="s">
        <v>925</v>
      </c>
    </row>
    <row r="445" spans="1:4" s="9" customFormat="1" x14ac:dyDescent="0.25">
      <c r="A445" s="27">
        <v>81</v>
      </c>
      <c r="B445" s="39" t="s">
        <v>665</v>
      </c>
      <c r="C445" s="148" t="s">
        <v>503</v>
      </c>
      <c r="D445" s="39" t="s">
        <v>925</v>
      </c>
    </row>
    <row r="446" spans="1:4" s="9" customFormat="1" x14ac:dyDescent="0.25">
      <c r="A446" s="27">
        <v>81</v>
      </c>
      <c r="B446" s="39" t="s">
        <v>666</v>
      </c>
      <c r="C446" s="148" t="s">
        <v>505</v>
      </c>
      <c r="D446" s="39" t="s">
        <v>925</v>
      </c>
    </row>
    <row r="447" spans="1:4" s="9" customFormat="1" x14ac:dyDescent="0.25">
      <c r="A447" s="27">
        <v>81</v>
      </c>
      <c r="B447" s="39" t="s">
        <v>667</v>
      </c>
      <c r="C447" s="148" t="s">
        <v>507</v>
      </c>
      <c r="D447" s="39" t="s">
        <v>925</v>
      </c>
    </row>
    <row r="448" spans="1:4" s="9" customFormat="1" x14ac:dyDescent="0.25">
      <c r="A448" s="27">
        <v>81</v>
      </c>
      <c r="B448" s="39" t="s">
        <v>668</v>
      </c>
      <c r="C448" s="148" t="s">
        <v>509</v>
      </c>
      <c r="D448" s="39" t="s">
        <v>925</v>
      </c>
    </row>
    <row r="449" spans="1:4" s="9" customFormat="1" x14ac:dyDescent="0.25">
      <c r="A449" s="27">
        <v>81</v>
      </c>
      <c r="B449" s="39" t="s">
        <v>669</v>
      </c>
      <c r="C449" s="148" t="s">
        <v>511</v>
      </c>
      <c r="D449" s="39" t="s">
        <v>925</v>
      </c>
    </row>
    <row r="450" spans="1:4" s="9" customFormat="1" x14ac:dyDescent="0.25">
      <c r="A450" s="27">
        <v>81</v>
      </c>
      <c r="B450" s="39" t="s">
        <v>670</v>
      </c>
      <c r="C450" s="148" t="s">
        <v>513</v>
      </c>
      <c r="D450" s="39" t="s">
        <v>925</v>
      </c>
    </row>
    <row r="451" spans="1:4" s="9" customFormat="1" x14ac:dyDescent="0.25">
      <c r="A451" s="39">
        <v>82</v>
      </c>
      <c r="B451" s="39" t="s">
        <v>756</v>
      </c>
      <c r="C451" s="144" t="s">
        <v>757</v>
      </c>
      <c r="D451" s="39" t="s">
        <v>758</v>
      </c>
    </row>
    <row r="452" spans="1:4" s="9" customFormat="1" ht="25.5" x14ac:dyDescent="0.25">
      <c r="A452" s="20">
        <v>83</v>
      </c>
      <c r="B452" s="49" t="s">
        <v>726</v>
      </c>
      <c r="C452" s="44" t="s">
        <v>725</v>
      </c>
      <c r="D452" s="149" t="s">
        <v>727</v>
      </c>
    </row>
    <row r="453" spans="1:4" s="9" customFormat="1" x14ac:dyDescent="0.25">
      <c r="A453" s="27">
        <v>84</v>
      </c>
      <c r="B453" s="27" t="s">
        <v>701</v>
      </c>
      <c r="C453" s="145" t="s">
        <v>674</v>
      </c>
      <c r="D453" s="27" t="s">
        <v>702</v>
      </c>
    </row>
  </sheetData>
  <hyperlinks>
    <hyperlink ref="C5" r:id="rId1" display="rmendoza@finanzas.cdmx.gob.mx" xr:uid="{00000000-0004-0000-0500-000000000000}"/>
    <hyperlink ref="C6" r:id="rId2" display="jmagos@finanzas.cdmx.gob.mx" xr:uid="{00000000-0004-0000-0500-000001000000}"/>
    <hyperlink ref="C7" r:id="rId3" display="lrdelavega@finanzas.cdmx.gob.mx" xr:uid="{00000000-0004-0000-0500-000002000000}"/>
    <hyperlink ref="C8" r:id="rId4" display="gmayorga@finanzas.cdmx.gob.mx" xr:uid="{00000000-0004-0000-0500-000003000000}"/>
    <hyperlink ref="C9" r:id="rId5" display="miperez@finanzas.cdmx.gob.mx" xr:uid="{00000000-0004-0000-0500-000004000000}"/>
    <hyperlink ref="C10" r:id="rId6" display="isolmos@finanzas.cdmx.gob.mx" xr:uid="{00000000-0004-0000-0500-000005000000}"/>
    <hyperlink ref="C11" r:id="rId7" display="sortiz@finanzas.gob.mx" xr:uid="{00000000-0004-0000-0500-000006000000}"/>
    <hyperlink ref="C12" r:id="rId8" display="jlsalazar@finanzas.cdmx.gob.mx" xr:uid="{00000000-0004-0000-0500-000007000000}"/>
    <hyperlink ref="C13" r:id="rId9" display="gvreyes@finanzas.cdmx.gob.mx" xr:uid="{00000000-0004-0000-0500-000008000000}"/>
    <hyperlink ref="C14" r:id="rId10" display="yrodriguezd@finanzas.cdmx.gob.mx" xr:uid="{00000000-0004-0000-0500-000009000000}"/>
    <hyperlink ref="C16" r:id="rId11" display="mmorenoh@finanzas.cdmx.gob.mx" xr:uid="{00000000-0004-0000-0500-00000A000000}"/>
    <hyperlink ref="C17" r:id="rId12" display="jpatino@finanzas.cdmx.gob.mx" xr:uid="{00000000-0004-0000-0500-00000B000000}"/>
    <hyperlink ref="C18" r:id="rId13" display="sacevedo@finanzas.cdmx.gob.mx" xr:uid="{00000000-0004-0000-0500-00000C000000}"/>
    <hyperlink ref="C19" r:id="rId14" display="jguerrero@finanzas.cdmx.gob.mx" xr:uid="{00000000-0004-0000-0500-00000D000000}"/>
    <hyperlink ref="C20" r:id="rId15" display="elreyes@finanzas.cdmx.gob.mx" xr:uid="{00000000-0004-0000-0500-00000E000000}"/>
    <hyperlink ref="C21" r:id="rId16" display="nromero@finanzas.cdmx.gob.mx" xr:uid="{00000000-0004-0000-0500-00000F000000}"/>
    <hyperlink ref="C22" r:id="rId17" display="crangeles@finanzas.cdmx.gob.mx" xr:uid="{00000000-0004-0000-0500-000010000000}"/>
    <hyperlink ref="C23" r:id="rId18" display="mcarranza@finanzas.cdmx.gob.mx" xr:uid="{00000000-0004-0000-0500-000011000000}"/>
    <hyperlink ref="C27" r:id="rId19" display="rmendoza@finanzas.cdmx.gob.mx" xr:uid="{00000000-0004-0000-0500-000012000000}"/>
    <hyperlink ref="C28" r:id="rId20" display="jmagos@finanzas.cdmx.gob.mx" xr:uid="{00000000-0004-0000-0500-000013000000}"/>
    <hyperlink ref="C29" r:id="rId21" display="lrdelavega@finanzas.cdmx.gob.mx" xr:uid="{00000000-0004-0000-0500-000014000000}"/>
    <hyperlink ref="C30" r:id="rId22" display="gmayorga@finanzas.cdmx.gob.mx" xr:uid="{00000000-0004-0000-0500-000015000000}"/>
    <hyperlink ref="C31" r:id="rId23" display="miperez@finanzas.cdmx.gob.mx" xr:uid="{00000000-0004-0000-0500-000016000000}"/>
    <hyperlink ref="C32" r:id="rId24" display="isolmos@finanzas.cdmx.gob.mx" xr:uid="{00000000-0004-0000-0500-000017000000}"/>
    <hyperlink ref="C33" r:id="rId25" display="sortiz@finanzas.gob.mx" xr:uid="{00000000-0004-0000-0500-000018000000}"/>
    <hyperlink ref="C34" r:id="rId26" display="jlsalazar@finanzas.cdmx.gob.mx" xr:uid="{00000000-0004-0000-0500-000019000000}"/>
    <hyperlink ref="C35" r:id="rId27" display="gvreyes@finanzas.cdmx.gob.mx" xr:uid="{00000000-0004-0000-0500-00001A000000}"/>
    <hyperlink ref="C36" r:id="rId28" display="yrodriguezd@finanzas.cdmx.gob.mx" xr:uid="{00000000-0004-0000-0500-00001B000000}"/>
    <hyperlink ref="C38" r:id="rId29" display="mmorenoh@finanzas.cdmx.gob.mx" xr:uid="{00000000-0004-0000-0500-00001C000000}"/>
    <hyperlink ref="C39" r:id="rId30" display="jpatino@finanzas.cdmx.gob.mx" xr:uid="{00000000-0004-0000-0500-00001D000000}"/>
    <hyperlink ref="C40" r:id="rId31" display="sacevedo@finanzas.cdmx.gob.mx" xr:uid="{00000000-0004-0000-0500-00001E000000}"/>
    <hyperlink ref="C41" r:id="rId32" display="jguerrero@finanzas.cdmx.gob.mx" xr:uid="{00000000-0004-0000-0500-00001F000000}"/>
    <hyperlink ref="C42" r:id="rId33" display="elreyes@finanzas.cdmx.gob.mx" xr:uid="{00000000-0004-0000-0500-000020000000}"/>
    <hyperlink ref="C43" r:id="rId34" display="nromero@finanzas.cdmx.gob.mx" xr:uid="{00000000-0004-0000-0500-000021000000}"/>
    <hyperlink ref="C44" r:id="rId35" display="crangeles@finanzas.cdmx.gob.mx" xr:uid="{00000000-0004-0000-0500-000022000000}"/>
    <hyperlink ref="C45" r:id="rId36" display="mcarranza@finanzas.cdmx.gob.mx" xr:uid="{00000000-0004-0000-0500-000023000000}"/>
    <hyperlink ref="C47" r:id="rId37" display="rmendoza@finanzas.cdmx.gob.mx" xr:uid="{00000000-0004-0000-0500-000024000000}"/>
    <hyperlink ref="C48" r:id="rId38" display="jmagos@finanzas.cdmx.gob.mx" xr:uid="{00000000-0004-0000-0500-000025000000}"/>
    <hyperlink ref="C49" r:id="rId39" display="lrdelavega@finanzas.cdmx.gob.mx" xr:uid="{00000000-0004-0000-0500-000026000000}"/>
    <hyperlink ref="C50" r:id="rId40" display="gmayorga@finanzas.cdmx.gob.mx" xr:uid="{00000000-0004-0000-0500-000027000000}"/>
    <hyperlink ref="C51" r:id="rId41" display="miperez@finanzas.cdmx.gob.mx" xr:uid="{00000000-0004-0000-0500-000028000000}"/>
    <hyperlink ref="C52" r:id="rId42" display="isolmos@finanzas.cdmx.gob.mx" xr:uid="{00000000-0004-0000-0500-000029000000}"/>
    <hyperlink ref="C53" r:id="rId43" display="sortiz@finanzas.gob.mx" xr:uid="{00000000-0004-0000-0500-00002A000000}"/>
    <hyperlink ref="C54" r:id="rId44" display="jlsalazar@finanzas.cdmx.gob.mx" xr:uid="{00000000-0004-0000-0500-00002B000000}"/>
    <hyperlink ref="C55" r:id="rId45" display="gvreyes@finanzas.cdmx.gob.mx" xr:uid="{00000000-0004-0000-0500-00002C000000}"/>
    <hyperlink ref="C56" r:id="rId46" display="yrodriguezd@finanzas.cdmx.gob.mx" xr:uid="{00000000-0004-0000-0500-00002D000000}"/>
    <hyperlink ref="C58" r:id="rId47" display="mmorenoh@finanzas.cdmx.gob.mx" xr:uid="{00000000-0004-0000-0500-00002E000000}"/>
    <hyperlink ref="C59" r:id="rId48" display="jpatino@finanzas.cdmx.gob.mx" xr:uid="{00000000-0004-0000-0500-00002F000000}"/>
    <hyperlink ref="C60" r:id="rId49" display="sacevedo@finanzas.cdmx.gob.mx" xr:uid="{00000000-0004-0000-0500-000030000000}"/>
    <hyperlink ref="C61" r:id="rId50" display="jguerrero@finanzas.cdmx.gob.mx" xr:uid="{00000000-0004-0000-0500-000031000000}"/>
    <hyperlink ref="C62" r:id="rId51" display="elreyes@finanzas.cdmx.gob.mx" xr:uid="{00000000-0004-0000-0500-000032000000}"/>
    <hyperlink ref="C63" r:id="rId52" display="nromero@finanzas.cdmx.gob.mx" xr:uid="{00000000-0004-0000-0500-000033000000}"/>
    <hyperlink ref="C64" r:id="rId53" display="crangeles@finanzas.cdmx.gob.mx" xr:uid="{00000000-0004-0000-0500-000034000000}"/>
    <hyperlink ref="C65" r:id="rId54" display="mcarranza@finanzas.cdmx.gob.mx" xr:uid="{00000000-0004-0000-0500-000035000000}"/>
    <hyperlink ref="C67" r:id="rId55" display="rmendoza@finanzas.cdmx.gob.mx" xr:uid="{00000000-0004-0000-0500-000036000000}"/>
    <hyperlink ref="C68" r:id="rId56" display="jmagos@finanzas.cdmx.gob.mx" xr:uid="{00000000-0004-0000-0500-000037000000}"/>
    <hyperlink ref="C69" r:id="rId57" display="lrdelavega@finanzas.cdmx.gob.mx" xr:uid="{00000000-0004-0000-0500-000038000000}"/>
    <hyperlink ref="C70" r:id="rId58" display="gmayorga@finanzas.cdmx.gob.mx" xr:uid="{00000000-0004-0000-0500-000039000000}"/>
    <hyperlink ref="C71" r:id="rId59" display="miperez@finanzas.cdmx.gob.mx" xr:uid="{00000000-0004-0000-0500-00003A000000}"/>
    <hyperlink ref="C72" r:id="rId60" display="isolmos@finanzas.cdmx.gob.mx" xr:uid="{00000000-0004-0000-0500-00003B000000}"/>
    <hyperlink ref="C73" r:id="rId61" display="sortiz@finanzas.gob.mx" xr:uid="{00000000-0004-0000-0500-00003C000000}"/>
    <hyperlink ref="C74" r:id="rId62" display="jlsalazar@finanzas.cdmx.gob.mx" xr:uid="{00000000-0004-0000-0500-00003D000000}"/>
    <hyperlink ref="C75" r:id="rId63" display="gvreyes@finanzas.cdmx.gob.mx" xr:uid="{00000000-0004-0000-0500-00003E000000}"/>
    <hyperlink ref="C76" r:id="rId64" display="yrodriguezd@finanzas.cdmx.gob.mx" xr:uid="{00000000-0004-0000-0500-00003F000000}"/>
    <hyperlink ref="C78" r:id="rId65" display="mmorenoh@finanzas.cdmx.gob.mx" xr:uid="{00000000-0004-0000-0500-000040000000}"/>
    <hyperlink ref="C79" r:id="rId66" display="jpatino@finanzas.cdmx.gob.mx" xr:uid="{00000000-0004-0000-0500-000041000000}"/>
    <hyperlink ref="C80" r:id="rId67" display="sacevedo@finanzas.cdmx.gob.mx" xr:uid="{00000000-0004-0000-0500-000042000000}"/>
    <hyperlink ref="C81" r:id="rId68" display="jguerrero@finanzas.cdmx.gob.mx" xr:uid="{00000000-0004-0000-0500-000043000000}"/>
    <hyperlink ref="C82" r:id="rId69" display="elreyes@finanzas.cdmx.gob.mx" xr:uid="{00000000-0004-0000-0500-000044000000}"/>
    <hyperlink ref="C83" r:id="rId70" display="nromero@finanzas.cdmx.gob.mx" xr:uid="{00000000-0004-0000-0500-000045000000}"/>
    <hyperlink ref="C84" r:id="rId71" display="crangeles@finanzas.cdmx.gob.mx" xr:uid="{00000000-0004-0000-0500-000046000000}"/>
    <hyperlink ref="C85" r:id="rId72" display="mcarranza@finanzas.cdmx.gob.mx" xr:uid="{00000000-0004-0000-0500-000047000000}"/>
    <hyperlink ref="C87" r:id="rId73" display="rmendoza@finanzas.cdmx.gob.mx" xr:uid="{00000000-0004-0000-0500-000048000000}"/>
    <hyperlink ref="C88" r:id="rId74" display="jmagos@finanzas.cdmx.gob.mx" xr:uid="{00000000-0004-0000-0500-000049000000}"/>
    <hyperlink ref="C89" r:id="rId75" display="lrdelavega@finanzas.cdmx.gob.mx" xr:uid="{00000000-0004-0000-0500-00004A000000}"/>
    <hyperlink ref="C90" r:id="rId76" display="gmayorga@finanzas.cdmx.gob.mx" xr:uid="{00000000-0004-0000-0500-00004B000000}"/>
    <hyperlink ref="C91" r:id="rId77" display="miperez@finanzas.cdmx.gob.mx" xr:uid="{00000000-0004-0000-0500-00004C000000}"/>
    <hyperlink ref="C92" r:id="rId78" display="isolmos@finanzas.cdmx.gob.mx" xr:uid="{00000000-0004-0000-0500-00004D000000}"/>
    <hyperlink ref="C93" r:id="rId79" display="sortiz@finanzas.gob.mx" xr:uid="{00000000-0004-0000-0500-00004E000000}"/>
    <hyperlink ref="C94" r:id="rId80" display="jlsalazar@finanzas.cdmx.gob.mx" xr:uid="{00000000-0004-0000-0500-00004F000000}"/>
    <hyperlink ref="C95" r:id="rId81" display="gvreyes@finanzas.cdmx.gob.mx" xr:uid="{00000000-0004-0000-0500-000050000000}"/>
    <hyperlink ref="C96" r:id="rId82" display="yrodriguezd@finanzas.cdmx.gob.mx" xr:uid="{00000000-0004-0000-0500-000051000000}"/>
    <hyperlink ref="C98" r:id="rId83" display="mmorenoh@finanzas.cdmx.gob.mx" xr:uid="{00000000-0004-0000-0500-000052000000}"/>
    <hyperlink ref="C99" r:id="rId84" display="jpatino@finanzas.cdmx.gob.mx" xr:uid="{00000000-0004-0000-0500-000053000000}"/>
    <hyperlink ref="C100" r:id="rId85" display="sacevedo@finanzas.cdmx.gob.mx" xr:uid="{00000000-0004-0000-0500-000054000000}"/>
    <hyperlink ref="C101" r:id="rId86" display="jguerrero@finanzas.cdmx.gob.mx" xr:uid="{00000000-0004-0000-0500-000055000000}"/>
    <hyperlink ref="C102" r:id="rId87" display="elreyes@finanzas.cdmx.gob.mx" xr:uid="{00000000-0004-0000-0500-000056000000}"/>
    <hyperlink ref="C103" r:id="rId88" display="nromero@finanzas.cdmx.gob.mx" xr:uid="{00000000-0004-0000-0500-000057000000}"/>
    <hyperlink ref="C104" r:id="rId89" display="crangeles@finanzas.cdmx.gob.mx" xr:uid="{00000000-0004-0000-0500-000058000000}"/>
    <hyperlink ref="C105" r:id="rId90" display="mcarranza@finanzas.cdmx.gob.mx" xr:uid="{00000000-0004-0000-0500-000059000000}"/>
    <hyperlink ref="C109" r:id="rId91" display="rmendoza@finanzas.cdmx.gob.mx" xr:uid="{00000000-0004-0000-0500-00005A000000}"/>
    <hyperlink ref="C110" r:id="rId92" display="jmagos@finanzas.cdmx.gob.mx" xr:uid="{00000000-0004-0000-0500-00005B000000}"/>
    <hyperlink ref="C111" r:id="rId93" display="lrdelavega@finanzas.cdmx.gob.mx" xr:uid="{00000000-0004-0000-0500-00005C000000}"/>
    <hyperlink ref="C112" r:id="rId94" display="gmayorga@finanzas.cdmx.gob.mx" xr:uid="{00000000-0004-0000-0500-00005D000000}"/>
    <hyperlink ref="C113" r:id="rId95" display="miperez@finanzas.cdmx.gob.mx" xr:uid="{00000000-0004-0000-0500-00005E000000}"/>
    <hyperlink ref="C114" r:id="rId96" display="isolmos@finanzas.cdmx.gob.mx" xr:uid="{00000000-0004-0000-0500-00005F000000}"/>
    <hyperlink ref="C115" r:id="rId97" display="sortiz@finanzas.gob.mx" xr:uid="{00000000-0004-0000-0500-000060000000}"/>
    <hyperlink ref="C116" r:id="rId98" display="jlsalazar@finanzas.cdmx.gob.mx" xr:uid="{00000000-0004-0000-0500-000061000000}"/>
    <hyperlink ref="C117" r:id="rId99" display="gvreyes@finanzas.cdmx.gob.mx" xr:uid="{00000000-0004-0000-0500-000062000000}"/>
    <hyperlink ref="C118" r:id="rId100" display="yrodriguezd@finanzas.cdmx.gob.mx" xr:uid="{00000000-0004-0000-0500-000063000000}"/>
    <hyperlink ref="C120" r:id="rId101" display="mmorenoh@finanzas.cdmx.gob.mx" xr:uid="{00000000-0004-0000-0500-000064000000}"/>
    <hyperlink ref="C121" r:id="rId102" display="jpatino@finanzas.cdmx.gob.mx" xr:uid="{00000000-0004-0000-0500-000065000000}"/>
    <hyperlink ref="C122" r:id="rId103" display="sacevedo@finanzas.cdmx.gob.mx" xr:uid="{00000000-0004-0000-0500-000066000000}"/>
    <hyperlink ref="C123" r:id="rId104" display="jguerrero@finanzas.cdmx.gob.mx" xr:uid="{00000000-0004-0000-0500-000067000000}"/>
    <hyperlink ref="C124" r:id="rId105" display="elreyes@finanzas.cdmx.gob.mx" xr:uid="{00000000-0004-0000-0500-000068000000}"/>
    <hyperlink ref="C125" r:id="rId106" display="nromero@finanzas.cdmx.gob.mx" xr:uid="{00000000-0004-0000-0500-000069000000}"/>
    <hyperlink ref="C126" r:id="rId107" display="crangeles@finanzas.cdmx.gob.mx" xr:uid="{00000000-0004-0000-0500-00006A000000}"/>
    <hyperlink ref="C127" r:id="rId108" display="mcarranza@finanzas.cdmx.gob.mx" xr:uid="{00000000-0004-0000-0500-00006B000000}"/>
    <hyperlink ref="C129" r:id="rId109" display="rmendoza@finanzas.cdmx.gob.mx" xr:uid="{00000000-0004-0000-0500-00006C000000}"/>
    <hyperlink ref="C130" r:id="rId110" display="jmagos@finanzas.cdmx.gob.mx" xr:uid="{00000000-0004-0000-0500-00006D000000}"/>
    <hyperlink ref="C131" r:id="rId111" display="lrdelavega@finanzas.cdmx.gob.mx" xr:uid="{00000000-0004-0000-0500-00006E000000}"/>
    <hyperlink ref="C132" r:id="rId112" display="gmayorga@finanzas.cdmx.gob.mx" xr:uid="{00000000-0004-0000-0500-00006F000000}"/>
    <hyperlink ref="C133" r:id="rId113" display="miperez@finanzas.cdmx.gob.mx" xr:uid="{00000000-0004-0000-0500-000070000000}"/>
    <hyperlink ref="C134" r:id="rId114" display="isolmos@finanzas.cdmx.gob.mx" xr:uid="{00000000-0004-0000-0500-000071000000}"/>
    <hyperlink ref="C135" r:id="rId115" display="sortiz@finanzas.gob.mx" xr:uid="{00000000-0004-0000-0500-000072000000}"/>
    <hyperlink ref="C136" r:id="rId116" display="jlsalazar@finanzas.cdmx.gob.mx" xr:uid="{00000000-0004-0000-0500-000073000000}"/>
    <hyperlink ref="C137" r:id="rId117" display="gvreyes@finanzas.cdmx.gob.mx" xr:uid="{00000000-0004-0000-0500-000074000000}"/>
    <hyperlink ref="C138" r:id="rId118" display="yrodriguezd@finanzas.cdmx.gob.mx" xr:uid="{00000000-0004-0000-0500-000075000000}"/>
    <hyperlink ref="C140" r:id="rId119" display="mmorenoh@finanzas.cdmx.gob.mx" xr:uid="{00000000-0004-0000-0500-000076000000}"/>
    <hyperlink ref="C141" r:id="rId120" display="jpatino@finanzas.cdmx.gob.mx" xr:uid="{00000000-0004-0000-0500-000077000000}"/>
    <hyperlink ref="C142" r:id="rId121" display="sacevedo@finanzas.cdmx.gob.mx" xr:uid="{00000000-0004-0000-0500-000078000000}"/>
    <hyperlink ref="C143" r:id="rId122" display="jguerrero@finanzas.cdmx.gob.mx" xr:uid="{00000000-0004-0000-0500-000079000000}"/>
    <hyperlink ref="C144" r:id="rId123" display="elreyes@finanzas.cdmx.gob.mx" xr:uid="{00000000-0004-0000-0500-00007A000000}"/>
    <hyperlink ref="C145" r:id="rId124" display="nromero@finanzas.cdmx.gob.mx" xr:uid="{00000000-0004-0000-0500-00007B000000}"/>
    <hyperlink ref="C146" r:id="rId125" display="crangeles@finanzas.cdmx.gob.mx" xr:uid="{00000000-0004-0000-0500-00007C000000}"/>
    <hyperlink ref="C147" r:id="rId126" display="mcarranza@finanzas.cdmx.gob.mx" xr:uid="{00000000-0004-0000-0500-00007D000000}"/>
    <hyperlink ref="C149" r:id="rId127" display="rmendoza@finanzas.cdmx.gob.mx" xr:uid="{00000000-0004-0000-0500-00007E000000}"/>
    <hyperlink ref="C150" r:id="rId128" display="jmagos@finanzas.cdmx.gob.mx" xr:uid="{00000000-0004-0000-0500-00007F000000}"/>
    <hyperlink ref="C151" r:id="rId129" display="lrdelavega@finanzas.cdmx.gob.mx" xr:uid="{00000000-0004-0000-0500-000080000000}"/>
    <hyperlink ref="C152" r:id="rId130" display="gmayorga@finanzas.cdmx.gob.mx" xr:uid="{00000000-0004-0000-0500-000081000000}"/>
    <hyperlink ref="C153" r:id="rId131" display="miperez@finanzas.cdmx.gob.mx" xr:uid="{00000000-0004-0000-0500-000082000000}"/>
    <hyperlink ref="C154" r:id="rId132" display="isolmos@finanzas.cdmx.gob.mx" xr:uid="{00000000-0004-0000-0500-000083000000}"/>
    <hyperlink ref="C155" r:id="rId133" display="sortiz@finanzas.gob.mx" xr:uid="{00000000-0004-0000-0500-000084000000}"/>
    <hyperlink ref="C156" r:id="rId134" display="jlsalazar@finanzas.cdmx.gob.mx" xr:uid="{00000000-0004-0000-0500-000085000000}"/>
    <hyperlink ref="C157" r:id="rId135" display="gvreyes@finanzas.cdmx.gob.mx" xr:uid="{00000000-0004-0000-0500-000086000000}"/>
    <hyperlink ref="C158" r:id="rId136" display="yrodriguezd@finanzas.cdmx.gob.mx" xr:uid="{00000000-0004-0000-0500-000087000000}"/>
    <hyperlink ref="C160" r:id="rId137" display="mmorenoh@finanzas.cdmx.gob.mx" xr:uid="{00000000-0004-0000-0500-000088000000}"/>
    <hyperlink ref="C161" r:id="rId138" display="jpatino@finanzas.cdmx.gob.mx" xr:uid="{00000000-0004-0000-0500-000089000000}"/>
    <hyperlink ref="C162" r:id="rId139" display="sacevedo@finanzas.cdmx.gob.mx" xr:uid="{00000000-0004-0000-0500-00008A000000}"/>
    <hyperlink ref="C163" r:id="rId140" display="jguerrero@finanzas.cdmx.gob.mx" xr:uid="{00000000-0004-0000-0500-00008B000000}"/>
    <hyperlink ref="C164" r:id="rId141" display="elreyes@finanzas.cdmx.gob.mx" xr:uid="{00000000-0004-0000-0500-00008C000000}"/>
    <hyperlink ref="C165" r:id="rId142" display="nromero@finanzas.cdmx.gob.mx" xr:uid="{00000000-0004-0000-0500-00008D000000}"/>
    <hyperlink ref="C166" r:id="rId143" display="crangeles@finanzas.cdmx.gob.mx" xr:uid="{00000000-0004-0000-0500-00008E000000}"/>
    <hyperlink ref="C167" r:id="rId144" display="mcarranza@finanzas.cdmx.gob.mx" xr:uid="{00000000-0004-0000-0500-00008F000000}"/>
    <hyperlink ref="C169" r:id="rId145" display="rmendoza@finanzas.cdmx.gob.mx" xr:uid="{00000000-0004-0000-0500-000090000000}"/>
    <hyperlink ref="C170" r:id="rId146" display="jmagos@finanzas.cdmx.gob.mx" xr:uid="{00000000-0004-0000-0500-000091000000}"/>
    <hyperlink ref="C171" r:id="rId147" display="lrdelavega@finanzas.cdmx.gob.mx" xr:uid="{00000000-0004-0000-0500-000092000000}"/>
    <hyperlink ref="C172" r:id="rId148" display="gmayorga@finanzas.cdmx.gob.mx" xr:uid="{00000000-0004-0000-0500-000093000000}"/>
    <hyperlink ref="C173" r:id="rId149" display="miperez@finanzas.cdmx.gob.mx" xr:uid="{00000000-0004-0000-0500-000094000000}"/>
    <hyperlink ref="C174" r:id="rId150" display="isolmos@finanzas.cdmx.gob.mx" xr:uid="{00000000-0004-0000-0500-000095000000}"/>
    <hyperlink ref="C175" r:id="rId151" display="sortiz@finanzas.gob.mx" xr:uid="{00000000-0004-0000-0500-000096000000}"/>
    <hyperlink ref="C176" r:id="rId152" display="jlsalazar@finanzas.cdmx.gob.mx" xr:uid="{00000000-0004-0000-0500-000097000000}"/>
    <hyperlink ref="C177" r:id="rId153" display="gvreyes@finanzas.cdmx.gob.mx" xr:uid="{00000000-0004-0000-0500-000098000000}"/>
    <hyperlink ref="C178" r:id="rId154" display="yrodriguezd@finanzas.cdmx.gob.mx" xr:uid="{00000000-0004-0000-0500-000099000000}"/>
    <hyperlink ref="C180" r:id="rId155" display="mmorenoh@finanzas.cdmx.gob.mx" xr:uid="{00000000-0004-0000-0500-00009A000000}"/>
    <hyperlink ref="C181" r:id="rId156" display="jpatino@finanzas.cdmx.gob.mx" xr:uid="{00000000-0004-0000-0500-00009B000000}"/>
    <hyperlink ref="C182" r:id="rId157" display="sacevedo@finanzas.cdmx.gob.mx" xr:uid="{00000000-0004-0000-0500-00009C000000}"/>
    <hyperlink ref="C183" r:id="rId158" display="jguerrero@finanzas.cdmx.gob.mx" xr:uid="{00000000-0004-0000-0500-00009D000000}"/>
    <hyperlink ref="C184" r:id="rId159" display="elreyes@finanzas.cdmx.gob.mx" xr:uid="{00000000-0004-0000-0500-00009E000000}"/>
    <hyperlink ref="C185" r:id="rId160" display="nromero@finanzas.cdmx.gob.mx" xr:uid="{00000000-0004-0000-0500-00009F000000}"/>
    <hyperlink ref="C186" r:id="rId161" display="crangeles@finanzas.cdmx.gob.mx" xr:uid="{00000000-0004-0000-0500-0000A0000000}"/>
    <hyperlink ref="C187" r:id="rId162" display="mcarranza@finanzas.cdmx.gob.mx" xr:uid="{00000000-0004-0000-0500-0000A1000000}"/>
    <hyperlink ref="C193" r:id="rId163" xr:uid="{00000000-0004-0000-0500-0000A2000000}"/>
    <hyperlink ref="C208" r:id="rId164" xr:uid="{00000000-0004-0000-0500-0000A3000000}"/>
    <hyperlink ref="C209" r:id="rId165" xr:uid="{00000000-0004-0000-0500-0000A4000000}"/>
    <hyperlink ref="C210" r:id="rId166" xr:uid="{00000000-0004-0000-0500-0000A5000000}"/>
    <hyperlink ref="C211" r:id="rId167" xr:uid="{00000000-0004-0000-0500-0000A6000000}"/>
    <hyperlink ref="C212" r:id="rId168" xr:uid="{00000000-0004-0000-0500-0000A7000000}"/>
    <hyperlink ref="C213" r:id="rId169" xr:uid="{00000000-0004-0000-0500-0000A8000000}"/>
    <hyperlink ref="C214" r:id="rId170" xr:uid="{00000000-0004-0000-0500-0000A9000000}"/>
    <hyperlink ref="C216" r:id="rId171" display="rmendoza@finanzas.cdmx.gob.mx" xr:uid="{46EB6BD2-C55D-45F2-8962-F4A2B7A620DC}"/>
    <hyperlink ref="C217" r:id="rId172" display="jmagos@finanzas.cdmx.gob.mx" xr:uid="{EF4FB384-AC75-4D2A-AE67-86AEC3F33B5A}"/>
    <hyperlink ref="C218" r:id="rId173" display="lrdelavega@finanzas.cdmx.gob.mx" xr:uid="{99D74F5A-109C-4A7F-9BF7-90AFCEA95877}"/>
    <hyperlink ref="C219" r:id="rId174" display="gmayorga@finanzas.cdmx.gob.mx" xr:uid="{611BDBAF-9834-45D3-A6AE-EE035AC59893}"/>
    <hyperlink ref="C220" r:id="rId175" display="miperez@finanzas.cdmx.gob.mx" xr:uid="{E2FE1243-4BF2-4195-BECD-A1C479810542}"/>
    <hyperlink ref="C221" r:id="rId176" display="isolmos@finanzas.cdmx.gob.mx" xr:uid="{91928648-E7CA-41ED-A1F7-60B58B73AB8C}"/>
    <hyperlink ref="C222" r:id="rId177" display="sortiz@finanzas.gob.mx" xr:uid="{C7CC03EC-E588-408C-9F85-13BB7542FCB1}"/>
    <hyperlink ref="C223" r:id="rId178" display="jlsalazar@finanzas.cdmx.gob.mx" xr:uid="{753002DA-3869-44FF-ADC5-A53318DC23A1}"/>
    <hyperlink ref="C224" r:id="rId179" display="gvreyes@finanzas.cdmx.gob.mx" xr:uid="{69196165-1AA3-4D38-9990-B44149D455E1}"/>
    <hyperlink ref="C225" r:id="rId180" display="yrodriguezd@finanzas.cdmx.gob.mx" xr:uid="{79D55455-605A-4624-AAF2-B53A61E97EC7}"/>
    <hyperlink ref="C227" r:id="rId181" display="mmorenoh@finanzas.cdmx.gob.mx" xr:uid="{8C61290F-C83A-484B-A23C-BB3570B66DE5}"/>
    <hyperlink ref="C228" r:id="rId182" display="jpatino@finanzas.cdmx.gob.mx" xr:uid="{E64F54ED-C3E9-424D-946E-DA0B89E1540D}"/>
    <hyperlink ref="C229" r:id="rId183" display="sacevedo@finanzas.cdmx.gob.mx" xr:uid="{38487DF2-6267-4F94-AA76-64CD991542C1}"/>
    <hyperlink ref="C230" r:id="rId184" display="jguerrero@finanzas.cdmx.gob.mx" xr:uid="{DB4205CC-D985-409A-BD8B-05D118841701}"/>
    <hyperlink ref="C231" r:id="rId185" display="elreyes@finanzas.cdmx.gob.mx" xr:uid="{5FADA339-952F-4A04-A495-19654FC169FF}"/>
    <hyperlink ref="C232" r:id="rId186" display="nromero@finanzas.cdmx.gob.mx" xr:uid="{19C1F97F-7CA5-4141-9001-7CAA49717FB6}"/>
    <hyperlink ref="C233" r:id="rId187" display="crangeles@finanzas.cdmx.gob.mx" xr:uid="{836F8F8B-7FE3-40CE-B91E-E05244237930}"/>
    <hyperlink ref="C234" r:id="rId188" display="mcarranza@finanzas.cdmx.gob.mx" xr:uid="{48FC8397-141C-46B7-AE99-AB9E1B4ACDE4}"/>
    <hyperlink ref="C238" r:id="rId189" display="rmendoza@finanzas.cdmx.gob.mx" xr:uid="{24E318D3-B8F1-4124-AF57-FC41430BCF21}"/>
    <hyperlink ref="C239" r:id="rId190" display="jmagos@finanzas.cdmx.gob.mx" xr:uid="{3FBB98B6-72D8-4E08-AAC5-EC36F30CAE07}"/>
    <hyperlink ref="C240" r:id="rId191" display="lrdelavega@finanzas.cdmx.gob.mx" xr:uid="{50A7A82B-B7C0-47CB-B491-2E57BD01F75D}"/>
    <hyperlink ref="C241" r:id="rId192" display="gmayorga@finanzas.cdmx.gob.mx" xr:uid="{B344527B-96F9-4546-8712-2CD52F9D74FD}"/>
    <hyperlink ref="C242" r:id="rId193" display="miperez@finanzas.cdmx.gob.mx" xr:uid="{D102E7AE-6008-4627-859E-1033A30625FD}"/>
    <hyperlink ref="C243" r:id="rId194" display="isolmos@finanzas.cdmx.gob.mx" xr:uid="{BC71F340-D3E9-4D98-89F7-B6E1E337A15E}"/>
    <hyperlink ref="C244" r:id="rId195" display="sortiz@finanzas.gob.mx" xr:uid="{B323FBD6-D63E-41C3-9EBF-577B02CC2E8E}"/>
    <hyperlink ref="C245" r:id="rId196" display="jlsalazar@finanzas.cdmx.gob.mx" xr:uid="{D2D4AE8D-DE6C-47B1-9248-754A1F42A267}"/>
    <hyperlink ref="C246" r:id="rId197" display="gvreyes@finanzas.cdmx.gob.mx" xr:uid="{A29D41EF-9DB0-4705-A5EC-65BD5DB67BE1}"/>
    <hyperlink ref="C247" r:id="rId198" display="yrodriguezd@finanzas.cdmx.gob.mx" xr:uid="{F4957B39-8ED5-4300-8570-871234D820CF}"/>
    <hyperlink ref="C249" r:id="rId199" display="mmorenoh@finanzas.cdmx.gob.mx" xr:uid="{31EAE292-3EFB-438A-81B0-C25A677979ED}"/>
    <hyperlink ref="C250" r:id="rId200" display="jpatino@finanzas.cdmx.gob.mx" xr:uid="{4F069887-3D1A-4723-A4B6-1852A2868BE4}"/>
    <hyperlink ref="C251" r:id="rId201" display="sacevedo@finanzas.cdmx.gob.mx" xr:uid="{4B8AC3B7-2B3F-4A11-A9D8-9FAECC5CA350}"/>
    <hyperlink ref="C252" r:id="rId202" display="jguerrero@finanzas.cdmx.gob.mx" xr:uid="{121397F8-F49D-4586-BC15-39CE78C68A9B}"/>
    <hyperlink ref="C253" r:id="rId203" display="elreyes@finanzas.cdmx.gob.mx" xr:uid="{47DE872B-DC0D-4183-A74C-D8F9D2A10088}"/>
    <hyperlink ref="C254" r:id="rId204" display="nromero@finanzas.cdmx.gob.mx" xr:uid="{77BF608C-478F-45CD-8AAB-49F2A1FAAFF7}"/>
    <hyperlink ref="C255" r:id="rId205" display="crangeles@finanzas.cdmx.gob.mx" xr:uid="{D4AD436B-6D96-41A4-9E12-FC65B9212226}"/>
    <hyperlink ref="C256" r:id="rId206" display="mcarranza@finanzas.cdmx.gob.mx" xr:uid="{85456701-8717-4706-8B7D-573CBD4F2BE3}"/>
    <hyperlink ref="C258" r:id="rId207" display="rmendoza@finanzas.cdmx.gob.mx" xr:uid="{BF69699A-A626-417D-837D-851BD76A49AC}"/>
    <hyperlink ref="C259" r:id="rId208" display="jmagos@finanzas.cdmx.gob.mx" xr:uid="{D2BDD16F-1C12-4D14-9B13-922245A1DC1B}"/>
    <hyperlink ref="C260" r:id="rId209" display="lrdelavega@finanzas.cdmx.gob.mx" xr:uid="{FBD9229A-9D60-4C51-A841-1421EBFD3607}"/>
    <hyperlink ref="C261" r:id="rId210" display="gmayorga@finanzas.cdmx.gob.mx" xr:uid="{A3BBCBCD-90C9-44BE-ACAB-6DDDAD9C91A9}"/>
    <hyperlink ref="C262" r:id="rId211" display="miperez@finanzas.cdmx.gob.mx" xr:uid="{9ED4036A-C3DB-46C7-B3B0-A93A53641608}"/>
    <hyperlink ref="C263" r:id="rId212" display="isolmos@finanzas.cdmx.gob.mx" xr:uid="{477BE32E-A1F4-400D-A31E-A0238EB148DE}"/>
    <hyperlink ref="C264" r:id="rId213" display="sortiz@finanzas.gob.mx" xr:uid="{009A7041-51D4-4B00-95A1-8E6D1DC0149C}"/>
    <hyperlink ref="C265" r:id="rId214" display="jlsalazar@finanzas.cdmx.gob.mx" xr:uid="{2ED44D6E-74FE-447F-B916-7880F1AB848E}"/>
    <hyperlink ref="C266" r:id="rId215" display="gvreyes@finanzas.cdmx.gob.mx" xr:uid="{814D40BA-20DD-4CBC-A548-B664E5349EB3}"/>
    <hyperlink ref="C267" r:id="rId216" display="yrodriguezd@finanzas.cdmx.gob.mx" xr:uid="{4586A798-5400-40F4-B635-A6271D1DA0E0}"/>
    <hyperlink ref="C269" r:id="rId217" display="mmorenoh@finanzas.cdmx.gob.mx" xr:uid="{4F747F14-D76F-41AB-9120-3AE2BD79F148}"/>
    <hyperlink ref="C270" r:id="rId218" display="jpatino@finanzas.cdmx.gob.mx" xr:uid="{1B3EC756-5054-4F94-B0BC-FC34E0CD8720}"/>
    <hyperlink ref="C271" r:id="rId219" display="sacevedo@finanzas.cdmx.gob.mx" xr:uid="{3EA0BF46-07B1-447D-86F9-E5359C7D7EC5}"/>
    <hyperlink ref="C272" r:id="rId220" display="jguerrero@finanzas.cdmx.gob.mx" xr:uid="{3B3E6D6E-259C-4692-B55B-81F730308FE4}"/>
    <hyperlink ref="C273" r:id="rId221" display="elreyes@finanzas.cdmx.gob.mx" xr:uid="{0F75BC46-08D5-4C86-B4BB-276439BE7389}"/>
    <hyperlink ref="C274" r:id="rId222" display="nromero@finanzas.cdmx.gob.mx" xr:uid="{5BF26840-80AF-4A9B-B59A-5B170C2B3CA8}"/>
    <hyperlink ref="C275" r:id="rId223" display="crangeles@finanzas.cdmx.gob.mx" xr:uid="{2A4047C0-3A89-4711-AC0E-A97949CAB9AD}"/>
    <hyperlink ref="C276" r:id="rId224" display="mcarranza@finanzas.cdmx.gob.mx" xr:uid="{C5B5DB76-8060-4AB9-8B88-9A2EC437C816}"/>
    <hyperlink ref="C278" r:id="rId225" display="rmendoza@finanzas.cdmx.gob.mx" xr:uid="{06AE6A08-9516-445C-8035-01C3261475A3}"/>
    <hyperlink ref="C279" r:id="rId226" display="jmagos@finanzas.cdmx.gob.mx" xr:uid="{0D9F80DC-5017-4CB6-85E9-735CD319706D}"/>
    <hyperlink ref="C280" r:id="rId227" display="lrdelavega@finanzas.cdmx.gob.mx" xr:uid="{23DDB8E2-112C-484C-BEA1-7E0E7F57F855}"/>
    <hyperlink ref="C281" r:id="rId228" display="gmayorga@finanzas.cdmx.gob.mx" xr:uid="{818C731B-D590-4134-AC29-CEE983672887}"/>
    <hyperlink ref="C282" r:id="rId229" display="miperez@finanzas.cdmx.gob.mx" xr:uid="{35254981-136A-4156-A7F4-A6E78480E199}"/>
    <hyperlink ref="C283" r:id="rId230" display="isolmos@finanzas.cdmx.gob.mx" xr:uid="{0279FD73-009A-489F-A5CB-32110C8483A9}"/>
    <hyperlink ref="C284" r:id="rId231" display="sortiz@finanzas.gob.mx" xr:uid="{BD0D67C3-7E8D-4FCE-9B4C-676DAD6291E7}"/>
    <hyperlink ref="C285" r:id="rId232" display="jlsalazar@finanzas.cdmx.gob.mx" xr:uid="{0557D72E-3E9B-4159-BD9D-620DAED026BB}"/>
    <hyperlink ref="C286" r:id="rId233" display="gvreyes@finanzas.cdmx.gob.mx" xr:uid="{8B9E647C-1800-4F87-B342-871BAA1397C5}"/>
    <hyperlink ref="C287" r:id="rId234" display="yrodriguezd@finanzas.cdmx.gob.mx" xr:uid="{61BF9284-3F57-4EE9-9DEE-A37BD07B9179}"/>
    <hyperlink ref="C289" r:id="rId235" display="mmorenoh@finanzas.cdmx.gob.mx" xr:uid="{3C526FC2-8502-40B4-A2E2-2EF5F553270C}"/>
    <hyperlink ref="C290" r:id="rId236" display="jpatino@finanzas.cdmx.gob.mx" xr:uid="{8134DC92-7609-4A13-AFEE-2E125BE5D65C}"/>
    <hyperlink ref="C291" r:id="rId237" display="sacevedo@finanzas.cdmx.gob.mx" xr:uid="{92E05B1B-8AB3-4F3D-A51D-69C643830668}"/>
    <hyperlink ref="C292" r:id="rId238" display="jguerrero@finanzas.cdmx.gob.mx" xr:uid="{22F98BFA-708A-4A2C-AF89-D617A837F1A9}"/>
    <hyperlink ref="C293" r:id="rId239" display="elreyes@finanzas.cdmx.gob.mx" xr:uid="{EBE2EAD8-7005-42FB-89AC-FB6DA0101E97}"/>
    <hyperlink ref="C294" r:id="rId240" display="nromero@finanzas.cdmx.gob.mx" xr:uid="{E3FB83FD-62FE-4DD2-86F6-982F5D28A6CC}"/>
    <hyperlink ref="C295" r:id="rId241" display="crangeles@finanzas.cdmx.gob.mx" xr:uid="{BFE9179F-8F83-44F4-871F-B7BECD504D13}"/>
    <hyperlink ref="C296" r:id="rId242" display="mcarranza@finanzas.cdmx.gob.mx" xr:uid="{751ED114-9AB7-4231-AC37-4957B00E8429}"/>
    <hyperlink ref="C298" r:id="rId243" display="rmendoza@finanzas.cdmx.gob.mx" xr:uid="{4F4477BF-5332-4CD7-9FC7-7F2A8F7563BF}"/>
    <hyperlink ref="C299" r:id="rId244" display="jmagos@finanzas.cdmx.gob.mx" xr:uid="{39CBFC80-7F89-4BC1-9CBE-0649E023B6DA}"/>
    <hyperlink ref="C300" r:id="rId245" display="lrdelavega@finanzas.cdmx.gob.mx" xr:uid="{F1A164F8-A9F9-430A-88FE-9D8FD8B951C9}"/>
    <hyperlink ref="C301" r:id="rId246" display="gmayorga@finanzas.cdmx.gob.mx" xr:uid="{708E2E22-2382-4B52-8620-59EB4FD746F7}"/>
    <hyperlink ref="C302" r:id="rId247" display="miperez@finanzas.cdmx.gob.mx" xr:uid="{C68A9464-0187-4693-89AA-206A458DC3F7}"/>
    <hyperlink ref="C303" r:id="rId248" display="isolmos@finanzas.cdmx.gob.mx" xr:uid="{40B92A66-8287-4FE4-8512-9D467D761CC4}"/>
    <hyperlink ref="C304" r:id="rId249" display="sortiz@finanzas.gob.mx" xr:uid="{36F00F7F-6200-416B-BA31-9C39CCED4EFB}"/>
    <hyperlink ref="C305" r:id="rId250" display="jlsalazar@finanzas.cdmx.gob.mx" xr:uid="{E0374A81-6B4C-4CDC-A9AB-31F9F5AFCA98}"/>
    <hyperlink ref="C306" r:id="rId251" display="gvreyes@finanzas.cdmx.gob.mx" xr:uid="{9589C8EC-263E-4BFD-A916-3F199F5723C5}"/>
    <hyperlink ref="C307" r:id="rId252" display="yrodriguezd@finanzas.cdmx.gob.mx" xr:uid="{9B94D9B9-12DE-4114-85CE-35A7BFB3E7C1}"/>
    <hyperlink ref="C309" r:id="rId253" display="mmorenoh@finanzas.cdmx.gob.mx" xr:uid="{B5AECC56-716C-4D0B-8E82-35AD893762DC}"/>
    <hyperlink ref="C310" r:id="rId254" display="jpatino@finanzas.cdmx.gob.mx" xr:uid="{20025016-D7B7-4AB9-9F43-4BC6F3B8C02F}"/>
    <hyperlink ref="C311" r:id="rId255" display="sacevedo@finanzas.cdmx.gob.mx" xr:uid="{7774605D-6ED9-4CF1-8743-318F55608540}"/>
    <hyperlink ref="C312" r:id="rId256" display="jguerrero@finanzas.cdmx.gob.mx" xr:uid="{581EC86A-77D7-44D2-970F-7636B4E44F15}"/>
    <hyperlink ref="C313" r:id="rId257" display="elreyes@finanzas.cdmx.gob.mx" xr:uid="{C8351740-0BA1-42B9-A6F6-AACE73284CBC}"/>
    <hyperlink ref="C314" r:id="rId258" display="nromero@finanzas.cdmx.gob.mx" xr:uid="{1084B52B-34C2-48D6-9C9E-7CF28CD05361}"/>
    <hyperlink ref="C315" r:id="rId259" display="crangeles@finanzas.cdmx.gob.mx" xr:uid="{A9C81A67-6795-49FF-8810-1D91979C3894}"/>
    <hyperlink ref="C316" r:id="rId260" display="mcarranza@finanzas.cdmx.gob.mx" xr:uid="{5949B712-F820-47B2-9B0B-402626FF4A9E}"/>
    <hyperlink ref="C320" r:id="rId261" display="rmendoza@finanzas.cdmx.gob.mx" xr:uid="{FE55D2DD-23A1-4A8C-812D-6AD8276C89F7}"/>
    <hyperlink ref="C321" r:id="rId262" display="jmagos@finanzas.cdmx.gob.mx" xr:uid="{09F9981A-E360-45CA-8FBA-0DD1C8261CFD}"/>
    <hyperlink ref="C322" r:id="rId263" display="lrdelavega@finanzas.cdmx.gob.mx" xr:uid="{E058E3AD-415E-4913-AECC-E0851D434606}"/>
    <hyperlink ref="C323" r:id="rId264" display="gmayorga@finanzas.cdmx.gob.mx" xr:uid="{875FBB5D-292B-461F-AC5D-FE297DB5E2D8}"/>
    <hyperlink ref="C324" r:id="rId265" display="miperez@finanzas.cdmx.gob.mx" xr:uid="{8EAC2B11-B0B7-4299-BC72-82EB21CB356E}"/>
    <hyperlink ref="C325" r:id="rId266" display="isolmos@finanzas.cdmx.gob.mx" xr:uid="{C152D2E1-B26B-48F4-A8C0-B5976531CE9D}"/>
    <hyperlink ref="C326" r:id="rId267" display="sortiz@finanzas.gob.mx" xr:uid="{9F57ECE2-2C29-4BDF-9B16-87F0B3E2D32A}"/>
    <hyperlink ref="C327" r:id="rId268" display="jlsalazar@finanzas.cdmx.gob.mx" xr:uid="{3CD8CBF9-C0EE-4809-8DB0-F3B2AE7E629B}"/>
    <hyperlink ref="C328" r:id="rId269" display="gvreyes@finanzas.cdmx.gob.mx" xr:uid="{7B474830-A798-46B0-9958-F4EBA396C354}"/>
    <hyperlink ref="C329" r:id="rId270" display="yrodriguezd@finanzas.cdmx.gob.mx" xr:uid="{FC3BDD9E-D38D-4B28-B2DF-CEE0298BCAEE}"/>
    <hyperlink ref="C331" r:id="rId271" display="mmorenoh@finanzas.cdmx.gob.mx" xr:uid="{7FEAD099-8F90-4CFE-9192-A06DF9835233}"/>
    <hyperlink ref="C332" r:id="rId272" display="jpatino@finanzas.cdmx.gob.mx" xr:uid="{444DF7E8-BC52-47A1-AC9F-237BAFD3D147}"/>
    <hyperlink ref="C333" r:id="rId273" display="sacevedo@finanzas.cdmx.gob.mx" xr:uid="{68E4CB54-B133-4803-9175-F73CFA011DC9}"/>
    <hyperlink ref="C334" r:id="rId274" display="jguerrero@finanzas.cdmx.gob.mx" xr:uid="{4E5EBE3E-DB95-425B-9B25-C671664F2C30}"/>
    <hyperlink ref="C335" r:id="rId275" display="elreyes@finanzas.cdmx.gob.mx" xr:uid="{9013D089-3A46-442A-84AC-2DA3D18D08CD}"/>
    <hyperlink ref="C336" r:id="rId276" display="nromero@finanzas.cdmx.gob.mx" xr:uid="{43F6A9E0-0E69-4693-8CC8-DF6D03D11E9B}"/>
    <hyperlink ref="C337" r:id="rId277" display="crangeles@finanzas.cdmx.gob.mx" xr:uid="{348CED52-304C-49B5-8604-DDCC5EC791B6}"/>
    <hyperlink ref="C338" r:id="rId278" display="mcarranza@finanzas.cdmx.gob.mx" xr:uid="{38BA786F-C150-434E-B292-C51B945CEA9F}"/>
    <hyperlink ref="C340" r:id="rId279" display="rmendoza@finanzas.cdmx.gob.mx" xr:uid="{40971160-E08F-40EF-809E-095CAACD709C}"/>
    <hyperlink ref="C341" r:id="rId280" display="jmagos@finanzas.cdmx.gob.mx" xr:uid="{6857F1F5-6317-402C-9CE6-A679C576BADF}"/>
    <hyperlink ref="C342" r:id="rId281" display="lrdelavega@finanzas.cdmx.gob.mx" xr:uid="{2B9B6F86-D042-434B-95EF-E55D8D4DF697}"/>
    <hyperlink ref="C343" r:id="rId282" display="gmayorga@finanzas.cdmx.gob.mx" xr:uid="{706616C4-3F7E-41C8-BAD5-E0748CF1B469}"/>
    <hyperlink ref="C344" r:id="rId283" display="miperez@finanzas.cdmx.gob.mx" xr:uid="{BD04B0AE-FF86-4049-8906-F3CF34E020C0}"/>
    <hyperlink ref="C345" r:id="rId284" display="isolmos@finanzas.cdmx.gob.mx" xr:uid="{516804EC-A3DB-4F6B-A527-6D1B32F9AFFF}"/>
    <hyperlink ref="C346" r:id="rId285" display="sortiz@finanzas.gob.mx" xr:uid="{80B4A54E-6B06-4A43-8100-9DDD17159991}"/>
    <hyperlink ref="C347" r:id="rId286" display="jlsalazar@finanzas.cdmx.gob.mx" xr:uid="{8C6F7E42-88CB-49CD-B02E-606743139A1E}"/>
    <hyperlink ref="C348" r:id="rId287" display="gvreyes@finanzas.cdmx.gob.mx" xr:uid="{564C290D-67B1-41EF-8E1D-BC92831A2404}"/>
    <hyperlink ref="C349" r:id="rId288" display="yrodriguezd@finanzas.cdmx.gob.mx" xr:uid="{0F85F18D-95D0-4B5F-BBE5-6E8478B88906}"/>
    <hyperlink ref="C351" r:id="rId289" display="mmorenoh@finanzas.cdmx.gob.mx" xr:uid="{BE728A5B-BE62-484E-827C-793650C394A1}"/>
    <hyperlink ref="C352" r:id="rId290" display="jpatino@finanzas.cdmx.gob.mx" xr:uid="{5BDAF49F-5C55-4B99-8FC1-DF8235930F37}"/>
    <hyperlink ref="C353" r:id="rId291" display="sacevedo@finanzas.cdmx.gob.mx" xr:uid="{646533CB-91B0-4838-9345-586DFCF8C7F4}"/>
    <hyperlink ref="C354" r:id="rId292" display="jguerrero@finanzas.cdmx.gob.mx" xr:uid="{7F93EB02-C169-4F49-98CD-669ACCCB6682}"/>
    <hyperlink ref="C355" r:id="rId293" display="elreyes@finanzas.cdmx.gob.mx" xr:uid="{5B2AD84F-3447-45E2-AF96-9691302A6600}"/>
    <hyperlink ref="C356" r:id="rId294" display="nromero@finanzas.cdmx.gob.mx" xr:uid="{87A447F2-1734-4A29-ACDB-A61A4EC22397}"/>
    <hyperlink ref="C357" r:id="rId295" display="crangeles@finanzas.cdmx.gob.mx" xr:uid="{B48327BE-452B-45EC-A728-1006E5137530}"/>
    <hyperlink ref="C358" r:id="rId296" display="mcarranza@finanzas.cdmx.gob.mx" xr:uid="{FF68872C-33CF-4CD1-8CA4-C3709BBB6AE2}"/>
    <hyperlink ref="C360" r:id="rId297" display="rmendoza@finanzas.cdmx.gob.mx" xr:uid="{BC0277E4-5C8D-478F-BAB0-4B2BC0064C72}"/>
    <hyperlink ref="C361" r:id="rId298" display="jmagos@finanzas.cdmx.gob.mx" xr:uid="{6B92FE3B-7988-4AE6-96DC-DE3266638E9B}"/>
    <hyperlink ref="C362" r:id="rId299" display="lrdelavega@finanzas.cdmx.gob.mx" xr:uid="{EDBB065A-8477-4D35-973E-60A7CCAE25D7}"/>
    <hyperlink ref="C363" r:id="rId300" display="gmayorga@finanzas.cdmx.gob.mx" xr:uid="{232717F6-4743-4513-94CC-E293B3AEA316}"/>
    <hyperlink ref="C364" r:id="rId301" display="miperez@finanzas.cdmx.gob.mx" xr:uid="{F140E498-7ECE-4468-AE52-30DBED95AB8E}"/>
    <hyperlink ref="C365" r:id="rId302" display="isolmos@finanzas.cdmx.gob.mx" xr:uid="{C3EFA20B-E221-458A-B39B-11D8F4C3A7E0}"/>
    <hyperlink ref="C366" r:id="rId303" display="sortiz@finanzas.gob.mx" xr:uid="{D74F5B8B-1B41-465A-866F-550E01480F3E}"/>
    <hyperlink ref="C367" r:id="rId304" display="jlsalazar@finanzas.cdmx.gob.mx" xr:uid="{7719BE30-B5B6-4044-9863-BDD8D3D45411}"/>
    <hyperlink ref="C368" r:id="rId305" display="gvreyes@finanzas.cdmx.gob.mx" xr:uid="{CE80B0B4-D60F-4ADB-B7E7-67E6899FCE22}"/>
    <hyperlink ref="C369" r:id="rId306" display="yrodriguezd@finanzas.cdmx.gob.mx" xr:uid="{58ABE494-1D59-46E0-A8A1-ED3E23034734}"/>
    <hyperlink ref="C371" r:id="rId307" display="mmorenoh@finanzas.cdmx.gob.mx" xr:uid="{22371EE6-AD8A-4A07-890D-15B7B80CE9D4}"/>
    <hyperlink ref="C372" r:id="rId308" display="jpatino@finanzas.cdmx.gob.mx" xr:uid="{35AEC0F6-7FD7-4745-8A35-5C49D207BCD5}"/>
    <hyperlink ref="C373" r:id="rId309" display="sacevedo@finanzas.cdmx.gob.mx" xr:uid="{702D448E-C28A-4D77-AD87-4595C38C2BC9}"/>
    <hyperlink ref="C374" r:id="rId310" display="jguerrero@finanzas.cdmx.gob.mx" xr:uid="{C3471CFC-F133-4E6A-96D6-57656407AC92}"/>
    <hyperlink ref="C375" r:id="rId311" display="elreyes@finanzas.cdmx.gob.mx" xr:uid="{30476896-8C07-4C48-B35E-448A8E15518A}"/>
    <hyperlink ref="C376" r:id="rId312" display="nromero@finanzas.cdmx.gob.mx" xr:uid="{C696D368-D9A3-4A46-BEC9-E540B851D48E}"/>
    <hyperlink ref="C377" r:id="rId313" display="crangeles@finanzas.cdmx.gob.mx" xr:uid="{95D2EFFC-FEBF-4168-A210-6AF8635BDC76}"/>
    <hyperlink ref="C378" r:id="rId314" display="mcarranza@finanzas.cdmx.gob.mx" xr:uid="{7BFAF614-A9DC-4512-A9BC-4E7C691E7A8D}"/>
    <hyperlink ref="C380" r:id="rId315" display="rmendoza@finanzas.cdmx.gob.mx" xr:uid="{799CB7F4-D3DA-4712-8A2D-9E6299F21065}"/>
    <hyperlink ref="C381" r:id="rId316" display="jmagos@finanzas.cdmx.gob.mx" xr:uid="{3F45BF55-1564-43D6-A772-8EBD64CCB87D}"/>
    <hyperlink ref="C382" r:id="rId317" display="lrdelavega@finanzas.cdmx.gob.mx" xr:uid="{2268A3A6-2E26-482D-9C84-8CA8DDD882EC}"/>
    <hyperlink ref="C383" r:id="rId318" display="gmayorga@finanzas.cdmx.gob.mx" xr:uid="{C3F383DB-783C-4DCD-BA3F-6BBF96609292}"/>
    <hyperlink ref="C384" r:id="rId319" display="miperez@finanzas.cdmx.gob.mx" xr:uid="{8A1CFDF8-F0D6-425F-AC87-FFCD88D2B96D}"/>
    <hyperlink ref="C385" r:id="rId320" display="isolmos@finanzas.cdmx.gob.mx" xr:uid="{4E292837-2BA7-4320-A6D2-B0D0254D73DC}"/>
    <hyperlink ref="C386" r:id="rId321" display="sortiz@finanzas.gob.mx" xr:uid="{AD806D2E-6DAA-4D3E-9A5B-3221A1D3C4E2}"/>
    <hyperlink ref="C387" r:id="rId322" display="jlsalazar@finanzas.cdmx.gob.mx" xr:uid="{80BA1399-9C15-4654-BAC1-779E2736276B}"/>
    <hyperlink ref="C388" r:id="rId323" display="gvreyes@finanzas.cdmx.gob.mx" xr:uid="{FB831772-5F75-4F01-B8CD-F8C0B6DE5A16}"/>
    <hyperlink ref="C389" r:id="rId324" display="yrodriguezd@finanzas.cdmx.gob.mx" xr:uid="{344A7852-B9AC-45FB-BDF5-CC329C851B67}"/>
    <hyperlink ref="C391" r:id="rId325" display="mmorenoh@finanzas.cdmx.gob.mx" xr:uid="{EC54A2F1-1D09-45CB-A73F-7B338F54129D}"/>
    <hyperlink ref="C392" r:id="rId326" display="jpatino@finanzas.cdmx.gob.mx" xr:uid="{D0C3772F-7F0A-4CFF-A8D0-FDD0DC602516}"/>
    <hyperlink ref="C393" r:id="rId327" display="sacevedo@finanzas.cdmx.gob.mx" xr:uid="{0C23B2BD-FEBF-4003-A737-A023E5901E89}"/>
    <hyperlink ref="C394" r:id="rId328" display="jguerrero@finanzas.cdmx.gob.mx" xr:uid="{F371ED96-CE72-40BE-BB05-6E793DCE16E3}"/>
    <hyperlink ref="C395" r:id="rId329" display="elreyes@finanzas.cdmx.gob.mx" xr:uid="{941B7632-8D7A-4B73-B8A0-66D3B5D25CAC}"/>
    <hyperlink ref="C396" r:id="rId330" display="nromero@finanzas.cdmx.gob.mx" xr:uid="{2FD726DB-0C84-4062-8FC3-E72234FDC050}"/>
    <hyperlink ref="C397" r:id="rId331" display="crangeles@finanzas.cdmx.gob.mx" xr:uid="{CD26FB8F-59F7-4A30-A0F0-0A7E211CF5FD}"/>
    <hyperlink ref="C398" r:id="rId332" display="mcarranza@finanzas.cdmx.gob.mx" xr:uid="{1362C63B-BBB2-4D45-9A01-FE2F287726DC}"/>
    <hyperlink ref="C404" r:id="rId333" xr:uid="{1AD175FA-A365-4033-8F2B-53A7D4B63F71}"/>
    <hyperlink ref="C419" r:id="rId334" xr:uid="{A202073B-981D-4F26-A960-E65BF48DFF4C}"/>
    <hyperlink ref="C420:C424" r:id="rId335" display="ut@finanzas.cdmx.gob.mx" xr:uid="{8942ECFA-94F0-41D8-AF54-013791B82320}"/>
    <hyperlink ref="C420" r:id="rId336" xr:uid="{10B3B1A5-B055-4A1D-9301-301E68639CE5}"/>
    <hyperlink ref="C421" r:id="rId337" xr:uid="{9B89F114-B4AF-48F4-8077-F0CFD92F4135}"/>
    <hyperlink ref="C422" r:id="rId338" xr:uid="{85305ED3-58CF-49AC-B534-C58FC7BB3729}"/>
    <hyperlink ref="C424" r:id="rId339" xr:uid="{ABB015A6-E9D2-4A87-BC08-071ACA904B79}"/>
    <hyperlink ref="C425" r:id="rId340" xr:uid="{978C32DA-8694-4EA8-A0D7-8EAC92071D59}"/>
    <hyperlink ref="C428" r:id="rId341" xr:uid="{E81CDC55-E03F-47DC-83B5-43E107C45A1C}"/>
    <hyperlink ref="C426" r:id="rId342" xr:uid="{CC5EB08E-FDF0-41D5-867F-B24F6A0A3800}"/>
    <hyperlink ref="C427" r:id="rId343" xr:uid="{1ECD5E36-735C-4BD1-990C-9C5DBC2EF8AB}"/>
    <hyperlink ref="C451" r:id="rId344" xr:uid="{43CE3CE2-2D43-46A7-9E39-D94AB706C676}"/>
    <hyperlink ref="C452" r:id="rId345" xr:uid="{63FE0539-ED7A-4040-B366-51841DB8149E}"/>
    <hyperlink ref="C453" r:id="rId346" xr:uid="{EEA59DB7-DB9D-4854-855B-A8D1AC7295E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0"/>
  <sheetViews>
    <sheetView topLeftCell="A59" workbookViewId="0">
      <selection activeCell="E87" sqref="E87"/>
    </sheetView>
  </sheetViews>
  <sheetFormatPr baseColWidth="10" defaultColWidth="9.140625" defaultRowHeight="15" x14ac:dyDescent="0.25"/>
  <cols>
    <col min="1" max="1" width="4"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s="14">
        <v>1</v>
      </c>
      <c r="B4" s="14" t="s">
        <v>642</v>
      </c>
    </row>
    <row r="5" spans="1:2" x14ac:dyDescent="0.25">
      <c r="A5" s="14">
        <v>2</v>
      </c>
      <c r="B5" s="14" t="s">
        <v>643</v>
      </c>
    </row>
    <row r="6" spans="1:2" x14ac:dyDescent="0.25">
      <c r="A6" s="14">
        <v>3</v>
      </c>
      <c r="B6" s="14" t="s">
        <v>643</v>
      </c>
    </row>
    <row r="7" spans="1:2" x14ac:dyDescent="0.25">
      <c r="A7" s="14">
        <v>4</v>
      </c>
      <c r="B7" s="14" t="s">
        <v>336</v>
      </c>
    </row>
    <row r="8" spans="1:2" x14ac:dyDescent="0.25">
      <c r="A8" s="14">
        <v>5</v>
      </c>
      <c r="B8" s="14" t="s">
        <v>336</v>
      </c>
    </row>
    <row r="9" spans="1:2" x14ac:dyDescent="0.25">
      <c r="A9" s="14">
        <v>6</v>
      </c>
      <c r="B9" s="14" t="s">
        <v>336</v>
      </c>
    </row>
    <row r="10" spans="1:2" x14ac:dyDescent="0.25">
      <c r="A10" s="14">
        <v>7</v>
      </c>
      <c r="B10" s="14" t="s">
        <v>336</v>
      </c>
    </row>
    <row r="11" spans="1:2" x14ac:dyDescent="0.25">
      <c r="A11" s="14">
        <v>8</v>
      </c>
      <c r="B11" s="14" t="s">
        <v>336</v>
      </c>
    </row>
    <row r="12" spans="1:2" x14ac:dyDescent="0.25">
      <c r="A12" s="14">
        <v>9</v>
      </c>
      <c r="B12" s="14" t="s">
        <v>336</v>
      </c>
    </row>
    <row r="13" spans="1:2" x14ac:dyDescent="0.25">
      <c r="A13" s="14">
        <v>10</v>
      </c>
      <c r="B13" s="14" t="s">
        <v>336</v>
      </c>
    </row>
    <row r="14" spans="1:2" x14ac:dyDescent="0.25">
      <c r="A14" s="14">
        <v>11</v>
      </c>
      <c r="B14" s="14" t="s">
        <v>336</v>
      </c>
    </row>
    <row r="15" spans="1:2" x14ac:dyDescent="0.25">
      <c r="A15" s="14">
        <v>12</v>
      </c>
      <c r="B15" s="14" t="s">
        <v>336</v>
      </c>
    </row>
    <row r="16" spans="1:2" x14ac:dyDescent="0.25">
      <c r="A16" s="14">
        <v>13</v>
      </c>
      <c r="B16" s="14" t="s">
        <v>336</v>
      </c>
    </row>
    <row r="17" spans="1:2" x14ac:dyDescent="0.25">
      <c r="A17" s="14">
        <v>14</v>
      </c>
      <c r="B17" s="14" t="s">
        <v>336</v>
      </c>
    </row>
    <row r="18" spans="1:2" x14ac:dyDescent="0.25">
      <c r="A18" s="14">
        <v>15</v>
      </c>
      <c r="B18" s="14" t="s">
        <v>336</v>
      </c>
    </row>
    <row r="19" spans="1:2" x14ac:dyDescent="0.25">
      <c r="A19" s="14">
        <v>16</v>
      </c>
      <c r="B19" s="14" t="s">
        <v>336</v>
      </c>
    </row>
    <row r="20" spans="1:2" x14ac:dyDescent="0.25">
      <c r="A20" s="14">
        <v>17</v>
      </c>
      <c r="B20" s="14" t="s">
        <v>336</v>
      </c>
    </row>
    <row r="21" spans="1:2" x14ac:dyDescent="0.25">
      <c r="A21" s="14">
        <v>18</v>
      </c>
      <c r="B21" s="14" t="s">
        <v>644</v>
      </c>
    </row>
    <row r="22" spans="1:2" x14ac:dyDescent="0.25">
      <c r="A22" s="14">
        <v>19</v>
      </c>
      <c r="B22" s="14" t="s">
        <v>644</v>
      </c>
    </row>
    <row r="23" spans="1:2" x14ac:dyDescent="0.25">
      <c r="A23" s="14">
        <v>20</v>
      </c>
      <c r="B23" s="14" t="s">
        <v>336</v>
      </c>
    </row>
    <row r="24" spans="1:2" x14ac:dyDescent="0.25">
      <c r="A24" s="14">
        <v>21</v>
      </c>
      <c r="B24" s="14" t="s">
        <v>336</v>
      </c>
    </row>
    <row r="25" spans="1:2" x14ac:dyDescent="0.25">
      <c r="A25" s="14">
        <v>22</v>
      </c>
      <c r="B25" s="14" t="s">
        <v>336</v>
      </c>
    </row>
    <row r="26" spans="1:2" x14ac:dyDescent="0.25">
      <c r="A26" s="14">
        <v>23</v>
      </c>
      <c r="B26" s="14" t="s">
        <v>336</v>
      </c>
    </row>
    <row r="27" spans="1:2" x14ac:dyDescent="0.25">
      <c r="A27" s="14">
        <v>24</v>
      </c>
      <c r="B27" s="14" t="s">
        <v>336</v>
      </c>
    </row>
    <row r="28" spans="1:2" x14ac:dyDescent="0.25">
      <c r="A28" s="14">
        <v>25</v>
      </c>
      <c r="B28" s="14" t="s">
        <v>336</v>
      </c>
    </row>
    <row r="29" spans="1:2" x14ac:dyDescent="0.25">
      <c r="A29" s="14">
        <v>26</v>
      </c>
      <c r="B29" s="14" t="s">
        <v>336</v>
      </c>
    </row>
    <row r="30" spans="1:2" x14ac:dyDescent="0.25">
      <c r="A30" s="14">
        <v>27</v>
      </c>
      <c r="B30" s="14" t="s">
        <v>336</v>
      </c>
    </row>
    <row r="31" spans="1:2" x14ac:dyDescent="0.25">
      <c r="A31" s="14">
        <v>28</v>
      </c>
      <c r="B31" s="14" t="s">
        <v>645</v>
      </c>
    </row>
    <row r="32" spans="1:2" x14ac:dyDescent="0.25">
      <c r="A32" s="14">
        <v>29</v>
      </c>
      <c r="B32" s="14" t="s">
        <v>336</v>
      </c>
    </row>
    <row r="33" spans="1:2" x14ac:dyDescent="0.25">
      <c r="A33" s="14">
        <v>30</v>
      </c>
      <c r="B33" s="14" t="s">
        <v>336</v>
      </c>
    </row>
    <row r="34" spans="1:2" x14ac:dyDescent="0.25">
      <c r="A34" s="14">
        <v>31</v>
      </c>
      <c r="B34" s="14" t="s">
        <v>336</v>
      </c>
    </row>
    <row r="35" spans="1:2" x14ac:dyDescent="0.25">
      <c r="A35" s="14">
        <v>32</v>
      </c>
      <c r="B35" s="14" t="s">
        <v>645</v>
      </c>
    </row>
    <row r="36" spans="1:2" x14ac:dyDescent="0.25">
      <c r="A36" s="14">
        <v>33</v>
      </c>
      <c r="B36" s="14" t="s">
        <v>645</v>
      </c>
    </row>
    <row r="37" spans="1:2" x14ac:dyDescent="0.25">
      <c r="A37" s="14">
        <v>34</v>
      </c>
      <c r="B37" s="21" t="s">
        <v>643</v>
      </c>
    </row>
    <row r="38" spans="1:2" x14ac:dyDescent="0.25">
      <c r="A38" s="14">
        <v>35</v>
      </c>
      <c r="B38" s="22" t="s">
        <v>336</v>
      </c>
    </row>
    <row r="39" spans="1:2" x14ac:dyDescent="0.25">
      <c r="A39" s="14">
        <v>36</v>
      </c>
      <c r="B39" s="22" t="s">
        <v>336</v>
      </c>
    </row>
    <row r="40" spans="1:2" x14ac:dyDescent="0.25">
      <c r="A40" s="29">
        <v>38</v>
      </c>
      <c r="B40" s="22" t="s">
        <v>336</v>
      </c>
    </row>
    <row r="41" spans="1:2" x14ac:dyDescent="0.25">
      <c r="A41" s="29">
        <v>39</v>
      </c>
      <c r="B41" s="22" t="s">
        <v>336</v>
      </c>
    </row>
    <row r="42" spans="1:2" x14ac:dyDescent="0.25">
      <c r="A42" s="29">
        <v>40</v>
      </c>
      <c r="B42" s="22" t="s">
        <v>336</v>
      </c>
    </row>
    <row r="43" spans="1:2" x14ac:dyDescent="0.25">
      <c r="A43" s="29">
        <v>37</v>
      </c>
      <c r="B43" s="22" t="s">
        <v>336</v>
      </c>
    </row>
    <row r="44" spans="1:2" x14ac:dyDescent="0.25">
      <c r="A44" s="24">
        <v>41</v>
      </c>
      <c r="B44" s="20" t="s">
        <v>642</v>
      </c>
    </row>
    <row r="45" spans="1:2" x14ac:dyDescent="0.25">
      <c r="A45" s="24">
        <v>42</v>
      </c>
      <c r="B45" s="20" t="s">
        <v>643</v>
      </c>
    </row>
    <row r="46" spans="1:2" x14ac:dyDescent="0.25">
      <c r="A46" s="24">
        <v>43</v>
      </c>
      <c r="B46" s="20" t="s">
        <v>643</v>
      </c>
    </row>
    <row r="47" spans="1:2" x14ac:dyDescent="0.25">
      <c r="A47" s="24">
        <v>44</v>
      </c>
      <c r="B47" s="20" t="s">
        <v>336</v>
      </c>
    </row>
    <row r="48" spans="1:2" x14ac:dyDescent="0.25">
      <c r="A48" s="24">
        <v>45</v>
      </c>
      <c r="B48" s="20" t="s">
        <v>336</v>
      </c>
    </row>
    <row r="49" spans="1:2" x14ac:dyDescent="0.25">
      <c r="A49" s="24">
        <v>46</v>
      </c>
      <c r="B49" s="20" t="s">
        <v>336</v>
      </c>
    </row>
    <row r="50" spans="1:2" x14ac:dyDescent="0.25">
      <c r="A50" s="24">
        <v>47</v>
      </c>
      <c r="B50" s="20" t="s">
        <v>336</v>
      </c>
    </row>
    <row r="51" spans="1:2" x14ac:dyDescent="0.25">
      <c r="A51" s="24">
        <v>48</v>
      </c>
      <c r="B51" s="20" t="s">
        <v>336</v>
      </c>
    </row>
    <row r="52" spans="1:2" x14ac:dyDescent="0.25">
      <c r="A52" s="24">
        <v>49</v>
      </c>
      <c r="B52" s="20" t="s">
        <v>336</v>
      </c>
    </row>
    <row r="53" spans="1:2" x14ac:dyDescent="0.25">
      <c r="A53" s="24">
        <v>50</v>
      </c>
      <c r="B53" s="20" t="s">
        <v>336</v>
      </c>
    </row>
    <row r="54" spans="1:2" x14ac:dyDescent="0.25">
      <c r="A54" s="24">
        <v>51</v>
      </c>
      <c r="B54" s="20" t="s">
        <v>336</v>
      </c>
    </row>
    <row r="55" spans="1:2" x14ac:dyDescent="0.25">
      <c r="A55" s="24">
        <v>52</v>
      </c>
      <c r="B55" s="20" t="s">
        <v>336</v>
      </c>
    </row>
    <row r="56" spans="1:2" x14ac:dyDescent="0.25">
      <c r="A56" s="24">
        <v>53</v>
      </c>
      <c r="B56" s="20" t="s">
        <v>336</v>
      </c>
    </row>
    <row r="57" spans="1:2" x14ac:dyDescent="0.25">
      <c r="A57" s="24">
        <v>54</v>
      </c>
      <c r="B57" s="20" t="s">
        <v>336</v>
      </c>
    </row>
    <row r="58" spans="1:2" x14ac:dyDescent="0.25">
      <c r="A58" s="24">
        <v>55</v>
      </c>
      <c r="B58" s="20" t="s">
        <v>336</v>
      </c>
    </row>
    <row r="59" spans="1:2" x14ac:dyDescent="0.25">
      <c r="A59" s="24">
        <v>56</v>
      </c>
      <c r="B59" s="20" t="s">
        <v>336</v>
      </c>
    </row>
    <row r="60" spans="1:2" x14ac:dyDescent="0.25">
      <c r="A60" s="24">
        <v>57</v>
      </c>
      <c r="B60" s="20" t="s">
        <v>336</v>
      </c>
    </row>
    <row r="61" spans="1:2" x14ac:dyDescent="0.25">
      <c r="A61" s="24">
        <v>58</v>
      </c>
      <c r="B61" s="20" t="s">
        <v>644</v>
      </c>
    </row>
    <row r="62" spans="1:2" x14ac:dyDescent="0.25">
      <c r="A62" s="24">
        <v>59</v>
      </c>
      <c r="B62" s="20" t="s">
        <v>644</v>
      </c>
    </row>
    <row r="63" spans="1:2" x14ac:dyDescent="0.25">
      <c r="A63" s="24">
        <v>60</v>
      </c>
      <c r="B63" s="20" t="s">
        <v>336</v>
      </c>
    </row>
    <row r="64" spans="1:2" x14ac:dyDescent="0.25">
      <c r="A64" s="24">
        <v>61</v>
      </c>
      <c r="B64" s="20" t="s">
        <v>336</v>
      </c>
    </row>
    <row r="65" spans="1:2" x14ac:dyDescent="0.25">
      <c r="A65" s="24">
        <v>62</v>
      </c>
      <c r="B65" s="20" t="s">
        <v>336</v>
      </c>
    </row>
    <row r="66" spans="1:2" x14ac:dyDescent="0.25">
      <c r="A66" s="24">
        <v>63</v>
      </c>
      <c r="B66" s="20" t="s">
        <v>336</v>
      </c>
    </row>
    <row r="67" spans="1:2" x14ac:dyDescent="0.25">
      <c r="A67" s="24">
        <v>64</v>
      </c>
      <c r="B67" s="20" t="s">
        <v>336</v>
      </c>
    </row>
    <row r="68" spans="1:2" x14ac:dyDescent="0.25">
      <c r="A68" s="24">
        <v>65</v>
      </c>
      <c r="B68" s="20" t="s">
        <v>336</v>
      </c>
    </row>
    <row r="69" spans="1:2" x14ac:dyDescent="0.25">
      <c r="A69" s="24">
        <v>66</v>
      </c>
      <c r="B69" s="20" t="s">
        <v>336</v>
      </c>
    </row>
    <row r="70" spans="1:2" x14ac:dyDescent="0.25">
      <c r="A70" s="24">
        <v>67</v>
      </c>
      <c r="B70" s="20" t="s">
        <v>336</v>
      </c>
    </row>
    <row r="71" spans="1:2" x14ac:dyDescent="0.25">
      <c r="A71" s="24">
        <v>68</v>
      </c>
      <c r="B71" s="20" t="s">
        <v>645</v>
      </c>
    </row>
    <row r="72" spans="1:2" x14ac:dyDescent="0.25">
      <c r="A72" s="24">
        <v>69</v>
      </c>
      <c r="B72" s="20" t="s">
        <v>336</v>
      </c>
    </row>
    <row r="73" spans="1:2" x14ac:dyDescent="0.25">
      <c r="A73" s="24">
        <v>70</v>
      </c>
      <c r="B73" s="20" t="s">
        <v>336</v>
      </c>
    </row>
    <row r="74" spans="1:2" x14ac:dyDescent="0.25">
      <c r="A74" s="24">
        <v>71</v>
      </c>
      <c r="B74" s="20" t="s">
        <v>336</v>
      </c>
    </row>
    <row r="75" spans="1:2" x14ac:dyDescent="0.25">
      <c r="A75" s="24">
        <v>72</v>
      </c>
      <c r="B75" s="20" t="s">
        <v>645</v>
      </c>
    </row>
    <row r="76" spans="1:2" x14ac:dyDescent="0.25">
      <c r="A76" s="24">
        <v>73</v>
      </c>
      <c r="B76" s="20" t="s">
        <v>645</v>
      </c>
    </row>
    <row r="77" spans="1:2" x14ac:dyDescent="0.25">
      <c r="A77" s="84">
        <v>74</v>
      </c>
      <c r="B77" s="27" t="s">
        <v>937</v>
      </c>
    </row>
    <row r="78" spans="1:2" x14ac:dyDescent="0.25">
      <c r="A78" s="84">
        <v>75</v>
      </c>
      <c r="B78" s="27" t="s">
        <v>937</v>
      </c>
    </row>
    <row r="79" spans="1:2" x14ac:dyDescent="0.25">
      <c r="A79" s="84">
        <v>76</v>
      </c>
      <c r="B79" s="27" t="s">
        <v>937</v>
      </c>
    </row>
    <row r="80" spans="1:2" x14ac:dyDescent="0.25">
      <c r="A80" s="84">
        <v>77</v>
      </c>
      <c r="B80" s="27" t="s">
        <v>937</v>
      </c>
    </row>
    <row r="81" spans="1:2" x14ac:dyDescent="0.25">
      <c r="A81" s="84">
        <v>78</v>
      </c>
      <c r="B81" s="27" t="s">
        <v>937</v>
      </c>
    </row>
    <row r="82" spans="1:2" x14ac:dyDescent="0.25">
      <c r="A82" s="84">
        <v>79</v>
      </c>
      <c r="B82" s="27" t="s">
        <v>336</v>
      </c>
    </row>
    <row r="83" spans="1:2" x14ac:dyDescent="0.25">
      <c r="A83" s="84">
        <v>80</v>
      </c>
      <c r="B83" s="27" t="s">
        <v>336</v>
      </c>
    </row>
    <row r="84" spans="1:2" x14ac:dyDescent="0.25">
      <c r="A84" s="138">
        <v>81</v>
      </c>
      <c r="B84" s="27" t="s">
        <v>336</v>
      </c>
    </row>
    <row r="85" spans="1:2" x14ac:dyDescent="0.25">
      <c r="A85" s="138">
        <v>82</v>
      </c>
      <c r="B85" s="27" t="s">
        <v>643</v>
      </c>
    </row>
    <row r="86" spans="1:2" x14ac:dyDescent="0.25">
      <c r="A86" s="138">
        <v>83</v>
      </c>
      <c r="B86" s="50" t="s">
        <v>642</v>
      </c>
    </row>
    <row r="87" spans="1:2" x14ac:dyDescent="0.25">
      <c r="A87" s="25">
        <v>84</v>
      </c>
      <c r="B87" s="39" t="s">
        <v>336</v>
      </c>
    </row>
    <row r="88" spans="1:2" x14ac:dyDescent="0.25">
      <c r="A88" s="25">
        <v>84</v>
      </c>
      <c r="B88" s="39" t="s">
        <v>336</v>
      </c>
    </row>
    <row r="89" spans="1:2" x14ac:dyDescent="0.25">
      <c r="A89" s="180">
        <v>85</v>
      </c>
      <c r="B89" s="181" t="s">
        <v>938</v>
      </c>
    </row>
    <row r="90" spans="1:2" x14ac:dyDescent="0.25">
      <c r="A90" s="84">
        <v>86</v>
      </c>
      <c r="B90" s="50" t="s">
        <v>643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2"/>
  <sheetViews>
    <sheetView topLeftCell="A455" workbookViewId="0">
      <selection activeCell="A482" sqref="A482"/>
    </sheetView>
  </sheetViews>
  <sheetFormatPr baseColWidth="10" defaultColWidth="9.140625" defaultRowHeight="15" x14ac:dyDescent="0.25"/>
  <cols>
    <col min="1" max="1" width="4"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25">
      <c r="A4" s="5">
        <v>1</v>
      </c>
      <c r="B4" s="5" t="s">
        <v>649</v>
      </c>
      <c r="C4" s="5" t="s">
        <v>532</v>
      </c>
      <c r="D4" s="5" t="s">
        <v>132</v>
      </c>
      <c r="E4" s="5" t="s">
        <v>524</v>
      </c>
      <c r="F4" s="5" t="s">
        <v>525</v>
      </c>
      <c r="G4" s="5" t="s">
        <v>526</v>
      </c>
      <c r="H4" s="5" t="s">
        <v>138</v>
      </c>
      <c r="I4" s="5" t="s">
        <v>527</v>
      </c>
      <c r="J4" s="5">
        <v>9</v>
      </c>
      <c r="K4" s="5" t="s">
        <v>528</v>
      </c>
      <c r="L4" s="5" t="s">
        <v>529</v>
      </c>
      <c r="M4" s="5" t="s">
        <v>530</v>
      </c>
      <c r="N4" s="5">
        <v>9</v>
      </c>
      <c r="O4" s="5" t="s">
        <v>201</v>
      </c>
      <c r="P4" s="19">
        <v>11320</v>
      </c>
    </row>
    <row r="5" spans="1:16" x14ac:dyDescent="0.25">
      <c r="A5" s="5">
        <v>1</v>
      </c>
      <c r="B5" s="5" t="s">
        <v>650</v>
      </c>
      <c r="C5" s="5" t="s">
        <v>478</v>
      </c>
      <c r="D5" s="5" t="s">
        <v>132</v>
      </c>
      <c r="E5" s="5" t="s">
        <v>533</v>
      </c>
      <c r="F5" s="5" t="s">
        <v>534</v>
      </c>
      <c r="G5" s="5" t="s">
        <v>526</v>
      </c>
      <c r="H5" s="5" t="s">
        <v>165</v>
      </c>
      <c r="I5" s="5" t="s">
        <v>535</v>
      </c>
      <c r="J5" s="5">
        <v>9</v>
      </c>
      <c r="K5" s="5" t="s">
        <v>528</v>
      </c>
      <c r="L5" s="5" t="s">
        <v>536</v>
      </c>
      <c r="M5" s="5" t="s">
        <v>537</v>
      </c>
      <c r="N5" s="5">
        <v>9</v>
      </c>
      <c r="O5" s="5" t="s">
        <v>201</v>
      </c>
      <c r="P5" s="19" t="s">
        <v>538</v>
      </c>
    </row>
    <row r="6" spans="1:16" x14ac:dyDescent="0.25">
      <c r="A6" s="5">
        <v>1</v>
      </c>
      <c r="B6" s="5" t="s">
        <v>651</v>
      </c>
      <c r="C6" s="5" t="s">
        <v>481</v>
      </c>
      <c r="D6" s="5" t="s">
        <v>109</v>
      </c>
      <c r="E6" s="5" t="s">
        <v>539</v>
      </c>
      <c r="F6" s="5" t="s">
        <v>540</v>
      </c>
      <c r="G6" s="5" t="s">
        <v>526</v>
      </c>
      <c r="H6" s="5" t="s">
        <v>138</v>
      </c>
      <c r="I6" s="5" t="s">
        <v>541</v>
      </c>
      <c r="J6" s="5">
        <v>9</v>
      </c>
      <c r="K6" s="5" t="s">
        <v>528</v>
      </c>
      <c r="L6" s="5" t="s">
        <v>536</v>
      </c>
      <c r="M6" s="5" t="s">
        <v>537</v>
      </c>
      <c r="N6" s="5">
        <v>9</v>
      </c>
      <c r="O6" s="5" t="s">
        <v>201</v>
      </c>
      <c r="P6" s="19" t="s">
        <v>542</v>
      </c>
    </row>
    <row r="7" spans="1:16" x14ac:dyDescent="0.25">
      <c r="A7" s="5">
        <v>1</v>
      </c>
      <c r="B7" s="5" t="s">
        <v>652</v>
      </c>
      <c r="C7" s="5" t="s">
        <v>483</v>
      </c>
      <c r="D7" s="5" t="s">
        <v>132</v>
      </c>
      <c r="E7" s="5" t="s">
        <v>543</v>
      </c>
      <c r="F7" s="5" t="s">
        <v>544</v>
      </c>
      <c r="G7" s="5" t="s">
        <v>526</v>
      </c>
      <c r="H7" s="5" t="s">
        <v>138</v>
      </c>
      <c r="I7" s="5" t="s">
        <v>545</v>
      </c>
      <c r="J7" s="5">
        <v>9</v>
      </c>
      <c r="K7" s="5" t="s">
        <v>528</v>
      </c>
      <c r="L7" s="5" t="s">
        <v>546</v>
      </c>
      <c r="M7" s="5" t="s">
        <v>547</v>
      </c>
      <c r="N7" s="5">
        <v>9</v>
      </c>
      <c r="O7" s="5" t="s">
        <v>201</v>
      </c>
      <c r="P7" s="19" t="s">
        <v>548</v>
      </c>
    </row>
    <row r="8" spans="1:16" x14ac:dyDescent="0.25">
      <c r="A8" s="5">
        <v>1</v>
      </c>
      <c r="B8" s="5" t="s">
        <v>653</v>
      </c>
      <c r="C8" s="5" t="s">
        <v>484</v>
      </c>
      <c r="D8" s="5" t="s">
        <v>126</v>
      </c>
      <c r="E8" s="5" t="s">
        <v>549</v>
      </c>
      <c r="F8" s="5" t="s">
        <v>550</v>
      </c>
      <c r="G8" s="5" t="s">
        <v>526</v>
      </c>
      <c r="H8" s="5" t="s">
        <v>138</v>
      </c>
      <c r="I8" s="5" t="s">
        <v>551</v>
      </c>
      <c r="J8" s="5">
        <v>9</v>
      </c>
      <c r="K8" s="5" t="s">
        <v>528</v>
      </c>
      <c r="L8" s="5" t="s">
        <v>536</v>
      </c>
      <c r="M8" s="5" t="s">
        <v>537</v>
      </c>
      <c r="N8" s="5">
        <v>9</v>
      </c>
      <c r="O8" s="5" t="s">
        <v>201</v>
      </c>
      <c r="P8" s="19" t="s">
        <v>552</v>
      </c>
    </row>
    <row r="9" spans="1:16" x14ac:dyDescent="0.25">
      <c r="A9" s="5">
        <v>1</v>
      </c>
      <c r="B9" s="5" t="s">
        <v>654</v>
      </c>
      <c r="C9" s="5" t="s">
        <v>486</v>
      </c>
      <c r="D9" s="5" t="s">
        <v>132</v>
      </c>
      <c r="E9" s="5" t="s">
        <v>553</v>
      </c>
      <c r="F9" s="5" t="s">
        <v>554</v>
      </c>
      <c r="G9" s="5" t="s">
        <v>526</v>
      </c>
      <c r="H9" s="5" t="s">
        <v>138</v>
      </c>
      <c r="I9" s="5" t="s">
        <v>555</v>
      </c>
      <c r="J9" s="5">
        <v>9</v>
      </c>
      <c r="K9" s="5" t="s">
        <v>528</v>
      </c>
      <c r="L9" s="5" t="s">
        <v>13</v>
      </c>
      <c r="M9" s="5" t="s">
        <v>556</v>
      </c>
      <c r="N9" s="5">
        <v>9</v>
      </c>
      <c r="O9" s="5" t="s">
        <v>201</v>
      </c>
      <c r="P9" s="19" t="s">
        <v>557</v>
      </c>
    </row>
    <row r="10" spans="1:16" x14ac:dyDescent="0.25">
      <c r="A10" s="5">
        <v>1</v>
      </c>
      <c r="B10" s="5" t="s">
        <v>655</v>
      </c>
      <c r="C10" s="5" t="s">
        <v>488</v>
      </c>
      <c r="D10" s="5" t="s">
        <v>132</v>
      </c>
      <c r="E10" s="5" t="s">
        <v>558</v>
      </c>
      <c r="F10" s="5" t="s">
        <v>559</v>
      </c>
      <c r="G10" s="5" t="s">
        <v>526</v>
      </c>
      <c r="H10" s="5" t="s">
        <v>138</v>
      </c>
      <c r="I10" s="5" t="s">
        <v>560</v>
      </c>
      <c r="J10" s="5">
        <v>9</v>
      </c>
      <c r="K10" s="5" t="s">
        <v>528</v>
      </c>
      <c r="L10" s="5" t="s">
        <v>13</v>
      </c>
      <c r="M10" s="5" t="s">
        <v>556</v>
      </c>
      <c r="N10" s="5">
        <v>9</v>
      </c>
      <c r="O10" s="5" t="s">
        <v>201</v>
      </c>
      <c r="P10" s="19" t="s">
        <v>561</v>
      </c>
    </row>
    <row r="11" spans="1:16" x14ac:dyDescent="0.25">
      <c r="A11" s="5">
        <v>1</v>
      </c>
      <c r="B11" s="5" t="s">
        <v>656</v>
      </c>
      <c r="C11" s="5" t="s">
        <v>490</v>
      </c>
      <c r="D11" s="5" t="s">
        <v>132</v>
      </c>
      <c r="E11" s="5" t="s">
        <v>172</v>
      </c>
      <c r="F11" s="5" t="s">
        <v>562</v>
      </c>
      <c r="G11" s="5" t="s">
        <v>526</v>
      </c>
      <c r="H11" s="5" t="s">
        <v>138</v>
      </c>
      <c r="I11" s="5" t="s">
        <v>172</v>
      </c>
      <c r="J11" s="5">
        <v>9</v>
      </c>
      <c r="K11" s="5" t="s">
        <v>528</v>
      </c>
      <c r="L11" s="5" t="s">
        <v>563</v>
      </c>
      <c r="M11" s="5" t="s">
        <v>564</v>
      </c>
      <c r="N11" s="5">
        <v>9</v>
      </c>
      <c r="O11" s="5" t="s">
        <v>201</v>
      </c>
      <c r="P11" s="19" t="s">
        <v>565</v>
      </c>
    </row>
    <row r="12" spans="1:16" x14ac:dyDescent="0.25">
      <c r="A12" s="5">
        <v>1</v>
      </c>
      <c r="B12" s="5" t="s">
        <v>657</v>
      </c>
      <c r="C12" s="5" t="s">
        <v>492</v>
      </c>
      <c r="D12" s="5" t="s">
        <v>113</v>
      </c>
      <c r="E12" s="5" t="s">
        <v>566</v>
      </c>
      <c r="F12" s="5" t="s">
        <v>567</v>
      </c>
      <c r="G12" s="5" t="s">
        <v>526</v>
      </c>
      <c r="H12" s="5" t="s">
        <v>138</v>
      </c>
      <c r="I12" s="5" t="s">
        <v>568</v>
      </c>
      <c r="J12" s="5">
        <v>9</v>
      </c>
      <c r="K12" s="5" t="s">
        <v>528</v>
      </c>
      <c r="L12" s="5" t="s">
        <v>563</v>
      </c>
      <c r="M12" s="5" t="s">
        <v>564</v>
      </c>
      <c r="N12" s="5">
        <v>9</v>
      </c>
      <c r="O12" s="5" t="s">
        <v>201</v>
      </c>
      <c r="P12" s="19" t="s">
        <v>569</v>
      </c>
    </row>
    <row r="13" spans="1:16" x14ac:dyDescent="0.25">
      <c r="A13" s="5">
        <v>1</v>
      </c>
      <c r="B13" s="5" t="s">
        <v>658</v>
      </c>
      <c r="C13" s="5" t="s">
        <v>494</v>
      </c>
      <c r="D13" s="5" t="s">
        <v>113</v>
      </c>
      <c r="E13" s="5" t="s">
        <v>570</v>
      </c>
      <c r="F13" s="5" t="s">
        <v>571</v>
      </c>
      <c r="G13" s="5" t="s">
        <v>526</v>
      </c>
      <c r="H13" s="5" t="s">
        <v>138</v>
      </c>
      <c r="I13" s="5" t="s">
        <v>572</v>
      </c>
      <c r="J13" s="5">
        <v>9</v>
      </c>
      <c r="K13" s="5" t="s">
        <v>528</v>
      </c>
      <c r="L13" s="5" t="s">
        <v>573</v>
      </c>
      <c r="M13" s="5" t="s">
        <v>574</v>
      </c>
      <c r="N13" s="5">
        <v>9</v>
      </c>
      <c r="O13" s="5" t="s">
        <v>201</v>
      </c>
      <c r="P13" s="19" t="s">
        <v>575</v>
      </c>
    </row>
    <row r="14" spans="1:16" x14ac:dyDescent="0.25">
      <c r="A14" s="5">
        <v>1</v>
      </c>
      <c r="B14" s="5" t="s">
        <v>659</v>
      </c>
      <c r="C14" s="5" t="s">
        <v>496</v>
      </c>
      <c r="D14" s="5" t="s">
        <v>113</v>
      </c>
      <c r="E14" s="5" t="s">
        <v>576</v>
      </c>
      <c r="F14" s="5" t="s">
        <v>567</v>
      </c>
      <c r="G14" s="5" t="s">
        <v>526</v>
      </c>
      <c r="H14" s="5" t="s">
        <v>138</v>
      </c>
      <c r="I14" s="5" t="s">
        <v>577</v>
      </c>
      <c r="J14" s="5">
        <v>9</v>
      </c>
      <c r="K14" s="5" t="s">
        <v>528</v>
      </c>
      <c r="L14" s="5" t="s">
        <v>529</v>
      </c>
      <c r="M14" s="5" t="s">
        <v>578</v>
      </c>
      <c r="N14" s="5">
        <v>9</v>
      </c>
      <c r="O14" s="5" t="s">
        <v>201</v>
      </c>
      <c r="P14" s="19" t="s">
        <v>579</v>
      </c>
    </row>
    <row r="15" spans="1:16" x14ac:dyDescent="0.25">
      <c r="A15" s="5">
        <v>1</v>
      </c>
      <c r="B15" s="5" t="s">
        <v>660</v>
      </c>
      <c r="C15" s="5" t="s">
        <v>585</v>
      </c>
      <c r="D15" s="5" t="s">
        <v>113</v>
      </c>
      <c r="E15" s="5" t="s">
        <v>580</v>
      </c>
      <c r="F15" s="5" t="s">
        <v>581</v>
      </c>
      <c r="G15" s="5" t="s">
        <v>582</v>
      </c>
      <c r="H15" s="5" t="s">
        <v>138</v>
      </c>
      <c r="I15" s="5" t="s">
        <v>583</v>
      </c>
      <c r="J15" s="5">
        <v>9</v>
      </c>
      <c r="K15" s="5" t="s">
        <v>528</v>
      </c>
      <c r="L15" s="5" t="s">
        <v>529</v>
      </c>
      <c r="M15" s="5" t="s">
        <v>583</v>
      </c>
      <c r="N15" s="5">
        <v>9</v>
      </c>
      <c r="O15" s="5" t="s">
        <v>201</v>
      </c>
      <c r="P15" s="19" t="s">
        <v>584</v>
      </c>
    </row>
    <row r="16" spans="1:16" x14ac:dyDescent="0.25">
      <c r="A16" s="5">
        <v>1</v>
      </c>
      <c r="B16" s="5" t="s">
        <v>661</v>
      </c>
      <c r="C16" s="5" t="s">
        <v>498</v>
      </c>
      <c r="D16" s="5" t="s">
        <v>132</v>
      </c>
      <c r="E16" s="5" t="s">
        <v>586</v>
      </c>
      <c r="F16" s="5" t="s">
        <v>587</v>
      </c>
      <c r="G16" s="5" t="s">
        <v>526</v>
      </c>
      <c r="H16" s="5" t="s">
        <v>138</v>
      </c>
      <c r="I16" s="5" t="s">
        <v>588</v>
      </c>
      <c r="J16" s="5">
        <v>9</v>
      </c>
      <c r="K16" s="5" t="s">
        <v>528</v>
      </c>
      <c r="L16" s="5" t="s">
        <v>589</v>
      </c>
      <c r="M16" s="5" t="s">
        <v>590</v>
      </c>
      <c r="N16" s="5">
        <v>9</v>
      </c>
      <c r="O16" s="5" t="s">
        <v>201</v>
      </c>
      <c r="P16" s="19" t="s">
        <v>591</v>
      </c>
    </row>
    <row r="17" spans="1:16" x14ac:dyDescent="0.25">
      <c r="A17" s="5">
        <v>1</v>
      </c>
      <c r="B17" s="5" t="s">
        <v>662</v>
      </c>
      <c r="C17" s="5" t="s">
        <v>499</v>
      </c>
      <c r="D17" s="5" t="s">
        <v>113</v>
      </c>
      <c r="E17" s="5" t="s">
        <v>592</v>
      </c>
      <c r="F17" s="5" t="s">
        <v>567</v>
      </c>
      <c r="G17" s="5" t="s">
        <v>526</v>
      </c>
      <c r="H17" s="5" t="s">
        <v>138</v>
      </c>
      <c r="I17" s="5" t="s">
        <v>593</v>
      </c>
      <c r="J17" s="5">
        <v>9</v>
      </c>
      <c r="K17" s="5" t="s">
        <v>528</v>
      </c>
      <c r="L17" s="5" t="s">
        <v>589</v>
      </c>
      <c r="M17" s="5" t="s">
        <v>590</v>
      </c>
      <c r="N17" s="5">
        <v>9</v>
      </c>
      <c r="O17" s="5" t="s">
        <v>201</v>
      </c>
      <c r="P17" s="19" t="s">
        <v>594</v>
      </c>
    </row>
    <row r="18" spans="1:16" x14ac:dyDescent="0.25">
      <c r="A18" s="5">
        <v>1</v>
      </c>
      <c r="B18" s="5" t="s">
        <v>663</v>
      </c>
      <c r="C18" s="5" t="s">
        <v>500</v>
      </c>
      <c r="D18" s="5" t="s">
        <v>132</v>
      </c>
      <c r="E18" s="5" t="s">
        <v>595</v>
      </c>
      <c r="F18" s="5" t="s">
        <v>596</v>
      </c>
      <c r="G18" s="5" t="s">
        <v>526</v>
      </c>
      <c r="H18" s="5" t="s">
        <v>138</v>
      </c>
      <c r="I18" s="5" t="s">
        <v>597</v>
      </c>
      <c r="J18" s="5">
        <v>9</v>
      </c>
      <c r="K18" s="5" t="s">
        <v>528</v>
      </c>
      <c r="L18" s="5" t="s">
        <v>589</v>
      </c>
      <c r="M18" s="5" t="s">
        <v>590</v>
      </c>
      <c r="N18" s="5">
        <v>9</v>
      </c>
      <c r="O18" s="5" t="s">
        <v>201</v>
      </c>
      <c r="P18" s="19" t="s">
        <v>598</v>
      </c>
    </row>
    <row r="19" spans="1:16" x14ac:dyDescent="0.25">
      <c r="A19" s="5">
        <v>1</v>
      </c>
      <c r="B19" s="5" t="s">
        <v>664</v>
      </c>
      <c r="C19" s="5" t="s">
        <v>501</v>
      </c>
      <c r="D19" s="5" t="s">
        <v>118</v>
      </c>
      <c r="E19" s="5" t="s">
        <v>599</v>
      </c>
      <c r="F19" s="5" t="s">
        <v>600</v>
      </c>
      <c r="G19" s="5" t="s">
        <v>526</v>
      </c>
      <c r="H19" s="5" t="s">
        <v>138</v>
      </c>
      <c r="I19" s="5" t="s">
        <v>601</v>
      </c>
      <c r="J19" s="5">
        <v>9</v>
      </c>
      <c r="K19" s="5" t="s">
        <v>528</v>
      </c>
      <c r="L19" s="5" t="s">
        <v>554</v>
      </c>
      <c r="M19" s="5" t="s">
        <v>602</v>
      </c>
      <c r="N19" s="5">
        <v>9</v>
      </c>
      <c r="O19" s="5" t="s">
        <v>201</v>
      </c>
      <c r="P19" s="19" t="s">
        <v>603</v>
      </c>
    </row>
    <row r="20" spans="1:16" x14ac:dyDescent="0.25">
      <c r="A20" s="5">
        <v>1</v>
      </c>
      <c r="B20" s="5" t="s">
        <v>665</v>
      </c>
      <c r="C20" s="5" t="s">
        <v>503</v>
      </c>
      <c r="D20" s="5" t="s">
        <v>132</v>
      </c>
      <c r="E20" s="5" t="s">
        <v>604</v>
      </c>
      <c r="F20" s="5" t="s">
        <v>605</v>
      </c>
      <c r="G20" s="5" t="s">
        <v>526</v>
      </c>
      <c r="H20" s="5" t="s">
        <v>134</v>
      </c>
      <c r="I20" s="5" t="s">
        <v>606</v>
      </c>
      <c r="J20" s="5">
        <v>9</v>
      </c>
      <c r="K20" s="5" t="s">
        <v>528</v>
      </c>
      <c r="L20" s="5" t="s">
        <v>12</v>
      </c>
      <c r="M20" s="5" t="s">
        <v>607</v>
      </c>
      <c r="N20" s="5">
        <v>9</v>
      </c>
      <c r="O20" s="5" t="s">
        <v>201</v>
      </c>
      <c r="P20" s="19" t="s">
        <v>608</v>
      </c>
    </row>
    <row r="21" spans="1:16" x14ac:dyDescent="0.25">
      <c r="A21" s="5">
        <v>1</v>
      </c>
      <c r="B21" s="5" t="s">
        <v>666</v>
      </c>
      <c r="C21" s="5" t="s">
        <v>505</v>
      </c>
      <c r="D21" s="5" t="s">
        <v>115</v>
      </c>
      <c r="E21" s="5" t="s">
        <v>609</v>
      </c>
      <c r="F21" s="5" t="s">
        <v>610</v>
      </c>
      <c r="G21" s="5" t="s">
        <v>526</v>
      </c>
      <c r="H21" s="5" t="s">
        <v>165</v>
      </c>
      <c r="I21" s="5" t="s">
        <v>611</v>
      </c>
      <c r="J21" s="5">
        <v>9</v>
      </c>
      <c r="K21" s="5" t="s">
        <v>528</v>
      </c>
      <c r="L21" s="5" t="s">
        <v>573</v>
      </c>
      <c r="M21" s="5" t="s">
        <v>574</v>
      </c>
      <c r="N21" s="5">
        <v>9</v>
      </c>
      <c r="O21" s="5" t="s">
        <v>201</v>
      </c>
      <c r="P21" s="19" t="s">
        <v>612</v>
      </c>
    </row>
    <row r="22" spans="1:16" x14ac:dyDescent="0.25">
      <c r="A22" s="5">
        <v>1</v>
      </c>
      <c r="B22" s="5" t="s">
        <v>667</v>
      </c>
      <c r="C22" s="5" t="s">
        <v>507</v>
      </c>
      <c r="D22" s="5" t="s">
        <v>132</v>
      </c>
      <c r="E22" s="5" t="s">
        <v>613</v>
      </c>
      <c r="F22" s="5" t="s">
        <v>614</v>
      </c>
      <c r="G22" s="5" t="s">
        <v>526</v>
      </c>
      <c r="H22" s="5" t="s">
        <v>138</v>
      </c>
      <c r="I22" s="5" t="s">
        <v>615</v>
      </c>
      <c r="J22" s="5">
        <v>9</v>
      </c>
      <c r="K22" s="5" t="s">
        <v>528</v>
      </c>
      <c r="L22" s="5" t="s">
        <v>616</v>
      </c>
      <c r="M22" s="5" t="s">
        <v>617</v>
      </c>
      <c r="N22" s="5">
        <v>9</v>
      </c>
      <c r="O22" s="5" t="s">
        <v>201</v>
      </c>
      <c r="P22" s="19" t="s">
        <v>618</v>
      </c>
    </row>
    <row r="23" spans="1:16" x14ac:dyDescent="0.25">
      <c r="A23" s="5">
        <v>1</v>
      </c>
      <c r="B23" s="5" t="s">
        <v>668</v>
      </c>
      <c r="C23" s="5" t="s">
        <v>509</v>
      </c>
      <c r="D23" s="5" t="s">
        <v>132</v>
      </c>
      <c r="E23" s="5" t="s">
        <v>8</v>
      </c>
      <c r="F23" s="5" t="s">
        <v>619</v>
      </c>
      <c r="G23" s="5" t="s">
        <v>526</v>
      </c>
      <c r="H23" s="5" t="s">
        <v>165</v>
      </c>
      <c r="I23" s="5" t="s">
        <v>620</v>
      </c>
      <c r="J23" s="5">
        <v>9</v>
      </c>
      <c r="K23" s="5" t="s">
        <v>528</v>
      </c>
      <c r="L23" s="5" t="s">
        <v>616</v>
      </c>
      <c r="M23" s="5" t="s">
        <v>621</v>
      </c>
      <c r="N23" s="5">
        <v>9</v>
      </c>
      <c r="O23" s="5" t="s">
        <v>201</v>
      </c>
      <c r="P23" s="19" t="s">
        <v>622</v>
      </c>
    </row>
    <row r="24" spans="1:16" x14ac:dyDescent="0.25">
      <c r="A24" s="5">
        <v>1</v>
      </c>
      <c r="B24" s="5" t="s">
        <v>669</v>
      </c>
      <c r="C24" s="5" t="s">
        <v>511</v>
      </c>
      <c r="D24" s="5" t="s">
        <v>132</v>
      </c>
      <c r="E24" s="5" t="s">
        <v>623</v>
      </c>
      <c r="F24" s="5" t="s">
        <v>624</v>
      </c>
      <c r="G24" s="5" t="s">
        <v>526</v>
      </c>
      <c r="H24" s="5" t="s">
        <v>138</v>
      </c>
      <c r="I24" s="5" t="s">
        <v>553</v>
      </c>
      <c r="J24" s="5">
        <v>9</v>
      </c>
      <c r="K24" s="5" t="s">
        <v>528</v>
      </c>
      <c r="L24" s="5" t="s">
        <v>616</v>
      </c>
      <c r="M24" s="5" t="s">
        <v>617</v>
      </c>
      <c r="N24" s="5">
        <v>9</v>
      </c>
      <c r="O24" s="5" t="s">
        <v>201</v>
      </c>
      <c r="P24" s="19" t="s">
        <v>625</v>
      </c>
    </row>
    <row r="25" spans="1:16" x14ac:dyDescent="0.25">
      <c r="A25" s="5">
        <v>1</v>
      </c>
      <c r="B25" s="5" t="s">
        <v>670</v>
      </c>
      <c r="C25" s="5" t="s">
        <v>513</v>
      </c>
      <c r="D25" s="5" t="s">
        <v>113</v>
      </c>
      <c r="E25" s="5" t="s">
        <v>626</v>
      </c>
      <c r="F25" s="5" t="s">
        <v>627</v>
      </c>
      <c r="G25" s="5" t="s">
        <v>526</v>
      </c>
      <c r="H25" s="5" t="s">
        <v>138</v>
      </c>
      <c r="I25" s="5" t="s">
        <v>628</v>
      </c>
      <c r="J25" s="5">
        <v>9</v>
      </c>
      <c r="K25" s="5" t="s">
        <v>528</v>
      </c>
      <c r="L25" s="5" t="s">
        <v>629</v>
      </c>
      <c r="M25" s="5" t="s">
        <v>630</v>
      </c>
      <c r="N25" s="5">
        <v>9</v>
      </c>
      <c r="O25" s="5" t="s">
        <v>201</v>
      </c>
      <c r="P25" s="19" t="s">
        <v>631</v>
      </c>
    </row>
    <row r="26" spans="1:16" x14ac:dyDescent="0.25">
      <c r="A26" s="5">
        <v>2</v>
      </c>
      <c r="B26" s="5" t="s">
        <v>514</v>
      </c>
      <c r="C26" s="5" t="s">
        <v>514</v>
      </c>
      <c r="D26" s="5"/>
      <c r="E26" s="5" t="s">
        <v>632</v>
      </c>
      <c r="F26" s="5" t="s">
        <v>632</v>
      </c>
      <c r="G26" s="5" t="s">
        <v>632</v>
      </c>
      <c r="H26" s="5"/>
      <c r="I26" s="5" t="s">
        <v>514</v>
      </c>
      <c r="J26" s="5" t="s">
        <v>632</v>
      </c>
      <c r="K26" s="5" t="s">
        <v>514</v>
      </c>
      <c r="L26" s="5" t="s">
        <v>632</v>
      </c>
      <c r="M26" s="5" t="s">
        <v>514</v>
      </c>
      <c r="N26" s="5" t="s">
        <v>632</v>
      </c>
      <c r="O26" s="5"/>
      <c r="P26" s="5" t="s">
        <v>632</v>
      </c>
    </row>
    <row r="27" spans="1:16" x14ac:dyDescent="0.25">
      <c r="A27" s="5">
        <v>3</v>
      </c>
      <c r="B27" s="5" t="s">
        <v>514</v>
      </c>
      <c r="C27" s="5" t="s">
        <v>514</v>
      </c>
      <c r="D27" s="5"/>
      <c r="E27" s="5" t="s">
        <v>632</v>
      </c>
      <c r="F27" s="5" t="s">
        <v>632</v>
      </c>
      <c r="G27" s="5" t="s">
        <v>632</v>
      </c>
      <c r="H27" s="5"/>
      <c r="I27" s="5" t="s">
        <v>514</v>
      </c>
      <c r="J27" s="5" t="s">
        <v>632</v>
      </c>
      <c r="K27" s="5" t="s">
        <v>514</v>
      </c>
      <c r="L27" s="5" t="s">
        <v>632</v>
      </c>
      <c r="M27" s="5" t="s">
        <v>514</v>
      </c>
      <c r="N27" s="5" t="s">
        <v>632</v>
      </c>
      <c r="O27" s="5"/>
      <c r="P27" s="5" t="s">
        <v>632</v>
      </c>
    </row>
    <row r="28" spans="1:16" x14ac:dyDescent="0.25">
      <c r="A28" s="5">
        <v>4</v>
      </c>
      <c r="B28" s="5" t="s">
        <v>649</v>
      </c>
      <c r="C28" s="5" t="s">
        <v>532</v>
      </c>
      <c r="D28" s="5" t="s">
        <v>132</v>
      </c>
      <c r="E28" s="5" t="s">
        <v>524</v>
      </c>
      <c r="F28" s="5" t="s">
        <v>632</v>
      </c>
      <c r="G28" s="5" t="s">
        <v>526</v>
      </c>
      <c r="H28" s="5" t="s">
        <v>138</v>
      </c>
      <c r="I28" s="5" t="s">
        <v>527</v>
      </c>
      <c r="J28" s="5">
        <v>9</v>
      </c>
      <c r="K28" s="5" t="s">
        <v>528</v>
      </c>
      <c r="L28" s="5" t="s">
        <v>529</v>
      </c>
      <c r="M28" s="5" t="s">
        <v>530</v>
      </c>
      <c r="N28" s="5">
        <v>9</v>
      </c>
      <c r="O28" s="5" t="s">
        <v>201</v>
      </c>
      <c r="P28" s="19">
        <v>11320</v>
      </c>
    </row>
    <row r="29" spans="1:16" x14ac:dyDescent="0.25">
      <c r="A29" s="5">
        <v>4</v>
      </c>
      <c r="B29" s="5" t="s">
        <v>650</v>
      </c>
      <c r="C29" s="5" t="s">
        <v>478</v>
      </c>
      <c r="D29" s="5" t="s">
        <v>132</v>
      </c>
      <c r="E29" s="5" t="s">
        <v>533</v>
      </c>
      <c r="F29" s="5" t="s">
        <v>632</v>
      </c>
      <c r="G29" s="5" t="s">
        <v>526</v>
      </c>
      <c r="H29" s="5" t="s">
        <v>165</v>
      </c>
      <c r="I29" s="5" t="s">
        <v>535</v>
      </c>
      <c r="J29" s="5">
        <v>9</v>
      </c>
      <c r="K29" s="5" t="s">
        <v>528</v>
      </c>
      <c r="L29" s="5" t="s">
        <v>536</v>
      </c>
      <c r="M29" s="5" t="s">
        <v>537</v>
      </c>
      <c r="N29" s="5">
        <v>9</v>
      </c>
      <c r="O29" s="5" t="s">
        <v>201</v>
      </c>
      <c r="P29" s="19" t="s">
        <v>538</v>
      </c>
    </row>
    <row r="30" spans="1:16" x14ac:dyDescent="0.25">
      <c r="A30" s="5">
        <v>4</v>
      </c>
      <c r="B30" s="5" t="s">
        <v>651</v>
      </c>
      <c r="C30" s="5" t="s">
        <v>481</v>
      </c>
      <c r="D30" s="5" t="s">
        <v>109</v>
      </c>
      <c r="E30" s="5" t="s">
        <v>539</v>
      </c>
      <c r="F30" s="5" t="s">
        <v>540</v>
      </c>
      <c r="G30" s="5" t="s">
        <v>526</v>
      </c>
      <c r="H30" s="5" t="s">
        <v>138</v>
      </c>
      <c r="I30" s="5" t="s">
        <v>541</v>
      </c>
      <c r="J30" s="5">
        <v>9</v>
      </c>
      <c r="K30" s="5" t="s">
        <v>528</v>
      </c>
      <c r="L30" s="5" t="s">
        <v>536</v>
      </c>
      <c r="M30" s="5" t="s">
        <v>537</v>
      </c>
      <c r="N30" s="5">
        <v>9</v>
      </c>
      <c r="O30" s="5" t="s">
        <v>201</v>
      </c>
      <c r="P30" s="19" t="s">
        <v>542</v>
      </c>
    </row>
    <row r="31" spans="1:16" x14ac:dyDescent="0.25">
      <c r="A31" s="5">
        <v>4</v>
      </c>
      <c r="B31" s="5" t="s">
        <v>652</v>
      </c>
      <c r="C31" s="5" t="s">
        <v>483</v>
      </c>
      <c r="D31" s="5" t="s">
        <v>132</v>
      </c>
      <c r="E31" s="5" t="s">
        <v>543</v>
      </c>
      <c r="F31" s="5" t="s">
        <v>544</v>
      </c>
      <c r="G31" s="5" t="s">
        <v>526</v>
      </c>
      <c r="H31" s="5" t="s">
        <v>138</v>
      </c>
      <c r="I31" s="5" t="s">
        <v>545</v>
      </c>
      <c r="J31" s="5">
        <v>9</v>
      </c>
      <c r="K31" s="5" t="s">
        <v>528</v>
      </c>
      <c r="L31" s="5" t="s">
        <v>546</v>
      </c>
      <c r="M31" s="5" t="s">
        <v>547</v>
      </c>
      <c r="N31" s="5">
        <v>9</v>
      </c>
      <c r="O31" s="5" t="s">
        <v>201</v>
      </c>
      <c r="P31" s="19" t="s">
        <v>548</v>
      </c>
    </row>
    <row r="32" spans="1:16" x14ac:dyDescent="0.25">
      <c r="A32" s="5">
        <v>4</v>
      </c>
      <c r="B32" s="5" t="s">
        <v>653</v>
      </c>
      <c r="C32" s="5" t="s">
        <v>484</v>
      </c>
      <c r="D32" s="5" t="s">
        <v>126</v>
      </c>
      <c r="E32" s="5" t="s">
        <v>549</v>
      </c>
      <c r="F32" s="5" t="s">
        <v>550</v>
      </c>
      <c r="G32" s="5" t="s">
        <v>526</v>
      </c>
      <c r="H32" s="5" t="s">
        <v>138</v>
      </c>
      <c r="I32" s="5" t="s">
        <v>551</v>
      </c>
      <c r="J32" s="5">
        <v>9</v>
      </c>
      <c r="K32" s="5" t="s">
        <v>528</v>
      </c>
      <c r="L32" s="5" t="s">
        <v>536</v>
      </c>
      <c r="M32" s="5" t="s">
        <v>537</v>
      </c>
      <c r="N32" s="5">
        <v>9</v>
      </c>
      <c r="O32" s="5" t="s">
        <v>201</v>
      </c>
      <c r="P32" s="19" t="s">
        <v>552</v>
      </c>
    </row>
    <row r="33" spans="1:16" x14ac:dyDescent="0.25">
      <c r="A33" s="5">
        <v>4</v>
      </c>
      <c r="B33" s="5" t="s">
        <v>654</v>
      </c>
      <c r="C33" s="5" t="s">
        <v>486</v>
      </c>
      <c r="D33" s="5" t="s">
        <v>132</v>
      </c>
      <c r="E33" s="5" t="s">
        <v>553</v>
      </c>
      <c r="F33" s="5" t="s">
        <v>554</v>
      </c>
      <c r="G33" s="5" t="s">
        <v>526</v>
      </c>
      <c r="H33" s="5" t="s">
        <v>138</v>
      </c>
      <c r="I33" s="5" t="s">
        <v>555</v>
      </c>
      <c r="J33" s="5">
        <v>9</v>
      </c>
      <c r="K33" s="5" t="s">
        <v>528</v>
      </c>
      <c r="L33" s="5" t="s">
        <v>13</v>
      </c>
      <c r="M33" s="5" t="s">
        <v>556</v>
      </c>
      <c r="N33" s="5">
        <v>9</v>
      </c>
      <c r="O33" s="5" t="s">
        <v>201</v>
      </c>
      <c r="P33" s="19" t="s">
        <v>557</v>
      </c>
    </row>
    <row r="34" spans="1:16" x14ac:dyDescent="0.25">
      <c r="A34" s="5">
        <v>4</v>
      </c>
      <c r="B34" s="5" t="s">
        <v>655</v>
      </c>
      <c r="C34" s="5" t="s">
        <v>488</v>
      </c>
      <c r="D34" s="5" t="s">
        <v>132</v>
      </c>
      <c r="E34" s="5" t="s">
        <v>558</v>
      </c>
      <c r="F34" s="5" t="s">
        <v>559</v>
      </c>
      <c r="G34" s="5" t="s">
        <v>526</v>
      </c>
      <c r="H34" s="5" t="s">
        <v>138</v>
      </c>
      <c r="I34" s="5" t="s">
        <v>560</v>
      </c>
      <c r="J34" s="5">
        <v>9</v>
      </c>
      <c r="K34" s="5" t="s">
        <v>528</v>
      </c>
      <c r="L34" s="5" t="s">
        <v>13</v>
      </c>
      <c r="M34" s="5" t="s">
        <v>556</v>
      </c>
      <c r="N34" s="5">
        <v>9</v>
      </c>
      <c r="O34" s="5" t="s">
        <v>201</v>
      </c>
      <c r="P34" s="19" t="s">
        <v>561</v>
      </c>
    </row>
    <row r="35" spans="1:16" x14ac:dyDescent="0.25">
      <c r="A35" s="5">
        <v>4</v>
      </c>
      <c r="B35" s="5" t="s">
        <v>656</v>
      </c>
      <c r="C35" s="5" t="s">
        <v>490</v>
      </c>
      <c r="D35" s="5" t="s">
        <v>132</v>
      </c>
      <c r="E35" s="5" t="s">
        <v>172</v>
      </c>
      <c r="F35" s="5" t="s">
        <v>562</v>
      </c>
      <c r="G35" s="5" t="s">
        <v>526</v>
      </c>
      <c r="H35" s="5" t="s">
        <v>138</v>
      </c>
      <c r="I35" s="5" t="s">
        <v>172</v>
      </c>
      <c r="J35" s="5">
        <v>9</v>
      </c>
      <c r="K35" s="5" t="s">
        <v>528</v>
      </c>
      <c r="L35" s="5" t="s">
        <v>563</v>
      </c>
      <c r="M35" s="5" t="s">
        <v>564</v>
      </c>
      <c r="N35" s="5">
        <v>9</v>
      </c>
      <c r="O35" s="5" t="s">
        <v>201</v>
      </c>
      <c r="P35" s="19" t="s">
        <v>565</v>
      </c>
    </row>
    <row r="36" spans="1:16" x14ac:dyDescent="0.25">
      <c r="A36" s="5">
        <v>4</v>
      </c>
      <c r="B36" s="5" t="s">
        <v>657</v>
      </c>
      <c r="C36" s="5" t="s">
        <v>492</v>
      </c>
      <c r="D36" s="5" t="s">
        <v>113</v>
      </c>
      <c r="E36" s="5" t="s">
        <v>566</v>
      </c>
      <c r="F36" s="5" t="s">
        <v>567</v>
      </c>
      <c r="G36" s="5" t="s">
        <v>526</v>
      </c>
      <c r="H36" s="5" t="s">
        <v>138</v>
      </c>
      <c r="I36" s="5" t="s">
        <v>568</v>
      </c>
      <c r="J36" s="5">
        <v>9</v>
      </c>
      <c r="K36" s="5" t="s">
        <v>528</v>
      </c>
      <c r="L36" s="5" t="s">
        <v>563</v>
      </c>
      <c r="M36" s="5" t="s">
        <v>564</v>
      </c>
      <c r="N36" s="5">
        <v>9</v>
      </c>
      <c r="O36" s="5" t="s">
        <v>201</v>
      </c>
      <c r="P36" s="19" t="s">
        <v>569</v>
      </c>
    </row>
    <row r="37" spans="1:16" x14ac:dyDescent="0.25">
      <c r="A37" s="5">
        <v>4</v>
      </c>
      <c r="B37" s="5" t="s">
        <v>658</v>
      </c>
      <c r="C37" s="5" t="s">
        <v>494</v>
      </c>
      <c r="D37" s="5" t="s">
        <v>113</v>
      </c>
      <c r="E37" s="5" t="s">
        <v>570</v>
      </c>
      <c r="F37" s="5" t="s">
        <v>571</v>
      </c>
      <c r="G37" s="5" t="s">
        <v>526</v>
      </c>
      <c r="H37" s="5" t="s">
        <v>138</v>
      </c>
      <c r="I37" s="5" t="s">
        <v>572</v>
      </c>
      <c r="J37" s="5">
        <v>9</v>
      </c>
      <c r="K37" s="5" t="s">
        <v>528</v>
      </c>
      <c r="L37" s="5" t="s">
        <v>573</v>
      </c>
      <c r="M37" s="5" t="s">
        <v>574</v>
      </c>
      <c r="N37" s="5">
        <v>9</v>
      </c>
      <c r="O37" s="5" t="s">
        <v>201</v>
      </c>
      <c r="P37" s="19" t="s">
        <v>575</v>
      </c>
    </row>
    <row r="38" spans="1:16" x14ac:dyDescent="0.25">
      <c r="A38" s="5">
        <v>4</v>
      </c>
      <c r="B38" s="5" t="s">
        <v>659</v>
      </c>
      <c r="C38" s="5" t="s">
        <v>496</v>
      </c>
      <c r="D38" s="5" t="s">
        <v>113</v>
      </c>
      <c r="E38" s="5" t="s">
        <v>576</v>
      </c>
      <c r="F38" s="5" t="s">
        <v>567</v>
      </c>
      <c r="G38" s="5" t="s">
        <v>526</v>
      </c>
      <c r="H38" s="5" t="s">
        <v>138</v>
      </c>
      <c r="I38" s="5" t="s">
        <v>577</v>
      </c>
      <c r="J38" s="5">
        <v>9</v>
      </c>
      <c r="K38" s="5" t="s">
        <v>528</v>
      </c>
      <c r="L38" s="5" t="s">
        <v>529</v>
      </c>
      <c r="M38" s="5" t="s">
        <v>578</v>
      </c>
      <c r="N38" s="5">
        <v>9</v>
      </c>
      <c r="O38" s="5" t="s">
        <v>201</v>
      </c>
      <c r="P38" s="19" t="s">
        <v>579</v>
      </c>
    </row>
    <row r="39" spans="1:16" x14ac:dyDescent="0.25">
      <c r="A39" s="5">
        <v>4</v>
      </c>
      <c r="B39" s="5" t="s">
        <v>660</v>
      </c>
      <c r="C39" s="5" t="s">
        <v>585</v>
      </c>
      <c r="D39" s="5" t="s">
        <v>113</v>
      </c>
      <c r="E39" s="5" t="s">
        <v>580</v>
      </c>
      <c r="F39" s="5" t="s">
        <v>581</v>
      </c>
      <c r="G39" s="5" t="s">
        <v>582</v>
      </c>
      <c r="H39" s="5" t="s">
        <v>138</v>
      </c>
      <c r="I39" s="5" t="s">
        <v>583</v>
      </c>
      <c r="J39" s="5">
        <v>9</v>
      </c>
      <c r="K39" s="5" t="s">
        <v>528</v>
      </c>
      <c r="L39" s="5" t="s">
        <v>529</v>
      </c>
      <c r="M39" s="5" t="s">
        <v>583</v>
      </c>
      <c r="N39" s="5">
        <v>9</v>
      </c>
      <c r="O39" s="5" t="s">
        <v>201</v>
      </c>
      <c r="P39" s="19" t="s">
        <v>584</v>
      </c>
    </row>
    <row r="40" spans="1:16" x14ac:dyDescent="0.25">
      <c r="A40" s="5">
        <v>4</v>
      </c>
      <c r="B40" s="5" t="s">
        <v>661</v>
      </c>
      <c r="C40" s="5" t="s">
        <v>498</v>
      </c>
      <c r="D40" s="5" t="s">
        <v>132</v>
      </c>
      <c r="E40" s="5" t="s">
        <v>586</v>
      </c>
      <c r="F40" s="5" t="s">
        <v>587</v>
      </c>
      <c r="G40" s="5" t="s">
        <v>526</v>
      </c>
      <c r="H40" s="5" t="s">
        <v>138</v>
      </c>
      <c r="I40" s="5" t="s">
        <v>588</v>
      </c>
      <c r="J40" s="5">
        <v>9</v>
      </c>
      <c r="K40" s="5" t="s">
        <v>528</v>
      </c>
      <c r="L40" s="5" t="s">
        <v>589</v>
      </c>
      <c r="M40" s="5" t="s">
        <v>590</v>
      </c>
      <c r="N40" s="5">
        <v>9</v>
      </c>
      <c r="O40" s="5" t="s">
        <v>201</v>
      </c>
      <c r="P40" s="19" t="s">
        <v>591</v>
      </c>
    </row>
    <row r="41" spans="1:16" x14ac:dyDescent="0.25">
      <c r="A41" s="5">
        <v>4</v>
      </c>
      <c r="B41" s="5" t="s">
        <v>662</v>
      </c>
      <c r="C41" s="5" t="s">
        <v>499</v>
      </c>
      <c r="D41" s="5" t="s">
        <v>113</v>
      </c>
      <c r="E41" s="5" t="s">
        <v>592</v>
      </c>
      <c r="F41" s="5" t="s">
        <v>567</v>
      </c>
      <c r="G41" s="5" t="s">
        <v>526</v>
      </c>
      <c r="H41" s="5" t="s">
        <v>138</v>
      </c>
      <c r="I41" s="5" t="s">
        <v>593</v>
      </c>
      <c r="J41" s="5">
        <v>9</v>
      </c>
      <c r="K41" s="5" t="s">
        <v>528</v>
      </c>
      <c r="L41" s="5" t="s">
        <v>589</v>
      </c>
      <c r="M41" s="5" t="s">
        <v>590</v>
      </c>
      <c r="N41" s="5">
        <v>9</v>
      </c>
      <c r="O41" s="5" t="s">
        <v>201</v>
      </c>
      <c r="P41" s="19" t="s">
        <v>594</v>
      </c>
    </row>
    <row r="42" spans="1:16" x14ac:dyDescent="0.25">
      <c r="A42" s="5">
        <v>4</v>
      </c>
      <c r="B42" s="5" t="s">
        <v>663</v>
      </c>
      <c r="C42" s="5" t="s">
        <v>500</v>
      </c>
      <c r="D42" s="5" t="s">
        <v>132</v>
      </c>
      <c r="E42" s="5" t="s">
        <v>595</v>
      </c>
      <c r="F42" s="5" t="s">
        <v>596</v>
      </c>
      <c r="G42" s="5" t="s">
        <v>526</v>
      </c>
      <c r="H42" s="5" t="s">
        <v>138</v>
      </c>
      <c r="I42" s="5" t="s">
        <v>597</v>
      </c>
      <c r="J42" s="5">
        <v>9</v>
      </c>
      <c r="K42" s="5" t="s">
        <v>528</v>
      </c>
      <c r="L42" s="5" t="s">
        <v>589</v>
      </c>
      <c r="M42" s="5" t="s">
        <v>590</v>
      </c>
      <c r="N42" s="5">
        <v>9</v>
      </c>
      <c r="O42" s="5" t="s">
        <v>201</v>
      </c>
      <c r="P42" s="19" t="s">
        <v>598</v>
      </c>
    </row>
    <row r="43" spans="1:16" x14ac:dyDescent="0.25">
      <c r="A43" s="5">
        <v>4</v>
      </c>
      <c r="B43" s="5" t="s">
        <v>664</v>
      </c>
      <c r="C43" s="5" t="s">
        <v>501</v>
      </c>
      <c r="D43" s="5" t="s">
        <v>118</v>
      </c>
      <c r="E43" s="5" t="s">
        <v>599</v>
      </c>
      <c r="F43" s="5" t="s">
        <v>600</v>
      </c>
      <c r="G43" s="5" t="s">
        <v>526</v>
      </c>
      <c r="H43" s="5" t="s">
        <v>138</v>
      </c>
      <c r="I43" s="5" t="s">
        <v>601</v>
      </c>
      <c r="J43" s="5">
        <v>9</v>
      </c>
      <c r="K43" s="5" t="s">
        <v>528</v>
      </c>
      <c r="L43" s="5" t="s">
        <v>554</v>
      </c>
      <c r="M43" s="5" t="s">
        <v>602</v>
      </c>
      <c r="N43" s="5">
        <v>9</v>
      </c>
      <c r="O43" s="5" t="s">
        <v>201</v>
      </c>
      <c r="P43" s="19" t="s">
        <v>603</v>
      </c>
    </row>
    <row r="44" spans="1:16" x14ac:dyDescent="0.25">
      <c r="A44" s="5">
        <v>4</v>
      </c>
      <c r="B44" s="5" t="s">
        <v>665</v>
      </c>
      <c r="C44" s="5" t="s">
        <v>503</v>
      </c>
      <c r="D44" s="5" t="s">
        <v>132</v>
      </c>
      <c r="E44" s="5" t="s">
        <v>604</v>
      </c>
      <c r="F44" s="5" t="s">
        <v>605</v>
      </c>
      <c r="G44" s="5" t="s">
        <v>526</v>
      </c>
      <c r="H44" s="5" t="s">
        <v>134</v>
      </c>
      <c r="I44" s="5" t="s">
        <v>606</v>
      </c>
      <c r="J44" s="5">
        <v>9</v>
      </c>
      <c r="K44" s="5" t="s">
        <v>528</v>
      </c>
      <c r="L44" s="5" t="s">
        <v>12</v>
      </c>
      <c r="M44" s="5" t="s">
        <v>607</v>
      </c>
      <c r="N44" s="5">
        <v>9</v>
      </c>
      <c r="O44" s="5" t="s">
        <v>201</v>
      </c>
      <c r="P44" s="19" t="s">
        <v>608</v>
      </c>
    </row>
    <row r="45" spans="1:16" x14ac:dyDescent="0.25">
      <c r="A45" s="5">
        <v>4</v>
      </c>
      <c r="B45" s="5" t="s">
        <v>666</v>
      </c>
      <c r="C45" s="5" t="s">
        <v>505</v>
      </c>
      <c r="D45" s="5" t="s">
        <v>115</v>
      </c>
      <c r="E45" s="5" t="s">
        <v>609</v>
      </c>
      <c r="F45" s="5" t="s">
        <v>610</v>
      </c>
      <c r="G45" s="5" t="s">
        <v>526</v>
      </c>
      <c r="H45" s="5" t="s">
        <v>165</v>
      </c>
      <c r="I45" s="5" t="s">
        <v>611</v>
      </c>
      <c r="J45" s="5">
        <v>9</v>
      </c>
      <c r="K45" s="5" t="s">
        <v>528</v>
      </c>
      <c r="L45" s="5" t="s">
        <v>573</v>
      </c>
      <c r="M45" s="5" t="s">
        <v>574</v>
      </c>
      <c r="N45" s="5">
        <v>9</v>
      </c>
      <c r="O45" s="5" t="s">
        <v>201</v>
      </c>
      <c r="P45" s="19" t="s">
        <v>612</v>
      </c>
    </row>
    <row r="46" spans="1:16" x14ac:dyDescent="0.25">
      <c r="A46" s="5">
        <v>4</v>
      </c>
      <c r="B46" s="5" t="s">
        <v>667</v>
      </c>
      <c r="C46" s="5" t="s">
        <v>507</v>
      </c>
      <c r="D46" s="5" t="s">
        <v>132</v>
      </c>
      <c r="E46" s="5" t="s">
        <v>613</v>
      </c>
      <c r="F46" s="5" t="s">
        <v>614</v>
      </c>
      <c r="G46" s="5" t="s">
        <v>526</v>
      </c>
      <c r="H46" s="5" t="s">
        <v>138</v>
      </c>
      <c r="I46" s="5" t="s">
        <v>615</v>
      </c>
      <c r="J46" s="5">
        <v>9</v>
      </c>
      <c r="K46" s="5" t="s">
        <v>528</v>
      </c>
      <c r="L46" s="5" t="s">
        <v>616</v>
      </c>
      <c r="M46" s="5" t="s">
        <v>617</v>
      </c>
      <c r="N46" s="5">
        <v>9</v>
      </c>
      <c r="O46" s="5" t="s">
        <v>201</v>
      </c>
      <c r="P46" s="19" t="s">
        <v>618</v>
      </c>
    </row>
    <row r="47" spans="1:16" x14ac:dyDescent="0.25">
      <c r="A47" s="5">
        <v>4</v>
      </c>
      <c r="B47" s="5" t="s">
        <v>668</v>
      </c>
      <c r="C47" s="5" t="s">
        <v>509</v>
      </c>
      <c r="D47" s="5" t="s">
        <v>132</v>
      </c>
      <c r="E47" s="5" t="s">
        <v>8</v>
      </c>
      <c r="F47" s="5" t="s">
        <v>619</v>
      </c>
      <c r="G47" s="5" t="s">
        <v>526</v>
      </c>
      <c r="H47" s="5" t="s">
        <v>165</v>
      </c>
      <c r="I47" s="5" t="s">
        <v>620</v>
      </c>
      <c r="J47" s="5">
        <v>9</v>
      </c>
      <c r="K47" s="5" t="s">
        <v>528</v>
      </c>
      <c r="L47" s="5" t="s">
        <v>616</v>
      </c>
      <c r="M47" s="5" t="s">
        <v>621</v>
      </c>
      <c r="N47" s="5">
        <v>9</v>
      </c>
      <c r="O47" s="5" t="s">
        <v>201</v>
      </c>
      <c r="P47" s="19" t="s">
        <v>622</v>
      </c>
    </row>
    <row r="48" spans="1:16" x14ac:dyDescent="0.25">
      <c r="A48" s="5">
        <v>4</v>
      </c>
      <c r="B48" s="5" t="s">
        <v>669</v>
      </c>
      <c r="C48" s="5" t="s">
        <v>511</v>
      </c>
      <c r="D48" s="5" t="s">
        <v>132</v>
      </c>
      <c r="E48" s="5" t="s">
        <v>623</v>
      </c>
      <c r="F48" s="5" t="s">
        <v>624</v>
      </c>
      <c r="G48" s="5" t="s">
        <v>526</v>
      </c>
      <c r="H48" s="5" t="s">
        <v>138</v>
      </c>
      <c r="I48" s="5" t="s">
        <v>553</v>
      </c>
      <c r="J48" s="5">
        <v>9</v>
      </c>
      <c r="K48" s="5" t="s">
        <v>528</v>
      </c>
      <c r="L48" s="5" t="s">
        <v>616</v>
      </c>
      <c r="M48" s="5" t="s">
        <v>617</v>
      </c>
      <c r="N48" s="5">
        <v>9</v>
      </c>
      <c r="O48" s="5" t="s">
        <v>201</v>
      </c>
      <c r="P48" s="19" t="s">
        <v>625</v>
      </c>
    </row>
    <row r="49" spans="1:16" x14ac:dyDescent="0.25">
      <c r="A49" s="5">
        <v>4</v>
      </c>
      <c r="B49" s="5" t="s">
        <v>670</v>
      </c>
      <c r="C49" s="5" t="s">
        <v>513</v>
      </c>
      <c r="D49" s="5" t="s">
        <v>113</v>
      </c>
      <c r="E49" s="5" t="s">
        <v>626</v>
      </c>
      <c r="F49" s="5" t="s">
        <v>627</v>
      </c>
      <c r="G49" s="5" t="s">
        <v>526</v>
      </c>
      <c r="H49" s="5" t="s">
        <v>138</v>
      </c>
      <c r="I49" s="5" t="s">
        <v>628</v>
      </c>
      <c r="J49" s="5">
        <v>9</v>
      </c>
      <c r="K49" s="5" t="s">
        <v>528</v>
      </c>
      <c r="L49" s="5" t="s">
        <v>629</v>
      </c>
      <c r="M49" s="5" t="s">
        <v>630</v>
      </c>
      <c r="N49" s="5">
        <v>9</v>
      </c>
      <c r="O49" s="5" t="s">
        <v>201</v>
      </c>
      <c r="P49" s="19" t="s">
        <v>631</v>
      </c>
    </row>
    <row r="50" spans="1:16" x14ac:dyDescent="0.25">
      <c r="A50" s="5">
        <v>5</v>
      </c>
      <c r="B50" s="5" t="s">
        <v>649</v>
      </c>
      <c r="C50" s="5" t="s">
        <v>532</v>
      </c>
      <c r="D50" s="5" t="s">
        <v>132</v>
      </c>
      <c r="E50" s="5" t="s">
        <v>524</v>
      </c>
      <c r="F50" s="5" t="s">
        <v>525</v>
      </c>
      <c r="G50" s="5" t="s">
        <v>526</v>
      </c>
      <c r="H50" s="5" t="s">
        <v>138</v>
      </c>
      <c r="I50" s="5" t="s">
        <v>527</v>
      </c>
      <c r="J50" s="5">
        <v>9</v>
      </c>
      <c r="K50" s="5" t="s">
        <v>528</v>
      </c>
      <c r="L50" s="5" t="s">
        <v>529</v>
      </c>
      <c r="M50" s="5" t="s">
        <v>530</v>
      </c>
      <c r="N50" s="5">
        <v>9</v>
      </c>
      <c r="O50" s="5" t="s">
        <v>201</v>
      </c>
      <c r="P50" s="19">
        <v>11320</v>
      </c>
    </row>
    <row r="51" spans="1:16" x14ac:dyDescent="0.25">
      <c r="A51" s="5">
        <v>5</v>
      </c>
      <c r="B51" s="5" t="s">
        <v>650</v>
      </c>
      <c r="C51" s="5" t="s">
        <v>478</v>
      </c>
      <c r="D51" s="5" t="s">
        <v>132</v>
      </c>
      <c r="E51" s="5" t="s">
        <v>533</v>
      </c>
      <c r="F51" s="5" t="s">
        <v>534</v>
      </c>
      <c r="G51" s="5" t="s">
        <v>526</v>
      </c>
      <c r="H51" s="5" t="s">
        <v>165</v>
      </c>
      <c r="I51" s="5" t="s">
        <v>535</v>
      </c>
      <c r="J51" s="5">
        <v>9</v>
      </c>
      <c r="K51" s="5" t="s">
        <v>528</v>
      </c>
      <c r="L51" s="5" t="s">
        <v>536</v>
      </c>
      <c r="M51" s="5" t="s">
        <v>537</v>
      </c>
      <c r="N51" s="5">
        <v>9</v>
      </c>
      <c r="O51" s="5" t="s">
        <v>201</v>
      </c>
      <c r="P51" s="19" t="s">
        <v>538</v>
      </c>
    </row>
    <row r="52" spans="1:16" x14ac:dyDescent="0.25">
      <c r="A52" s="5">
        <v>5</v>
      </c>
      <c r="B52" s="5" t="s">
        <v>651</v>
      </c>
      <c r="C52" s="5" t="s">
        <v>481</v>
      </c>
      <c r="D52" s="5" t="s">
        <v>109</v>
      </c>
      <c r="E52" s="5" t="s">
        <v>539</v>
      </c>
      <c r="F52" s="5" t="s">
        <v>540</v>
      </c>
      <c r="G52" s="5" t="s">
        <v>526</v>
      </c>
      <c r="H52" s="5" t="s">
        <v>138</v>
      </c>
      <c r="I52" s="5" t="s">
        <v>541</v>
      </c>
      <c r="J52" s="5">
        <v>9</v>
      </c>
      <c r="K52" s="5" t="s">
        <v>528</v>
      </c>
      <c r="L52" s="5" t="s">
        <v>536</v>
      </c>
      <c r="M52" s="5" t="s">
        <v>537</v>
      </c>
      <c r="N52" s="5">
        <v>9</v>
      </c>
      <c r="O52" s="5" t="s">
        <v>201</v>
      </c>
      <c r="P52" s="19" t="s">
        <v>542</v>
      </c>
    </row>
    <row r="53" spans="1:16" x14ac:dyDescent="0.25">
      <c r="A53" s="5">
        <v>5</v>
      </c>
      <c r="B53" s="5" t="s">
        <v>652</v>
      </c>
      <c r="C53" s="5" t="s">
        <v>483</v>
      </c>
      <c r="D53" s="5" t="s">
        <v>132</v>
      </c>
      <c r="E53" s="5" t="s">
        <v>543</v>
      </c>
      <c r="F53" s="5" t="s">
        <v>544</v>
      </c>
      <c r="G53" s="5" t="s">
        <v>526</v>
      </c>
      <c r="H53" s="5" t="s">
        <v>138</v>
      </c>
      <c r="I53" s="5" t="s">
        <v>545</v>
      </c>
      <c r="J53" s="5">
        <v>9</v>
      </c>
      <c r="K53" s="5" t="s">
        <v>528</v>
      </c>
      <c r="L53" s="5" t="s">
        <v>546</v>
      </c>
      <c r="M53" s="5" t="s">
        <v>547</v>
      </c>
      <c r="N53" s="5">
        <v>9</v>
      </c>
      <c r="O53" s="5" t="s">
        <v>201</v>
      </c>
      <c r="P53" s="19" t="s">
        <v>548</v>
      </c>
    </row>
    <row r="54" spans="1:16" x14ac:dyDescent="0.25">
      <c r="A54" s="5">
        <v>5</v>
      </c>
      <c r="B54" s="5" t="s">
        <v>653</v>
      </c>
      <c r="C54" s="5" t="s">
        <v>484</v>
      </c>
      <c r="D54" s="5" t="s">
        <v>126</v>
      </c>
      <c r="E54" s="5" t="s">
        <v>549</v>
      </c>
      <c r="F54" s="5" t="s">
        <v>550</v>
      </c>
      <c r="G54" s="5" t="s">
        <v>526</v>
      </c>
      <c r="H54" s="5" t="s">
        <v>138</v>
      </c>
      <c r="I54" s="5" t="s">
        <v>551</v>
      </c>
      <c r="J54" s="5">
        <v>9</v>
      </c>
      <c r="K54" s="5" t="s">
        <v>528</v>
      </c>
      <c r="L54" s="5" t="s">
        <v>536</v>
      </c>
      <c r="M54" s="5" t="s">
        <v>537</v>
      </c>
      <c r="N54" s="5">
        <v>9</v>
      </c>
      <c r="O54" s="5" t="s">
        <v>201</v>
      </c>
      <c r="P54" s="19" t="s">
        <v>552</v>
      </c>
    </row>
    <row r="55" spans="1:16" x14ac:dyDescent="0.25">
      <c r="A55" s="5">
        <v>5</v>
      </c>
      <c r="B55" s="5" t="s">
        <v>654</v>
      </c>
      <c r="C55" s="5" t="s">
        <v>486</v>
      </c>
      <c r="D55" s="5" t="s">
        <v>132</v>
      </c>
      <c r="E55" s="5" t="s">
        <v>553</v>
      </c>
      <c r="F55" s="5" t="s">
        <v>554</v>
      </c>
      <c r="G55" s="5" t="s">
        <v>526</v>
      </c>
      <c r="H55" s="5" t="s">
        <v>138</v>
      </c>
      <c r="I55" s="5" t="s">
        <v>555</v>
      </c>
      <c r="J55" s="5">
        <v>9</v>
      </c>
      <c r="K55" s="5" t="s">
        <v>528</v>
      </c>
      <c r="L55" s="5" t="s">
        <v>13</v>
      </c>
      <c r="M55" s="5" t="s">
        <v>556</v>
      </c>
      <c r="N55" s="5">
        <v>9</v>
      </c>
      <c r="O55" s="5" t="s">
        <v>201</v>
      </c>
      <c r="P55" s="19" t="s">
        <v>557</v>
      </c>
    </row>
    <row r="56" spans="1:16" x14ac:dyDescent="0.25">
      <c r="A56" s="5">
        <v>5</v>
      </c>
      <c r="B56" s="5" t="s">
        <v>655</v>
      </c>
      <c r="C56" s="5" t="s">
        <v>488</v>
      </c>
      <c r="D56" s="5" t="s">
        <v>132</v>
      </c>
      <c r="E56" s="5" t="s">
        <v>558</v>
      </c>
      <c r="F56" s="5" t="s">
        <v>559</v>
      </c>
      <c r="G56" s="5" t="s">
        <v>526</v>
      </c>
      <c r="H56" s="5" t="s">
        <v>138</v>
      </c>
      <c r="I56" s="5" t="s">
        <v>560</v>
      </c>
      <c r="J56" s="5">
        <v>9</v>
      </c>
      <c r="K56" s="5" t="s">
        <v>528</v>
      </c>
      <c r="L56" s="5" t="s">
        <v>13</v>
      </c>
      <c r="M56" s="5" t="s">
        <v>556</v>
      </c>
      <c r="N56" s="5">
        <v>9</v>
      </c>
      <c r="O56" s="5" t="s">
        <v>201</v>
      </c>
      <c r="P56" s="19" t="s">
        <v>561</v>
      </c>
    </row>
    <row r="57" spans="1:16" x14ac:dyDescent="0.25">
      <c r="A57" s="5">
        <v>5</v>
      </c>
      <c r="B57" s="5" t="s">
        <v>656</v>
      </c>
      <c r="C57" s="5" t="s">
        <v>490</v>
      </c>
      <c r="D57" s="5" t="s">
        <v>132</v>
      </c>
      <c r="E57" s="5" t="s">
        <v>172</v>
      </c>
      <c r="F57" s="5" t="s">
        <v>562</v>
      </c>
      <c r="G57" s="5" t="s">
        <v>526</v>
      </c>
      <c r="H57" s="5" t="s">
        <v>138</v>
      </c>
      <c r="I57" s="5" t="s">
        <v>172</v>
      </c>
      <c r="J57" s="5">
        <v>9</v>
      </c>
      <c r="K57" s="5" t="s">
        <v>528</v>
      </c>
      <c r="L57" s="5" t="s">
        <v>563</v>
      </c>
      <c r="M57" s="5" t="s">
        <v>564</v>
      </c>
      <c r="N57" s="5">
        <v>9</v>
      </c>
      <c r="O57" s="5" t="s">
        <v>201</v>
      </c>
      <c r="P57" s="19" t="s">
        <v>565</v>
      </c>
    </row>
    <row r="58" spans="1:16" x14ac:dyDescent="0.25">
      <c r="A58" s="5">
        <v>5</v>
      </c>
      <c r="B58" s="5" t="s">
        <v>657</v>
      </c>
      <c r="C58" s="5" t="s">
        <v>492</v>
      </c>
      <c r="D58" s="5" t="s">
        <v>113</v>
      </c>
      <c r="E58" s="5" t="s">
        <v>566</v>
      </c>
      <c r="F58" s="5" t="s">
        <v>567</v>
      </c>
      <c r="G58" s="5" t="s">
        <v>526</v>
      </c>
      <c r="H58" s="5" t="s">
        <v>138</v>
      </c>
      <c r="I58" s="5" t="s">
        <v>568</v>
      </c>
      <c r="J58" s="5">
        <v>9</v>
      </c>
      <c r="K58" s="5" t="s">
        <v>528</v>
      </c>
      <c r="L58" s="5" t="s">
        <v>563</v>
      </c>
      <c r="M58" s="5" t="s">
        <v>564</v>
      </c>
      <c r="N58" s="5">
        <v>9</v>
      </c>
      <c r="O58" s="5" t="s">
        <v>201</v>
      </c>
      <c r="P58" s="19" t="s">
        <v>569</v>
      </c>
    </row>
    <row r="59" spans="1:16" x14ac:dyDescent="0.25">
      <c r="A59" s="5">
        <v>5</v>
      </c>
      <c r="B59" s="5" t="s">
        <v>658</v>
      </c>
      <c r="C59" s="5" t="s">
        <v>494</v>
      </c>
      <c r="D59" s="5" t="s">
        <v>113</v>
      </c>
      <c r="E59" s="5" t="s">
        <v>570</v>
      </c>
      <c r="F59" s="5" t="s">
        <v>571</v>
      </c>
      <c r="G59" s="5" t="s">
        <v>526</v>
      </c>
      <c r="H59" s="5" t="s">
        <v>138</v>
      </c>
      <c r="I59" s="5" t="s">
        <v>572</v>
      </c>
      <c r="J59" s="5">
        <v>9</v>
      </c>
      <c r="K59" s="5" t="s">
        <v>528</v>
      </c>
      <c r="L59" s="5" t="s">
        <v>573</v>
      </c>
      <c r="M59" s="5" t="s">
        <v>574</v>
      </c>
      <c r="N59" s="5">
        <v>9</v>
      </c>
      <c r="O59" s="5" t="s">
        <v>201</v>
      </c>
      <c r="P59" s="19" t="s">
        <v>575</v>
      </c>
    </row>
    <row r="60" spans="1:16" x14ac:dyDescent="0.25">
      <c r="A60" s="5">
        <v>5</v>
      </c>
      <c r="B60" s="5" t="s">
        <v>659</v>
      </c>
      <c r="C60" s="5" t="s">
        <v>496</v>
      </c>
      <c r="D60" s="5" t="s">
        <v>113</v>
      </c>
      <c r="E60" s="5" t="s">
        <v>576</v>
      </c>
      <c r="F60" s="5" t="s">
        <v>567</v>
      </c>
      <c r="G60" s="5" t="s">
        <v>526</v>
      </c>
      <c r="H60" s="5" t="s">
        <v>138</v>
      </c>
      <c r="I60" s="5" t="s">
        <v>577</v>
      </c>
      <c r="J60" s="5">
        <v>9</v>
      </c>
      <c r="K60" s="5" t="s">
        <v>528</v>
      </c>
      <c r="L60" s="5" t="s">
        <v>529</v>
      </c>
      <c r="M60" s="5" t="s">
        <v>578</v>
      </c>
      <c r="N60" s="5">
        <v>9</v>
      </c>
      <c r="O60" s="5" t="s">
        <v>201</v>
      </c>
      <c r="P60" s="19" t="s">
        <v>579</v>
      </c>
    </row>
    <row r="61" spans="1:16" x14ac:dyDescent="0.25">
      <c r="A61" s="5">
        <v>5</v>
      </c>
      <c r="B61" s="5" t="s">
        <v>660</v>
      </c>
      <c r="C61" s="5" t="s">
        <v>585</v>
      </c>
      <c r="D61" s="5" t="s">
        <v>113</v>
      </c>
      <c r="E61" s="5" t="s">
        <v>580</v>
      </c>
      <c r="F61" s="5" t="s">
        <v>581</v>
      </c>
      <c r="G61" s="5" t="s">
        <v>582</v>
      </c>
      <c r="H61" s="5" t="s">
        <v>138</v>
      </c>
      <c r="I61" s="5" t="s">
        <v>583</v>
      </c>
      <c r="J61" s="5">
        <v>9</v>
      </c>
      <c r="K61" s="5" t="s">
        <v>528</v>
      </c>
      <c r="L61" s="5" t="s">
        <v>529</v>
      </c>
      <c r="M61" s="5" t="s">
        <v>583</v>
      </c>
      <c r="N61" s="5">
        <v>9</v>
      </c>
      <c r="O61" s="5" t="s">
        <v>201</v>
      </c>
      <c r="P61" s="19" t="s">
        <v>584</v>
      </c>
    </row>
    <row r="62" spans="1:16" x14ac:dyDescent="0.25">
      <c r="A62" s="5">
        <v>5</v>
      </c>
      <c r="B62" s="5" t="s">
        <v>661</v>
      </c>
      <c r="C62" s="5" t="s">
        <v>498</v>
      </c>
      <c r="D62" s="5" t="s">
        <v>132</v>
      </c>
      <c r="E62" s="5" t="s">
        <v>586</v>
      </c>
      <c r="F62" s="5" t="s">
        <v>587</v>
      </c>
      <c r="G62" s="5" t="s">
        <v>526</v>
      </c>
      <c r="H62" s="5" t="s">
        <v>138</v>
      </c>
      <c r="I62" s="5" t="s">
        <v>588</v>
      </c>
      <c r="J62" s="5">
        <v>9</v>
      </c>
      <c r="K62" s="5" t="s">
        <v>528</v>
      </c>
      <c r="L62" s="5" t="s">
        <v>589</v>
      </c>
      <c r="M62" s="5" t="s">
        <v>590</v>
      </c>
      <c r="N62" s="5">
        <v>9</v>
      </c>
      <c r="O62" s="5" t="s">
        <v>201</v>
      </c>
      <c r="P62" s="19" t="s">
        <v>591</v>
      </c>
    </row>
    <row r="63" spans="1:16" x14ac:dyDescent="0.25">
      <c r="A63" s="5">
        <v>5</v>
      </c>
      <c r="B63" s="5" t="s">
        <v>662</v>
      </c>
      <c r="C63" s="5" t="s">
        <v>499</v>
      </c>
      <c r="D63" s="5" t="s">
        <v>113</v>
      </c>
      <c r="E63" s="5" t="s">
        <v>592</v>
      </c>
      <c r="F63" s="5" t="s">
        <v>567</v>
      </c>
      <c r="G63" s="5" t="s">
        <v>526</v>
      </c>
      <c r="H63" s="5" t="s">
        <v>138</v>
      </c>
      <c r="I63" s="5" t="s">
        <v>593</v>
      </c>
      <c r="J63" s="5">
        <v>9</v>
      </c>
      <c r="K63" s="5" t="s">
        <v>528</v>
      </c>
      <c r="L63" s="5" t="s">
        <v>589</v>
      </c>
      <c r="M63" s="5" t="s">
        <v>590</v>
      </c>
      <c r="N63" s="5">
        <v>9</v>
      </c>
      <c r="O63" s="5" t="s">
        <v>201</v>
      </c>
      <c r="P63" s="19" t="s">
        <v>594</v>
      </c>
    </row>
    <row r="64" spans="1:16" x14ac:dyDescent="0.25">
      <c r="A64" s="5">
        <v>5</v>
      </c>
      <c r="B64" s="5" t="s">
        <v>663</v>
      </c>
      <c r="C64" s="5" t="s">
        <v>500</v>
      </c>
      <c r="D64" s="5" t="s">
        <v>132</v>
      </c>
      <c r="E64" s="5" t="s">
        <v>595</v>
      </c>
      <c r="F64" s="5" t="s">
        <v>596</v>
      </c>
      <c r="G64" s="5" t="s">
        <v>526</v>
      </c>
      <c r="H64" s="5" t="s">
        <v>138</v>
      </c>
      <c r="I64" s="5" t="s">
        <v>597</v>
      </c>
      <c r="J64" s="5">
        <v>9</v>
      </c>
      <c r="K64" s="5" t="s">
        <v>528</v>
      </c>
      <c r="L64" s="5" t="s">
        <v>589</v>
      </c>
      <c r="M64" s="5" t="s">
        <v>590</v>
      </c>
      <c r="N64" s="5">
        <v>9</v>
      </c>
      <c r="O64" s="5" t="s">
        <v>201</v>
      </c>
      <c r="P64" s="19" t="s">
        <v>598</v>
      </c>
    </row>
    <row r="65" spans="1:16" x14ac:dyDescent="0.25">
      <c r="A65" s="5">
        <v>5</v>
      </c>
      <c r="B65" s="5" t="s">
        <v>664</v>
      </c>
      <c r="C65" s="5" t="s">
        <v>501</v>
      </c>
      <c r="D65" s="5" t="s">
        <v>118</v>
      </c>
      <c r="E65" s="5" t="s">
        <v>599</v>
      </c>
      <c r="F65" s="5" t="s">
        <v>600</v>
      </c>
      <c r="G65" s="5" t="s">
        <v>526</v>
      </c>
      <c r="H65" s="5" t="s">
        <v>138</v>
      </c>
      <c r="I65" s="5" t="s">
        <v>601</v>
      </c>
      <c r="J65" s="5">
        <v>9</v>
      </c>
      <c r="K65" s="5" t="s">
        <v>528</v>
      </c>
      <c r="L65" s="5" t="s">
        <v>554</v>
      </c>
      <c r="M65" s="5" t="s">
        <v>602</v>
      </c>
      <c r="N65" s="5">
        <v>9</v>
      </c>
      <c r="O65" s="5" t="s">
        <v>201</v>
      </c>
      <c r="P65" s="19" t="s">
        <v>603</v>
      </c>
    </row>
    <row r="66" spans="1:16" x14ac:dyDescent="0.25">
      <c r="A66" s="5">
        <v>5</v>
      </c>
      <c r="B66" s="5" t="s">
        <v>665</v>
      </c>
      <c r="C66" s="5" t="s">
        <v>503</v>
      </c>
      <c r="D66" s="5" t="s">
        <v>132</v>
      </c>
      <c r="E66" s="5" t="s">
        <v>604</v>
      </c>
      <c r="F66" s="5" t="s">
        <v>605</v>
      </c>
      <c r="G66" s="5" t="s">
        <v>526</v>
      </c>
      <c r="H66" s="5" t="s">
        <v>134</v>
      </c>
      <c r="I66" s="5" t="s">
        <v>606</v>
      </c>
      <c r="J66" s="5">
        <v>9</v>
      </c>
      <c r="K66" s="5" t="s">
        <v>528</v>
      </c>
      <c r="L66" s="5" t="s">
        <v>12</v>
      </c>
      <c r="M66" s="5" t="s">
        <v>607</v>
      </c>
      <c r="N66" s="5">
        <v>9</v>
      </c>
      <c r="O66" s="5" t="s">
        <v>201</v>
      </c>
      <c r="P66" s="19" t="s">
        <v>608</v>
      </c>
    </row>
    <row r="67" spans="1:16" x14ac:dyDescent="0.25">
      <c r="A67" s="5">
        <v>5</v>
      </c>
      <c r="B67" s="5" t="s">
        <v>666</v>
      </c>
      <c r="C67" s="5" t="s">
        <v>505</v>
      </c>
      <c r="D67" s="5" t="s">
        <v>115</v>
      </c>
      <c r="E67" s="5" t="s">
        <v>609</v>
      </c>
      <c r="F67" s="5" t="s">
        <v>610</v>
      </c>
      <c r="G67" s="5" t="s">
        <v>526</v>
      </c>
      <c r="H67" s="5" t="s">
        <v>165</v>
      </c>
      <c r="I67" s="5" t="s">
        <v>611</v>
      </c>
      <c r="J67" s="5">
        <v>9</v>
      </c>
      <c r="K67" s="5" t="s">
        <v>528</v>
      </c>
      <c r="L67" s="5" t="s">
        <v>573</v>
      </c>
      <c r="M67" s="5" t="s">
        <v>574</v>
      </c>
      <c r="N67" s="5">
        <v>9</v>
      </c>
      <c r="O67" s="5" t="s">
        <v>201</v>
      </c>
      <c r="P67" s="19" t="s">
        <v>612</v>
      </c>
    </row>
    <row r="68" spans="1:16" x14ac:dyDescent="0.25">
      <c r="A68" s="5">
        <v>5</v>
      </c>
      <c r="B68" s="5" t="s">
        <v>667</v>
      </c>
      <c r="C68" s="5" t="s">
        <v>507</v>
      </c>
      <c r="D68" s="5" t="s">
        <v>132</v>
      </c>
      <c r="E68" s="5" t="s">
        <v>613</v>
      </c>
      <c r="F68" s="5" t="s">
        <v>614</v>
      </c>
      <c r="G68" s="5" t="s">
        <v>526</v>
      </c>
      <c r="H68" s="5" t="s">
        <v>138</v>
      </c>
      <c r="I68" s="5" t="s">
        <v>615</v>
      </c>
      <c r="J68" s="5">
        <v>9</v>
      </c>
      <c r="K68" s="5" t="s">
        <v>528</v>
      </c>
      <c r="L68" s="5" t="s">
        <v>616</v>
      </c>
      <c r="M68" s="5" t="s">
        <v>617</v>
      </c>
      <c r="N68" s="5">
        <v>9</v>
      </c>
      <c r="O68" s="5" t="s">
        <v>201</v>
      </c>
      <c r="P68" s="19" t="s">
        <v>618</v>
      </c>
    </row>
    <row r="69" spans="1:16" x14ac:dyDescent="0.25">
      <c r="A69" s="5">
        <v>5</v>
      </c>
      <c r="B69" s="5" t="s">
        <v>668</v>
      </c>
      <c r="C69" s="5" t="s">
        <v>509</v>
      </c>
      <c r="D69" s="5" t="s">
        <v>132</v>
      </c>
      <c r="E69" s="5" t="s">
        <v>8</v>
      </c>
      <c r="F69" s="5" t="s">
        <v>619</v>
      </c>
      <c r="G69" s="5" t="s">
        <v>526</v>
      </c>
      <c r="H69" s="5" t="s">
        <v>165</v>
      </c>
      <c r="I69" s="5" t="s">
        <v>620</v>
      </c>
      <c r="J69" s="5">
        <v>9</v>
      </c>
      <c r="K69" s="5" t="s">
        <v>528</v>
      </c>
      <c r="L69" s="5" t="s">
        <v>616</v>
      </c>
      <c r="M69" s="5" t="s">
        <v>621</v>
      </c>
      <c r="N69" s="5">
        <v>9</v>
      </c>
      <c r="O69" s="5" t="s">
        <v>201</v>
      </c>
      <c r="P69" s="19" t="s">
        <v>622</v>
      </c>
    </row>
    <row r="70" spans="1:16" x14ac:dyDescent="0.25">
      <c r="A70" s="5">
        <v>5</v>
      </c>
      <c r="B70" s="5" t="s">
        <v>669</v>
      </c>
      <c r="C70" s="5" t="s">
        <v>511</v>
      </c>
      <c r="D70" s="5" t="s">
        <v>132</v>
      </c>
      <c r="E70" s="5" t="s">
        <v>623</v>
      </c>
      <c r="F70" s="5" t="s">
        <v>624</v>
      </c>
      <c r="G70" s="5" t="s">
        <v>526</v>
      </c>
      <c r="H70" s="5" t="s">
        <v>138</v>
      </c>
      <c r="I70" s="5" t="s">
        <v>553</v>
      </c>
      <c r="J70" s="5">
        <v>9</v>
      </c>
      <c r="K70" s="5" t="s">
        <v>528</v>
      </c>
      <c r="L70" s="5" t="s">
        <v>616</v>
      </c>
      <c r="M70" s="5" t="s">
        <v>617</v>
      </c>
      <c r="N70" s="5">
        <v>9</v>
      </c>
      <c r="O70" s="5" t="s">
        <v>201</v>
      </c>
      <c r="P70" s="19" t="s">
        <v>625</v>
      </c>
    </row>
    <row r="71" spans="1:16" x14ac:dyDescent="0.25">
      <c r="A71" s="5">
        <v>5</v>
      </c>
      <c r="B71" s="5" t="s">
        <v>670</v>
      </c>
      <c r="C71" s="5" t="s">
        <v>513</v>
      </c>
      <c r="D71" s="5" t="s">
        <v>113</v>
      </c>
      <c r="E71" s="5" t="s">
        <v>626</v>
      </c>
      <c r="F71" s="5" t="s">
        <v>627</v>
      </c>
      <c r="G71" s="5" t="s">
        <v>526</v>
      </c>
      <c r="H71" s="5" t="s">
        <v>138</v>
      </c>
      <c r="I71" s="5" t="s">
        <v>628</v>
      </c>
      <c r="J71" s="5">
        <v>9</v>
      </c>
      <c r="K71" s="5" t="s">
        <v>528</v>
      </c>
      <c r="L71" s="5" t="s">
        <v>629</v>
      </c>
      <c r="M71" s="5" t="s">
        <v>630</v>
      </c>
      <c r="N71" s="5">
        <v>9</v>
      </c>
      <c r="O71" s="5" t="s">
        <v>201</v>
      </c>
      <c r="P71" s="19" t="s">
        <v>631</v>
      </c>
    </row>
    <row r="72" spans="1:16" x14ac:dyDescent="0.25">
      <c r="A72" s="5">
        <v>6</v>
      </c>
      <c r="B72" s="5" t="s">
        <v>649</v>
      </c>
      <c r="C72" s="5" t="s">
        <v>532</v>
      </c>
      <c r="D72" s="5" t="s">
        <v>132</v>
      </c>
      <c r="E72" s="5" t="s">
        <v>524</v>
      </c>
      <c r="F72" s="5" t="s">
        <v>525</v>
      </c>
      <c r="G72" s="5" t="s">
        <v>526</v>
      </c>
      <c r="H72" s="5" t="s">
        <v>138</v>
      </c>
      <c r="I72" s="5" t="s">
        <v>527</v>
      </c>
      <c r="J72" s="5">
        <v>9</v>
      </c>
      <c r="K72" s="5" t="s">
        <v>528</v>
      </c>
      <c r="L72" s="5" t="s">
        <v>529</v>
      </c>
      <c r="M72" s="5" t="s">
        <v>530</v>
      </c>
      <c r="N72" s="5">
        <v>9</v>
      </c>
      <c r="O72" s="5" t="s">
        <v>201</v>
      </c>
      <c r="P72" s="19">
        <v>11320</v>
      </c>
    </row>
    <row r="73" spans="1:16" x14ac:dyDescent="0.25">
      <c r="A73" s="5">
        <v>6</v>
      </c>
      <c r="B73" s="5" t="s">
        <v>650</v>
      </c>
      <c r="C73" s="5" t="s">
        <v>478</v>
      </c>
      <c r="D73" s="5" t="s">
        <v>132</v>
      </c>
      <c r="E73" s="5" t="s">
        <v>533</v>
      </c>
      <c r="F73" s="5" t="s">
        <v>534</v>
      </c>
      <c r="G73" s="5" t="s">
        <v>526</v>
      </c>
      <c r="H73" s="5" t="s">
        <v>165</v>
      </c>
      <c r="I73" s="5" t="s">
        <v>535</v>
      </c>
      <c r="J73" s="5">
        <v>9</v>
      </c>
      <c r="K73" s="5" t="s">
        <v>528</v>
      </c>
      <c r="L73" s="5" t="s">
        <v>536</v>
      </c>
      <c r="M73" s="5" t="s">
        <v>537</v>
      </c>
      <c r="N73" s="5">
        <v>9</v>
      </c>
      <c r="O73" s="5" t="s">
        <v>201</v>
      </c>
      <c r="P73" s="19" t="s">
        <v>538</v>
      </c>
    </row>
    <row r="74" spans="1:16" x14ac:dyDescent="0.25">
      <c r="A74" s="5">
        <v>6</v>
      </c>
      <c r="B74" s="5" t="s">
        <v>651</v>
      </c>
      <c r="C74" s="5" t="s">
        <v>481</v>
      </c>
      <c r="D74" s="5" t="s">
        <v>109</v>
      </c>
      <c r="E74" s="5" t="s">
        <v>539</v>
      </c>
      <c r="F74" s="5" t="s">
        <v>540</v>
      </c>
      <c r="G74" s="5" t="s">
        <v>526</v>
      </c>
      <c r="H74" s="5" t="s">
        <v>138</v>
      </c>
      <c r="I74" s="5" t="s">
        <v>541</v>
      </c>
      <c r="J74" s="5">
        <v>9</v>
      </c>
      <c r="K74" s="5" t="s">
        <v>528</v>
      </c>
      <c r="L74" s="5" t="s">
        <v>536</v>
      </c>
      <c r="M74" s="5" t="s">
        <v>537</v>
      </c>
      <c r="N74" s="5">
        <v>9</v>
      </c>
      <c r="O74" s="5" t="s">
        <v>201</v>
      </c>
      <c r="P74" s="19" t="s">
        <v>542</v>
      </c>
    </row>
    <row r="75" spans="1:16" x14ac:dyDescent="0.25">
      <c r="A75" s="5">
        <v>6</v>
      </c>
      <c r="B75" s="5" t="s">
        <v>652</v>
      </c>
      <c r="C75" s="5" t="s">
        <v>483</v>
      </c>
      <c r="D75" s="5" t="s">
        <v>132</v>
      </c>
      <c r="E75" s="5" t="s">
        <v>543</v>
      </c>
      <c r="F75" s="5" t="s">
        <v>544</v>
      </c>
      <c r="G75" s="5" t="s">
        <v>526</v>
      </c>
      <c r="H75" s="5" t="s">
        <v>138</v>
      </c>
      <c r="I75" s="5" t="s">
        <v>545</v>
      </c>
      <c r="J75" s="5">
        <v>9</v>
      </c>
      <c r="K75" s="5" t="s">
        <v>528</v>
      </c>
      <c r="L75" s="5" t="s">
        <v>546</v>
      </c>
      <c r="M75" s="5" t="s">
        <v>547</v>
      </c>
      <c r="N75" s="5">
        <v>9</v>
      </c>
      <c r="O75" s="5" t="s">
        <v>201</v>
      </c>
      <c r="P75" s="19" t="s">
        <v>548</v>
      </c>
    </row>
    <row r="76" spans="1:16" x14ac:dyDescent="0.25">
      <c r="A76" s="5">
        <v>6</v>
      </c>
      <c r="B76" s="5" t="s">
        <v>653</v>
      </c>
      <c r="C76" s="5" t="s">
        <v>484</v>
      </c>
      <c r="D76" s="5" t="s">
        <v>126</v>
      </c>
      <c r="E76" s="5" t="s">
        <v>549</v>
      </c>
      <c r="F76" s="5" t="s">
        <v>550</v>
      </c>
      <c r="G76" s="5" t="s">
        <v>526</v>
      </c>
      <c r="H76" s="5" t="s">
        <v>138</v>
      </c>
      <c r="I76" s="5" t="s">
        <v>551</v>
      </c>
      <c r="J76" s="5">
        <v>9</v>
      </c>
      <c r="K76" s="5" t="s">
        <v>528</v>
      </c>
      <c r="L76" s="5" t="s">
        <v>536</v>
      </c>
      <c r="M76" s="5" t="s">
        <v>537</v>
      </c>
      <c r="N76" s="5">
        <v>9</v>
      </c>
      <c r="O76" s="5" t="s">
        <v>201</v>
      </c>
      <c r="P76" s="19" t="s">
        <v>552</v>
      </c>
    </row>
    <row r="77" spans="1:16" x14ac:dyDescent="0.25">
      <c r="A77" s="5">
        <v>6</v>
      </c>
      <c r="B77" s="5" t="s">
        <v>654</v>
      </c>
      <c r="C77" s="5" t="s">
        <v>486</v>
      </c>
      <c r="D77" s="5" t="s">
        <v>132</v>
      </c>
      <c r="E77" s="5" t="s">
        <v>553</v>
      </c>
      <c r="F77" s="5" t="s">
        <v>554</v>
      </c>
      <c r="G77" s="5" t="s">
        <v>526</v>
      </c>
      <c r="H77" s="5" t="s">
        <v>138</v>
      </c>
      <c r="I77" s="5" t="s">
        <v>555</v>
      </c>
      <c r="J77" s="5">
        <v>9</v>
      </c>
      <c r="K77" s="5" t="s">
        <v>528</v>
      </c>
      <c r="L77" s="5" t="s">
        <v>13</v>
      </c>
      <c r="M77" s="5" t="s">
        <v>556</v>
      </c>
      <c r="N77" s="5">
        <v>9</v>
      </c>
      <c r="O77" s="5" t="s">
        <v>201</v>
      </c>
      <c r="P77" s="19" t="s">
        <v>557</v>
      </c>
    </row>
    <row r="78" spans="1:16" x14ac:dyDescent="0.25">
      <c r="A78" s="5">
        <v>6</v>
      </c>
      <c r="B78" s="5" t="s">
        <v>655</v>
      </c>
      <c r="C78" s="5" t="s">
        <v>488</v>
      </c>
      <c r="D78" s="5" t="s">
        <v>132</v>
      </c>
      <c r="E78" s="5" t="s">
        <v>558</v>
      </c>
      <c r="F78" s="5" t="s">
        <v>559</v>
      </c>
      <c r="G78" s="5" t="s">
        <v>526</v>
      </c>
      <c r="H78" s="5" t="s">
        <v>138</v>
      </c>
      <c r="I78" s="5" t="s">
        <v>560</v>
      </c>
      <c r="J78" s="5">
        <v>9</v>
      </c>
      <c r="K78" s="5" t="s">
        <v>528</v>
      </c>
      <c r="L78" s="5" t="s">
        <v>13</v>
      </c>
      <c r="M78" s="5" t="s">
        <v>556</v>
      </c>
      <c r="N78" s="5">
        <v>9</v>
      </c>
      <c r="O78" s="5" t="s">
        <v>201</v>
      </c>
      <c r="P78" s="19" t="s">
        <v>561</v>
      </c>
    </row>
    <row r="79" spans="1:16" x14ac:dyDescent="0.25">
      <c r="A79" s="5">
        <v>6</v>
      </c>
      <c r="B79" s="5" t="s">
        <v>656</v>
      </c>
      <c r="C79" s="5" t="s">
        <v>490</v>
      </c>
      <c r="D79" s="5" t="s">
        <v>132</v>
      </c>
      <c r="E79" s="5" t="s">
        <v>172</v>
      </c>
      <c r="F79" s="5" t="s">
        <v>562</v>
      </c>
      <c r="G79" s="5" t="s">
        <v>526</v>
      </c>
      <c r="H79" s="5" t="s">
        <v>138</v>
      </c>
      <c r="I79" s="5" t="s">
        <v>172</v>
      </c>
      <c r="J79" s="5">
        <v>9</v>
      </c>
      <c r="K79" s="5" t="s">
        <v>528</v>
      </c>
      <c r="L79" s="5" t="s">
        <v>563</v>
      </c>
      <c r="M79" s="5" t="s">
        <v>564</v>
      </c>
      <c r="N79" s="5">
        <v>9</v>
      </c>
      <c r="O79" s="5" t="s">
        <v>201</v>
      </c>
      <c r="P79" s="19" t="s">
        <v>565</v>
      </c>
    </row>
    <row r="80" spans="1:16" x14ac:dyDescent="0.25">
      <c r="A80" s="5">
        <v>6</v>
      </c>
      <c r="B80" s="5" t="s">
        <v>657</v>
      </c>
      <c r="C80" s="5" t="s">
        <v>492</v>
      </c>
      <c r="D80" s="5" t="s">
        <v>113</v>
      </c>
      <c r="E80" s="5" t="s">
        <v>566</v>
      </c>
      <c r="F80" s="5" t="s">
        <v>567</v>
      </c>
      <c r="G80" s="5" t="s">
        <v>526</v>
      </c>
      <c r="H80" s="5" t="s">
        <v>138</v>
      </c>
      <c r="I80" s="5" t="s">
        <v>568</v>
      </c>
      <c r="J80" s="5">
        <v>9</v>
      </c>
      <c r="K80" s="5" t="s">
        <v>528</v>
      </c>
      <c r="L80" s="5" t="s">
        <v>563</v>
      </c>
      <c r="M80" s="5" t="s">
        <v>564</v>
      </c>
      <c r="N80" s="5">
        <v>9</v>
      </c>
      <c r="O80" s="5" t="s">
        <v>201</v>
      </c>
      <c r="P80" s="19" t="s">
        <v>569</v>
      </c>
    </row>
    <row r="81" spans="1:16" x14ac:dyDescent="0.25">
      <c r="A81" s="5">
        <v>6</v>
      </c>
      <c r="B81" s="5" t="s">
        <v>658</v>
      </c>
      <c r="C81" s="5" t="s">
        <v>494</v>
      </c>
      <c r="D81" s="5" t="s">
        <v>113</v>
      </c>
      <c r="E81" s="5" t="s">
        <v>570</v>
      </c>
      <c r="F81" s="5" t="s">
        <v>571</v>
      </c>
      <c r="G81" s="5" t="s">
        <v>526</v>
      </c>
      <c r="H81" s="5" t="s">
        <v>138</v>
      </c>
      <c r="I81" s="5" t="s">
        <v>572</v>
      </c>
      <c r="J81" s="5">
        <v>9</v>
      </c>
      <c r="K81" s="5" t="s">
        <v>528</v>
      </c>
      <c r="L81" s="5" t="s">
        <v>573</v>
      </c>
      <c r="M81" s="5" t="s">
        <v>574</v>
      </c>
      <c r="N81" s="5">
        <v>9</v>
      </c>
      <c r="O81" s="5" t="s">
        <v>201</v>
      </c>
      <c r="P81" s="19" t="s">
        <v>575</v>
      </c>
    </row>
    <row r="82" spans="1:16" x14ac:dyDescent="0.25">
      <c r="A82" s="5">
        <v>6</v>
      </c>
      <c r="B82" s="5" t="s">
        <v>659</v>
      </c>
      <c r="C82" s="5" t="s">
        <v>496</v>
      </c>
      <c r="D82" s="5" t="s">
        <v>113</v>
      </c>
      <c r="E82" s="5" t="s">
        <v>576</v>
      </c>
      <c r="F82" s="5" t="s">
        <v>567</v>
      </c>
      <c r="G82" s="5" t="s">
        <v>526</v>
      </c>
      <c r="H82" s="5" t="s">
        <v>138</v>
      </c>
      <c r="I82" s="5" t="s">
        <v>577</v>
      </c>
      <c r="J82" s="5">
        <v>9</v>
      </c>
      <c r="K82" s="5" t="s">
        <v>528</v>
      </c>
      <c r="L82" s="5" t="s">
        <v>529</v>
      </c>
      <c r="M82" s="5" t="s">
        <v>578</v>
      </c>
      <c r="N82" s="5">
        <v>9</v>
      </c>
      <c r="O82" s="5" t="s">
        <v>201</v>
      </c>
      <c r="P82" s="19" t="s">
        <v>579</v>
      </c>
    </row>
    <row r="83" spans="1:16" x14ac:dyDescent="0.25">
      <c r="A83" s="5">
        <v>6</v>
      </c>
      <c r="B83" s="5" t="s">
        <v>660</v>
      </c>
      <c r="C83" s="5" t="s">
        <v>585</v>
      </c>
      <c r="D83" s="5" t="s">
        <v>113</v>
      </c>
      <c r="E83" s="5" t="s">
        <v>580</v>
      </c>
      <c r="F83" s="5" t="s">
        <v>581</v>
      </c>
      <c r="G83" s="5" t="s">
        <v>582</v>
      </c>
      <c r="H83" s="5" t="s">
        <v>138</v>
      </c>
      <c r="I83" s="5" t="s">
        <v>583</v>
      </c>
      <c r="J83" s="5">
        <v>9</v>
      </c>
      <c r="K83" s="5" t="s">
        <v>528</v>
      </c>
      <c r="L83" s="5" t="s">
        <v>529</v>
      </c>
      <c r="M83" s="5" t="s">
        <v>583</v>
      </c>
      <c r="N83" s="5">
        <v>9</v>
      </c>
      <c r="O83" s="5" t="s">
        <v>201</v>
      </c>
      <c r="P83" s="19" t="s">
        <v>584</v>
      </c>
    </row>
    <row r="84" spans="1:16" x14ac:dyDescent="0.25">
      <c r="A84" s="5">
        <v>6</v>
      </c>
      <c r="B84" s="5" t="s">
        <v>661</v>
      </c>
      <c r="C84" s="5" t="s">
        <v>498</v>
      </c>
      <c r="D84" s="5" t="s">
        <v>132</v>
      </c>
      <c r="E84" s="5" t="s">
        <v>586</v>
      </c>
      <c r="F84" s="5" t="s">
        <v>587</v>
      </c>
      <c r="G84" s="5" t="s">
        <v>526</v>
      </c>
      <c r="H84" s="5" t="s">
        <v>138</v>
      </c>
      <c r="I84" s="5" t="s">
        <v>588</v>
      </c>
      <c r="J84" s="5">
        <v>9</v>
      </c>
      <c r="K84" s="5" t="s">
        <v>528</v>
      </c>
      <c r="L84" s="5" t="s">
        <v>589</v>
      </c>
      <c r="M84" s="5" t="s">
        <v>590</v>
      </c>
      <c r="N84" s="5">
        <v>9</v>
      </c>
      <c r="O84" s="5" t="s">
        <v>201</v>
      </c>
      <c r="P84" s="19" t="s">
        <v>591</v>
      </c>
    </row>
    <row r="85" spans="1:16" x14ac:dyDescent="0.25">
      <c r="A85" s="5">
        <v>6</v>
      </c>
      <c r="B85" s="5" t="s">
        <v>662</v>
      </c>
      <c r="C85" s="5" t="s">
        <v>499</v>
      </c>
      <c r="D85" s="5" t="s">
        <v>113</v>
      </c>
      <c r="E85" s="5" t="s">
        <v>592</v>
      </c>
      <c r="F85" s="5" t="s">
        <v>567</v>
      </c>
      <c r="G85" s="5" t="s">
        <v>526</v>
      </c>
      <c r="H85" s="5" t="s">
        <v>138</v>
      </c>
      <c r="I85" s="5" t="s">
        <v>593</v>
      </c>
      <c r="J85" s="5">
        <v>9</v>
      </c>
      <c r="K85" s="5" t="s">
        <v>528</v>
      </c>
      <c r="L85" s="5" t="s">
        <v>589</v>
      </c>
      <c r="M85" s="5" t="s">
        <v>590</v>
      </c>
      <c r="N85" s="5">
        <v>9</v>
      </c>
      <c r="O85" s="5" t="s">
        <v>201</v>
      </c>
      <c r="P85" s="19" t="s">
        <v>594</v>
      </c>
    </row>
    <row r="86" spans="1:16" x14ac:dyDescent="0.25">
      <c r="A86" s="5">
        <v>6</v>
      </c>
      <c r="B86" s="5" t="s">
        <v>663</v>
      </c>
      <c r="C86" s="5" t="s">
        <v>500</v>
      </c>
      <c r="D86" s="5" t="s">
        <v>132</v>
      </c>
      <c r="E86" s="5" t="s">
        <v>595</v>
      </c>
      <c r="F86" s="5" t="s">
        <v>596</v>
      </c>
      <c r="G86" s="5" t="s">
        <v>526</v>
      </c>
      <c r="H86" s="5" t="s">
        <v>138</v>
      </c>
      <c r="I86" s="5" t="s">
        <v>597</v>
      </c>
      <c r="J86" s="5">
        <v>9</v>
      </c>
      <c r="K86" s="5" t="s">
        <v>528</v>
      </c>
      <c r="L86" s="5" t="s">
        <v>589</v>
      </c>
      <c r="M86" s="5" t="s">
        <v>590</v>
      </c>
      <c r="N86" s="5">
        <v>9</v>
      </c>
      <c r="O86" s="5" t="s">
        <v>201</v>
      </c>
      <c r="P86" s="19" t="s">
        <v>598</v>
      </c>
    </row>
    <row r="87" spans="1:16" x14ac:dyDescent="0.25">
      <c r="A87" s="5">
        <v>6</v>
      </c>
      <c r="B87" s="5" t="s">
        <v>664</v>
      </c>
      <c r="C87" s="5" t="s">
        <v>501</v>
      </c>
      <c r="D87" s="5" t="s">
        <v>118</v>
      </c>
      <c r="E87" s="5" t="s">
        <v>599</v>
      </c>
      <c r="F87" s="5" t="s">
        <v>600</v>
      </c>
      <c r="G87" s="5" t="s">
        <v>526</v>
      </c>
      <c r="H87" s="5" t="s">
        <v>138</v>
      </c>
      <c r="I87" s="5" t="s">
        <v>601</v>
      </c>
      <c r="J87" s="5">
        <v>9</v>
      </c>
      <c r="K87" s="5" t="s">
        <v>528</v>
      </c>
      <c r="L87" s="5" t="s">
        <v>554</v>
      </c>
      <c r="M87" s="5" t="s">
        <v>602</v>
      </c>
      <c r="N87" s="5">
        <v>9</v>
      </c>
      <c r="O87" s="5" t="s">
        <v>201</v>
      </c>
      <c r="P87" s="19" t="s">
        <v>603</v>
      </c>
    </row>
    <row r="88" spans="1:16" x14ac:dyDescent="0.25">
      <c r="A88" s="5">
        <v>6</v>
      </c>
      <c r="B88" s="5" t="s">
        <v>665</v>
      </c>
      <c r="C88" s="5" t="s">
        <v>503</v>
      </c>
      <c r="D88" s="5" t="s">
        <v>132</v>
      </c>
      <c r="E88" s="5" t="s">
        <v>604</v>
      </c>
      <c r="F88" s="5" t="s">
        <v>605</v>
      </c>
      <c r="G88" s="5" t="s">
        <v>526</v>
      </c>
      <c r="H88" s="5" t="s">
        <v>134</v>
      </c>
      <c r="I88" s="5" t="s">
        <v>606</v>
      </c>
      <c r="J88" s="5">
        <v>9</v>
      </c>
      <c r="K88" s="5" t="s">
        <v>528</v>
      </c>
      <c r="L88" s="5" t="s">
        <v>12</v>
      </c>
      <c r="M88" s="5" t="s">
        <v>607</v>
      </c>
      <c r="N88" s="5">
        <v>9</v>
      </c>
      <c r="O88" s="5" t="s">
        <v>201</v>
      </c>
      <c r="P88" s="19" t="s">
        <v>608</v>
      </c>
    </row>
    <row r="89" spans="1:16" x14ac:dyDescent="0.25">
      <c r="A89" s="5">
        <v>6</v>
      </c>
      <c r="B89" s="5" t="s">
        <v>666</v>
      </c>
      <c r="C89" s="5" t="s">
        <v>505</v>
      </c>
      <c r="D89" s="5" t="s">
        <v>115</v>
      </c>
      <c r="E89" s="5" t="s">
        <v>609</v>
      </c>
      <c r="F89" s="5" t="s">
        <v>610</v>
      </c>
      <c r="G89" s="5" t="s">
        <v>526</v>
      </c>
      <c r="H89" s="5" t="s">
        <v>165</v>
      </c>
      <c r="I89" s="5" t="s">
        <v>611</v>
      </c>
      <c r="J89" s="5">
        <v>9</v>
      </c>
      <c r="K89" s="5" t="s">
        <v>528</v>
      </c>
      <c r="L89" s="5" t="s">
        <v>573</v>
      </c>
      <c r="M89" s="5" t="s">
        <v>574</v>
      </c>
      <c r="N89" s="5">
        <v>9</v>
      </c>
      <c r="O89" s="5" t="s">
        <v>201</v>
      </c>
      <c r="P89" s="19" t="s">
        <v>612</v>
      </c>
    </row>
    <row r="90" spans="1:16" x14ac:dyDescent="0.25">
      <c r="A90" s="5">
        <v>6</v>
      </c>
      <c r="B90" s="5" t="s">
        <v>667</v>
      </c>
      <c r="C90" s="5" t="s">
        <v>507</v>
      </c>
      <c r="D90" s="5" t="s">
        <v>132</v>
      </c>
      <c r="E90" s="5" t="s">
        <v>613</v>
      </c>
      <c r="F90" s="5" t="s">
        <v>614</v>
      </c>
      <c r="G90" s="5" t="s">
        <v>526</v>
      </c>
      <c r="H90" s="5" t="s">
        <v>138</v>
      </c>
      <c r="I90" s="5" t="s">
        <v>615</v>
      </c>
      <c r="J90" s="5">
        <v>9</v>
      </c>
      <c r="K90" s="5" t="s">
        <v>528</v>
      </c>
      <c r="L90" s="5" t="s">
        <v>616</v>
      </c>
      <c r="M90" s="5" t="s">
        <v>617</v>
      </c>
      <c r="N90" s="5">
        <v>9</v>
      </c>
      <c r="O90" s="5" t="s">
        <v>201</v>
      </c>
      <c r="P90" s="19" t="s">
        <v>618</v>
      </c>
    </row>
    <row r="91" spans="1:16" x14ac:dyDescent="0.25">
      <c r="A91" s="5">
        <v>6</v>
      </c>
      <c r="B91" s="5" t="s">
        <v>668</v>
      </c>
      <c r="C91" s="5" t="s">
        <v>509</v>
      </c>
      <c r="D91" s="5" t="s">
        <v>132</v>
      </c>
      <c r="E91" s="5" t="s">
        <v>8</v>
      </c>
      <c r="F91" s="5" t="s">
        <v>619</v>
      </c>
      <c r="G91" s="5" t="s">
        <v>526</v>
      </c>
      <c r="H91" s="5" t="s">
        <v>165</v>
      </c>
      <c r="I91" s="5" t="s">
        <v>620</v>
      </c>
      <c r="J91" s="5">
        <v>9</v>
      </c>
      <c r="K91" s="5" t="s">
        <v>528</v>
      </c>
      <c r="L91" s="5" t="s">
        <v>616</v>
      </c>
      <c r="M91" s="5" t="s">
        <v>621</v>
      </c>
      <c r="N91" s="5">
        <v>9</v>
      </c>
      <c r="O91" s="5" t="s">
        <v>201</v>
      </c>
      <c r="P91" s="19" t="s">
        <v>622</v>
      </c>
    </row>
    <row r="92" spans="1:16" x14ac:dyDescent="0.25">
      <c r="A92" s="5">
        <v>6</v>
      </c>
      <c r="B92" s="5" t="s">
        <v>669</v>
      </c>
      <c r="C92" s="5" t="s">
        <v>511</v>
      </c>
      <c r="D92" s="5" t="s">
        <v>132</v>
      </c>
      <c r="E92" s="5" t="s">
        <v>623</v>
      </c>
      <c r="F92" s="5" t="s">
        <v>624</v>
      </c>
      <c r="G92" s="5" t="s">
        <v>526</v>
      </c>
      <c r="H92" s="5" t="s">
        <v>138</v>
      </c>
      <c r="I92" s="5" t="s">
        <v>553</v>
      </c>
      <c r="J92" s="5">
        <v>9</v>
      </c>
      <c r="K92" s="5" t="s">
        <v>528</v>
      </c>
      <c r="L92" s="5" t="s">
        <v>616</v>
      </c>
      <c r="M92" s="5" t="s">
        <v>617</v>
      </c>
      <c r="N92" s="5">
        <v>9</v>
      </c>
      <c r="O92" s="5" t="s">
        <v>201</v>
      </c>
      <c r="P92" s="19" t="s">
        <v>625</v>
      </c>
    </row>
    <row r="93" spans="1:16" x14ac:dyDescent="0.25">
      <c r="A93" s="5">
        <v>6</v>
      </c>
      <c r="B93" s="5" t="s">
        <v>670</v>
      </c>
      <c r="C93" s="5" t="s">
        <v>513</v>
      </c>
      <c r="D93" s="5" t="s">
        <v>113</v>
      </c>
      <c r="E93" s="5" t="s">
        <v>626</v>
      </c>
      <c r="F93" s="5" t="s">
        <v>627</v>
      </c>
      <c r="G93" s="5" t="s">
        <v>526</v>
      </c>
      <c r="H93" s="5" t="s">
        <v>138</v>
      </c>
      <c r="I93" s="5" t="s">
        <v>628</v>
      </c>
      <c r="J93" s="5">
        <v>9</v>
      </c>
      <c r="K93" s="5" t="s">
        <v>528</v>
      </c>
      <c r="L93" s="5" t="s">
        <v>629</v>
      </c>
      <c r="M93" s="5" t="s">
        <v>630</v>
      </c>
      <c r="N93" s="5">
        <v>9</v>
      </c>
      <c r="O93" s="5" t="s">
        <v>201</v>
      </c>
      <c r="P93" s="19" t="s">
        <v>631</v>
      </c>
    </row>
    <row r="94" spans="1:16" x14ac:dyDescent="0.25">
      <c r="A94" s="5">
        <v>7</v>
      </c>
      <c r="B94" s="5" t="s">
        <v>649</v>
      </c>
      <c r="C94" s="5" t="s">
        <v>532</v>
      </c>
      <c r="D94" s="5" t="s">
        <v>132</v>
      </c>
      <c r="E94" s="5" t="s">
        <v>524</v>
      </c>
      <c r="F94" s="5" t="s">
        <v>525</v>
      </c>
      <c r="G94" s="5" t="s">
        <v>526</v>
      </c>
      <c r="H94" s="5" t="s">
        <v>138</v>
      </c>
      <c r="I94" s="5" t="s">
        <v>527</v>
      </c>
      <c r="J94" s="5">
        <v>9</v>
      </c>
      <c r="K94" s="5" t="s">
        <v>528</v>
      </c>
      <c r="L94" s="5" t="s">
        <v>529</v>
      </c>
      <c r="M94" s="5" t="s">
        <v>530</v>
      </c>
      <c r="N94" s="5">
        <v>9</v>
      </c>
      <c r="O94" s="5" t="s">
        <v>201</v>
      </c>
      <c r="P94" s="19">
        <v>11320</v>
      </c>
    </row>
    <row r="95" spans="1:16" x14ac:dyDescent="0.25">
      <c r="A95" s="5">
        <v>7</v>
      </c>
      <c r="B95" s="5" t="s">
        <v>650</v>
      </c>
      <c r="C95" s="5" t="s">
        <v>478</v>
      </c>
      <c r="D95" s="5" t="s">
        <v>132</v>
      </c>
      <c r="E95" s="5" t="s">
        <v>533</v>
      </c>
      <c r="F95" s="5" t="s">
        <v>534</v>
      </c>
      <c r="G95" s="5" t="s">
        <v>526</v>
      </c>
      <c r="H95" s="5" t="s">
        <v>165</v>
      </c>
      <c r="I95" s="5" t="s">
        <v>535</v>
      </c>
      <c r="J95" s="5">
        <v>9</v>
      </c>
      <c r="K95" s="5" t="s">
        <v>528</v>
      </c>
      <c r="L95" s="5" t="s">
        <v>536</v>
      </c>
      <c r="M95" s="5" t="s">
        <v>537</v>
      </c>
      <c r="N95" s="5">
        <v>9</v>
      </c>
      <c r="O95" s="5" t="s">
        <v>201</v>
      </c>
      <c r="P95" s="19" t="s">
        <v>538</v>
      </c>
    </row>
    <row r="96" spans="1:16" x14ac:dyDescent="0.25">
      <c r="A96" s="5">
        <v>7</v>
      </c>
      <c r="B96" s="5" t="s">
        <v>651</v>
      </c>
      <c r="C96" s="5" t="s">
        <v>481</v>
      </c>
      <c r="D96" s="5" t="s">
        <v>109</v>
      </c>
      <c r="E96" s="5" t="s">
        <v>539</v>
      </c>
      <c r="F96" s="5" t="s">
        <v>540</v>
      </c>
      <c r="G96" s="5" t="s">
        <v>526</v>
      </c>
      <c r="H96" s="5" t="s">
        <v>138</v>
      </c>
      <c r="I96" s="5" t="s">
        <v>541</v>
      </c>
      <c r="J96" s="5">
        <v>9</v>
      </c>
      <c r="K96" s="5" t="s">
        <v>528</v>
      </c>
      <c r="L96" s="5" t="s">
        <v>536</v>
      </c>
      <c r="M96" s="5" t="s">
        <v>537</v>
      </c>
      <c r="N96" s="5">
        <v>9</v>
      </c>
      <c r="O96" s="5" t="s">
        <v>201</v>
      </c>
      <c r="P96" s="19" t="s">
        <v>542</v>
      </c>
    </row>
    <row r="97" spans="1:16" x14ac:dyDescent="0.25">
      <c r="A97" s="5">
        <v>7</v>
      </c>
      <c r="B97" s="5" t="s">
        <v>652</v>
      </c>
      <c r="C97" s="5" t="s">
        <v>483</v>
      </c>
      <c r="D97" s="5" t="s">
        <v>132</v>
      </c>
      <c r="E97" s="5" t="s">
        <v>543</v>
      </c>
      <c r="F97" s="5" t="s">
        <v>544</v>
      </c>
      <c r="G97" s="5" t="s">
        <v>526</v>
      </c>
      <c r="H97" s="5" t="s">
        <v>138</v>
      </c>
      <c r="I97" s="5" t="s">
        <v>545</v>
      </c>
      <c r="J97" s="5">
        <v>9</v>
      </c>
      <c r="K97" s="5" t="s">
        <v>528</v>
      </c>
      <c r="L97" s="5" t="s">
        <v>546</v>
      </c>
      <c r="M97" s="5" t="s">
        <v>547</v>
      </c>
      <c r="N97" s="5">
        <v>9</v>
      </c>
      <c r="O97" s="5" t="s">
        <v>201</v>
      </c>
      <c r="P97" s="19" t="s">
        <v>548</v>
      </c>
    </row>
    <row r="98" spans="1:16" x14ac:dyDescent="0.25">
      <c r="A98" s="5">
        <v>7</v>
      </c>
      <c r="B98" s="5" t="s">
        <v>653</v>
      </c>
      <c r="C98" s="5" t="s">
        <v>484</v>
      </c>
      <c r="D98" s="5" t="s">
        <v>126</v>
      </c>
      <c r="E98" s="5" t="s">
        <v>549</v>
      </c>
      <c r="F98" s="5" t="s">
        <v>550</v>
      </c>
      <c r="G98" s="5" t="s">
        <v>526</v>
      </c>
      <c r="H98" s="5" t="s">
        <v>138</v>
      </c>
      <c r="I98" s="5" t="s">
        <v>551</v>
      </c>
      <c r="J98" s="5">
        <v>9</v>
      </c>
      <c r="K98" s="5" t="s">
        <v>528</v>
      </c>
      <c r="L98" s="5" t="s">
        <v>536</v>
      </c>
      <c r="M98" s="5" t="s">
        <v>537</v>
      </c>
      <c r="N98" s="5">
        <v>9</v>
      </c>
      <c r="O98" s="5" t="s">
        <v>201</v>
      </c>
      <c r="P98" s="19" t="s">
        <v>552</v>
      </c>
    </row>
    <row r="99" spans="1:16" x14ac:dyDescent="0.25">
      <c r="A99" s="5">
        <v>7</v>
      </c>
      <c r="B99" s="5" t="s">
        <v>654</v>
      </c>
      <c r="C99" s="5" t="s">
        <v>486</v>
      </c>
      <c r="D99" s="5" t="s">
        <v>132</v>
      </c>
      <c r="E99" s="5" t="s">
        <v>553</v>
      </c>
      <c r="F99" s="5" t="s">
        <v>554</v>
      </c>
      <c r="G99" s="5" t="s">
        <v>526</v>
      </c>
      <c r="H99" s="5" t="s">
        <v>138</v>
      </c>
      <c r="I99" s="5" t="s">
        <v>555</v>
      </c>
      <c r="J99" s="5">
        <v>9</v>
      </c>
      <c r="K99" s="5" t="s">
        <v>528</v>
      </c>
      <c r="L99" s="5" t="s">
        <v>13</v>
      </c>
      <c r="M99" s="5" t="s">
        <v>556</v>
      </c>
      <c r="N99" s="5">
        <v>9</v>
      </c>
      <c r="O99" s="5" t="s">
        <v>201</v>
      </c>
      <c r="P99" s="19" t="s">
        <v>557</v>
      </c>
    </row>
    <row r="100" spans="1:16" x14ac:dyDescent="0.25">
      <c r="A100" s="5">
        <v>7</v>
      </c>
      <c r="B100" s="5" t="s">
        <v>655</v>
      </c>
      <c r="C100" s="5" t="s">
        <v>488</v>
      </c>
      <c r="D100" s="5" t="s">
        <v>132</v>
      </c>
      <c r="E100" s="5" t="s">
        <v>558</v>
      </c>
      <c r="F100" s="5" t="s">
        <v>559</v>
      </c>
      <c r="G100" s="5" t="s">
        <v>526</v>
      </c>
      <c r="H100" s="5" t="s">
        <v>138</v>
      </c>
      <c r="I100" s="5" t="s">
        <v>560</v>
      </c>
      <c r="J100" s="5">
        <v>9</v>
      </c>
      <c r="K100" s="5" t="s">
        <v>528</v>
      </c>
      <c r="L100" s="5" t="s">
        <v>13</v>
      </c>
      <c r="M100" s="5" t="s">
        <v>556</v>
      </c>
      <c r="N100" s="5">
        <v>9</v>
      </c>
      <c r="O100" s="5" t="s">
        <v>201</v>
      </c>
      <c r="P100" s="19" t="s">
        <v>561</v>
      </c>
    </row>
    <row r="101" spans="1:16" x14ac:dyDescent="0.25">
      <c r="A101" s="5">
        <v>7</v>
      </c>
      <c r="B101" s="5" t="s">
        <v>656</v>
      </c>
      <c r="C101" s="5" t="s">
        <v>490</v>
      </c>
      <c r="D101" s="5" t="s">
        <v>132</v>
      </c>
      <c r="E101" s="5" t="s">
        <v>172</v>
      </c>
      <c r="F101" s="5" t="s">
        <v>562</v>
      </c>
      <c r="G101" s="5" t="s">
        <v>526</v>
      </c>
      <c r="H101" s="5" t="s">
        <v>138</v>
      </c>
      <c r="I101" s="5" t="s">
        <v>172</v>
      </c>
      <c r="J101" s="5">
        <v>9</v>
      </c>
      <c r="K101" s="5" t="s">
        <v>528</v>
      </c>
      <c r="L101" s="5" t="s">
        <v>563</v>
      </c>
      <c r="M101" s="5" t="s">
        <v>564</v>
      </c>
      <c r="N101" s="5">
        <v>9</v>
      </c>
      <c r="O101" s="5" t="s">
        <v>201</v>
      </c>
      <c r="P101" s="19" t="s">
        <v>565</v>
      </c>
    </row>
    <row r="102" spans="1:16" x14ac:dyDescent="0.25">
      <c r="A102" s="5">
        <v>7</v>
      </c>
      <c r="B102" s="5" t="s">
        <v>657</v>
      </c>
      <c r="C102" s="5" t="s">
        <v>492</v>
      </c>
      <c r="D102" s="5" t="s">
        <v>113</v>
      </c>
      <c r="E102" s="5" t="s">
        <v>566</v>
      </c>
      <c r="F102" s="5" t="s">
        <v>567</v>
      </c>
      <c r="G102" s="5" t="s">
        <v>526</v>
      </c>
      <c r="H102" s="5" t="s">
        <v>138</v>
      </c>
      <c r="I102" s="5" t="s">
        <v>568</v>
      </c>
      <c r="J102" s="5">
        <v>9</v>
      </c>
      <c r="K102" s="5" t="s">
        <v>528</v>
      </c>
      <c r="L102" s="5" t="s">
        <v>563</v>
      </c>
      <c r="M102" s="5" t="s">
        <v>564</v>
      </c>
      <c r="N102" s="5">
        <v>9</v>
      </c>
      <c r="O102" s="5" t="s">
        <v>201</v>
      </c>
      <c r="P102" s="19" t="s">
        <v>569</v>
      </c>
    </row>
    <row r="103" spans="1:16" x14ac:dyDescent="0.25">
      <c r="A103" s="5">
        <v>7</v>
      </c>
      <c r="B103" s="5" t="s">
        <v>658</v>
      </c>
      <c r="C103" s="5" t="s">
        <v>494</v>
      </c>
      <c r="D103" s="5" t="s">
        <v>113</v>
      </c>
      <c r="E103" s="5" t="s">
        <v>570</v>
      </c>
      <c r="F103" s="5" t="s">
        <v>571</v>
      </c>
      <c r="G103" s="5" t="s">
        <v>526</v>
      </c>
      <c r="H103" s="5" t="s">
        <v>138</v>
      </c>
      <c r="I103" s="5" t="s">
        <v>572</v>
      </c>
      <c r="J103" s="5">
        <v>9</v>
      </c>
      <c r="K103" s="5" t="s">
        <v>528</v>
      </c>
      <c r="L103" s="5" t="s">
        <v>573</v>
      </c>
      <c r="M103" s="5" t="s">
        <v>574</v>
      </c>
      <c r="N103" s="5">
        <v>9</v>
      </c>
      <c r="O103" s="5" t="s">
        <v>201</v>
      </c>
      <c r="P103" s="19" t="s">
        <v>575</v>
      </c>
    </row>
    <row r="104" spans="1:16" x14ac:dyDescent="0.25">
      <c r="A104" s="5">
        <v>7</v>
      </c>
      <c r="B104" s="5" t="s">
        <v>659</v>
      </c>
      <c r="C104" s="5" t="s">
        <v>496</v>
      </c>
      <c r="D104" s="5" t="s">
        <v>113</v>
      </c>
      <c r="E104" s="5" t="s">
        <v>576</v>
      </c>
      <c r="F104" s="5" t="s">
        <v>567</v>
      </c>
      <c r="G104" s="5" t="s">
        <v>526</v>
      </c>
      <c r="H104" s="5" t="s">
        <v>138</v>
      </c>
      <c r="I104" s="5" t="s">
        <v>577</v>
      </c>
      <c r="J104" s="5">
        <v>9</v>
      </c>
      <c r="K104" s="5" t="s">
        <v>528</v>
      </c>
      <c r="L104" s="5" t="s">
        <v>529</v>
      </c>
      <c r="M104" s="5" t="s">
        <v>578</v>
      </c>
      <c r="N104" s="5">
        <v>9</v>
      </c>
      <c r="O104" s="5" t="s">
        <v>201</v>
      </c>
      <c r="P104" s="19" t="s">
        <v>579</v>
      </c>
    </row>
    <row r="105" spans="1:16" x14ac:dyDescent="0.25">
      <c r="A105" s="5">
        <v>7</v>
      </c>
      <c r="B105" s="5" t="s">
        <v>660</v>
      </c>
      <c r="C105" s="5" t="s">
        <v>585</v>
      </c>
      <c r="D105" s="5" t="s">
        <v>113</v>
      </c>
      <c r="E105" s="5" t="s">
        <v>580</v>
      </c>
      <c r="F105" s="5" t="s">
        <v>581</v>
      </c>
      <c r="G105" s="5" t="s">
        <v>582</v>
      </c>
      <c r="H105" s="5" t="s">
        <v>138</v>
      </c>
      <c r="I105" s="5" t="s">
        <v>583</v>
      </c>
      <c r="J105" s="5">
        <v>9</v>
      </c>
      <c r="K105" s="5" t="s">
        <v>528</v>
      </c>
      <c r="L105" s="5" t="s">
        <v>529</v>
      </c>
      <c r="M105" s="5" t="s">
        <v>583</v>
      </c>
      <c r="N105" s="5">
        <v>9</v>
      </c>
      <c r="O105" s="5" t="s">
        <v>201</v>
      </c>
      <c r="P105" s="19" t="s">
        <v>584</v>
      </c>
    </row>
    <row r="106" spans="1:16" x14ac:dyDescent="0.25">
      <c r="A106" s="5">
        <v>7</v>
      </c>
      <c r="B106" s="5" t="s">
        <v>661</v>
      </c>
      <c r="C106" s="5" t="s">
        <v>498</v>
      </c>
      <c r="D106" s="5" t="s">
        <v>132</v>
      </c>
      <c r="E106" s="5" t="s">
        <v>586</v>
      </c>
      <c r="F106" s="5" t="s">
        <v>587</v>
      </c>
      <c r="G106" s="5" t="s">
        <v>526</v>
      </c>
      <c r="H106" s="5" t="s">
        <v>138</v>
      </c>
      <c r="I106" s="5" t="s">
        <v>588</v>
      </c>
      <c r="J106" s="5">
        <v>9</v>
      </c>
      <c r="K106" s="5" t="s">
        <v>528</v>
      </c>
      <c r="L106" s="5" t="s">
        <v>589</v>
      </c>
      <c r="M106" s="5" t="s">
        <v>590</v>
      </c>
      <c r="N106" s="5">
        <v>9</v>
      </c>
      <c r="O106" s="5" t="s">
        <v>201</v>
      </c>
      <c r="P106" s="19" t="s">
        <v>591</v>
      </c>
    </row>
    <row r="107" spans="1:16" x14ac:dyDescent="0.25">
      <c r="A107" s="5">
        <v>7</v>
      </c>
      <c r="B107" s="5" t="s">
        <v>662</v>
      </c>
      <c r="C107" s="5" t="s">
        <v>499</v>
      </c>
      <c r="D107" s="5" t="s">
        <v>113</v>
      </c>
      <c r="E107" s="5" t="s">
        <v>592</v>
      </c>
      <c r="F107" s="5" t="s">
        <v>567</v>
      </c>
      <c r="G107" s="5" t="s">
        <v>526</v>
      </c>
      <c r="H107" s="5" t="s">
        <v>138</v>
      </c>
      <c r="I107" s="5" t="s">
        <v>593</v>
      </c>
      <c r="J107" s="5">
        <v>9</v>
      </c>
      <c r="K107" s="5" t="s">
        <v>528</v>
      </c>
      <c r="L107" s="5" t="s">
        <v>589</v>
      </c>
      <c r="M107" s="5" t="s">
        <v>590</v>
      </c>
      <c r="N107" s="5">
        <v>9</v>
      </c>
      <c r="O107" s="5" t="s">
        <v>201</v>
      </c>
      <c r="P107" s="19" t="s">
        <v>594</v>
      </c>
    </row>
    <row r="108" spans="1:16" x14ac:dyDescent="0.25">
      <c r="A108" s="5">
        <v>7</v>
      </c>
      <c r="B108" s="5" t="s">
        <v>663</v>
      </c>
      <c r="C108" s="5" t="s">
        <v>500</v>
      </c>
      <c r="D108" s="5" t="s">
        <v>132</v>
      </c>
      <c r="E108" s="5" t="s">
        <v>595</v>
      </c>
      <c r="F108" s="5" t="s">
        <v>596</v>
      </c>
      <c r="G108" s="5" t="s">
        <v>526</v>
      </c>
      <c r="H108" s="5" t="s">
        <v>138</v>
      </c>
      <c r="I108" s="5" t="s">
        <v>597</v>
      </c>
      <c r="J108" s="5">
        <v>9</v>
      </c>
      <c r="K108" s="5" t="s">
        <v>528</v>
      </c>
      <c r="L108" s="5" t="s">
        <v>589</v>
      </c>
      <c r="M108" s="5" t="s">
        <v>590</v>
      </c>
      <c r="N108" s="5">
        <v>9</v>
      </c>
      <c r="O108" s="5" t="s">
        <v>201</v>
      </c>
      <c r="P108" s="19" t="s">
        <v>598</v>
      </c>
    </row>
    <row r="109" spans="1:16" x14ac:dyDescent="0.25">
      <c r="A109" s="5">
        <v>7</v>
      </c>
      <c r="B109" s="5" t="s">
        <v>664</v>
      </c>
      <c r="C109" s="5" t="s">
        <v>501</v>
      </c>
      <c r="D109" s="5" t="s">
        <v>118</v>
      </c>
      <c r="E109" s="5" t="s">
        <v>599</v>
      </c>
      <c r="F109" s="5" t="s">
        <v>600</v>
      </c>
      <c r="G109" s="5" t="s">
        <v>526</v>
      </c>
      <c r="H109" s="5" t="s">
        <v>138</v>
      </c>
      <c r="I109" s="5" t="s">
        <v>601</v>
      </c>
      <c r="J109" s="5">
        <v>9</v>
      </c>
      <c r="K109" s="5" t="s">
        <v>528</v>
      </c>
      <c r="L109" s="5" t="s">
        <v>554</v>
      </c>
      <c r="M109" s="5" t="s">
        <v>602</v>
      </c>
      <c r="N109" s="5">
        <v>9</v>
      </c>
      <c r="O109" s="5" t="s">
        <v>201</v>
      </c>
      <c r="P109" s="19" t="s">
        <v>603</v>
      </c>
    </row>
    <row r="110" spans="1:16" x14ac:dyDescent="0.25">
      <c r="A110" s="5">
        <v>7</v>
      </c>
      <c r="B110" s="5" t="s">
        <v>665</v>
      </c>
      <c r="C110" s="5" t="s">
        <v>503</v>
      </c>
      <c r="D110" s="5" t="s">
        <v>132</v>
      </c>
      <c r="E110" s="5" t="s">
        <v>604</v>
      </c>
      <c r="F110" s="5" t="s">
        <v>605</v>
      </c>
      <c r="G110" s="5" t="s">
        <v>526</v>
      </c>
      <c r="H110" s="5" t="s">
        <v>134</v>
      </c>
      <c r="I110" s="5" t="s">
        <v>606</v>
      </c>
      <c r="J110" s="5">
        <v>9</v>
      </c>
      <c r="K110" s="5" t="s">
        <v>528</v>
      </c>
      <c r="L110" s="5" t="s">
        <v>12</v>
      </c>
      <c r="M110" s="5" t="s">
        <v>607</v>
      </c>
      <c r="N110" s="5">
        <v>9</v>
      </c>
      <c r="O110" s="5" t="s">
        <v>201</v>
      </c>
      <c r="P110" s="19" t="s">
        <v>608</v>
      </c>
    </row>
    <row r="111" spans="1:16" x14ac:dyDescent="0.25">
      <c r="A111" s="5">
        <v>7</v>
      </c>
      <c r="B111" s="5" t="s">
        <v>666</v>
      </c>
      <c r="C111" s="5" t="s">
        <v>505</v>
      </c>
      <c r="D111" s="5" t="s">
        <v>115</v>
      </c>
      <c r="E111" s="5" t="s">
        <v>609</v>
      </c>
      <c r="F111" s="5" t="s">
        <v>610</v>
      </c>
      <c r="G111" s="5" t="s">
        <v>526</v>
      </c>
      <c r="H111" s="5" t="s">
        <v>165</v>
      </c>
      <c r="I111" s="5" t="s">
        <v>611</v>
      </c>
      <c r="J111" s="5">
        <v>9</v>
      </c>
      <c r="K111" s="5" t="s">
        <v>528</v>
      </c>
      <c r="L111" s="5" t="s">
        <v>573</v>
      </c>
      <c r="M111" s="5" t="s">
        <v>574</v>
      </c>
      <c r="N111" s="5">
        <v>9</v>
      </c>
      <c r="O111" s="5" t="s">
        <v>201</v>
      </c>
      <c r="P111" s="19" t="s">
        <v>612</v>
      </c>
    </row>
    <row r="112" spans="1:16" x14ac:dyDescent="0.25">
      <c r="A112" s="5">
        <v>7</v>
      </c>
      <c r="B112" s="5" t="s">
        <v>667</v>
      </c>
      <c r="C112" s="5" t="s">
        <v>507</v>
      </c>
      <c r="D112" s="5" t="s">
        <v>132</v>
      </c>
      <c r="E112" s="5" t="s">
        <v>613</v>
      </c>
      <c r="F112" s="5" t="s">
        <v>614</v>
      </c>
      <c r="G112" s="5" t="s">
        <v>526</v>
      </c>
      <c r="H112" s="5" t="s">
        <v>138</v>
      </c>
      <c r="I112" s="5" t="s">
        <v>615</v>
      </c>
      <c r="J112" s="5">
        <v>9</v>
      </c>
      <c r="K112" s="5" t="s">
        <v>528</v>
      </c>
      <c r="L112" s="5" t="s">
        <v>616</v>
      </c>
      <c r="M112" s="5" t="s">
        <v>617</v>
      </c>
      <c r="N112" s="5">
        <v>9</v>
      </c>
      <c r="O112" s="5" t="s">
        <v>201</v>
      </c>
      <c r="P112" s="19" t="s">
        <v>618</v>
      </c>
    </row>
    <row r="113" spans="1:16" x14ac:dyDescent="0.25">
      <c r="A113" s="5">
        <v>7</v>
      </c>
      <c r="B113" s="5" t="s">
        <v>668</v>
      </c>
      <c r="C113" s="5" t="s">
        <v>509</v>
      </c>
      <c r="D113" s="5" t="s">
        <v>132</v>
      </c>
      <c r="E113" s="5" t="s">
        <v>8</v>
      </c>
      <c r="F113" s="5" t="s">
        <v>619</v>
      </c>
      <c r="G113" s="5" t="s">
        <v>526</v>
      </c>
      <c r="H113" s="5" t="s">
        <v>165</v>
      </c>
      <c r="I113" s="5" t="s">
        <v>620</v>
      </c>
      <c r="J113" s="5">
        <v>9</v>
      </c>
      <c r="K113" s="5" t="s">
        <v>528</v>
      </c>
      <c r="L113" s="5" t="s">
        <v>616</v>
      </c>
      <c r="M113" s="5" t="s">
        <v>621</v>
      </c>
      <c r="N113" s="5">
        <v>9</v>
      </c>
      <c r="O113" s="5" t="s">
        <v>201</v>
      </c>
      <c r="P113" s="19" t="s">
        <v>622</v>
      </c>
    </row>
    <row r="114" spans="1:16" x14ac:dyDescent="0.25">
      <c r="A114" s="5">
        <v>7</v>
      </c>
      <c r="B114" s="5" t="s">
        <v>669</v>
      </c>
      <c r="C114" s="5" t="s">
        <v>511</v>
      </c>
      <c r="D114" s="5" t="s">
        <v>132</v>
      </c>
      <c r="E114" s="5" t="s">
        <v>623</v>
      </c>
      <c r="F114" s="5" t="s">
        <v>624</v>
      </c>
      <c r="G114" s="5" t="s">
        <v>526</v>
      </c>
      <c r="H114" s="5" t="s">
        <v>138</v>
      </c>
      <c r="I114" s="5" t="s">
        <v>553</v>
      </c>
      <c r="J114" s="5">
        <v>9</v>
      </c>
      <c r="K114" s="5" t="s">
        <v>528</v>
      </c>
      <c r="L114" s="5" t="s">
        <v>616</v>
      </c>
      <c r="M114" s="5" t="s">
        <v>617</v>
      </c>
      <c r="N114" s="5">
        <v>9</v>
      </c>
      <c r="O114" s="5" t="s">
        <v>201</v>
      </c>
      <c r="P114" s="19" t="s">
        <v>625</v>
      </c>
    </row>
    <row r="115" spans="1:16" x14ac:dyDescent="0.25">
      <c r="A115" s="5">
        <v>7</v>
      </c>
      <c r="B115" s="5" t="s">
        <v>670</v>
      </c>
      <c r="C115" s="5" t="s">
        <v>513</v>
      </c>
      <c r="D115" s="5" t="s">
        <v>113</v>
      </c>
      <c r="E115" s="5" t="s">
        <v>626</v>
      </c>
      <c r="F115" s="5" t="s">
        <v>627</v>
      </c>
      <c r="G115" s="5" t="s">
        <v>526</v>
      </c>
      <c r="H115" s="5" t="s">
        <v>138</v>
      </c>
      <c r="I115" s="5" t="s">
        <v>628</v>
      </c>
      <c r="J115" s="5">
        <v>9</v>
      </c>
      <c r="K115" s="5" t="s">
        <v>528</v>
      </c>
      <c r="L115" s="5" t="s">
        <v>629</v>
      </c>
      <c r="M115" s="5" t="s">
        <v>630</v>
      </c>
      <c r="N115" s="5">
        <v>9</v>
      </c>
      <c r="O115" s="5" t="s">
        <v>201</v>
      </c>
      <c r="P115" s="19" t="s">
        <v>631</v>
      </c>
    </row>
    <row r="116" spans="1:16" x14ac:dyDescent="0.25">
      <c r="A116" s="5">
        <v>8</v>
      </c>
      <c r="B116" s="5" t="s">
        <v>514</v>
      </c>
      <c r="C116" s="5" t="s">
        <v>514</v>
      </c>
      <c r="D116" s="5"/>
      <c r="E116" s="5" t="s">
        <v>632</v>
      </c>
      <c r="F116" s="5" t="s">
        <v>632</v>
      </c>
      <c r="G116" s="5" t="s">
        <v>632</v>
      </c>
      <c r="H116" s="5"/>
      <c r="I116" s="5" t="s">
        <v>514</v>
      </c>
      <c r="J116" s="5" t="s">
        <v>632</v>
      </c>
      <c r="K116" s="5" t="s">
        <v>514</v>
      </c>
      <c r="L116" s="5" t="s">
        <v>632</v>
      </c>
      <c r="M116" s="5" t="s">
        <v>514</v>
      </c>
      <c r="N116" s="5" t="s">
        <v>632</v>
      </c>
      <c r="O116" s="5"/>
      <c r="P116" s="5" t="s">
        <v>632</v>
      </c>
    </row>
    <row r="117" spans="1:16" x14ac:dyDescent="0.25">
      <c r="A117" s="5">
        <v>9</v>
      </c>
      <c r="B117" s="5" t="s">
        <v>514</v>
      </c>
      <c r="C117" s="5" t="s">
        <v>514</v>
      </c>
      <c r="D117" s="5"/>
      <c r="E117" s="5" t="s">
        <v>632</v>
      </c>
      <c r="F117" s="5" t="s">
        <v>632</v>
      </c>
      <c r="G117" s="5" t="s">
        <v>632</v>
      </c>
      <c r="H117" s="5"/>
      <c r="I117" s="5" t="s">
        <v>514</v>
      </c>
      <c r="J117" s="5" t="s">
        <v>632</v>
      </c>
      <c r="K117" s="5" t="s">
        <v>514</v>
      </c>
      <c r="L117" s="5" t="s">
        <v>632</v>
      </c>
      <c r="M117" s="5" t="s">
        <v>514</v>
      </c>
      <c r="N117" s="5" t="s">
        <v>632</v>
      </c>
      <c r="O117" s="5"/>
      <c r="P117" s="5" t="s">
        <v>632</v>
      </c>
    </row>
    <row r="118" spans="1:16" x14ac:dyDescent="0.25">
      <c r="A118" s="5">
        <v>10</v>
      </c>
      <c r="B118" s="5" t="s">
        <v>649</v>
      </c>
      <c r="C118" s="5" t="s">
        <v>532</v>
      </c>
      <c r="D118" s="5" t="s">
        <v>132</v>
      </c>
      <c r="E118" s="5" t="s">
        <v>524</v>
      </c>
      <c r="F118" s="5" t="s">
        <v>632</v>
      </c>
      <c r="G118" s="5" t="s">
        <v>526</v>
      </c>
      <c r="H118" s="5" t="s">
        <v>138</v>
      </c>
      <c r="I118" s="5" t="s">
        <v>527</v>
      </c>
      <c r="J118" s="5">
        <v>9</v>
      </c>
      <c r="K118" s="5" t="s">
        <v>528</v>
      </c>
      <c r="L118" s="5">
        <v>16</v>
      </c>
      <c r="M118" s="5" t="s">
        <v>530</v>
      </c>
      <c r="N118" s="5">
        <v>9</v>
      </c>
      <c r="O118" s="5" t="s">
        <v>201</v>
      </c>
      <c r="P118" s="19">
        <v>11320</v>
      </c>
    </row>
    <row r="119" spans="1:16" x14ac:dyDescent="0.25">
      <c r="A119" s="5">
        <v>10</v>
      </c>
      <c r="B119" s="5" t="s">
        <v>650</v>
      </c>
      <c r="C119" s="5" t="s">
        <v>478</v>
      </c>
      <c r="D119" s="5" t="s">
        <v>132</v>
      </c>
      <c r="E119" s="5" t="s">
        <v>533</v>
      </c>
      <c r="F119" s="5" t="s">
        <v>632</v>
      </c>
      <c r="G119" s="5" t="s">
        <v>526</v>
      </c>
      <c r="H119" s="5" t="s">
        <v>165</v>
      </c>
      <c r="I119" s="5" t="s">
        <v>535</v>
      </c>
      <c r="J119" s="5">
        <v>9</v>
      </c>
      <c r="K119" s="5" t="s">
        <v>528</v>
      </c>
      <c r="L119" s="5">
        <v>5</v>
      </c>
      <c r="M119" s="5" t="s">
        <v>537</v>
      </c>
      <c r="N119" s="5">
        <v>9</v>
      </c>
      <c r="O119" s="5" t="s">
        <v>201</v>
      </c>
      <c r="P119" s="19" t="s">
        <v>538</v>
      </c>
    </row>
    <row r="120" spans="1:16" x14ac:dyDescent="0.25">
      <c r="A120" s="5">
        <v>10</v>
      </c>
      <c r="B120" s="5" t="s">
        <v>651</v>
      </c>
      <c r="C120" s="5" t="s">
        <v>481</v>
      </c>
      <c r="D120" s="5" t="s">
        <v>109</v>
      </c>
      <c r="E120" s="5" t="s">
        <v>539</v>
      </c>
      <c r="F120" s="5" t="s">
        <v>540</v>
      </c>
      <c r="G120" s="5" t="s">
        <v>526</v>
      </c>
      <c r="H120" s="5" t="s">
        <v>138</v>
      </c>
      <c r="I120" s="5" t="s">
        <v>541</v>
      </c>
      <c r="J120" s="5">
        <v>9</v>
      </c>
      <c r="K120" s="5" t="s">
        <v>528</v>
      </c>
      <c r="L120" s="5">
        <v>5</v>
      </c>
      <c r="M120" s="5" t="s">
        <v>537</v>
      </c>
      <c r="N120" s="5">
        <v>9</v>
      </c>
      <c r="O120" s="5" t="s">
        <v>201</v>
      </c>
      <c r="P120" s="19" t="s">
        <v>542</v>
      </c>
    </row>
    <row r="121" spans="1:16" x14ac:dyDescent="0.25">
      <c r="A121" s="5">
        <v>10</v>
      </c>
      <c r="B121" s="5" t="s">
        <v>652</v>
      </c>
      <c r="C121" s="5" t="s">
        <v>483</v>
      </c>
      <c r="D121" s="5" t="s">
        <v>132</v>
      </c>
      <c r="E121" s="5" t="s">
        <v>543</v>
      </c>
      <c r="F121" s="5" t="s">
        <v>544</v>
      </c>
      <c r="G121" s="5" t="s">
        <v>526</v>
      </c>
      <c r="H121" s="5" t="s">
        <v>138</v>
      </c>
      <c r="I121" s="5" t="s">
        <v>545</v>
      </c>
      <c r="J121" s="5">
        <v>9</v>
      </c>
      <c r="K121" s="5" t="s">
        <v>528</v>
      </c>
      <c r="L121" s="5">
        <v>2</v>
      </c>
      <c r="M121" s="5" t="s">
        <v>547</v>
      </c>
      <c r="N121" s="5">
        <v>9</v>
      </c>
      <c r="O121" s="5" t="s">
        <v>201</v>
      </c>
      <c r="P121" s="19" t="s">
        <v>548</v>
      </c>
    </row>
    <row r="122" spans="1:16" x14ac:dyDescent="0.25">
      <c r="A122" s="5">
        <v>10</v>
      </c>
      <c r="B122" s="5" t="s">
        <v>653</v>
      </c>
      <c r="C122" s="5" t="s">
        <v>484</v>
      </c>
      <c r="D122" s="5" t="s">
        <v>126</v>
      </c>
      <c r="E122" s="5" t="s">
        <v>549</v>
      </c>
      <c r="F122" s="5" t="s">
        <v>550</v>
      </c>
      <c r="G122" s="5" t="s">
        <v>526</v>
      </c>
      <c r="H122" s="5" t="s">
        <v>138</v>
      </c>
      <c r="I122" s="5" t="s">
        <v>551</v>
      </c>
      <c r="J122" s="5">
        <v>9</v>
      </c>
      <c r="K122" s="5" t="s">
        <v>528</v>
      </c>
      <c r="L122" s="5">
        <v>5</v>
      </c>
      <c r="M122" s="5" t="s">
        <v>537</v>
      </c>
      <c r="N122" s="5">
        <v>9</v>
      </c>
      <c r="O122" s="5" t="s">
        <v>201</v>
      </c>
      <c r="P122" s="19" t="s">
        <v>552</v>
      </c>
    </row>
    <row r="123" spans="1:16" x14ac:dyDescent="0.25">
      <c r="A123" s="5">
        <v>10</v>
      </c>
      <c r="B123" s="5" t="s">
        <v>654</v>
      </c>
      <c r="C123" s="5" t="s">
        <v>486</v>
      </c>
      <c r="D123" s="5" t="s">
        <v>132</v>
      </c>
      <c r="E123" s="5" t="s">
        <v>553</v>
      </c>
      <c r="F123" s="5" t="s">
        <v>554</v>
      </c>
      <c r="G123" s="5" t="s">
        <v>526</v>
      </c>
      <c r="H123" s="5" t="s">
        <v>138</v>
      </c>
      <c r="I123" s="5" t="s">
        <v>555</v>
      </c>
      <c r="J123" s="5">
        <v>9</v>
      </c>
      <c r="K123" s="5" t="s">
        <v>528</v>
      </c>
      <c r="L123" s="5">
        <v>14</v>
      </c>
      <c r="M123" s="5" t="s">
        <v>556</v>
      </c>
      <c r="N123" s="5">
        <v>9</v>
      </c>
      <c r="O123" s="5" t="s">
        <v>201</v>
      </c>
      <c r="P123" s="19" t="s">
        <v>557</v>
      </c>
    </row>
    <row r="124" spans="1:16" x14ac:dyDescent="0.25">
      <c r="A124" s="5">
        <v>10</v>
      </c>
      <c r="B124" s="5" t="s">
        <v>655</v>
      </c>
      <c r="C124" s="5" t="s">
        <v>488</v>
      </c>
      <c r="D124" s="5" t="s">
        <v>132</v>
      </c>
      <c r="E124" s="5" t="s">
        <v>558</v>
      </c>
      <c r="F124" s="5" t="s">
        <v>559</v>
      </c>
      <c r="G124" s="5" t="s">
        <v>526</v>
      </c>
      <c r="H124" s="5" t="s">
        <v>138</v>
      </c>
      <c r="I124" s="5" t="s">
        <v>560</v>
      </c>
      <c r="J124" s="5">
        <v>9</v>
      </c>
      <c r="K124" s="5" t="s">
        <v>528</v>
      </c>
      <c r="L124" s="5">
        <v>14</v>
      </c>
      <c r="M124" s="5" t="s">
        <v>556</v>
      </c>
      <c r="N124" s="5">
        <v>9</v>
      </c>
      <c r="O124" s="5" t="s">
        <v>201</v>
      </c>
      <c r="P124" s="19" t="s">
        <v>561</v>
      </c>
    </row>
    <row r="125" spans="1:16" x14ac:dyDescent="0.25">
      <c r="A125" s="5">
        <v>10</v>
      </c>
      <c r="B125" s="5" t="s">
        <v>656</v>
      </c>
      <c r="C125" s="5" t="s">
        <v>490</v>
      </c>
      <c r="D125" s="5" t="s">
        <v>132</v>
      </c>
      <c r="E125" s="5" t="s">
        <v>172</v>
      </c>
      <c r="F125" s="5" t="s">
        <v>562</v>
      </c>
      <c r="G125" s="5" t="s">
        <v>526</v>
      </c>
      <c r="H125" s="5" t="s">
        <v>138</v>
      </c>
      <c r="I125" s="5" t="s">
        <v>172</v>
      </c>
      <c r="J125" s="5">
        <v>9</v>
      </c>
      <c r="K125" s="5" t="s">
        <v>528</v>
      </c>
      <c r="L125" s="5">
        <v>15</v>
      </c>
      <c r="M125" s="5" t="s">
        <v>564</v>
      </c>
      <c r="N125" s="5">
        <v>9</v>
      </c>
      <c r="O125" s="5" t="s">
        <v>201</v>
      </c>
      <c r="P125" s="19" t="s">
        <v>565</v>
      </c>
    </row>
    <row r="126" spans="1:16" x14ac:dyDescent="0.25">
      <c r="A126" s="5">
        <v>10</v>
      </c>
      <c r="B126" s="5" t="s">
        <v>657</v>
      </c>
      <c r="C126" s="5" t="s">
        <v>492</v>
      </c>
      <c r="D126" s="5" t="s">
        <v>113</v>
      </c>
      <c r="E126" s="5" t="s">
        <v>566</v>
      </c>
      <c r="F126" s="5" t="s">
        <v>567</v>
      </c>
      <c r="G126" s="5" t="s">
        <v>526</v>
      </c>
      <c r="H126" s="5" t="s">
        <v>138</v>
      </c>
      <c r="I126" s="5" t="s">
        <v>568</v>
      </c>
      <c r="J126" s="5">
        <v>9</v>
      </c>
      <c r="K126" s="5" t="s">
        <v>528</v>
      </c>
      <c r="L126" s="5">
        <v>15</v>
      </c>
      <c r="M126" s="5" t="s">
        <v>564</v>
      </c>
      <c r="N126" s="5">
        <v>9</v>
      </c>
      <c r="O126" s="5" t="s">
        <v>201</v>
      </c>
      <c r="P126" s="19" t="s">
        <v>569</v>
      </c>
    </row>
    <row r="127" spans="1:16" x14ac:dyDescent="0.25">
      <c r="A127" s="5">
        <v>10</v>
      </c>
      <c r="B127" s="5" t="s">
        <v>658</v>
      </c>
      <c r="C127" s="5" t="s">
        <v>494</v>
      </c>
      <c r="D127" s="5" t="s">
        <v>113</v>
      </c>
      <c r="E127" s="5" t="s">
        <v>570</v>
      </c>
      <c r="F127" s="5" t="s">
        <v>571</v>
      </c>
      <c r="G127" s="5" t="s">
        <v>526</v>
      </c>
      <c r="H127" s="5" t="s">
        <v>138</v>
      </c>
      <c r="I127" s="5" t="s">
        <v>572</v>
      </c>
      <c r="J127" s="5">
        <v>9</v>
      </c>
      <c r="K127" s="5" t="s">
        <v>528</v>
      </c>
      <c r="L127" s="5">
        <v>6</v>
      </c>
      <c r="M127" s="5" t="s">
        <v>574</v>
      </c>
      <c r="N127" s="5">
        <v>9</v>
      </c>
      <c r="O127" s="5" t="s">
        <v>201</v>
      </c>
      <c r="P127" s="19" t="s">
        <v>575</v>
      </c>
    </row>
    <row r="128" spans="1:16" x14ac:dyDescent="0.25">
      <c r="A128" s="5">
        <v>10</v>
      </c>
      <c r="B128" s="5" t="s">
        <v>659</v>
      </c>
      <c r="C128" s="5" t="s">
        <v>496</v>
      </c>
      <c r="D128" s="5" t="s">
        <v>113</v>
      </c>
      <c r="E128" s="5" t="s">
        <v>576</v>
      </c>
      <c r="F128" s="5" t="s">
        <v>567</v>
      </c>
      <c r="G128" s="5" t="s">
        <v>526</v>
      </c>
      <c r="H128" s="5" t="s">
        <v>138</v>
      </c>
      <c r="I128" s="5" t="s">
        <v>577</v>
      </c>
      <c r="J128" s="5">
        <v>9</v>
      </c>
      <c r="K128" s="5" t="s">
        <v>528</v>
      </c>
      <c r="L128" s="5">
        <v>16</v>
      </c>
      <c r="M128" s="5" t="s">
        <v>578</v>
      </c>
      <c r="N128" s="5">
        <v>9</v>
      </c>
      <c r="O128" s="5" t="s">
        <v>201</v>
      </c>
      <c r="P128" s="19" t="s">
        <v>579</v>
      </c>
    </row>
    <row r="129" spans="1:16" x14ac:dyDescent="0.25">
      <c r="A129" s="5">
        <v>10</v>
      </c>
      <c r="B129" s="5" t="s">
        <v>660</v>
      </c>
      <c r="C129" s="5" t="s">
        <v>585</v>
      </c>
      <c r="D129" s="5" t="s">
        <v>113</v>
      </c>
      <c r="E129" s="5" t="s">
        <v>580</v>
      </c>
      <c r="F129" s="5" t="s">
        <v>581</v>
      </c>
      <c r="G129" s="5" t="s">
        <v>582</v>
      </c>
      <c r="H129" s="5" t="s">
        <v>138</v>
      </c>
      <c r="I129" s="5" t="s">
        <v>583</v>
      </c>
      <c r="J129" s="5">
        <v>9</v>
      </c>
      <c r="K129" s="5" t="s">
        <v>528</v>
      </c>
      <c r="L129" s="5">
        <v>16</v>
      </c>
      <c r="M129" s="5" t="s">
        <v>583</v>
      </c>
      <c r="N129" s="5">
        <v>9</v>
      </c>
      <c r="O129" s="5" t="s">
        <v>201</v>
      </c>
      <c r="P129" s="19" t="s">
        <v>584</v>
      </c>
    </row>
    <row r="130" spans="1:16" x14ac:dyDescent="0.25">
      <c r="A130" s="5">
        <v>10</v>
      </c>
      <c r="B130" s="5" t="s">
        <v>661</v>
      </c>
      <c r="C130" s="5" t="s">
        <v>498</v>
      </c>
      <c r="D130" s="5" t="s">
        <v>132</v>
      </c>
      <c r="E130" s="5" t="s">
        <v>586</v>
      </c>
      <c r="F130" s="5" t="s">
        <v>587</v>
      </c>
      <c r="G130" s="5" t="s">
        <v>526</v>
      </c>
      <c r="H130" s="5" t="s">
        <v>138</v>
      </c>
      <c r="I130" s="5" t="s">
        <v>588</v>
      </c>
      <c r="J130" s="5">
        <v>9</v>
      </c>
      <c r="K130" s="5" t="s">
        <v>528</v>
      </c>
      <c r="L130" s="5">
        <v>3</v>
      </c>
      <c r="M130" s="5" t="s">
        <v>590</v>
      </c>
      <c r="N130" s="5">
        <v>9</v>
      </c>
      <c r="O130" s="5" t="s">
        <v>201</v>
      </c>
      <c r="P130" s="19" t="s">
        <v>591</v>
      </c>
    </row>
    <row r="131" spans="1:16" x14ac:dyDescent="0.25">
      <c r="A131" s="5">
        <v>10</v>
      </c>
      <c r="B131" s="5" t="s">
        <v>662</v>
      </c>
      <c r="C131" s="5" t="s">
        <v>499</v>
      </c>
      <c r="D131" s="5" t="s">
        <v>113</v>
      </c>
      <c r="E131" s="5" t="s">
        <v>592</v>
      </c>
      <c r="F131" s="5" t="s">
        <v>567</v>
      </c>
      <c r="G131" s="5" t="s">
        <v>526</v>
      </c>
      <c r="H131" s="5" t="s">
        <v>138</v>
      </c>
      <c r="I131" s="5" t="s">
        <v>593</v>
      </c>
      <c r="J131" s="5">
        <v>9</v>
      </c>
      <c r="K131" s="5" t="s">
        <v>528</v>
      </c>
      <c r="L131" s="5">
        <v>3</v>
      </c>
      <c r="M131" s="5" t="s">
        <v>590</v>
      </c>
      <c r="N131" s="5">
        <v>9</v>
      </c>
      <c r="O131" s="5" t="s">
        <v>201</v>
      </c>
      <c r="P131" s="19" t="s">
        <v>594</v>
      </c>
    </row>
    <row r="132" spans="1:16" x14ac:dyDescent="0.25">
      <c r="A132" s="5">
        <v>10</v>
      </c>
      <c r="B132" s="5" t="s">
        <v>663</v>
      </c>
      <c r="C132" s="5" t="s">
        <v>500</v>
      </c>
      <c r="D132" s="5" t="s">
        <v>132</v>
      </c>
      <c r="E132" s="5" t="s">
        <v>595</v>
      </c>
      <c r="F132" s="5" t="s">
        <v>596</v>
      </c>
      <c r="G132" s="5" t="s">
        <v>526</v>
      </c>
      <c r="H132" s="5" t="s">
        <v>138</v>
      </c>
      <c r="I132" s="5" t="s">
        <v>597</v>
      </c>
      <c r="J132" s="5">
        <v>9</v>
      </c>
      <c r="K132" s="5" t="s">
        <v>528</v>
      </c>
      <c r="L132" s="5">
        <v>3</v>
      </c>
      <c r="M132" s="5" t="s">
        <v>590</v>
      </c>
      <c r="N132" s="5">
        <v>9</v>
      </c>
      <c r="O132" s="5" t="s">
        <v>201</v>
      </c>
      <c r="P132" s="19" t="s">
        <v>598</v>
      </c>
    </row>
    <row r="133" spans="1:16" x14ac:dyDescent="0.25">
      <c r="A133" s="5">
        <v>10</v>
      </c>
      <c r="B133" s="5" t="s">
        <v>664</v>
      </c>
      <c r="C133" s="5" t="s">
        <v>501</v>
      </c>
      <c r="D133" s="5" t="s">
        <v>118</v>
      </c>
      <c r="E133" s="5" t="s">
        <v>599</v>
      </c>
      <c r="F133" s="5" t="s">
        <v>600</v>
      </c>
      <c r="G133" s="5" t="s">
        <v>526</v>
      </c>
      <c r="H133" s="5" t="s">
        <v>138</v>
      </c>
      <c r="I133" s="5" t="s">
        <v>601</v>
      </c>
      <c r="J133" s="5">
        <v>9</v>
      </c>
      <c r="K133" s="5" t="s">
        <v>528</v>
      </c>
      <c r="L133" s="5">
        <v>12</v>
      </c>
      <c r="M133" s="5" t="s">
        <v>602</v>
      </c>
      <c r="N133" s="5">
        <v>9</v>
      </c>
      <c r="O133" s="5" t="s">
        <v>201</v>
      </c>
      <c r="P133" s="19" t="s">
        <v>603</v>
      </c>
    </row>
    <row r="134" spans="1:16" x14ac:dyDescent="0.25">
      <c r="A134" s="5">
        <v>10</v>
      </c>
      <c r="B134" s="5" t="s">
        <v>665</v>
      </c>
      <c r="C134" s="5" t="s">
        <v>503</v>
      </c>
      <c r="D134" s="5" t="s">
        <v>132</v>
      </c>
      <c r="E134" s="5" t="s">
        <v>604</v>
      </c>
      <c r="F134" s="5" t="s">
        <v>605</v>
      </c>
      <c r="G134" s="5" t="s">
        <v>526</v>
      </c>
      <c r="H134" s="5" t="s">
        <v>134</v>
      </c>
      <c r="I134" s="5" t="s">
        <v>606</v>
      </c>
      <c r="J134" s="5">
        <v>9</v>
      </c>
      <c r="K134" s="5" t="s">
        <v>528</v>
      </c>
      <c r="L134" s="5">
        <v>13</v>
      </c>
      <c r="M134" s="5" t="s">
        <v>607</v>
      </c>
      <c r="N134" s="5">
        <v>9</v>
      </c>
      <c r="O134" s="5" t="s">
        <v>201</v>
      </c>
      <c r="P134" s="19" t="s">
        <v>608</v>
      </c>
    </row>
    <row r="135" spans="1:16" x14ac:dyDescent="0.25">
      <c r="A135" s="5">
        <v>10</v>
      </c>
      <c r="B135" s="5" t="s">
        <v>666</v>
      </c>
      <c r="C135" s="5" t="s">
        <v>505</v>
      </c>
      <c r="D135" s="5" t="s">
        <v>115</v>
      </c>
      <c r="E135" s="5" t="s">
        <v>609</v>
      </c>
      <c r="F135" s="5" t="s">
        <v>610</v>
      </c>
      <c r="G135" s="5" t="s">
        <v>526</v>
      </c>
      <c r="H135" s="5" t="s">
        <v>165</v>
      </c>
      <c r="I135" s="5" t="s">
        <v>611</v>
      </c>
      <c r="J135" s="5">
        <v>9</v>
      </c>
      <c r="K135" s="5" t="s">
        <v>528</v>
      </c>
      <c r="L135" s="5">
        <v>6</v>
      </c>
      <c r="M135" s="5" t="s">
        <v>574</v>
      </c>
      <c r="N135" s="5">
        <v>9</v>
      </c>
      <c r="O135" s="5" t="s">
        <v>201</v>
      </c>
      <c r="P135" s="19" t="s">
        <v>612</v>
      </c>
    </row>
    <row r="136" spans="1:16" x14ac:dyDescent="0.25">
      <c r="A136" s="5">
        <v>10</v>
      </c>
      <c r="B136" s="5" t="s">
        <v>667</v>
      </c>
      <c r="C136" s="5" t="s">
        <v>507</v>
      </c>
      <c r="D136" s="5" t="s">
        <v>132</v>
      </c>
      <c r="E136" s="5" t="s">
        <v>613</v>
      </c>
      <c r="F136" s="5" t="s">
        <v>614</v>
      </c>
      <c r="G136" s="5" t="s">
        <v>526</v>
      </c>
      <c r="H136" s="5" t="s">
        <v>138</v>
      </c>
      <c r="I136" s="5" t="s">
        <v>615</v>
      </c>
      <c r="J136" s="5">
        <v>9</v>
      </c>
      <c r="K136" s="5" t="s">
        <v>528</v>
      </c>
      <c r="L136" s="5">
        <v>7</v>
      </c>
      <c r="M136" s="5" t="s">
        <v>617</v>
      </c>
      <c r="N136" s="5">
        <v>9</v>
      </c>
      <c r="O136" s="5" t="s">
        <v>201</v>
      </c>
      <c r="P136" s="19" t="s">
        <v>618</v>
      </c>
    </row>
    <row r="137" spans="1:16" x14ac:dyDescent="0.25">
      <c r="A137" s="5">
        <v>10</v>
      </c>
      <c r="B137" s="5" t="s">
        <v>668</v>
      </c>
      <c r="C137" s="5" t="s">
        <v>509</v>
      </c>
      <c r="D137" s="5" t="s">
        <v>132</v>
      </c>
      <c r="E137" s="5" t="s">
        <v>8</v>
      </c>
      <c r="F137" s="5" t="s">
        <v>619</v>
      </c>
      <c r="G137" s="5" t="s">
        <v>526</v>
      </c>
      <c r="H137" s="5" t="s">
        <v>165</v>
      </c>
      <c r="I137" s="5" t="s">
        <v>620</v>
      </c>
      <c r="J137" s="5">
        <v>9</v>
      </c>
      <c r="K137" s="5" t="s">
        <v>528</v>
      </c>
      <c r="L137" s="5">
        <v>7</v>
      </c>
      <c r="M137" s="5" t="s">
        <v>621</v>
      </c>
      <c r="N137" s="5">
        <v>9</v>
      </c>
      <c r="O137" s="5" t="s">
        <v>201</v>
      </c>
      <c r="P137" s="19" t="s">
        <v>622</v>
      </c>
    </row>
    <row r="138" spans="1:16" x14ac:dyDescent="0.25">
      <c r="A138" s="5">
        <v>10</v>
      </c>
      <c r="B138" s="5" t="s">
        <v>669</v>
      </c>
      <c r="C138" s="5" t="s">
        <v>511</v>
      </c>
      <c r="D138" s="5" t="s">
        <v>132</v>
      </c>
      <c r="E138" s="5" t="s">
        <v>623</v>
      </c>
      <c r="F138" s="5" t="s">
        <v>624</v>
      </c>
      <c r="G138" s="5" t="s">
        <v>526</v>
      </c>
      <c r="H138" s="5" t="s">
        <v>138</v>
      </c>
      <c r="I138" s="5" t="s">
        <v>553</v>
      </c>
      <c r="J138" s="5">
        <v>9</v>
      </c>
      <c r="K138" s="5" t="s">
        <v>528</v>
      </c>
      <c r="L138" s="5">
        <v>7</v>
      </c>
      <c r="M138" s="5" t="s">
        <v>617</v>
      </c>
      <c r="N138" s="5">
        <v>9</v>
      </c>
      <c r="O138" s="5" t="s">
        <v>201</v>
      </c>
      <c r="P138" s="19" t="s">
        <v>625</v>
      </c>
    </row>
    <row r="139" spans="1:16" x14ac:dyDescent="0.25">
      <c r="A139" s="5">
        <v>10</v>
      </c>
      <c r="B139" s="5" t="s">
        <v>670</v>
      </c>
      <c r="C139" s="5" t="s">
        <v>513</v>
      </c>
      <c r="D139" s="5" t="s">
        <v>113</v>
      </c>
      <c r="E139" s="5" t="s">
        <v>626</v>
      </c>
      <c r="F139" s="5" t="s">
        <v>627</v>
      </c>
      <c r="G139" s="5" t="s">
        <v>526</v>
      </c>
      <c r="H139" s="5" t="s">
        <v>138</v>
      </c>
      <c r="I139" s="5" t="s">
        <v>628</v>
      </c>
      <c r="J139" s="5">
        <v>9</v>
      </c>
      <c r="K139" s="5" t="s">
        <v>528</v>
      </c>
      <c r="L139" s="5">
        <v>17</v>
      </c>
      <c r="M139" s="5" t="s">
        <v>630</v>
      </c>
      <c r="N139" s="5">
        <v>9</v>
      </c>
      <c r="O139" s="5" t="s">
        <v>201</v>
      </c>
      <c r="P139" s="19" t="s">
        <v>631</v>
      </c>
    </row>
    <row r="140" spans="1:16" x14ac:dyDescent="0.25">
      <c r="A140" s="5">
        <v>11</v>
      </c>
      <c r="B140" s="5" t="s">
        <v>649</v>
      </c>
      <c r="C140" s="5" t="s">
        <v>532</v>
      </c>
      <c r="D140" s="5" t="s">
        <v>132</v>
      </c>
      <c r="E140" s="5" t="s">
        <v>524</v>
      </c>
      <c r="F140" s="5" t="s">
        <v>525</v>
      </c>
      <c r="G140" s="5" t="s">
        <v>526</v>
      </c>
      <c r="H140" s="5" t="s">
        <v>138</v>
      </c>
      <c r="I140" s="5" t="s">
        <v>527</v>
      </c>
      <c r="J140" s="5">
        <v>9</v>
      </c>
      <c r="K140" s="5" t="s">
        <v>528</v>
      </c>
      <c r="L140" s="5">
        <v>16</v>
      </c>
      <c r="M140" s="5" t="s">
        <v>530</v>
      </c>
      <c r="N140" s="5">
        <v>9</v>
      </c>
      <c r="O140" s="5" t="s">
        <v>201</v>
      </c>
      <c r="P140" s="19">
        <v>11320</v>
      </c>
    </row>
    <row r="141" spans="1:16" x14ac:dyDescent="0.25">
      <c r="A141" s="5">
        <v>11</v>
      </c>
      <c r="B141" s="5" t="s">
        <v>650</v>
      </c>
      <c r="C141" s="5" t="s">
        <v>478</v>
      </c>
      <c r="D141" s="5" t="s">
        <v>132</v>
      </c>
      <c r="E141" s="5" t="s">
        <v>533</v>
      </c>
      <c r="F141" s="5" t="s">
        <v>534</v>
      </c>
      <c r="G141" s="5" t="s">
        <v>526</v>
      </c>
      <c r="H141" s="5" t="s">
        <v>165</v>
      </c>
      <c r="I141" s="5" t="s">
        <v>535</v>
      </c>
      <c r="J141" s="5">
        <v>9</v>
      </c>
      <c r="K141" s="5" t="s">
        <v>528</v>
      </c>
      <c r="L141" s="5">
        <v>5</v>
      </c>
      <c r="M141" s="5" t="s">
        <v>537</v>
      </c>
      <c r="N141" s="5">
        <v>9</v>
      </c>
      <c r="O141" s="5" t="s">
        <v>201</v>
      </c>
      <c r="P141" s="19" t="s">
        <v>538</v>
      </c>
    </row>
    <row r="142" spans="1:16" x14ac:dyDescent="0.25">
      <c r="A142" s="5">
        <v>11</v>
      </c>
      <c r="B142" s="5" t="s">
        <v>651</v>
      </c>
      <c r="C142" s="5" t="s">
        <v>481</v>
      </c>
      <c r="D142" s="5" t="s">
        <v>109</v>
      </c>
      <c r="E142" s="5" t="s">
        <v>539</v>
      </c>
      <c r="F142" s="5" t="s">
        <v>540</v>
      </c>
      <c r="G142" s="5" t="s">
        <v>526</v>
      </c>
      <c r="H142" s="5" t="s">
        <v>138</v>
      </c>
      <c r="I142" s="5" t="s">
        <v>541</v>
      </c>
      <c r="J142" s="5">
        <v>9</v>
      </c>
      <c r="K142" s="5" t="s">
        <v>528</v>
      </c>
      <c r="L142" s="5">
        <v>5</v>
      </c>
      <c r="M142" s="5" t="s">
        <v>537</v>
      </c>
      <c r="N142" s="5">
        <v>9</v>
      </c>
      <c r="O142" s="5" t="s">
        <v>201</v>
      </c>
      <c r="P142" s="19" t="s">
        <v>542</v>
      </c>
    </row>
    <row r="143" spans="1:16" x14ac:dyDescent="0.25">
      <c r="A143" s="5">
        <v>11</v>
      </c>
      <c r="B143" s="5" t="s">
        <v>652</v>
      </c>
      <c r="C143" s="5" t="s">
        <v>483</v>
      </c>
      <c r="D143" s="5" t="s">
        <v>132</v>
      </c>
      <c r="E143" s="5" t="s">
        <v>543</v>
      </c>
      <c r="F143" s="5" t="s">
        <v>544</v>
      </c>
      <c r="G143" s="5" t="s">
        <v>526</v>
      </c>
      <c r="H143" s="5" t="s">
        <v>138</v>
      </c>
      <c r="I143" s="5" t="s">
        <v>545</v>
      </c>
      <c r="J143" s="5">
        <v>9</v>
      </c>
      <c r="K143" s="5" t="s">
        <v>528</v>
      </c>
      <c r="L143" s="5">
        <v>2</v>
      </c>
      <c r="M143" s="5" t="s">
        <v>547</v>
      </c>
      <c r="N143" s="5">
        <v>9</v>
      </c>
      <c r="O143" s="5" t="s">
        <v>201</v>
      </c>
      <c r="P143" s="19" t="s">
        <v>548</v>
      </c>
    </row>
    <row r="144" spans="1:16" x14ac:dyDescent="0.25">
      <c r="A144" s="5">
        <v>11</v>
      </c>
      <c r="B144" s="5" t="s">
        <v>653</v>
      </c>
      <c r="C144" s="5" t="s">
        <v>484</v>
      </c>
      <c r="D144" s="5" t="s">
        <v>126</v>
      </c>
      <c r="E144" s="5" t="s">
        <v>549</v>
      </c>
      <c r="F144" s="5" t="s">
        <v>550</v>
      </c>
      <c r="G144" s="5" t="s">
        <v>526</v>
      </c>
      <c r="H144" s="5" t="s">
        <v>138</v>
      </c>
      <c r="I144" s="5" t="s">
        <v>551</v>
      </c>
      <c r="J144" s="5">
        <v>9</v>
      </c>
      <c r="K144" s="5" t="s">
        <v>528</v>
      </c>
      <c r="L144" s="5">
        <v>5</v>
      </c>
      <c r="M144" s="5" t="s">
        <v>537</v>
      </c>
      <c r="N144" s="5">
        <v>9</v>
      </c>
      <c r="O144" s="5" t="s">
        <v>201</v>
      </c>
      <c r="P144" s="19" t="s">
        <v>552</v>
      </c>
    </row>
    <row r="145" spans="1:16" x14ac:dyDescent="0.25">
      <c r="A145" s="5">
        <v>11</v>
      </c>
      <c r="B145" s="5" t="s">
        <v>654</v>
      </c>
      <c r="C145" s="5" t="s">
        <v>486</v>
      </c>
      <c r="D145" s="5" t="s">
        <v>132</v>
      </c>
      <c r="E145" s="5" t="s">
        <v>553</v>
      </c>
      <c r="F145" s="5" t="s">
        <v>554</v>
      </c>
      <c r="G145" s="5" t="s">
        <v>526</v>
      </c>
      <c r="H145" s="5" t="s">
        <v>138</v>
      </c>
      <c r="I145" s="5" t="s">
        <v>555</v>
      </c>
      <c r="J145" s="5">
        <v>9</v>
      </c>
      <c r="K145" s="5" t="s">
        <v>528</v>
      </c>
      <c r="L145" s="5">
        <v>14</v>
      </c>
      <c r="M145" s="5" t="s">
        <v>556</v>
      </c>
      <c r="N145" s="5">
        <v>9</v>
      </c>
      <c r="O145" s="5" t="s">
        <v>201</v>
      </c>
      <c r="P145" s="19" t="s">
        <v>557</v>
      </c>
    </row>
    <row r="146" spans="1:16" x14ac:dyDescent="0.25">
      <c r="A146" s="5">
        <v>11</v>
      </c>
      <c r="B146" s="5" t="s">
        <v>655</v>
      </c>
      <c r="C146" s="5" t="s">
        <v>488</v>
      </c>
      <c r="D146" s="5" t="s">
        <v>132</v>
      </c>
      <c r="E146" s="5" t="s">
        <v>558</v>
      </c>
      <c r="F146" s="5" t="s">
        <v>559</v>
      </c>
      <c r="G146" s="5" t="s">
        <v>526</v>
      </c>
      <c r="H146" s="5" t="s">
        <v>138</v>
      </c>
      <c r="I146" s="5" t="s">
        <v>560</v>
      </c>
      <c r="J146" s="5">
        <v>9</v>
      </c>
      <c r="K146" s="5" t="s">
        <v>528</v>
      </c>
      <c r="L146" s="5">
        <v>14</v>
      </c>
      <c r="M146" s="5" t="s">
        <v>556</v>
      </c>
      <c r="N146" s="5">
        <v>9</v>
      </c>
      <c r="O146" s="5" t="s">
        <v>201</v>
      </c>
      <c r="P146" s="19" t="s">
        <v>561</v>
      </c>
    </row>
    <row r="147" spans="1:16" x14ac:dyDescent="0.25">
      <c r="A147" s="5">
        <v>11</v>
      </c>
      <c r="B147" s="5" t="s">
        <v>656</v>
      </c>
      <c r="C147" s="5" t="s">
        <v>490</v>
      </c>
      <c r="D147" s="5" t="s">
        <v>132</v>
      </c>
      <c r="E147" s="5" t="s">
        <v>172</v>
      </c>
      <c r="F147" s="5" t="s">
        <v>562</v>
      </c>
      <c r="G147" s="5" t="s">
        <v>526</v>
      </c>
      <c r="H147" s="5" t="s">
        <v>138</v>
      </c>
      <c r="I147" s="5" t="s">
        <v>172</v>
      </c>
      <c r="J147" s="5">
        <v>9</v>
      </c>
      <c r="K147" s="5" t="s">
        <v>528</v>
      </c>
      <c r="L147" s="5">
        <v>15</v>
      </c>
      <c r="M147" s="5" t="s">
        <v>564</v>
      </c>
      <c r="N147" s="5">
        <v>9</v>
      </c>
      <c r="O147" s="5" t="s">
        <v>201</v>
      </c>
      <c r="P147" s="19" t="s">
        <v>565</v>
      </c>
    </row>
    <row r="148" spans="1:16" x14ac:dyDescent="0.25">
      <c r="A148" s="5">
        <v>11</v>
      </c>
      <c r="B148" s="5" t="s">
        <v>657</v>
      </c>
      <c r="C148" s="5" t="s">
        <v>492</v>
      </c>
      <c r="D148" s="5" t="s">
        <v>113</v>
      </c>
      <c r="E148" s="5" t="s">
        <v>566</v>
      </c>
      <c r="F148" s="5" t="s">
        <v>567</v>
      </c>
      <c r="G148" s="5" t="s">
        <v>526</v>
      </c>
      <c r="H148" s="5" t="s">
        <v>138</v>
      </c>
      <c r="I148" s="5" t="s">
        <v>568</v>
      </c>
      <c r="J148" s="5">
        <v>9</v>
      </c>
      <c r="K148" s="5" t="s">
        <v>528</v>
      </c>
      <c r="L148" s="5">
        <v>15</v>
      </c>
      <c r="M148" s="5" t="s">
        <v>564</v>
      </c>
      <c r="N148" s="5">
        <v>9</v>
      </c>
      <c r="O148" s="5" t="s">
        <v>201</v>
      </c>
      <c r="P148" s="19" t="s">
        <v>569</v>
      </c>
    </row>
    <row r="149" spans="1:16" x14ac:dyDescent="0.25">
      <c r="A149" s="5">
        <v>11</v>
      </c>
      <c r="B149" s="5" t="s">
        <v>658</v>
      </c>
      <c r="C149" s="5" t="s">
        <v>494</v>
      </c>
      <c r="D149" s="5" t="s">
        <v>113</v>
      </c>
      <c r="E149" s="5" t="s">
        <v>570</v>
      </c>
      <c r="F149" s="5" t="s">
        <v>571</v>
      </c>
      <c r="G149" s="5" t="s">
        <v>526</v>
      </c>
      <c r="H149" s="5" t="s">
        <v>138</v>
      </c>
      <c r="I149" s="5" t="s">
        <v>572</v>
      </c>
      <c r="J149" s="5">
        <v>9</v>
      </c>
      <c r="K149" s="5" t="s">
        <v>528</v>
      </c>
      <c r="L149" s="5">
        <v>6</v>
      </c>
      <c r="M149" s="5" t="s">
        <v>574</v>
      </c>
      <c r="N149" s="5">
        <v>9</v>
      </c>
      <c r="O149" s="5" t="s">
        <v>201</v>
      </c>
      <c r="P149" s="19" t="s">
        <v>575</v>
      </c>
    </row>
    <row r="150" spans="1:16" x14ac:dyDescent="0.25">
      <c r="A150" s="5">
        <v>11</v>
      </c>
      <c r="B150" s="5" t="s">
        <v>659</v>
      </c>
      <c r="C150" s="5" t="s">
        <v>496</v>
      </c>
      <c r="D150" s="5" t="s">
        <v>113</v>
      </c>
      <c r="E150" s="5" t="s">
        <v>576</v>
      </c>
      <c r="F150" s="5" t="s">
        <v>567</v>
      </c>
      <c r="G150" s="5" t="s">
        <v>526</v>
      </c>
      <c r="H150" s="5" t="s">
        <v>138</v>
      </c>
      <c r="I150" s="5" t="s">
        <v>577</v>
      </c>
      <c r="J150" s="5">
        <v>9</v>
      </c>
      <c r="K150" s="5" t="s">
        <v>528</v>
      </c>
      <c r="L150" s="5">
        <v>16</v>
      </c>
      <c r="M150" s="5" t="s">
        <v>578</v>
      </c>
      <c r="N150" s="5">
        <v>9</v>
      </c>
      <c r="O150" s="5" t="s">
        <v>201</v>
      </c>
      <c r="P150" s="19" t="s">
        <v>579</v>
      </c>
    </row>
    <row r="151" spans="1:16" x14ac:dyDescent="0.25">
      <c r="A151" s="5">
        <v>11</v>
      </c>
      <c r="B151" s="5" t="s">
        <v>660</v>
      </c>
      <c r="C151" s="5" t="s">
        <v>585</v>
      </c>
      <c r="D151" s="5" t="s">
        <v>113</v>
      </c>
      <c r="E151" s="5" t="s">
        <v>580</v>
      </c>
      <c r="F151" s="5" t="s">
        <v>581</v>
      </c>
      <c r="G151" s="5" t="s">
        <v>582</v>
      </c>
      <c r="H151" s="5" t="s">
        <v>138</v>
      </c>
      <c r="I151" s="5" t="s">
        <v>583</v>
      </c>
      <c r="J151" s="5">
        <v>9</v>
      </c>
      <c r="K151" s="5" t="s">
        <v>528</v>
      </c>
      <c r="L151" s="5">
        <v>16</v>
      </c>
      <c r="M151" s="5" t="s">
        <v>583</v>
      </c>
      <c r="N151" s="5">
        <v>9</v>
      </c>
      <c r="O151" s="5" t="s">
        <v>201</v>
      </c>
      <c r="P151" s="19" t="s">
        <v>584</v>
      </c>
    </row>
    <row r="152" spans="1:16" x14ac:dyDescent="0.25">
      <c r="A152" s="5">
        <v>11</v>
      </c>
      <c r="B152" s="5" t="s">
        <v>661</v>
      </c>
      <c r="C152" s="5" t="s">
        <v>498</v>
      </c>
      <c r="D152" s="5" t="s">
        <v>132</v>
      </c>
      <c r="E152" s="5" t="s">
        <v>586</v>
      </c>
      <c r="F152" s="5" t="s">
        <v>587</v>
      </c>
      <c r="G152" s="5" t="s">
        <v>526</v>
      </c>
      <c r="H152" s="5" t="s">
        <v>138</v>
      </c>
      <c r="I152" s="5" t="s">
        <v>588</v>
      </c>
      <c r="J152" s="5">
        <v>9</v>
      </c>
      <c r="K152" s="5" t="s">
        <v>528</v>
      </c>
      <c r="L152" s="5">
        <v>3</v>
      </c>
      <c r="M152" s="5" t="s">
        <v>590</v>
      </c>
      <c r="N152" s="5">
        <v>9</v>
      </c>
      <c r="O152" s="5" t="s">
        <v>201</v>
      </c>
      <c r="P152" s="19" t="s">
        <v>591</v>
      </c>
    </row>
    <row r="153" spans="1:16" x14ac:dyDescent="0.25">
      <c r="A153" s="5">
        <v>11</v>
      </c>
      <c r="B153" s="5" t="s">
        <v>662</v>
      </c>
      <c r="C153" s="5" t="s">
        <v>499</v>
      </c>
      <c r="D153" s="5" t="s">
        <v>113</v>
      </c>
      <c r="E153" s="5" t="s">
        <v>592</v>
      </c>
      <c r="F153" s="5" t="s">
        <v>567</v>
      </c>
      <c r="G153" s="5" t="s">
        <v>526</v>
      </c>
      <c r="H153" s="5" t="s">
        <v>138</v>
      </c>
      <c r="I153" s="5" t="s">
        <v>593</v>
      </c>
      <c r="J153" s="5">
        <v>9</v>
      </c>
      <c r="K153" s="5" t="s">
        <v>528</v>
      </c>
      <c r="L153" s="5">
        <v>3</v>
      </c>
      <c r="M153" s="5" t="s">
        <v>590</v>
      </c>
      <c r="N153" s="5">
        <v>9</v>
      </c>
      <c r="O153" s="5" t="s">
        <v>201</v>
      </c>
      <c r="P153" s="19" t="s">
        <v>594</v>
      </c>
    </row>
    <row r="154" spans="1:16" x14ac:dyDescent="0.25">
      <c r="A154" s="5">
        <v>11</v>
      </c>
      <c r="B154" s="5" t="s">
        <v>663</v>
      </c>
      <c r="C154" s="5" t="s">
        <v>500</v>
      </c>
      <c r="D154" s="5" t="s">
        <v>132</v>
      </c>
      <c r="E154" s="5" t="s">
        <v>595</v>
      </c>
      <c r="F154" s="5" t="s">
        <v>596</v>
      </c>
      <c r="G154" s="5" t="s">
        <v>526</v>
      </c>
      <c r="H154" s="5" t="s">
        <v>138</v>
      </c>
      <c r="I154" s="5" t="s">
        <v>597</v>
      </c>
      <c r="J154" s="5">
        <v>9</v>
      </c>
      <c r="K154" s="5" t="s">
        <v>528</v>
      </c>
      <c r="L154" s="5">
        <v>3</v>
      </c>
      <c r="M154" s="5" t="s">
        <v>590</v>
      </c>
      <c r="N154" s="5">
        <v>9</v>
      </c>
      <c r="O154" s="5" t="s">
        <v>201</v>
      </c>
      <c r="P154" s="19" t="s">
        <v>598</v>
      </c>
    </row>
    <row r="155" spans="1:16" x14ac:dyDescent="0.25">
      <c r="A155" s="5">
        <v>11</v>
      </c>
      <c r="B155" s="5" t="s">
        <v>664</v>
      </c>
      <c r="C155" s="5" t="s">
        <v>501</v>
      </c>
      <c r="D155" s="5" t="s">
        <v>118</v>
      </c>
      <c r="E155" s="5" t="s">
        <v>599</v>
      </c>
      <c r="F155" s="5" t="s">
        <v>600</v>
      </c>
      <c r="G155" s="5" t="s">
        <v>526</v>
      </c>
      <c r="H155" s="5" t="s">
        <v>138</v>
      </c>
      <c r="I155" s="5" t="s">
        <v>601</v>
      </c>
      <c r="J155" s="5">
        <v>9</v>
      </c>
      <c r="K155" s="5" t="s">
        <v>528</v>
      </c>
      <c r="L155" s="5">
        <v>12</v>
      </c>
      <c r="M155" s="5" t="s">
        <v>602</v>
      </c>
      <c r="N155" s="5">
        <v>9</v>
      </c>
      <c r="O155" s="5" t="s">
        <v>201</v>
      </c>
      <c r="P155" s="19" t="s">
        <v>603</v>
      </c>
    </row>
    <row r="156" spans="1:16" x14ac:dyDescent="0.25">
      <c r="A156" s="5">
        <v>11</v>
      </c>
      <c r="B156" s="5" t="s">
        <v>665</v>
      </c>
      <c r="C156" s="5" t="s">
        <v>503</v>
      </c>
      <c r="D156" s="5" t="s">
        <v>132</v>
      </c>
      <c r="E156" s="5" t="s">
        <v>604</v>
      </c>
      <c r="F156" s="5" t="s">
        <v>605</v>
      </c>
      <c r="G156" s="5" t="s">
        <v>526</v>
      </c>
      <c r="H156" s="5" t="s">
        <v>134</v>
      </c>
      <c r="I156" s="5" t="s">
        <v>606</v>
      </c>
      <c r="J156" s="5">
        <v>9</v>
      </c>
      <c r="K156" s="5" t="s">
        <v>528</v>
      </c>
      <c r="L156" s="5">
        <v>13</v>
      </c>
      <c r="M156" s="5" t="s">
        <v>607</v>
      </c>
      <c r="N156" s="5">
        <v>9</v>
      </c>
      <c r="O156" s="5" t="s">
        <v>201</v>
      </c>
      <c r="P156" s="19" t="s">
        <v>608</v>
      </c>
    </row>
    <row r="157" spans="1:16" x14ac:dyDescent="0.25">
      <c r="A157" s="5">
        <v>11</v>
      </c>
      <c r="B157" s="5" t="s">
        <v>666</v>
      </c>
      <c r="C157" s="5" t="s">
        <v>505</v>
      </c>
      <c r="D157" s="5" t="s">
        <v>115</v>
      </c>
      <c r="E157" s="5" t="s">
        <v>609</v>
      </c>
      <c r="F157" s="5" t="s">
        <v>610</v>
      </c>
      <c r="G157" s="5" t="s">
        <v>526</v>
      </c>
      <c r="H157" s="5" t="s">
        <v>165</v>
      </c>
      <c r="I157" s="5" t="s">
        <v>611</v>
      </c>
      <c r="J157" s="5">
        <v>9</v>
      </c>
      <c r="K157" s="5" t="s">
        <v>528</v>
      </c>
      <c r="L157" s="5">
        <v>6</v>
      </c>
      <c r="M157" s="5" t="s">
        <v>574</v>
      </c>
      <c r="N157" s="5">
        <v>9</v>
      </c>
      <c r="O157" s="5" t="s">
        <v>201</v>
      </c>
      <c r="P157" s="19" t="s">
        <v>612</v>
      </c>
    </row>
    <row r="158" spans="1:16" x14ac:dyDescent="0.25">
      <c r="A158" s="5">
        <v>11</v>
      </c>
      <c r="B158" s="5" t="s">
        <v>667</v>
      </c>
      <c r="C158" s="5" t="s">
        <v>507</v>
      </c>
      <c r="D158" s="5" t="s">
        <v>132</v>
      </c>
      <c r="E158" s="5" t="s">
        <v>613</v>
      </c>
      <c r="F158" s="5" t="s">
        <v>614</v>
      </c>
      <c r="G158" s="5" t="s">
        <v>526</v>
      </c>
      <c r="H158" s="5" t="s">
        <v>138</v>
      </c>
      <c r="I158" s="5" t="s">
        <v>615</v>
      </c>
      <c r="J158" s="5">
        <v>9</v>
      </c>
      <c r="K158" s="5" t="s">
        <v>528</v>
      </c>
      <c r="L158" s="5">
        <v>7</v>
      </c>
      <c r="M158" s="5" t="s">
        <v>617</v>
      </c>
      <c r="N158" s="5">
        <v>9</v>
      </c>
      <c r="O158" s="5" t="s">
        <v>201</v>
      </c>
      <c r="P158" s="19" t="s">
        <v>618</v>
      </c>
    </row>
    <row r="159" spans="1:16" x14ac:dyDescent="0.25">
      <c r="A159" s="5">
        <v>11</v>
      </c>
      <c r="B159" s="5" t="s">
        <v>668</v>
      </c>
      <c r="C159" s="5" t="s">
        <v>509</v>
      </c>
      <c r="D159" s="5" t="s">
        <v>132</v>
      </c>
      <c r="E159" s="5" t="s">
        <v>8</v>
      </c>
      <c r="F159" s="5" t="s">
        <v>619</v>
      </c>
      <c r="G159" s="5" t="s">
        <v>526</v>
      </c>
      <c r="H159" s="5" t="s">
        <v>165</v>
      </c>
      <c r="I159" s="5" t="s">
        <v>620</v>
      </c>
      <c r="J159" s="5">
        <v>9</v>
      </c>
      <c r="K159" s="5" t="s">
        <v>528</v>
      </c>
      <c r="L159" s="5">
        <v>7</v>
      </c>
      <c r="M159" s="5" t="s">
        <v>621</v>
      </c>
      <c r="N159" s="5">
        <v>9</v>
      </c>
      <c r="O159" s="5" t="s">
        <v>201</v>
      </c>
      <c r="P159" s="19" t="s">
        <v>622</v>
      </c>
    </row>
    <row r="160" spans="1:16" x14ac:dyDescent="0.25">
      <c r="A160" s="5">
        <v>11</v>
      </c>
      <c r="B160" s="5" t="s">
        <v>669</v>
      </c>
      <c r="C160" s="5" t="s">
        <v>511</v>
      </c>
      <c r="D160" s="5" t="s">
        <v>132</v>
      </c>
      <c r="E160" s="5" t="s">
        <v>623</v>
      </c>
      <c r="F160" s="5" t="s">
        <v>624</v>
      </c>
      <c r="G160" s="5" t="s">
        <v>526</v>
      </c>
      <c r="H160" s="5" t="s">
        <v>138</v>
      </c>
      <c r="I160" s="5" t="s">
        <v>553</v>
      </c>
      <c r="J160" s="5">
        <v>9</v>
      </c>
      <c r="K160" s="5" t="s">
        <v>528</v>
      </c>
      <c r="L160" s="5">
        <v>7</v>
      </c>
      <c r="M160" s="5" t="s">
        <v>617</v>
      </c>
      <c r="N160" s="5">
        <v>9</v>
      </c>
      <c r="O160" s="5" t="s">
        <v>201</v>
      </c>
      <c r="P160" s="19" t="s">
        <v>625</v>
      </c>
    </row>
    <row r="161" spans="1:16" x14ac:dyDescent="0.25">
      <c r="A161" s="5">
        <v>11</v>
      </c>
      <c r="B161" s="5" t="s">
        <v>670</v>
      </c>
      <c r="C161" s="5" t="s">
        <v>513</v>
      </c>
      <c r="D161" s="5" t="s">
        <v>113</v>
      </c>
      <c r="E161" s="5" t="s">
        <v>626</v>
      </c>
      <c r="F161" s="5" t="s">
        <v>627</v>
      </c>
      <c r="G161" s="5" t="s">
        <v>526</v>
      </c>
      <c r="H161" s="5" t="s">
        <v>138</v>
      </c>
      <c r="I161" s="5" t="s">
        <v>628</v>
      </c>
      <c r="J161" s="5">
        <v>9</v>
      </c>
      <c r="K161" s="5" t="s">
        <v>528</v>
      </c>
      <c r="L161" s="5">
        <v>17</v>
      </c>
      <c r="M161" s="5" t="s">
        <v>630</v>
      </c>
      <c r="N161" s="5">
        <v>9</v>
      </c>
      <c r="O161" s="5" t="s">
        <v>201</v>
      </c>
      <c r="P161" s="19" t="s">
        <v>631</v>
      </c>
    </row>
    <row r="162" spans="1:16" x14ac:dyDescent="0.25">
      <c r="A162" s="5">
        <v>12</v>
      </c>
      <c r="B162" s="5" t="s">
        <v>649</v>
      </c>
      <c r="C162" s="5" t="s">
        <v>532</v>
      </c>
      <c r="D162" s="5" t="s">
        <v>132</v>
      </c>
      <c r="E162" s="5" t="s">
        <v>524</v>
      </c>
      <c r="F162" s="5" t="s">
        <v>525</v>
      </c>
      <c r="G162" s="5" t="s">
        <v>526</v>
      </c>
      <c r="H162" s="5" t="s">
        <v>138</v>
      </c>
      <c r="I162" s="5" t="s">
        <v>527</v>
      </c>
      <c r="J162" s="5">
        <v>9</v>
      </c>
      <c r="K162" s="5" t="s">
        <v>528</v>
      </c>
      <c r="L162" s="5">
        <v>16</v>
      </c>
      <c r="M162" s="5" t="s">
        <v>530</v>
      </c>
      <c r="N162" s="5">
        <v>9</v>
      </c>
      <c r="O162" s="5" t="s">
        <v>201</v>
      </c>
      <c r="P162" s="19">
        <v>11320</v>
      </c>
    </row>
    <row r="163" spans="1:16" x14ac:dyDescent="0.25">
      <c r="A163" s="5">
        <v>12</v>
      </c>
      <c r="B163" s="5" t="s">
        <v>650</v>
      </c>
      <c r="C163" s="5" t="s">
        <v>478</v>
      </c>
      <c r="D163" s="5" t="s">
        <v>132</v>
      </c>
      <c r="E163" s="5" t="s">
        <v>533</v>
      </c>
      <c r="F163" s="5" t="s">
        <v>534</v>
      </c>
      <c r="G163" s="5" t="s">
        <v>526</v>
      </c>
      <c r="H163" s="5" t="s">
        <v>165</v>
      </c>
      <c r="I163" s="5" t="s">
        <v>535</v>
      </c>
      <c r="J163" s="5">
        <v>9</v>
      </c>
      <c r="K163" s="5" t="s">
        <v>528</v>
      </c>
      <c r="L163" s="5">
        <v>5</v>
      </c>
      <c r="M163" s="5" t="s">
        <v>537</v>
      </c>
      <c r="N163" s="5">
        <v>9</v>
      </c>
      <c r="O163" s="5" t="s">
        <v>201</v>
      </c>
      <c r="P163" s="19" t="s">
        <v>538</v>
      </c>
    </row>
    <row r="164" spans="1:16" x14ac:dyDescent="0.25">
      <c r="A164" s="5">
        <v>12</v>
      </c>
      <c r="B164" s="5" t="s">
        <v>651</v>
      </c>
      <c r="C164" s="5" t="s">
        <v>481</v>
      </c>
      <c r="D164" s="5" t="s">
        <v>109</v>
      </c>
      <c r="E164" s="5" t="s">
        <v>539</v>
      </c>
      <c r="F164" s="5" t="s">
        <v>540</v>
      </c>
      <c r="G164" s="5" t="s">
        <v>526</v>
      </c>
      <c r="H164" s="5" t="s">
        <v>138</v>
      </c>
      <c r="I164" s="5" t="s">
        <v>541</v>
      </c>
      <c r="J164" s="5">
        <v>9</v>
      </c>
      <c r="K164" s="5" t="s">
        <v>528</v>
      </c>
      <c r="L164" s="5">
        <v>5</v>
      </c>
      <c r="M164" s="5" t="s">
        <v>537</v>
      </c>
      <c r="N164" s="5">
        <v>9</v>
      </c>
      <c r="O164" s="5" t="s">
        <v>201</v>
      </c>
      <c r="P164" s="19" t="s">
        <v>542</v>
      </c>
    </row>
    <row r="165" spans="1:16" x14ac:dyDescent="0.25">
      <c r="A165" s="5">
        <v>12</v>
      </c>
      <c r="B165" s="5" t="s">
        <v>652</v>
      </c>
      <c r="C165" s="5" t="s">
        <v>483</v>
      </c>
      <c r="D165" s="5" t="s">
        <v>132</v>
      </c>
      <c r="E165" s="5" t="s">
        <v>543</v>
      </c>
      <c r="F165" s="5" t="s">
        <v>544</v>
      </c>
      <c r="G165" s="5" t="s">
        <v>526</v>
      </c>
      <c r="H165" s="5" t="s">
        <v>138</v>
      </c>
      <c r="I165" s="5" t="s">
        <v>545</v>
      </c>
      <c r="J165" s="5">
        <v>9</v>
      </c>
      <c r="K165" s="5" t="s">
        <v>528</v>
      </c>
      <c r="L165" s="5">
        <v>2</v>
      </c>
      <c r="M165" s="5" t="s">
        <v>547</v>
      </c>
      <c r="N165" s="5">
        <v>9</v>
      </c>
      <c r="O165" s="5" t="s">
        <v>201</v>
      </c>
      <c r="P165" s="19" t="s">
        <v>548</v>
      </c>
    </row>
    <row r="166" spans="1:16" x14ac:dyDescent="0.25">
      <c r="A166" s="5">
        <v>12</v>
      </c>
      <c r="B166" s="5" t="s">
        <v>653</v>
      </c>
      <c r="C166" s="5" t="s">
        <v>484</v>
      </c>
      <c r="D166" s="5" t="s">
        <v>126</v>
      </c>
      <c r="E166" s="5" t="s">
        <v>549</v>
      </c>
      <c r="F166" s="5" t="s">
        <v>550</v>
      </c>
      <c r="G166" s="5" t="s">
        <v>526</v>
      </c>
      <c r="H166" s="5" t="s">
        <v>138</v>
      </c>
      <c r="I166" s="5" t="s">
        <v>551</v>
      </c>
      <c r="J166" s="5">
        <v>9</v>
      </c>
      <c r="K166" s="5" t="s">
        <v>528</v>
      </c>
      <c r="L166" s="5">
        <v>5</v>
      </c>
      <c r="M166" s="5" t="s">
        <v>537</v>
      </c>
      <c r="N166" s="5">
        <v>9</v>
      </c>
      <c r="O166" s="5" t="s">
        <v>201</v>
      </c>
      <c r="P166" s="19" t="s">
        <v>552</v>
      </c>
    </row>
    <row r="167" spans="1:16" x14ac:dyDescent="0.25">
      <c r="A167" s="5">
        <v>12</v>
      </c>
      <c r="B167" s="5" t="s">
        <v>654</v>
      </c>
      <c r="C167" s="5" t="s">
        <v>486</v>
      </c>
      <c r="D167" s="5" t="s">
        <v>132</v>
      </c>
      <c r="E167" s="5" t="s">
        <v>553</v>
      </c>
      <c r="F167" s="5" t="s">
        <v>554</v>
      </c>
      <c r="G167" s="5" t="s">
        <v>526</v>
      </c>
      <c r="H167" s="5" t="s">
        <v>138</v>
      </c>
      <c r="I167" s="5" t="s">
        <v>555</v>
      </c>
      <c r="J167" s="5">
        <v>9</v>
      </c>
      <c r="K167" s="5" t="s">
        <v>528</v>
      </c>
      <c r="L167" s="5">
        <v>14</v>
      </c>
      <c r="M167" s="5" t="s">
        <v>556</v>
      </c>
      <c r="N167" s="5">
        <v>9</v>
      </c>
      <c r="O167" s="5" t="s">
        <v>201</v>
      </c>
      <c r="P167" s="19" t="s">
        <v>557</v>
      </c>
    </row>
    <row r="168" spans="1:16" x14ac:dyDescent="0.25">
      <c r="A168" s="5">
        <v>12</v>
      </c>
      <c r="B168" s="5" t="s">
        <v>655</v>
      </c>
      <c r="C168" s="5" t="s">
        <v>488</v>
      </c>
      <c r="D168" s="5" t="s">
        <v>132</v>
      </c>
      <c r="E168" s="5" t="s">
        <v>558</v>
      </c>
      <c r="F168" s="5" t="s">
        <v>559</v>
      </c>
      <c r="G168" s="5" t="s">
        <v>526</v>
      </c>
      <c r="H168" s="5" t="s">
        <v>138</v>
      </c>
      <c r="I168" s="5" t="s">
        <v>560</v>
      </c>
      <c r="J168" s="5">
        <v>9</v>
      </c>
      <c r="K168" s="5" t="s">
        <v>528</v>
      </c>
      <c r="L168" s="5">
        <v>14</v>
      </c>
      <c r="M168" s="5" t="s">
        <v>556</v>
      </c>
      <c r="N168" s="5">
        <v>9</v>
      </c>
      <c r="O168" s="5" t="s">
        <v>201</v>
      </c>
      <c r="P168" s="19" t="s">
        <v>561</v>
      </c>
    </row>
    <row r="169" spans="1:16" x14ac:dyDescent="0.25">
      <c r="A169" s="5">
        <v>12</v>
      </c>
      <c r="B169" s="5" t="s">
        <v>656</v>
      </c>
      <c r="C169" s="5" t="s">
        <v>490</v>
      </c>
      <c r="D169" s="5" t="s">
        <v>132</v>
      </c>
      <c r="E169" s="5" t="s">
        <v>172</v>
      </c>
      <c r="F169" s="5" t="s">
        <v>562</v>
      </c>
      <c r="G169" s="5" t="s">
        <v>526</v>
      </c>
      <c r="H169" s="5" t="s">
        <v>138</v>
      </c>
      <c r="I169" s="5" t="s">
        <v>172</v>
      </c>
      <c r="J169" s="5">
        <v>9</v>
      </c>
      <c r="K169" s="5" t="s">
        <v>528</v>
      </c>
      <c r="L169" s="5">
        <v>15</v>
      </c>
      <c r="M169" s="5" t="s">
        <v>564</v>
      </c>
      <c r="N169" s="5">
        <v>9</v>
      </c>
      <c r="O169" s="5" t="s">
        <v>201</v>
      </c>
      <c r="P169" s="19" t="s">
        <v>565</v>
      </c>
    </row>
    <row r="170" spans="1:16" x14ac:dyDescent="0.25">
      <c r="A170" s="5">
        <v>12</v>
      </c>
      <c r="B170" s="5" t="s">
        <v>657</v>
      </c>
      <c r="C170" s="5" t="s">
        <v>492</v>
      </c>
      <c r="D170" s="5" t="s">
        <v>113</v>
      </c>
      <c r="E170" s="5" t="s">
        <v>566</v>
      </c>
      <c r="F170" s="5" t="s">
        <v>567</v>
      </c>
      <c r="G170" s="5" t="s">
        <v>526</v>
      </c>
      <c r="H170" s="5" t="s">
        <v>138</v>
      </c>
      <c r="I170" s="5" t="s">
        <v>568</v>
      </c>
      <c r="J170" s="5">
        <v>9</v>
      </c>
      <c r="K170" s="5" t="s">
        <v>528</v>
      </c>
      <c r="L170" s="5">
        <v>15</v>
      </c>
      <c r="M170" s="5" t="s">
        <v>564</v>
      </c>
      <c r="N170" s="5">
        <v>9</v>
      </c>
      <c r="O170" s="5" t="s">
        <v>201</v>
      </c>
      <c r="P170" s="19" t="s">
        <v>569</v>
      </c>
    </row>
    <row r="171" spans="1:16" x14ac:dyDescent="0.25">
      <c r="A171" s="5">
        <v>12</v>
      </c>
      <c r="B171" s="5" t="s">
        <v>658</v>
      </c>
      <c r="C171" s="5" t="s">
        <v>494</v>
      </c>
      <c r="D171" s="5" t="s">
        <v>113</v>
      </c>
      <c r="E171" s="5" t="s">
        <v>570</v>
      </c>
      <c r="F171" s="5" t="s">
        <v>571</v>
      </c>
      <c r="G171" s="5" t="s">
        <v>526</v>
      </c>
      <c r="H171" s="5" t="s">
        <v>138</v>
      </c>
      <c r="I171" s="5" t="s">
        <v>572</v>
      </c>
      <c r="J171" s="5">
        <v>9</v>
      </c>
      <c r="K171" s="5" t="s">
        <v>528</v>
      </c>
      <c r="L171" s="5">
        <v>6</v>
      </c>
      <c r="M171" s="5" t="s">
        <v>574</v>
      </c>
      <c r="N171" s="5">
        <v>9</v>
      </c>
      <c r="O171" s="5" t="s">
        <v>201</v>
      </c>
      <c r="P171" s="19" t="s">
        <v>575</v>
      </c>
    </row>
    <row r="172" spans="1:16" x14ac:dyDescent="0.25">
      <c r="A172" s="5">
        <v>12</v>
      </c>
      <c r="B172" s="5" t="s">
        <v>659</v>
      </c>
      <c r="C172" s="5" t="s">
        <v>496</v>
      </c>
      <c r="D172" s="5" t="s">
        <v>113</v>
      </c>
      <c r="E172" s="5" t="s">
        <v>576</v>
      </c>
      <c r="F172" s="5" t="s">
        <v>567</v>
      </c>
      <c r="G172" s="5" t="s">
        <v>526</v>
      </c>
      <c r="H172" s="5" t="s">
        <v>138</v>
      </c>
      <c r="I172" s="5" t="s">
        <v>577</v>
      </c>
      <c r="J172" s="5">
        <v>9</v>
      </c>
      <c r="K172" s="5" t="s">
        <v>528</v>
      </c>
      <c r="L172" s="5">
        <v>16</v>
      </c>
      <c r="M172" s="5" t="s">
        <v>578</v>
      </c>
      <c r="N172" s="5">
        <v>9</v>
      </c>
      <c r="O172" s="5" t="s">
        <v>201</v>
      </c>
      <c r="P172" s="19" t="s">
        <v>579</v>
      </c>
    </row>
    <row r="173" spans="1:16" x14ac:dyDescent="0.25">
      <c r="A173" s="5">
        <v>12</v>
      </c>
      <c r="B173" s="5" t="s">
        <v>660</v>
      </c>
      <c r="C173" s="5" t="s">
        <v>585</v>
      </c>
      <c r="D173" s="5" t="s">
        <v>113</v>
      </c>
      <c r="E173" s="5" t="s">
        <v>580</v>
      </c>
      <c r="F173" s="5" t="s">
        <v>581</v>
      </c>
      <c r="G173" s="5" t="s">
        <v>582</v>
      </c>
      <c r="H173" s="5" t="s">
        <v>138</v>
      </c>
      <c r="I173" s="5" t="s">
        <v>583</v>
      </c>
      <c r="J173" s="5">
        <v>9</v>
      </c>
      <c r="K173" s="5" t="s">
        <v>528</v>
      </c>
      <c r="L173" s="5">
        <v>16</v>
      </c>
      <c r="M173" s="5" t="s">
        <v>583</v>
      </c>
      <c r="N173" s="5">
        <v>9</v>
      </c>
      <c r="O173" s="5" t="s">
        <v>201</v>
      </c>
      <c r="P173" s="19" t="s">
        <v>584</v>
      </c>
    </row>
    <row r="174" spans="1:16" x14ac:dyDescent="0.25">
      <c r="A174" s="5">
        <v>12</v>
      </c>
      <c r="B174" s="5" t="s">
        <v>661</v>
      </c>
      <c r="C174" s="5" t="s">
        <v>498</v>
      </c>
      <c r="D174" s="5" t="s">
        <v>132</v>
      </c>
      <c r="E174" s="5" t="s">
        <v>586</v>
      </c>
      <c r="F174" s="5" t="s">
        <v>587</v>
      </c>
      <c r="G174" s="5" t="s">
        <v>526</v>
      </c>
      <c r="H174" s="5" t="s">
        <v>138</v>
      </c>
      <c r="I174" s="5" t="s">
        <v>588</v>
      </c>
      <c r="J174" s="5">
        <v>9</v>
      </c>
      <c r="K174" s="5" t="s">
        <v>528</v>
      </c>
      <c r="L174" s="5">
        <v>3</v>
      </c>
      <c r="M174" s="5" t="s">
        <v>590</v>
      </c>
      <c r="N174" s="5">
        <v>9</v>
      </c>
      <c r="O174" s="5" t="s">
        <v>201</v>
      </c>
      <c r="P174" s="19" t="s">
        <v>591</v>
      </c>
    </row>
    <row r="175" spans="1:16" x14ac:dyDescent="0.25">
      <c r="A175" s="5">
        <v>12</v>
      </c>
      <c r="B175" s="5" t="s">
        <v>662</v>
      </c>
      <c r="C175" s="5" t="s">
        <v>499</v>
      </c>
      <c r="D175" s="5" t="s">
        <v>113</v>
      </c>
      <c r="E175" s="5" t="s">
        <v>592</v>
      </c>
      <c r="F175" s="5" t="s">
        <v>567</v>
      </c>
      <c r="G175" s="5" t="s">
        <v>526</v>
      </c>
      <c r="H175" s="5" t="s">
        <v>138</v>
      </c>
      <c r="I175" s="5" t="s">
        <v>593</v>
      </c>
      <c r="J175" s="5">
        <v>9</v>
      </c>
      <c r="K175" s="5" t="s">
        <v>528</v>
      </c>
      <c r="L175" s="5">
        <v>3</v>
      </c>
      <c r="M175" s="5" t="s">
        <v>590</v>
      </c>
      <c r="N175" s="5">
        <v>9</v>
      </c>
      <c r="O175" s="5" t="s">
        <v>201</v>
      </c>
      <c r="P175" s="19" t="s">
        <v>594</v>
      </c>
    </row>
    <row r="176" spans="1:16" x14ac:dyDescent="0.25">
      <c r="A176" s="5">
        <v>12</v>
      </c>
      <c r="B176" s="5" t="s">
        <v>663</v>
      </c>
      <c r="C176" s="5" t="s">
        <v>500</v>
      </c>
      <c r="D176" s="5" t="s">
        <v>132</v>
      </c>
      <c r="E176" s="5" t="s">
        <v>595</v>
      </c>
      <c r="F176" s="5" t="s">
        <v>596</v>
      </c>
      <c r="G176" s="5" t="s">
        <v>526</v>
      </c>
      <c r="H176" s="5" t="s">
        <v>138</v>
      </c>
      <c r="I176" s="5" t="s">
        <v>597</v>
      </c>
      <c r="J176" s="5">
        <v>9</v>
      </c>
      <c r="K176" s="5" t="s">
        <v>528</v>
      </c>
      <c r="L176" s="5">
        <v>3</v>
      </c>
      <c r="M176" s="5" t="s">
        <v>590</v>
      </c>
      <c r="N176" s="5">
        <v>9</v>
      </c>
      <c r="O176" s="5" t="s">
        <v>201</v>
      </c>
      <c r="P176" s="19" t="s">
        <v>598</v>
      </c>
    </row>
    <row r="177" spans="1:16" x14ac:dyDescent="0.25">
      <c r="A177" s="5">
        <v>12</v>
      </c>
      <c r="B177" s="5" t="s">
        <v>664</v>
      </c>
      <c r="C177" s="5" t="s">
        <v>501</v>
      </c>
      <c r="D177" s="5" t="s">
        <v>118</v>
      </c>
      <c r="E177" s="5" t="s">
        <v>599</v>
      </c>
      <c r="F177" s="5" t="s">
        <v>600</v>
      </c>
      <c r="G177" s="5" t="s">
        <v>526</v>
      </c>
      <c r="H177" s="5" t="s">
        <v>138</v>
      </c>
      <c r="I177" s="5" t="s">
        <v>601</v>
      </c>
      <c r="J177" s="5">
        <v>9</v>
      </c>
      <c r="K177" s="5" t="s">
        <v>528</v>
      </c>
      <c r="L177" s="5">
        <v>12</v>
      </c>
      <c r="M177" s="5" t="s">
        <v>602</v>
      </c>
      <c r="N177" s="5">
        <v>9</v>
      </c>
      <c r="O177" s="5" t="s">
        <v>201</v>
      </c>
      <c r="P177" s="19" t="s">
        <v>603</v>
      </c>
    </row>
    <row r="178" spans="1:16" x14ac:dyDescent="0.25">
      <c r="A178" s="5">
        <v>12</v>
      </c>
      <c r="B178" s="5" t="s">
        <v>665</v>
      </c>
      <c r="C178" s="5" t="s">
        <v>503</v>
      </c>
      <c r="D178" s="5" t="s">
        <v>132</v>
      </c>
      <c r="E178" s="5" t="s">
        <v>604</v>
      </c>
      <c r="F178" s="5" t="s">
        <v>605</v>
      </c>
      <c r="G178" s="5" t="s">
        <v>526</v>
      </c>
      <c r="H178" s="5" t="s">
        <v>134</v>
      </c>
      <c r="I178" s="5" t="s">
        <v>606</v>
      </c>
      <c r="J178" s="5">
        <v>9</v>
      </c>
      <c r="K178" s="5" t="s">
        <v>528</v>
      </c>
      <c r="L178" s="5">
        <v>13</v>
      </c>
      <c r="M178" s="5" t="s">
        <v>607</v>
      </c>
      <c r="N178" s="5">
        <v>9</v>
      </c>
      <c r="O178" s="5" t="s">
        <v>201</v>
      </c>
      <c r="P178" s="19" t="s">
        <v>608</v>
      </c>
    </row>
    <row r="179" spans="1:16" x14ac:dyDescent="0.25">
      <c r="A179" s="5">
        <v>12</v>
      </c>
      <c r="B179" s="5" t="s">
        <v>666</v>
      </c>
      <c r="C179" s="5" t="s">
        <v>505</v>
      </c>
      <c r="D179" s="5" t="s">
        <v>115</v>
      </c>
      <c r="E179" s="5" t="s">
        <v>609</v>
      </c>
      <c r="F179" s="5" t="s">
        <v>610</v>
      </c>
      <c r="G179" s="5" t="s">
        <v>526</v>
      </c>
      <c r="H179" s="5" t="s">
        <v>165</v>
      </c>
      <c r="I179" s="5" t="s">
        <v>611</v>
      </c>
      <c r="J179" s="5">
        <v>9</v>
      </c>
      <c r="K179" s="5" t="s">
        <v>528</v>
      </c>
      <c r="L179" s="5">
        <v>6</v>
      </c>
      <c r="M179" s="5" t="s">
        <v>574</v>
      </c>
      <c r="N179" s="5">
        <v>9</v>
      </c>
      <c r="O179" s="5" t="s">
        <v>201</v>
      </c>
      <c r="P179" s="19" t="s">
        <v>612</v>
      </c>
    </row>
    <row r="180" spans="1:16" x14ac:dyDescent="0.25">
      <c r="A180" s="5">
        <v>12</v>
      </c>
      <c r="B180" s="5" t="s">
        <v>667</v>
      </c>
      <c r="C180" s="5" t="s">
        <v>507</v>
      </c>
      <c r="D180" s="5" t="s">
        <v>132</v>
      </c>
      <c r="E180" s="5" t="s">
        <v>613</v>
      </c>
      <c r="F180" s="5" t="s">
        <v>614</v>
      </c>
      <c r="G180" s="5" t="s">
        <v>526</v>
      </c>
      <c r="H180" s="5" t="s">
        <v>138</v>
      </c>
      <c r="I180" s="5" t="s">
        <v>615</v>
      </c>
      <c r="J180" s="5">
        <v>9</v>
      </c>
      <c r="K180" s="5" t="s">
        <v>528</v>
      </c>
      <c r="L180" s="5">
        <v>7</v>
      </c>
      <c r="M180" s="5" t="s">
        <v>617</v>
      </c>
      <c r="N180" s="5">
        <v>9</v>
      </c>
      <c r="O180" s="5" t="s">
        <v>201</v>
      </c>
      <c r="P180" s="19" t="s">
        <v>618</v>
      </c>
    </row>
    <row r="181" spans="1:16" x14ac:dyDescent="0.25">
      <c r="A181" s="5">
        <v>12</v>
      </c>
      <c r="B181" s="5" t="s">
        <v>668</v>
      </c>
      <c r="C181" s="5" t="s">
        <v>509</v>
      </c>
      <c r="D181" s="5" t="s">
        <v>132</v>
      </c>
      <c r="E181" s="5" t="s">
        <v>8</v>
      </c>
      <c r="F181" s="5" t="s">
        <v>619</v>
      </c>
      <c r="G181" s="5" t="s">
        <v>526</v>
      </c>
      <c r="H181" s="5" t="s">
        <v>165</v>
      </c>
      <c r="I181" s="5" t="s">
        <v>620</v>
      </c>
      <c r="J181" s="5">
        <v>9</v>
      </c>
      <c r="K181" s="5" t="s">
        <v>528</v>
      </c>
      <c r="L181" s="5">
        <v>7</v>
      </c>
      <c r="M181" s="5" t="s">
        <v>621</v>
      </c>
      <c r="N181" s="5">
        <v>9</v>
      </c>
      <c r="O181" s="5" t="s">
        <v>201</v>
      </c>
      <c r="P181" s="19" t="s">
        <v>622</v>
      </c>
    </row>
    <row r="182" spans="1:16" x14ac:dyDescent="0.25">
      <c r="A182" s="5">
        <v>12</v>
      </c>
      <c r="B182" s="5" t="s">
        <v>669</v>
      </c>
      <c r="C182" s="5" t="s">
        <v>511</v>
      </c>
      <c r="D182" s="5" t="s">
        <v>132</v>
      </c>
      <c r="E182" s="5" t="s">
        <v>623</v>
      </c>
      <c r="F182" s="5" t="s">
        <v>624</v>
      </c>
      <c r="G182" s="5" t="s">
        <v>526</v>
      </c>
      <c r="H182" s="5" t="s">
        <v>138</v>
      </c>
      <c r="I182" s="5" t="s">
        <v>553</v>
      </c>
      <c r="J182" s="5">
        <v>9</v>
      </c>
      <c r="K182" s="5" t="s">
        <v>528</v>
      </c>
      <c r="L182" s="5">
        <v>7</v>
      </c>
      <c r="M182" s="5" t="s">
        <v>617</v>
      </c>
      <c r="N182" s="5">
        <v>9</v>
      </c>
      <c r="O182" s="5" t="s">
        <v>201</v>
      </c>
      <c r="P182" s="19" t="s">
        <v>625</v>
      </c>
    </row>
    <row r="183" spans="1:16" x14ac:dyDescent="0.25">
      <c r="A183" s="5">
        <v>12</v>
      </c>
      <c r="B183" s="5" t="s">
        <v>670</v>
      </c>
      <c r="C183" s="5" t="s">
        <v>513</v>
      </c>
      <c r="D183" s="5" t="s">
        <v>113</v>
      </c>
      <c r="E183" s="5" t="s">
        <v>626</v>
      </c>
      <c r="F183" s="5" t="s">
        <v>627</v>
      </c>
      <c r="G183" s="5" t="s">
        <v>526</v>
      </c>
      <c r="H183" s="5" t="s">
        <v>138</v>
      </c>
      <c r="I183" s="5" t="s">
        <v>628</v>
      </c>
      <c r="J183" s="5">
        <v>9</v>
      </c>
      <c r="K183" s="5" t="s">
        <v>528</v>
      </c>
      <c r="L183" s="5">
        <v>17</v>
      </c>
      <c r="M183" s="5" t="s">
        <v>630</v>
      </c>
      <c r="N183" s="5">
        <v>9</v>
      </c>
      <c r="O183" s="5" t="s">
        <v>201</v>
      </c>
      <c r="P183" s="19" t="s">
        <v>631</v>
      </c>
    </row>
    <row r="184" spans="1:16" x14ac:dyDescent="0.25">
      <c r="A184" s="5">
        <v>13</v>
      </c>
      <c r="B184" s="5" t="s">
        <v>649</v>
      </c>
      <c r="C184" s="5" t="s">
        <v>532</v>
      </c>
      <c r="D184" s="5" t="s">
        <v>132</v>
      </c>
      <c r="E184" s="5" t="s">
        <v>524</v>
      </c>
      <c r="F184" s="5" t="s">
        <v>525</v>
      </c>
      <c r="G184" s="5" t="s">
        <v>526</v>
      </c>
      <c r="H184" s="5" t="s">
        <v>138</v>
      </c>
      <c r="I184" s="5" t="s">
        <v>527</v>
      </c>
      <c r="J184" s="5">
        <v>9</v>
      </c>
      <c r="K184" s="5" t="s">
        <v>528</v>
      </c>
      <c r="L184" s="5">
        <v>16</v>
      </c>
      <c r="M184" s="5" t="s">
        <v>530</v>
      </c>
      <c r="N184" s="5">
        <v>9</v>
      </c>
      <c r="O184" s="5" t="s">
        <v>201</v>
      </c>
      <c r="P184" s="19">
        <v>11320</v>
      </c>
    </row>
    <row r="185" spans="1:16" x14ac:dyDescent="0.25">
      <c r="A185" s="5">
        <v>13</v>
      </c>
      <c r="B185" s="5" t="s">
        <v>650</v>
      </c>
      <c r="C185" s="5" t="s">
        <v>478</v>
      </c>
      <c r="D185" s="5" t="s">
        <v>132</v>
      </c>
      <c r="E185" s="5" t="s">
        <v>533</v>
      </c>
      <c r="F185" s="5" t="s">
        <v>534</v>
      </c>
      <c r="G185" s="5" t="s">
        <v>526</v>
      </c>
      <c r="H185" s="5" t="s">
        <v>165</v>
      </c>
      <c r="I185" s="5" t="s">
        <v>535</v>
      </c>
      <c r="J185" s="5">
        <v>9</v>
      </c>
      <c r="K185" s="5" t="s">
        <v>528</v>
      </c>
      <c r="L185" s="5">
        <v>5</v>
      </c>
      <c r="M185" s="5" t="s">
        <v>537</v>
      </c>
      <c r="N185" s="5">
        <v>9</v>
      </c>
      <c r="O185" s="5" t="s">
        <v>201</v>
      </c>
      <c r="P185" s="19" t="s">
        <v>538</v>
      </c>
    </row>
    <row r="186" spans="1:16" x14ac:dyDescent="0.25">
      <c r="A186" s="5">
        <v>13</v>
      </c>
      <c r="B186" s="5" t="s">
        <v>651</v>
      </c>
      <c r="C186" s="5" t="s">
        <v>481</v>
      </c>
      <c r="D186" s="5" t="s">
        <v>109</v>
      </c>
      <c r="E186" s="5" t="s">
        <v>539</v>
      </c>
      <c r="F186" s="5" t="s">
        <v>540</v>
      </c>
      <c r="G186" s="5" t="s">
        <v>526</v>
      </c>
      <c r="H186" s="5" t="s">
        <v>138</v>
      </c>
      <c r="I186" s="5" t="s">
        <v>541</v>
      </c>
      <c r="J186" s="5">
        <v>9</v>
      </c>
      <c r="K186" s="5" t="s">
        <v>528</v>
      </c>
      <c r="L186" s="5">
        <v>5</v>
      </c>
      <c r="M186" s="5" t="s">
        <v>537</v>
      </c>
      <c r="N186" s="5">
        <v>9</v>
      </c>
      <c r="O186" s="5" t="s">
        <v>201</v>
      </c>
      <c r="P186" s="19" t="s">
        <v>542</v>
      </c>
    </row>
    <row r="187" spans="1:16" x14ac:dyDescent="0.25">
      <c r="A187" s="5">
        <v>13</v>
      </c>
      <c r="B187" s="5" t="s">
        <v>652</v>
      </c>
      <c r="C187" s="5" t="s">
        <v>483</v>
      </c>
      <c r="D187" s="5" t="s">
        <v>132</v>
      </c>
      <c r="E187" s="5" t="s">
        <v>543</v>
      </c>
      <c r="F187" s="5" t="s">
        <v>544</v>
      </c>
      <c r="G187" s="5" t="s">
        <v>526</v>
      </c>
      <c r="H187" s="5" t="s">
        <v>138</v>
      </c>
      <c r="I187" s="5" t="s">
        <v>545</v>
      </c>
      <c r="J187" s="5">
        <v>9</v>
      </c>
      <c r="K187" s="5" t="s">
        <v>528</v>
      </c>
      <c r="L187" s="5">
        <v>2</v>
      </c>
      <c r="M187" s="5" t="s">
        <v>547</v>
      </c>
      <c r="N187" s="5">
        <v>9</v>
      </c>
      <c r="O187" s="5" t="s">
        <v>201</v>
      </c>
      <c r="P187" s="19" t="s">
        <v>548</v>
      </c>
    </row>
    <row r="188" spans="1:16" x14ac:dyDescent="0.25">
      <c r="A188" s="5">
        <v>13</v>
      </c>
      <c r="B188" s="5" t="s">
        <v>653</v>
      </c>
      <c r="C188" s="5" t="s">
        <v>484</v>
      </c>
      <c r="D188" s="5" t="s">
        <v>126</v>
      </c>
      <c r="E188" s="5" t="s">
        <v>549</v>
      </c>
      <c r="F188" s="5" t="s">
        <v>550</v>
      </c>
      <c r="G188" s="5" t="s">
        <v>526</v>
      </c>
      <c r="H188" s="5" t="s">
        <v>138</v>
      </c>
      <c r="I188" s="5" t="s">
        <v>551</v>
      </c>
      <c r="J188" s="5">
        <v>9</v>
      </c>
      <c r="K188" s="5" t="s">
        <v>528</v>
      </c>
      <c r="L188" s="5">
        <v>5</v>
      </c>
      <c r="M188" s="5" t="s">
        <v>537</v>
      </c>
      <c r="N188" s="5">
        <v>9</v>
      </c>
      <c r="O188" s="5" t="s">
        <v>201</v>
      </c>
      <c r="P188" s="19" t="s">
        <v>552</v>
      </c>
    </row>
    <row r="189" spans="1:16" x14ac:dyDescent="0.25">
      <c r="A189" s="5">
        <v>13</v>
      </c>
      <c r="B189" s="5" t="s">
        <v>654</v>
      </c>
      <c r="C189" s="5" t="s">
        <v>486</v>
      </c>
      <c r="D189" s="5" t="s">
        <v>132</v>
      </c>
      <c r="E189" s="5" t="s">
        <v>553</v>
      </c>
      <c r="F189" s="5" t="s">
        <v>554</v>
      </c>
      <c r="G189" s="5" t="s">
        <v>526</v>
      </c>
      <c r="H189" s="5" t="s">
        <v>138</v>
      </c>
      <c r="I189" s="5" t="s">
        <v>555</v>
      </c>
      <c r="J189" s="5">
        <v>9</v>
      </c>
      <c r="K189" s="5" t="s">
        <v>528</v>
      </c>
      <c r="L189" s="5">
        <v>14</v>
      </c>
      <c r="M189" s="5" t="s">
        <v>556</v>
      </c>
      <c r="N189" s="5">
        <v>9</v>
      </c>
      <c r="O189" s="5" t="s">
        <v>201</v>
      </c>
      <c r="P189" s="19" t="s">
        <v>557</v>
      </c>
    </row>
    <row r="190" spans="1:16" x14ac:dyDescent="0.25">
      <c r="A190" s="5">
        <v>13</v>
      </c>
      <c r="B190" s="5" t="s">
        <v>655</v>
      </c>
      <c r="C190" s="5" t="s">
        <v>488</v>
      </c>
      <c r="D190" s="5" t="s">
        <v>132</v>
      </c>
      <c r="E190" s="5" t="s">
        <v>558</v>
      </c>
      <c r="F190" s="5" t="s">
        <v>559</v>
      </c>
      <c r="G190" s="5" t="s">
        <v>526</v>
      </c>
      <c r="H190" s="5" t="s">
        <v>138</v>
      </c>
      <c r="I190" s="5" t="s">
        <v>560</v>
      </c>
      <c r="J190" s="5">
        <v>9</v>
      </c>
      <c r="K190" s="5" t="s">
        <v>528</v>
      </c>
      <c r="L190" s="5">
        <v>14</v>
      </c>
      <c r="M190" s="5" t="s">
        <v>556</v>
      </c>
      <c r="N190" s="5">
        <v>9</v>
      </c>
      <c r="O190" s="5" t="s">
        <v>201</v>
      </c>
      <c r="P190" s="19" t="s">
        <v>561</v>
      </c>
    </row>
    <row r="191" spans="1:16" x14ac:dyDescent="0.25">
      <c r="A191" s="5">
        <v>13</v>
      </c>
      <c r="B191" s="5" t="s">
        <v>656</v>
      </c>
      <c r="C191" s="5" t="s">
        <v>490</v>
      </c>
      <c r="D191" s="5" t="s">
        <v>132</v>
      </c>
      <c r="E191" s="5" t="s">
        <v>172</v>
      </c>
      <c r="F191" s="5" t="s">
        <v>562</v>
      </c>
      <c r="G191" s="5" t="s">
        <v>526</v>
      </c>
      <c r="H191" s="5" t="s">
        <v>138</v>
      </c>
      <c r="I191" s="5" t="s">
        <v>172</v>
      </c>
      <c r="J191" s="5">
        <v>9</v>
      </c>
      <c r="K191" s="5" t="s">
        <v>528</v>
      </c>
      <c r="L191" s="5">
        <v>15</v>
      </c>
      <c r="M191" s="5" t="s">
        <v>564</v>
      </c>
      <c r="N191" s="5">
        <v>9</v>
      </c>
      <c r="O191" s="5" t="s">
        <v>201</v>
      </c>
      <c r="P191" s="19" t="s">
        <v>565</v>
      </c>
    </row>
    <row r="192" spans="1:16" x14ac:dyDescent="0.25">
      <c r="A192" s="5">
        <v>13</v>
      </c>
      <c r="B192" s="5" t="s">
        <v>657</v>
      </c>
      <c r="C192" s="5" t="s">
        <v>492</v>
      </c>
      <c r="D192" s="5" t="s">
        <v>113</v>
      </c>
      <c r="E192" s="5" t="s">
        <v>566</v>
      </c>
      <c r="F192" s="5" t="s">
        <v>567</v>
      </c>
      <c r="G192" s="5" t="s">
        <v>526</v>
      </c>
      <c r="H192" s="5" t="s">
        <v>138</v>
      </c>
      <c r="I192" s="5" t="s">
        <v>568</v>
      </c>
      <c r="J192" s="5">
        <v>9</v>
      </c>
      <c r="K192" s="5" t="s">
        <v>528</v>
      </c>
      <c r="L192" s="5">
        <v>15</v>
      </c>
      <c r="M192" s="5" t="s">
        <v>564</v>
      </c>
      <c r="N192" s="5">
        <v>9</v>
      </c>
      <c r="O192" s="5" t="s">
        <v>201</v>
      </c>
      <c r="P192" s="19" t="s">
        <v>569</v>
      </c>
    </row>
    <row r="193" spans="1:16" x14ac:dyDescent="0.25">
      <c r="A193" s="5">
        <v>13</v>
      </c>
      <c r="B193" s="5" t="s">
        <v>658</v>
      </c>
      <c r="C193" s="5" t="s">
        <v>494</v>
      </c>
      <c r="D193" s="5" t="s">
        <v>113</v>
      </c>
      <c r="E193" s="5" t="s">
        <v>570</v>
      </c>
      <c r="F193" s="5" t="s">
        <v>571</v>
      </c>
      <c r="G193" s="5" t="s">
        <v>526</v>
      </c>
      <c r="H193" s="5" t="s">
        <v>138</v>
      </c>
      <c r="I193" s="5" t="s">
        <v>572</v>
      </c>
      <c r="J193" s="5">
        <v>9</v>
      </c>
      <c r="K193" s="5" t="s">
        <v>528</v>
      </c>
      <c r="L193" s="5">
        <v>6</v>
      </c>
      <c r="M193" s="5" t="s">
        <v>574</v>
      </c>
      <c r="N193" s="5">
        <v>9</v>
      </c>
      <c r="O193" s="5" t="s">
        <v>201</v>
      </c>
      <c r="P193" s="19" t="s">
        <v>575</v>
      </c>
    </row>
    <row r="194" spans="1:16" x14ac:dyDescent="0.25">
      <c r="A194" s="5">
        <v>13</v>
      </c>
      <c r="B194" s="5" t="s">
        <v>659</v>
      </c>
      <c r="C194" s="5" t="s">
        <v>496</v>
      </c>
      <c r="D194" s="5" t="s">
        <v>113</v>
      </c>
      <c r="E194" s="5" t="s">
        <v>576</v>
      </c>
      <c r="F194" s="5" t="s">
        <v>567</v>
      </c>
      <c r="G194" s="5" t="s">
        <v>526</v>
      </c>
      <c r="H194" s="5" t="s">
        <v>138</v>
      </c>
      <c r="I194" s="5" t="s">
        <v>577</v>
      </c>
      <c r="J194" s="5">
        <v>9</v>
      </c>
      <c r="K194" s="5" t="s">
        <v>528</v>
      </c>
      <c r="L194" s="5">
        <v>16</v>
      </c>
      <c r="M194" s="5" t="s">
        <v>578</v>
      </c>
      <c r="N194" s="5">
        <v>9</v>
      </c>
      <c r="O194" s="5" t="s">
        <v>201</v>
      </c>
      <c r="P194" s="19" t="s">
        <v>579</v>
      </c>
    </row>
    <row r="195" spans="1:16" x14ac:dyDescent="0.25">
      <c r="A195" s="5">
        <v>13</v>
      </c>
      <c r="B195" s="5" t="s">
        <v>660</v>
      </c>
      <c r="C195" s="5" t="s">
        <v>585</v>
      </c>
      <c r="D195" s="5" t="s">
        <v>113</v>
      </c>
      <c r="E195" s="5" t="s">
        <v>580</v>
      </c>
      <c r="F195" s="5" t="s">
        <v>581</v>
      </c>
      <c r="G195" s="5" t="s">
        <v>582</v>
      </c>
      <c r="H195" s="5" t="s">
        <v>138</v>
      </c>
      <c r="I195" s="5" t="s">
        <v>583</v>
      </c>
      <c r="J195" s="5">
        <v>9</v>
      </c>
      <c r="K195" s="5" t="s">
        <v>528</v>
      </c>
      <c r="L195" s="5">
        <v>16</v>
      </c>
      <c r="M195" s="5" t="s">
        <v>583</v>
      </c>
      <c r="N195" s="5">
        <v>9</v>
      </c>
      <c r="O195" s="5" t="s">
        <v>201</v>
      </c>
      <c r="P195" s="19" t="s">
        <v>584</v>
      </c>
    </row>
    <row r="196" spans="1:16" x14ac:dyDescent="0.25">
      <c r="A196" s="5">
        <v>13</v>
      </c>
      <c r="B196" s="5" t="s">
        <v>661</v>
      </c>
      <c r="C196" s="5" t="s">
        <v>498</v>
      </c>
      <c r="D196" s="5" t="s">
        <v>132</v>
      </c>
      <c r="E196" s="5" t="s">
        <v>586</v>
      </c>
      <c r="F196" s="5" t="s">
        <v>587</v>
      </c>
      <c r="G196" s="5" t="s">
        <v>526</v>
      </c>
      <c r="H196" s="5" t="s">
        <v>138</v>
      </c>
      <c r="I196" s="5" t="s">
        <v>588</v>
      </c>
      <c r="J196" s="5">
        <v>9</v>
      </c>
      <c r="K196" s="5" t="s">
        <v>528</v>
      </c>
      <c r="L196" s="5">
        <v>3</v>
      </c>
      <c r="M196" s="5" t="s">
        <v>590</v>
      </c>
      <c r="N196" s="5">
        <v>9</v>
      </c>
      <c r="O196" s="5" t="s">
        <v>201</v>
      </c>
      <c r="P196" s="19" t="s">
        <v>591</v>
      </c>
    </row>
    <row r="197" spans="1:16" x14ac:dyDescent="0.25">
      <c r="A197" s="5">
        <v>13</v>
      </c>
      <c r="B197" s="5" t="s">
        <v>662</v>
      </c>
      <c r="C197" s="5" t="s">
        <v>499</v>
      </c>
      <c r="D197" s="5" t="s">
        <v>113</v>
      </c>
      <c r="E197" s="5" t="s">
        <v>592</v>
      </c>
      <c r="F197" s="5" t="s">
        <v>567</v>
      </c>
      <c r="G197" s="5" t="s">
        <v>526</v>
      </c>
      <c r="H197" s="5" t="s">
        <v>138</v>
      </c>
      <c r="I197" s="5" t="s">
        <v>593</v>
      </c>
      <c r="J197" s="5">
        <v>9</v>
      </c>
      <c r="K197" s="5" t="s">
        <v>528</v>
      </c>
      <c r="L197" s="5">
        <v>3</v>
      </c>
      <c r="M197" s="5" t="s">
        <v>590</v>
      </c>
      <c r="N197" s="5">
        <v>9</v>
      </c>
      <c r="O197" s="5" t="s">
        <v>201</v>
      </c>
      <c r="P197" s="19" t="s">
        <v>594</v>
      </c>
    </row>
    <row r="198" spans="1:16" x14ac:dyDescent="0.25">
      <c r="A198" s="5">
        <v>13</v>
      </c>
      <c r="B198" s="5" t="s">
        <v>663</v>
      </c>
      <c r="C198" s="5" t="s">
        <v>500</v>
      </c>
      <c r="D198" s="5" t="s">
        <v>132</v>
      </c>
      <c r="E198" s="5" t="s">
        <v>595</v>
      </c>
      <c r="F198" s="5" t="s">
        <v>596</v>
      </c>
      <c r="G198" s="5" t="s">
        <v>526</v>
      </c>
      <c r="H198" s="5" t="s">
        <v>138</v>
      </c>
      <c r="I198" s="5" t="s">
        <v>597</v>
      </c>
      <c r="J198" s="5">
        <v>9</v>
      </c>
      <c r="K198" s="5" t="s">
        <v>528</v>
      </c>
      <c r="L198" s="5">
        <v>3</v>
      </c>
      <c r="M198" s="5" t="s">
        <v>590</v>
      </c>
      <c r="N198" s="5">
        <v>9</v>
      </c>
      <c r="O198" s="5" t="s">
        <v>201</v>
      </c>
      <c r="P198" s="19" t="s">
        <v>598</v>
      </c>
    </row>
    <row r="199" spans="1:16" x14ac:dyDescent="0.25">
      <c r="A199" s="5">
        <v>13</v>
      </c>
      <c r="B199" s="5" t="s">
        <v>664</v>
      </c>
      <c r="C199" s="5" t="s">
        <v>501</v>
      </c>
      <c r="D199" s="5" t="s">
        <v>118</v>
      </c>
      <c r="E199" s="5" t="s">
        <v>599</v>
      </c>
      <c r="F199" s="5" t="s">
        <v>600</v>
      </c>
      <c r="G199" s="5" t="s">
        <v>526</v>
      </c>
      <c r="H199" s="5" t="s">
        <v>138</v>
      </c>
      <c r="I199" s="5" t="s">
        <v>601</v>
      </c>
      <c r="J199" s="5">
        <v>9</v>
      </c>
      <c r="K199" s="5" t="s">
        <v>528</v>
      </c>
      <c r="L199" s="5">
        <v>12</v>
      </c>
      <c r="M199" s="5" t="s">
        <v>602</v>
      </c>
      <c r="N199" s="5">
        <v>9</v>
      </c>
      <c r="O199" s="5" t="s">
        <v>201</v>
      </c>
      <c r="P199" s="19" t="s">
        <v>603</v>
      </c>
    </row>
    <row r="200" spans="1:16" x14ac:dyDescent="0.25">
      <c r="A200" s="5">
        <v>13</v>
      </c>
      <c r="B200" s="5" t="s">
        <v>665</v>
      </c>
      <c r="C200" s="5" t="s">
        <v>503</v>
      </c>
      <c r="D200" s="5" t="s">
        <v>132</v>
      </c>
      <c r="E200" s="5" t="s">
        <v>604</v>
      </c>
      <c r="F200" s="5" t="s">
        <v>605</v>
      </c>
      <c r="G200" s="5" t="s">
        <v>526</v>
      </c>
      <c r="H200" s="5" t="s">
        <v>134</v>
      </c>
      <c r="I200" s="5" t="s">
        <v>606</v>
      </c>
      <c r="J200" s="5">
        <v>9</v>
      </c>
      <c r="K200" s="5" t="s">
        <v>528</v>
      </c>
      <c r="L200" s="5">
        <v>13</v>
      </c>
      <c r="M200" s="5" t="s">
        <v>607</v>
      </c>
      <c r="N200" s="5">
        <v>9</v>
      </c>
      <c r="O200" s="5" t="s">
        <v>201</v>
      </c>
      <c r="P200" s="19" t="s">
        <v>608</v>
      </c>
    </row>
    <row r="201" spans="1:16" x14ac:dyDescent="0.25">
      <c r="A201" s="5">
        <v>13</v>
      </c>
      <c r="B201" s="5" t="s">
        <v>666</v>
      </c>
      <c r="C201" s="5" t="s">
        <v>505</v>
      </c>
      <c r="D201" s="5" t="s">
        <v>115</v>
      </c>
      <c r="E201" s="5" t="s">
        <v>609</v>
      </c>
      <c r="F201" s="5" t="s">
        <v>610</v>
      </c>
      <c r="G201" s="5" t="s">
        <v>526</v>
      </c>
      <c r="H201" s="5" t="s">
        <v>165</v>
      </c>
      <c r="I201" s="5" t="s">
        <v>611</v>
      </c>
      <c r="J201" s="5">
        <v>9</v>
      </c>
      <c r="K201" s="5" t="s">
        <v>528</v>
      </c>
      <c r="L201" s="5">
        <v>6</v>
      </c>
      <c r="M201" s="5" t="s">
        <v>574</v>
      </c>
      <c r="N201" s="5">
        <v>9</v>
      </c>
      <c r="O201" s="5" t="s">
        <v>201</v>
      </c>
      <c r="P201" s="19" t="s">
        <v>612</v>
      </c>
    </row>
    <row r="202" spans="1:16" x14ac:dyDescent="0.25">
      <c r="A202" s="5">
        <v>13</v>
      </c>
      <c r="B202" s="5" t="s">
        <v>667</v>
      </c>
      <c r="C202" s="5" t="s">
        <v>507</v>
      </c>
      <c r="D202" s="5" t="s">
        <v>132</v>
      </c>
      <c r="E202" s="5" t="s">
        <v>613</v>
      </c>
      <c r="F202" s="5" t="s">
        <v>614</v>
      </c>
      <c r="G202" s="5" t="s">
        <v>526</v>
      </c>
      <c r="H202" s="5" t="s">
        <v>138</v>
      </c>
      <c r="I202" s="5" t="s">
        <v>615</v>
      </c>
      <c r="J202" s="5">
        <v>9</v>
      </c>
      <c r="K202" s="5" t="s">
        <v>528</v>
      </c>
      <c r="L202" s="5">
        <v>7</v>
      </c>
      <c r="M202" s="5" t="s">
        <v>617</v>
      </c>
      <c r="N202" s="5">
        <v>9</v>
      </c>
      <c r="O202" s="5" t="s">
        <v>201</v>
      </c>
      <c r="P202" s="19" t="s">
        <v>618</v>
      </c>
    </row>
    <row r="203" spans="1:16" x14ac:dyDescent="0.25">
      <c r="A203" s="5">
        <v>13</v>
      </c>
      <c r="B203" s="5" t="s">
        <v>668</v>
      </c>
      <c r="C203" s="5" t="s">
        <v>509</v>
      </c>
      <c r="D203" s="5" t="s">
        <v>132</v>
      </c>
      <c r="E203" s="5" t="s">
        <v>8</v>
      </c>
      <c r="F203" s="5" t="s">
        <v>619</v>
      </c>
      <c r="G203" s="5" t="s">
        <v>526</v>
      </c>
      <c r="H203" s="5" t="s">
        <v>165</v>
      </c>
      <c r="I203" s="5" t="s">
        <v>620</v>
      </c>
      <c r="J203" s="5">
        <v>9</v>
      </c>
      <c r="K203" s="5" t="s">
        <v>528</v>
      </c>
      <c r="L203" s="5">
        <v>7</v>
      </c>
      <c r="M203" s="5" t="s">
        <v>621</v>
      </c>
      <c r="N203" s="5">
        <v>9</v>
      </c>
      <c r="O203" s="5" t="s">
        <v>201</v>
      </c>
      <c r="P203" s="19" t="s">
        <v>622</v>
      </c>
    </row>
    <row r="204" spans="1:16" x14ac:dyDescent="0.25">
      <c r="A204" s="5">
        <v>13</v>
      </c>
      <c r="B204" s="5" t="s">
        <v>669</v>
      </c>
      <c r="C204" s="5" t="s">
        <v>511</v>
      </c>
      <c r="D204" s="5" t="s">
        <v>132</v>
      </c>
      <c r="E204" s="5" t="s">
        <v>623</v>
      </c>
      <c r="F204" s="5" t="s">
        <v>624</v>
      </c>
      <c r="G204" s="5" t="s">
        <v>526</v>
      </c>
      <c r="H204" s="5" t="s">
        <v>138</v>
      </c>
      <c r="I204" s="5" t="s">
        <v>553</v>
      </c>
      <c r="J204" s="5">
        <v>9</v>
      </c>
      <c r="K204" s="5" t="s">
        <v>528</v>
      </c>
      <c r="L204" s="5">
        <v>7</v>
      </c>
      <c r="M204" s="5" t="s">
        <v>617</v>
      </c>
      <c r="N204" s="5">
        <v>9</v>
      </c>
      <c r="O204" s="5" t="s">
        <v>201</v>
      </c>
      <c r="P204" s="19" t="s">
        <v>625</v>
      </c>
    </row>
    <row r="205" spans="1:16" x14ac:dyDescent="0.25">
      <c r="A205" s="5">
        <v>13</v>
      </c>
      <c r="B205" s="5" t="s">
        <v>670</v>
      </c>
      <c r="C205" s="5" t="s">
        <v>513</v>
      </c>
      <c r="D205" s="5" t="s">
        <v>113</v>
      </c>
      <c r="E205" s="5" t="s">
        <v>626</v>
      </c>
      <c r="F205" s="5" t="s">
        <v>627</v>
      </c>
      <c r="G205" s="5" t="s">
        <v>526</v>
      </c>
      <c r="H205" s="5" t="s">
        <v>138</v>
      </c>
      <c r="I205" s="5" t="s">
        <v>628</v>
      </c>
      <c r="J205" s="5">
        <v>9</v>
      </c>
      <c r="K205" s="5" t="s">
        <v>528</v>
      </c>
      <c r="L205" s="5">
        <v>17</v>
      </c>
      <c r="M205" s="5" t="s">
        <v>630</v>
      </c>
      <c r="N205" s="5">
        <v>9</v>
      </c>
      <c r="O205" s="5" t="s">
        <v>201</v>
      </c>
      <c r="P205" s="19" t="s">
        <v>631</v>
      </c>
    </row>
    <row r="206" spans="1:16" x14ac:dyDescent="0.25">
      <c r="A206" s="5">
        <v>14</v>
      </c>
      <c r="B206" s="5" t="s">
        <v>514</v>
      </c>
      <c r="C206" s="5" t="s">
        <v>514</v>
      </c>
      <c r="D206" s="5"/>
      <c r="E206" s="5" t="s">
        <v>632</v>
      </c>
      <c r="F206" s="5" t="s">
        <v>632</v>
      </c>
      <c r="G206" s="5" t="s">
        <v>632</v>
      </c>
      <c r="H206" s="5"/>
      <c r="I206" s="5" t="s">
        <v>514</v>
      </c>
      <c r="J206" s="5" t="s">
        <v>632</v>
      </c>
      <c r="K206" s="5" t="s">
        <v>514</v>
      </c>
      <c r="L206" s="5" t="s">
        <v>632</v>
      </c>
      <c r="M206" s="5" t="s">
        <v>514</v>
      </c>
      <c r="N206" s="5" t="s">
        <v>632</v>
      </c>
      <c r="O206" s="5"/>
      <c r="P206" s="5" t="s">
        <v>632</v>
      </c>
    </row>
    <row r="207" spans="1:16" x14ac:dyDescent="0.25">
      <c r="A207" s="5">
        <v>15</v>
      </c>
      <c r="B207" s="5" t="s">
        <v>514</v>
      </c>
      <c r="C207" s="5" t="s">
        <v>514</v>
      </c>
      <c r="D207" s="5"/>
      <c r="E207" s="5" t="s">
        <v>632</v>
      </c>
      <c r="F207" s="5" t="s">
        <v>632</v>
      </c>
      <c r="G207" s="5" t="s">
        <v>632</v>
      </c>
      <c r="H207" s="5"/>
      <c r="I207" s="5" t="s">
        <v>514</v>
      </c>
      <c r="J207" s="5" t="s">
        <v>632</v>
      </c>
      <c r="K207" s="5" t="s">
        <v>514</v>
      </c>
      <c r="L207" s="5" t="s">
        <v>632</v>
      </c>
      <c r="M207" s="5" t="s">
        <v>514</v>
      </c>
      <c r="N207" s="5" t="s">
        <v>632</v>
      </c>
      <c r="O207" s="5"/>
      <c r="P207" s="5" t="s">
        <v>632</v>
      </c>
    </row>
    <row r="208" spans="1:16" x14ac:dyDescent="0.25">
      <c r="A208" s="5">
        <v>16</v>
      </c>
      <c r="B208" s="5" t="s">
        <v>514</v>
      </c>
      <c r="C208" s="5" t="s">
        <v>514</v>
      </c>
      <c r="D208" s="5"/>
      <c r="E208" s="5" t="s">
        <v>632</v>
      </c>
      <c r="F208" s="5" t="s">
        <v>632</v>
      </c>
      <c r="G208" s="5" t="s">
        <v>632</v>
      </c>
      <c r="H208" s="5"/>
      <c r="I208" s="5" t="s">
        <v>514</v>
      </c>
      <c r="J208" s="5" t="s">
        <v>632</v>
      </c>
      <c r="K208" s="5" t="s">
        <v>514</v>
      </c>
      <c r="L208" s="5" t="s">
        <v>632</v>
      </c>
      <c r="M208" s="5" t="s">
        <v>514</v>
      </c>
      <c r="N208" s="5" t="s">
        <v>632</v>
      </c>
      <c r="O208" s="5"/>
      <c r="P208" s="5" t="s">
        <v>632</v>
      </c>
    </row>
    <row r="209" spans="1:16" x14ac:dyDescent="0.25">
      <c r="A209" s="5">
        <v>17</v>
      </c>
      <c r="B209" s="5" t="s">
        <v>514</v>
      </c>
      <c r="C209" s="5" t="s">
        <v>514</v>
      </c>
      <c r="D209" s="5"/>
      <c r="E209" s="5" t="s">
        <v>632</v>
      </c>
      <c r="F209" s="5" t="s">
        <v>632</v>
      </c>
      <c r="G209" s="5" t="s">
        <v>632</v>
      </c>
      <c r="H209" s="5"/>
      <c r="I209" s="5" t="s">
        <v>514</v>
      </c>
      <c r="J209" s="5" t="s">
        <v>632</v>
      </c>
      <c r="K209" s="5" t="s">
        <v>514</v>
      </c>
      <c r="L209" s="5" t="s">
        <v>632</v>
      </c>
      <c r="M209" s="5" t="s">
        <v>514</v>
      </c>
      <c r="N209" s="5" t="s">
        <v>632</v>
      </c>
      <c r="O209" s="5"/>
      <c r="P209" s="5" t="s">
        <v>632</v>
      </c>
    </row>
    <row r="210" spans="1:16" x14ac:dyDescent="0.25">
      <c r="A210" s="5">
        <v>18</v>
      </c>
      <c r="B210" s="15" t="s">
        <v>516</v>
      </c>
      <c r="C210" s="18" t="s">
        <v>671</v>
      </c>
      <c r="D210" s="15" t="s">
        <v>119</v>
      </c>
      <c r="E210" s="15" t="s">
        <v>636</v>
      </c>
      <c r="F210" s="15">
        <v>515</v>
      </c>
      <c r="G210" s="15" t="s">
        <v>637</v>
      </c>
      <c r="H210" s="15" t="s">
        <v>138</v>
      </c>
      <c r="I210" s="15" t="s">
        <v>638</v>
      </c>
      <c r="J210" s="15">
        <v>9</v>
      </c>
      <c r="K210" s="15" t="s">
        <v>528</v>
      </c>
      <c r="L210" s="15">
        <v>6</v>
      </c>
      <c r="M210" s="15" t="s">
        <v>574</v>
      </c>
      <c r="N210" s="15">
        <v>9</v>
      </c>
      <c r="O210" s="5" t="s">
        <v>201</v>
      </c>
      <c r="P210" s="15">
        <v>8400</v>
      </c>
    </row>
    <row r="211" spans="1:16" x14ac:dyDescent="0.25">
      <c r="A211" s="5">
        <v>19</v>
      </c>
      <c r="B211" s="16" t="s">
        <v>519</v>
      </c>
      <c r="C211" s="18" t="s">
        <v>672</v>
      </c>
      <c r="D211" s="15" t="s">
        <v>119</v>
      </c>
      <c r="E211" s="15" t="s">
        <v>636</v>
      </c>
      <c r="F211" s="15">
        <v>515</v>
      </c>
      <c r="G211" s="15" t="s">
        <v>637</v>
      </c>
      <c r="H211" s="15" t="s">
        <v>138</v>
      </c>
      <c r="I211" s="15" t="s">
        <v>638</v>
      </c>
      <c r="J211" s="15">
        <v>9</v>
      </c>
      <c r="K211" s="15" t="s">
        <v>528</v>
      </c>
      <c r="L211" s="15">
        <v>6</v>
      </c>
      <c r="M211" s="15" t="s">
        <v>574</v>
      </c>
      <c r="N211" s="15">
        <v>9</v>
      </c>
      <c r="O211" s="5" t="s">
        <v>201</v>
      </c>
      <c r="P211" s="15">
        <v>8400</v>
      </c>
    </row>
    <row r="212" spans="1:16" x14ac:dyDescent="0.25">
      <c r="A212" s="5">
        <v>20</v>
      </c>
      <c r="B212" s="16" t="s">
        <v>521</v>
      </c>
      <c r="C212" s="16" t="s">
        <v>522</v>
      </c>
      <c r="D212" s="16" t="s">
        <v>113</v>
      </c>
      <c r="E212" s="16" t="s">
        <v>639</v>
      </c>
      <c r="F212" s="16">
        <v>144</v>
      </c>
      <c r="G212" s="16" t="s">
        <v>640</v>
      </c>
      <c r="H212" s="16" t="s">
        <v>138</v>
      </c>
      <c r="I212" s="16" t="s">
        <v>641</v>
      </c>
      <c r="J212" s="16">
        <v>9</v>
      </c>
      <c r="K212" s="16" t="s">
        <v>528</v>
      </c>
      <c r="L212" s="16">
        <v>15</v>
      </c>
      <c r="M212" s="16" t="s">
        <v>634</v>
      </c>
      <c r="N212" s="16">
        <v>9</v>
      </c>
      <c r="O212" s="16" t="s">
        <v>201</v>
      </c>
      <c r="P212" s="16">
        <v>6720</v>
      </c>
    </row>
    <row r="213" spans="1:16" x14ac:dyDescent="0.25">
      <c r="A213" s="5">
        <v>21</v>
      </c>
      <c r="B213" s="16" t="s">
        <v>521</v>
      </c>
      <c r="C213" s="16" t="s">
        <v>522</v>
      </c>
      <c r="D213" s="16" t="s">
        <v>113</v>
      </c>
      <c r="E213" s="16" t="s">
        <v>639</v>
      </c>
      <c r="F213" s="16">
        <v>144</v>
      </c>
      <c r="G213" s="16" t="s">
        <v>640</v>
      </c>
      <c r="H213" s="16" t="s">
        <v>138</v>
      </c>
      <c r="I213" s="16" t="s">
        <v>641</v>
      </c>
      <c r="J213" s="16">
        <v>9</v>
      </c>
      <c r="K213" s="16" t="s">
        <v>528</v>
      </c>
      <c r="L213" s="16">
        <v>15</v>
      </c>
      <c r="M213" s="16" t="s">
        <v>634</v>
      </c>
      <c r="N213" s="16">
        <v>9</v>
      </c>
      <c r="O213" s="16" t="s">
        <v>201</v>
      </c>
      <c r="P213" s="16">
        <v>6720</v>
      </c>
    </row>
    <row r="214" spans="1:16" x14ac:dyDescent="0.25">
      <c r="A214" s="5">
        <v>22</v>
      </c>
      <c r="B214" s="16" t="s">
        <v>521</v>
      </c>
      <c r="C214" s="16" t="s">
        <v>522</v>
      </c>
      <c r="D214" s="16" t="s">
        <v>113</v>
      </c>
      <c r="E214" s="16" t="s">
        <v>639</v>
      </c>
      <c r="F214" s="16">
        <v>144</v>
      </c>
      <c r="G214" s="16" t="s">
        <v>640</v>
      </c>
      <c r="H214" s="16" t="s">
        <v>138</v>
      </c>
      <c r="I214" s="16" t="s">
        <v>641</v>
      </c>
      <c r="J214" s="16">
        <v>9</v>
      </c>
      <c r="K214" s="16" t="s">
        <v>528</v>
      </c>
      <c r="L214" s="16">
        <v>15</v>
      </c>
      <c r="M214" s="16" t="s">
        <v>634</v>
      </c>
      <c r="N214" s="16">
        <v>9</v>
      </c>
      <c r="O214" s="16" t="s">
        <v>201</v>
      </c>
      <c r="P214" s="16">
        <v>6720</v>
      </c>
    </row>
    <row r="215" spans="1:16" x14ac:dyDescent="0.25">
      <c r="A215" s="5">
        <v>23</v>
      </c>
      <c r="B215" s="16" t="s">
        <v>521</v>
      </c>
      <c r="C215" s="16" t="s">
        <v>522</v>
      </c>
      <c r="D215" s="16" t="s">
        <v>113</v>
      </c>
      <c r="E215" s="16" t="s">
        <v>639</v>
      </c>
      <c r="F215" s="16">
        <v>144</v>
      </c>
      <c r="G215" s="16" t="s">
        <v>640</v>
      </c>
      <c r="H215" s="16" t="s">
        <v>138</v>
      </c>
      <c r="I215" s="16" t="s">
        <v>641</v>
      </c>
      <c r="J215" s="16">
        <v>9</v>
      </c>
      <c r="K215" s="16" t="s">
        <v>528</v>
      </c>
      <c r="L215" s="16">
        <v>15</v>
      </c>
      <c r="M215" s="16" t="s">
        <v>634</v>
      </c>
      <c r="N215" s="16">
        <v>9</v>
      </c>
      <c r="O215" s="16" t="s">
        <v>201</v>
      </c>
      <c r="P215" s="16">
        <v>6720</v>
      </c>
    </row>
    <row r="216" spans="1:16" x14ac:dyDescent="0.25">
      <c r="A216" s="5">
        <v>24</v>
      </c>
      <c r="B216" s="16" t="s">
        <v>521</v>
      </c>
      <c r="C216" s="16" t="s">
        <v>522</v>
      </c>
      <c r="D216" s="16" t="s">
        <v>113</v>
      </c>
      <c r="E216" s="16" t="s">
        <v>639</v>
      </c>
      <c r="F216" s="16">
        <v>144</v>
      </c>
      <c r="G216" s="16" t="s">
        <v>640</v>
      </c>
      <c r="H216" s="16" t="s">
        <v>138</v>
      </c>
      <c r="I216" s="16" t="s">
        <v>641</v>
      </c>
      <c r="J216" s="16">
        <v>9</v>
      </c>
      <c r="K216" s="16" t="s">
        <v>528</v>
      </c>
      <c r="L216" s="16">
        <v>15</v>
      </c>
      <c r="M216" s="16" t="s">
        <v>634</v>
      </c>
      <c r="N216" s="16">
        <v>9</v>
      </c>
      <c r="O216" s="16" t="s">
        <v>201</v>
      </c>
      <c r="P216" s="16">
        <v>6720</v>
      </c>
    </row>
    <row r="217" spans="1:16" x14ac:dyDescent="0.25">
      <c r="A217" s="5">
        <v>25</v>
      </c>
      <c r="B217" s="16" t="s">
        <v>521</v>
      </c>
      <c r="C217" s="16" t="s">
        <v>522</v>
      </c>
      <c r="D217" s="16" t="s">
        <v>113</v>
      </c>
      <c r="E217" s="16" t="s">
        <v>639</v>
      </c>
      <c r="F217" s="16">
        <v>144</v>
      </c>
      <c r="G217" s="16" t="s">
        <v>640</v>
      </c>
      <c r="H217" s="16" t="s">
        <v>138</v>
      </c>
      <c r="I217" s="16" t="s">
        <v>641</v>
      </c>
      <c r="J217" s="16">
        <v>9</v>
      </c>
      <c r="K217" s="16" t="s">
        <v>528</v>
      </c>
      <c r="L217" s="16">
        <v>15</v>
      </c>
      <c r="M217" s="16" t="s">
        <v>634</v>
      </c>
      <c r="N217" s="16">
        <v>9</v>
      </c>
      <c r="O217" s="16" t="s">
        <v>201</v>
      </c>
      <c r="P217" s="16">
        <v>6720</v>
      </c>
    </row>
    <row r="218" spans="1:16" x14ac:dyDescent="0.25">
      <c r="A218" s="5">
        <v>26</v>
      </c>
      <c r="B218" s="16" t="s">
        <v>521</v>
      </c>
      <c r="C218" s="16" t="s">
        <v>522</v>
      </c>
      <c r="D218" s="16" t="s">
        <v>113</v>
      </c>
      <c r="E218" s="16" t="s">
        <v>639</v>
      </c>
      <c r="F218" s="16">
        <v>144</v>
      </c>
      <c r="G218" s="16" t="s">
        <v>640</v>
      </c>
      <c r="H218" s="16" t="s">
        <v>138</v>
      </c>
      <c r="I218" s="16" t="s">
        <v>641</v>
      </c>
      <c r="J218" s="16">
        <v>9</v>
      </c>
      <c r="K218" s="16" t="s">
        <v>528</v>
      </c>
      <c r="L218" s="16">
        <v>15</v>
      </c>
      <c r="M218" s="16" t="s">
        <v>634</v>
      </c>
      <c r="N218" s="16">
        <v>9</v>
      </c>
      <c r="O218" s="16" t="s">
        <v>201</v>
      </c>
      <c r="P218" s="16">
        <v>6720</v>
      </c>
    </row>
    <row r="219" spans="1:16" x14ac:dyDescent="0.25">
      <c r="A219" s="5">
        <v>27</v>
      </c>
      <c r="B219" s="16" t="s">
        <v>521</v>
      </c>
      <c r="C219" s="16" t="s">
        <v>522</v>
      </c>
      <c r="D219" s="16" t="s">
        <v>113</v>
      </c>
      <c r="E219" s="16" t="s">
        <v>639</v>
      </c>
      <c r="F219" s="16">
        <v>144</v>
      </c>
      <c r="G219" s="16" t="s">
        <v>640</v>
      </c>
      <c r="H219" s="16" t="s">
        <v>138</v>
      </c>
      <c r="I219" s="16" t="s">
        <v>641</v>
      </c>
      <c r="J219" s="16">
        <v>9</v>
      </c>
      <c r="K219" s="16" t="s">
        <v>528</v>
      </c>
      <c r="L219" s="16">
        <v>15</v>
      </c>
      <c r="M219" s="16" t="s">
        <v>634</v>
      </c>
      <c r="N219" s="16">
        <v>9</v>
      </c>
      <c r="O219" s="16" t="s">
        <v>201</v>
      </c>
      <c r="P219" s="16">
        <v>6720</v>
      </c>
    </row>
    <row r="220" spans="1:16" x14ac:dyDescent="0.25">
      <c r="A220" s="5">
        <v>28</v>
      </c>
      <c r="B220" s="16" t="s">
        <v>521</v>
      </c>
      <c r="C220" s="16" t="s">
        <v>522</v>
      </c>
      <c r="D220" s="16" t="s">
        <v>113</v>
      </c>
      <c r="E220" s="16" t="s">
        <v>639</v>
      </c>
      <c r="F220" s="16">
        <v>144</v>
      </c>
      <c r="G220" s="16" t="s">
        <v>640</v>
      </c>
      <c r="H220" s="16" t="s">
        <v>138</v>
      </c>
      <c r="I220" s="16" t="s">
        <v>641</v>
      </c>
      <c r="J220" s="16">
        <v>9</v>
      </c>
      <c r="K220" s="16" t="s">
        <v>528</v>
      </c>
      <c r="L220" s="16">
        <v>15</v>
      </c>
      <c r="M220" s="16" t="s">
        <v>634</v>
      </c>
      <c r="N220" s="16">
        <v>9</v>
      </c>
      <c r="O220" s="16" t="s">
        <v>201</v>
      </c>
      <c r="P220" s="16">
        <v>6720</v>
      </c>
    </row>
    <row r="221" spans="1:16" x14ac:dyDescent="0.25">
      <c r="A221" s="5">
        <v>29</v>
      </c>
      <c r="B221" s="16" t="s">
        <v>521</v>
      </c>
      <c r="C221" s="16" t="s">
        <v>522</v>
      </c>
      <c r="D221" s="16" t="s">
        <v>113</v>
      </c>
      <c r="E221" s="16" t="s">
        <v>639</v>
      </c>
      <c r="F221" s="16">
        <v>144</v>
      </c>
      <c r="G221" s="16" t="s">
        <v>640</v>
      </c>
      <c r="H221" s="16" t="s">
        <v>138</v>
      </c>
      <c r="I221" s="16" t="s">
        <v>641</v>
      </c>
      <c r="J221" s="16">
        <v>9</v>
      </c>
      <c r="K221" s="16" t="s">
        <v>528</v>
      </c>
      <c r="L221" s="16">
        <v>15</v>
      </c>
      <c r="M221" s="16" t="s">
        <v>634</v>
      </c>
      <c r="N221" s="16">
        <v>9</v>
      </c>
      <c r="O221" s="16" t="s">
        <v>201</v>
      </c>
      <c r="P221" s="16">
        <v>6720</v>
      </c>
    </row>
    <row r="222" spans="1:16" x14ac:dyDescent="0.25">
      <c r="A222" s="5">
        <v>30</v>
      </c>
      <c r="B222" s="16" t="s">
        <v>521</v>
      </c>
      <c r="C222" s="16" t="s">
        <v>522</v>
      </c>
      <c r="D222" s="16" t="s">
        <v>113</v>
      </c>
      <c r="E222" s="16" t="s">
        <v>639</v>
      </c>
      <c r="F222" s="16">
        <v>144</v>
      </c>
      <c r="G222" s="16" t="s">
        <v>640</v>
      </c>
      <c r="H222" s="16" t="s">
        <v>138</v>
      </c>
      <c r="I222" s="16" t="s">
        <v>641</v>
      </c>
      <c r="J222" s="16">
        <v>9</v>
      </c>
      <c r="K222" s="16" t="s">
        <v>528</v>
      </c>
      <c r="L222" s="16">
        <v>15</v>
      </c>
      <c r="M222" s="16" t="s">
        <v>634</v>
      </c>
      <c r="N222" s="16">
        <v>9</v>
      </c>
      <c r="O222" s="16" t="s">
        <v>201</v>
      </c>
      <c r="P222" s="16">
        <v>6720</v>
      </c>
    </row>
    <row r="223" spans="1:16" x14ac:dyDescent="0.25">
      <c r="A223" s="5">
        <v>31</v>
      </c>
      <c r="B223" s="16" t="s">
        <v>521</v>
      </c>
      <c r="C223" s="16" t="s">
        <v>522</v>
      </c>
      <c r="D223" s="16" t="s">
        <v>113</v>
      </c>
      <c r="E223" s="16" t="s">
        <v>639</v>
      </c>
      <c r="F223" s="16">
        <v>144</v>
      </c>
      <c r="G223" s="16" t="s">
        <v>640</v>
      </c>
      <c r="H223" s="16" t="s">
        <v>138</v>
      </c>
      <c r="I223" s="16" t="s">
        <v>641</v>
      </c>
      <c r="J223" s="16">
        <v>9</v>
      </c>
      <c r="K223" s="16" t="s">
        <v>528</v>
      </c>
      <c r="L223" s="16">
        <v>15</v>
      </c>
      <c r="M223" s="16" t="s">
        <v>634</v>
      </c>
      <c r="N223" s="16">
        <v>9</v>
      </c>
      <c r="O223" s="16" t="s">
        <v>201</v>
      </c>
      <c r="P223" s="16">
        <v>6720</v>
      </c>
    </row>
    <row r="224" spans="1:16" x14ac:dyDescent="0.25">
      <c r="A224" s="5">
        <v>32</v>
      </c>
      <c r="B224" s="16" t="s">
        <v>521</v>
      </c>
      <c r="C224" s="16" t="s">
        <v>522</v>
      </c>
      <c r="D224" s="16" t="s">
        <v>113</v>
      </c>
      <c r="E224" s="16" t="s">
        <v>639</v>
      </c>
      <c r="F224" s="16">
        <v>144</v>
      </c>
      <c r="G224" s="16" t="s">
        <v>640</v>
      </c>
      <c r="H224" s="16" t="s">
        <v>138</v>
      </c>
      <c r="I224" s="16" t="s">
        <v>641</v>
      </c>
      <c r="J224" s="16">
        <v>9</v>
      </c>
      <c r="K224" s="16" t="s">
        <v>528</v>
      </c>
      <c r="L224" s="16">
        <v>15</v>
      </c>
      <c r="M224" s="16" t="s">
        <v>634</v>
      </c>
      <c r="N224" s="16">
        <v>9</v>
      </c>
      <c r="O224" s="16" t="s">
        <v>201</v>
      </c>
      <c r="P224" s="16">
        <v>6720</v>
      </c>
    </row>
    <row r="225" spans="1:16" x14ac:dyDescent="0.25">
      <c r="A225" s="5">
        <v>33</v>
      </c>
      <c r="B225" s="16" t="s">
        <v>521</v>
      </c>
      <c r="C225" s="16" t="s">
        <v>522</v>
      </c>
      <c r="D225" s="16" t="s">
        <v>113</v>
      </c>
      <c r="E225" s="16" t="s">
        <v>639</v>
      </c>
      <c r="F225" s="16">
        <v>144</v>
      </c>
      <c r="G225" s="16" t="s">
        <v>640</v>
      </c>
      <c r="H225" s="16" t="s">
        <v>138</v>
      </c>
      <c r="I225" s="16" t="s">
        <v>641</v>
      </c>
      <c r="J225" s="16">
        <v>9</v>
      </c>
      <c r="K225" s="16" t="s">
        <v>528</v>
      </c>
      <c r="L225" s="16">
        <v>15</v>
      </c>
      <c r="M225" s="16" t="s">
        <v>634</v>
      </c>
      <c r="N225" s="16">
        <v>9</v>
      </c>
      <c r="O225" s="16" t="s">
        <v>201</v>
      </c>
      <c r="P225" s="16">
        <v>6720</v>
      </c>
    </row>
    <row r="226" spans="1:16" x14ac:dyDescent="0.25">
      <c r="A226" s="5">
        <v>34</v>
      </c>
      <c r="B226" s="11" t="s">
        <v>701</v>
      </c>
      <c r="C226" s="48" t="s">
        <v>674</v>
      </c>
      <c r="D226" s="9" t="s">
        <v>132</v>
      </c>
      <c r="E226" s="11" t="s">
        <v>698</v>
      </c>
      <c r="F226" s="11">
        <v>65</v>
      </c>
      <c r="G226" s="11" t="s">
        <v>699</v>
      </c>
      <c r="H226" s="9" t="s">
        <v>138</v>
      </c>
      <c r="I226" s="11" t="s">
        <v>641</v>
      </c>
      <c r="J226" s="9">
        <v>1</v>
      </c>
      <c r="K226" s="9" t="s">
        <v>634</v>
      </c>
      <c r="L226" s="9">
        <v>15</v>
      </c>
      <c r="M226" s="9" t="s">
        <v>634</v>
      </c>
      <c r="N226" s="9">
        <v>9</v>
      </c>
      <c r="O226" s="9" t="s">
        <v>201</v>
      </c>
      <c r="P226" s="9">
        <v>6720</v>
      </c>
    </row>
    <row r="227" spans="1:16" x14ac:dyDescent="0.25">
      <c r="A227" s="5">
        <v>35</v>
      </c>
      <c r="B227" s="20" t="s">
        <v>726</v>
      </c>
      <c r="C227" s="44" t="s">
        <v>725</v>
      </c>
      <c r="D227" s="20" t="s">
        <v>113</v>
      </c>
      <c r="E227" s="20" t="s">
        <v>728</v>
      </c>
      <c r="F227" s="20" t="s">
        <v>721</v>
      </c>
      <c r="G227" s="20" t="s">
        <v>722</v>
      </c>
      <c r="H227" s="20" t="s">
        <v>138</v>
      </c>
      <c r="I227" s="20" t="s">
        <v>641</v>
      </c>
      <c r="J227" s="43" t="s">
        <v>723</v>
      </c>
      <c r="K227" s="20" t="s">
        <v>729</v>
      </c>
      <c r="L227" s="20">
        <v>15</v>
      </c>
      <c r="M227" s="20" t="s">
        <v>564</v>
      </c>
      <c r="N227" s="43" t="s">
        <v>680</v>
      </c>
      <c r="O227" s="20" t="s">
        <v>201</v>
      </c>
      <c r="P227" s="43" t="s">
        <v>677</v>
      </c>
    </row>
    <row r="228" spans="1:16" x14ac:dyDescent="0.25">
      <c r="A228" s="5">
        <v>36</v>
      </c>
      <c r="B228" s="53" t="s">
        <v>756</v>
      </c>
      <c r="C228" s="51" t="s">
        <v>759</v>
      </c>
      <c r="D228" s="54" t="s">
        <v>113</v>
      </c>
      <c r="E228" s="54" t="s">
        <v>728</v>
      </c>
      <c r="F228" s="54" t="s">
        <v>760</v>
      </c>
      <c r="G228" s="54" t="s">
        <v>761</v>
      </c>
      <c r="H228" s="54" t="s">
        <v>138</v>
      </c>
      <c r="I228" s="54" t="s">
        <v>641</v>
      </c>
      <c r="J228" s="55" t="s">
        <v>762</v>
      </c>
      <c r="K228" s="56" t="s">
        <v>729</v>
      </c>
      <c r="L228" s="55" t="s">
        <v>754</v>
      </c>
      <c r="M228" s="54" t="s">
        <v>564</v>
      </c>
      <c r="N228" s="55" t="s">
        <v>680</v>
      </c>
      <c r="O228" s="54" t="s">
        <v>201</v>
      </c>
      <c r="P228" s="54">
        <v>6720</v>
      </c>
    </row>
    <row r="229" spans="1:16" x14ac:dyDescent="0.25">
      <c r="A229" s="23">
        <v>38</v>
      </c>
      <c r="B229" s="27" t="s">
        <v>764</v>
      </c>
      <c r="C229" s="27" t="s">
        <v>764</v>
      </c>
      <c r="D229" s="23"/>
      <c r="E229" s="27" t="s">
        <v>764</v>
      </c>
      <c r="F229" s="23" t="s">
        <v>764</v>
      </c>
      <c r="G229" s="23" t="s">
        <v>764</v>
      </c>
      <c r="H229" s="54"/>
      <c r="I229" s="23" t="s">
        <v>764</v>
      </c>
      <c r="J229" s="23" t="s">
        <v>764</v>
      </c>
      <c r="K229" s="23" t="s">
        <v>764</v>
      </c>
      <c r="L229" s="23" t="s">
        <v>764</v>
      </c>
      <c r="M229" s="23" t="s">
        <v>764</v>
      </c>
      <c r="N229" s="23" t="s">
        <v>764</v>
      </c>
      <c r="O229" s="23"/>
      <c r="P229" s="23" t="s">
        <v>764</v>
      </c>
    </row>
    <row r="230" spans="1:16" x14ac:dyDescent="0.25">
      <c r="A230" s="23">
        <v>39</v>
      </c>
      <c r="B230" s="27" t="s">
        <v>764</v>
      </c>
      <c r="C230" s="27" t="s">
        <v>764</v>
      </c>
      <c r="D230" s="23"/>
      <c r="E230" s="27" t="s">
        <v>764</v>
      </c>
      <c r="F230" s="23" t="s">
        <v>764</v>
      </c>
      <c r="G230" s="23" t="s">
        <v>764</v>
      </c>
      <c r="H230" s="23"/>
      <c r="I230" s="23" t="s">
        <v>764</v>
      </c>
      <c r="J230" s="23" t="s">
        <v>764</v>
      </c>
      <c r="K230" s="23" t="s">
        <v>764</v>
      </c>
      <c r="L230" s="23" t="s">
        <v>764</v>
      </c>
      <c r="M230" s="23" t="s">
        <v>764</v>
      </c>
      <c r="N230" s="23" t="s">
        <v>764</v>
      </c>
      <c r="O230" s="23"/>
      <c r="P230" s="23" t="s">
        <v>764</v>
      </c>
    </row>
    <row r="231" spans="1:16" x14ac:dyDescent="0.25">
      <c r="A231" s="23">
        <v>40</v>
      </c>
      <c r="B231" s="27" t="s">
        <v>764</v>
      </c>
      <c r="C231" s="27" t="s">
        <v>764</v>
      </c>
      <c r="D231" s="23"/>
      <c r="E231" s="27" t="s">
        <v>764</v>
      </c>
      <c r="F231" s="23" t="s">
        <v>764</v>
      </c>
      <c r="G231" s="23" t="s">
        <v>764</v>
      </c>
      <c r="H231" s="23"/>
      <c r="I231" s="23" t="s">
        <v>764</v>
      </c>
      <c r="J231" s="23" t="s">
        <v>764</v>
      </c>
      <c r="K231" s="23" t="s">
        <v>764</v>
      </c>
      <c r="L231" s="23" t="s">
        <v>764</v>
      </c>
      <c r="M231" s="23" t="s">
        <v>764</v>
      </c>
      <c r="N231" s="23" t="s">
        <v>764</v>
      </c>
      <c r="O231" s="23"/>
      <c r="P231" s="23" t="s">
        <v>764</v>
      </c>
    </row>
    <row r="232" spans="1:16" x14ac:dyDescent="0.25">
      <c r="A232" s="23">
        <v>37</v>
      </c>
      <c r="B232" s="53" t="s">
        <v>821</v>
      </c>
      <c r="C232" s="51" t="s">
        <v>778</v>
      </c>
      <c r="D232" s="54" t="s">
        <v>113</v>
      </c>
      <c r="E232" s="54" t="s">
        <v>728</v>
      </c>
      <c r="F232" s="54" t="s">
        <v>760</v>
      </c>
      <c r="G232" s="54" t="s">
        <v>761</v>
      </c>
      <c r="H232" s="54" t="s">
        <v>138</v>
      </c>
      <c r="I232" s="54" t="s">
        <v>641</v>
      </c>
      <c r="J232" s="55" t="s">
        <v>762</v>
      </c>
      <c r="K232" s="56" t="s">
        <v>729</v>
      </c>
      <c r="L232" s="55" t="s">
        <v>754</v>
      </c>
      <c r="M232" s="54" t="s">
        <v>564</v>
      </c>
      <c r="N232" s="55" t="s">
        <v>680</v>
      </c>
      <c r="O232" s="54" t="s">
        <v>201</v>
      </c>
      <c r="P232" s="54">
        <v>6720</v>
      </c>
    </row>
    <row r="233" spans="1:16" s="9" customFormat="1" x14ac:dyDescent="0.25">
      <c r="A233" s="39">
        <v>41</v>
      </c>
      <c r="B233" s="39" t="s">
        <v>649</v>
      </c>
      <c r="C233" s="39" t="s">
        <v>532</v>
      </c>
      <c r="D233" s="39" t="s">
        <v>132</v>
      </c>
      <c r="E233" s="39" t="s">
        <v>524</v>
      </c>
      <c r="F233" s="39" t="s">
        <v>525</v>
      </c>
      <c r="G233" s="39" t="s">
        <v>526</v>
      </c>
      <c r="H233" s="39" t="s">
        <v>138</v>
      </c>
      <c r="I233" s="39" t="s">
        <v>527</v>
      </c>
      <c r="J233" s="39">
        <v>9</v>
      </c>
      <c r="K233" s="39" t="s">
        <v>528</v>
      </c>
      <c r="L233" s="39" t="s">
        <v>529</v>
      </c>
      <c r="M233" s="39" t="s">
        <v>530</v>
      </c>
      <c r="N233" s="39">
        <v>9</v>
      </c>
      <c r="O233" s="39" t="s">
        <v>201</v>
      </c>
      <c r="P233" s="139">
        <v>11320</v>
      </c>
    </row>
    <row r="234" spans="1:16" s="9" customFormat="1" x14ac:dyDescent="0.25">
      <c r="A234" s="39">
        <v>41</v>
      </c>
      <c r="B234" s="39" t="s">
        <v>650</v>
      </c>
      <c r="C234" s="39" t="s">
        <v>478</v>
      </c>
      <c r="D234" s="39" t="s">
        <v>132</v>
      </c>
      <c r="E234" s="39" t="s">
        <v>533</v>
      </c>
      <c r="F234" s="39" t="s">
        <v>534</v>
      </c>
      <c r="G234" s="39" t="s">
        <v>526</v>
      </c>
      <c r="H234" s="39" t="s">
        <v>165</v>
      </c>
      <c r="I234" s="39" t="s">
        <v>535</v>
      </c>
      <c r="J234" s="39">
        <v>9</v>
      </c>
      <c r="K234" s="39" t="s">
        <v>528</v>
      </c>
      <c r="L234" s="39" t="s">
        <v>536</v>
      </c>
      <c r="M234" s="39" t="s">
        <v>537</v>
      </c>
      <c r="N234" s="39">
        <v>9</v>
      </c>
      <c r="O234" s="39" t="s">
        <v>201</v>
      </c>
      <c r="P234" s="139" t="s">
        <v>538</v>
      </c>
    </row>
    <row r="235" spans="1:16" s="9" customFormat="1" x14ac:dyDescent="0.25">
      <c r="A235" s="39">
        <v>41</v>
      </c>
      <c r="B235" s="39" t="s">
        <v>651</v>
      </c>
      <c r="C235" s="39" t="s">
        <v>481</v>
      </c>
      <c r="D235" s="39" t="s">
        <v>109</v>
      </c>
      <c r="E235" s="39" t="s">
        <v>539</v>
      </c>
      <c r="F235" s="39" t="s">
        <v>540</v>
      </c>
      <c r="G235" s="39" t="s">
        <v>526</v>
      </c>
      <c r="H235" s="39" t="s">
        <v>138</v>
      </c>
      <c r="I235" s="39" t="s">
        <v>541</v>
      </c>
      <c r="J235" s="39">
        <v>9</v>
      </c>
      <c r="K235" s="39" t="s">
        <v>528</v>
      </c>
      <c r="L235" s="39" t="s">
        <v>536</v>
      </c>
      <c r="M235" s="39" t="s">
        <v>537</v>
      </c>
      <c r="N235" s="39">
        <v>9</v>
      </c>
      <c r="O235" s="39" t="s">
        <v>201</v>
      </c>
      <c r="P235" s="139" t="s">
        <v>542</v>
      </c>
    </row>
    <row r="236" spans="1:16" s="9" customFormat="1" x14ac:dyDescent="0.25">
      <c r="A236" s="39">
        <v>41</v>
      </c>
      <c r="B236" s="39" t="s">
        <v>652</v>
      </c>
      <c r="C236" s="39" t="s">
        <v>483</v>
      </c>
      <c r="D236" s="39" t="s">
        <v>132</v>
      </c>
      <c r="E236" s="39" t="s">
        <v>543</v>
      </c>
      <c r="F236" s="39" t="s">
        <v>544</v>
      </c>
      <c r="G236" s="39" t="s">
        <v>526</v>
      </c>
      <c r="H236" s="39" t="s">
        <v>138</v>
      </c>
      <c r="I236" s="39" t="s">
        <v>545</v>
      </c>
      <c r="J236" s="39">
        <v>9</v>
      </c>
      <c r="K236" s="39" t="s">
        <v>528</v>
      </c>
      <c r="L236" s="39" t="s">
        <v>546</v>
      </c>
      <c r="M236" s="39" t="s">
        <v>547</v>
      </c>
      <c r="N236" s="39">
        <v>9</v>
      </c>
      <c r="O236" s="39" t="s">
        <v>201</v>
      </c>
      <c r="P236" s="139" t="s">
        <v>548</v>
      </c>
    </row>
    <row r="237" spans="1:16" s="9" customFormat="1" x14ac:dyDescent="0.25">
      <c r="A237" s="39">
        <v>41</v>
      </c>
      <c r="B237" s="39" t="s">
        <v>653</v>
      </c>
      <c r="C237" s="39" t="s">
        <v>484</v>
      </c>
      <c r="D237" s="39" t="s">
        <v>126</v>
      </c>
      <c r="E237" s="39" t="s">
        <v>549</v>
      </c>
      <c r="F237" s="39" t="s">
        <v>550</v>
      </c>
      <c r="G237" s="39" t="s">
        <v>526</v>
      </c>
      <c r="H237" s="39" t="s">
        <v>138</v>
      </c>
      <c r="I237" s="39" t="s">
        <v>551</v>
      </c>
      <c r="J237" s="39">
        <v>9</v>
      </c>
      <c r="K237" s="39" t="s">
        <v>528</v>
      </c>
      <c r="L237" s="39" t="s">
        <v>536</v>
      </c>
      <c r="M237" s="39" t="s">
        <v>537</v>
      </c>
      <c r="N237" s="39">
        <v>9</v>
      </c>
      <c r="O237" s="39" t="s">
        <v>201</v>
      </c>
      <c r="P237" s="139" t="s">
        <v>552</v>
      </c>
    </row>
    <row r="238" spans="1:16" s="9" customFormat="1" x14ac:dyDescent="0.25">
      <c r="A238" s="39">
        <v>41</v>
      </c>
      <c r="B238" s="39" t="s">
        <v>654</v>
      </c>
      <c r="C238" s="39" t="s">
        <v>486</v>
      </c>
      <c r="D238" s="39" t="s">
        <v>132</v>
      </c>
      <c r="E238" s="39" t="s">
        <v>553</v>
      </c>
      <c r="F238" s="39" t="s">
        <v>554</v>
      </c>
      <c r="G238" s="39" t="s">
        <v>526</v>
      </c>
      <c r="H238" s="39" t="s">
        <v>138</v>
      </c>
      <c r="I238" s="39" t="s">
        <v>555</v>
      </c>
      <c r="J238" s="39">
        <v>9</v>
      </c>
      <c r="K238" s="39" t="s">
        <v>528</v>
      </c>
      <c r="L238" s="39" t="s">
        <v>13</v>
      </c>
      <c r="M238" s="39" t="s">
        <v>556</v>
      </c>
      <c r="N238" s="39">
        <v>9</v>
      </c>
      <c r="O238" s="39" t="s">
        <v>201</v>
      </c>
      <c r="P238" s="139" t="s">
        <v>557</v>
      </c>
    </row>
    <row r="239" spans="1:16" s="9" customFormat="1" x14ac:dyDescent="0.25">
      <c r="A239" s="39">
        <v>41</v>
      </c>
      <c r="B239" s="39" t="s">
        <v>655</v>
      </c>
      <c r="C239" s="39" t="s">
        <v>488</v>
      </c>
      <c r="D239" s="39" t="s">
        <v>132</v>
      </c>
      <c r="E239" s="39" t="s">
        <v>558</v>
      </c>
      <c r="F239" s="39" t="s">
        <v>559</v>
      </c>
      <c r="G239" s="39" t="s">
        <v>526</v>
      </c>
      <c r="H239" s="39" t="s">
        <v>138</v>
      </c>
      <c r="I239" s="39" t="s">
        <v>560</v>
      </c>
      <c r="J239" s="39">
        <v>9</v>
      </c>
      <c r="K239" s="39" t="s">
        <v>528</v>
      </c>
      <c r="L239" s="39" t="s">
        <v>13</v>
      </c>
      <c r="M239" s="39" t="s">
        <v>556</v>
      </c>
      <c r="N239" s="39">
        <v>9</v>
      </c>
      <c r="O239" s="39" t="s">
        <v>201</v>
      </c>
      <c r="P239" s="139" t="s">
        <v>561</v>
      </c>
    </row>
    <row r="240" spans="1:16" s="9" customFormat="1" x14ac:dyDescent="0.25">
      <c r="A240" s="39">
        <v>41</v>
      </c>
      <c r="B240" s="39" t="s">
        <v>656</v>
      </c>
      <c r="C240" s="39" t="s">
        <v>490</v>
      </c>
      <c r="D240" s="39" t="s">
        <v>132</v>
      </c>
      <c r="E240" s="39" t="s">
        <v>172</v>
      </c>
      <c r="F240" s="39" t="s">
        <v>562</v>
      </c>
      <c r="G240" s="39" t="s">
        <v>526</v>
      </c>
      <c r="H240" s="39" t="s">
        <v>138</v>
      </c>
      <c r="I240" s="39" t="s">
        <v>172</v>
      </c>
      <c r="J240" s="39">
        <v>9</v>
      </c>
      <c r="K240" s="39" t="s">
        <v>528</v>
      </c>
      <c r="L240" s="39" t="s">
        <v>563</v>
      </c>
      <c r="M240" s="39" t="s">
        <v>564</v>
      </c>
      <c r="N240" s="39">
        <v>9</v>
      </c>
      <c r="O240" s="39" t="s">
        <v>201</v>
      </c>
      <c r="P240" s="139" t="s">
        <v>565</v>
      </c>
    </row>
    <row r="241" spans="1:16" s="9" customFormat="1" x14ac:dyDescent="0.25">
      <c r="A241" s="39">
        <v>41</v>
      </c>
      <c r="B241" s="39" t="s">
        <v>657</v>
      </c>
      <c r="C241" s="39" t="s">
        <v>492</v>
      </c>
      <c r="D241" s="39" t="s">
        <v>113</v>
      </c>
      <c r="E241" s="39" t="s">
        <v>566</v>
      </c>
      <c r="F241" s="39" t="s">
        <v>567</v>
      </c>
      <c r="G241" s="39" t="s">
        <v>526</v>
      </c>
      <c r="H241" s="39" t="s">
        <v>138</v>
      </c>
      <c r="I241" s="39" t="s">
        <v>568</v>
      </c>
      <c r="J241" s="39">
        <v>9</v>
      </c>
      <c r="K241" s="39" t="s">
        <v>528</v>
      </c>
      <c r="L241" s="39" t="s">
        <v>563</v>
      </c>
      <c r="M241" s="39" t="s">
        <v>564</v>
      </c>
      <c r="N241" s="39">
        <v>9</v>
      </c>
      <c r="O241" s="39" t="s">
        <v>201</v>
      </c>
      <c r="P241" s="139" t="s">
        <v>569</v>
      </c>
    </row>
    <row r="242" spans="1:16" s="9" customFormat="1" x14ac:dyDescent="0.25">
      <c r="A242" s="39">
        <v>41</v>
      </c>
      <c r="B242" s="39" t="s">
        <v>658</v>
      </c>
      <c r="C242" s="39" t="s">
        <v>494</v>
      </c>
      <c r="D242" s="39" t="s">
        <v>113</v>
      </c>
      <c r="E242" s="39" t="s">
        <v>570</v>
      </c>
      <c r="F242" s="39" t="s">
        <v>571</v>
      </c>
      <c r="G242" s="39" t="s">
        <v>526</v>
      </c>
      <c r="H242" s="39" t="s">
        <v>138</v>
      </c>
      <c r="I242" s="39" t="s">
        <v>572</v>
      </c>
      <c r="J242" s="39">
        <v>9</v>
      </c>
      <c r="K242" s="39" t="s">
        <v>528</v>
      </c>
      <c r="L242" s="39" t="s">
        <v>573</v>
      </c>
      <c r="M242" s="39" t="s">
        <v>574</v>
      </c>
      <c r="N242" s="39">
        <v>9</v>
      </c>
      <c r="O242" s="39" t="s">
        <v>201</v>
      </c>
      <c r="P242" s="139" t="s">
        <v>575</v>
      </c>
    </row>
    <row r="243" spans="1:16" s="9" customFormat="1" x14ac:dyDescent="0.25">
      <c r="A243" s="39">
        <v>41</v>
      </c>
      <c r="B243" s="39" t="s">
        <v>659</v>
      </c>
      <c r="C243" s="39" t="s">
        <v>496</v>
      </c>
      <c r="D243" s="39" t="s">
        <v>113</v>
      </c>
      <c r="E243" s="39" t="s">
        <v>576</v>
      </c>
      <c r="F243" s="39" t="s">
        <v>567</v>
      </c>
      <c r="G243" s="39" t="s">
        <v>526</v>
      </c>
      <c r="H243" s="39" t="s">
        <v>138</v>
      </c>
      <c r="I243" s="39" t="s">
        <v>577</v>
      </c>
      <c r="J243" s="39">
        <v>9</v>
      </c>
      <c r="K243" s="39" t="s">
        <v>528</v>
      </c>
      <c r="L243" s="39" t="s">
        <v>529</v>
      </c>
      <c r="M243" s="39" t="s">
        <v>578</v>
      </c>
      <c r="N243" s="39">
        <v>9</v>
      </c>
      <c r="O243" s="39" t="s">
        <v>201</v>
      </c>
      <c r="P243" s="139" t="s">
        <v>579</v>
      </c>
    </row>
    <row r="244" spans="1:16" s="9" customFormat="1" x14ac:dyDescent="0.25">
      <c r="A244" s="39">
        <v>41</v>
      </c>
      <c r="B244" s="39" t="s">
        <v>660</v>
      </c>
      <c r="C244" s="39" t="s">
        <v>585</v>
      </c>
      <c r="D244" s="39" t="s">
        <v>113</v>
      </c>
      <c r="E244" s="39" t="s">
        <v>580</v>
      </c>
      <c r="F244" s="39" t="s">
        <v>581</v>
      </c>
      <c r="G244" s="39" t="s">
        <v>582</v>
      </c>
      <c r="H244" s="39" t="s">
        <v>138</v>
      </c>
      <c r="I244" s="39" t="s">
        <v>583</v>
      </c>
      <c r="J244" s="39">
        <v>9</v>
      </c>
      <c r="K244" s="39" t="s">
        <v>528</v>
      </c>
      <c r="L244" s="39" t="s">
        <v>529</v>
      </c>
      <c r="M244" s="39" t="s">
        <v>583</v>
      </c>
      <c r="N244" s="39">
        <v>9</v>
      </c>
      <c r="O244" s="39" t="s">
        <v>201</v>
      </c>
      <c r="P244" s="139" t="s">
        <v>584</v>
      </c>
    </row>
    <row r="245" spans="1:16" s="9" customFormat="1" x14ac:dyDescent="0.25">
      <c r="A245" s="39">
        <v>41</v>
      </c>
      <c r="B245" s="39" t="s">
        <v>661</v>
      </c>
      <c r="C245" s="39" t="s">
        <v>498</v>
      </c>
      <c r="D245" s="39" t="s">
        <v>132</v>
      </c>
      <c r="E245" s="39" t="s">
        <v>586</v>
      </c>
      <c r="F245" s="39" t="s">
        <v>587</v>
      </c>
      <c r="G245" s="39" t="s">
        <v>526</v>
      </c>
      <c r="H245" s="39" t="s">
        <v>138</v>
      </c>
      <c r="I245" s="39" t="s">
        <v>588</v>
      </c>
      <c r="J245" s="39">
        <v>9</v>
      </c>
      <c r="K245" s="39" t="s">
        <v>528</v>
      </c>
      <c r="L245" s="39" t="s">
        <v>589</v>
      </c>
      <c r="M245" s="39" t="s">
        <v>590</v>
      </c>
      <c r="N245" s="39">
        <v>9</v>
      </c>
      <c r="O245" s="39" t="s">
        <v>201</v>
      </c>
      <c r="P245" s="139" t="s">
        <v>591</v>
      </c>
    </row>
    <row r="246" spans="1:16" s="9" customFormat="1" x14ac:dyDescent="0.25">
      <c r="A246" s="39">
        <v>41</v>
      </c>
      <c r="B246" s="39" t="s">
        <v>662</v>
      </c>
      <c r="C246" s="39" t="s">
        <v>499</v>
      </c>
      <c r="D246" s="39" t="s">
        <v>113</v>
      </c>
      <c r="E246" s="39" t="s">
        <v>592</v>
      </c>
      <c r="F246" s="39" t="s">
        <v>567</v>
      </c>
      <c r="G246" s="39" t="s">
        <v>526</v>
      </c>
      <c r="H246" s="39" t="s">
        <v>138</v>
      </c>
      <c r="I246" s="39" t="s">
        <v>593</v>
      </c>
      <c r="J246" s="39">
        <v>9</v>
      </c>
      <c r="K246" s="39" t="s">
        <v>528</v>
      </c>
      <c r="L246" s="39" t="s">
        <v>589</v>
      </c>
      <c r="M246" s="39" t="s">
        <v>590</v>
      </c>
      <c r="N246" s="39">
        <v>9</v>
      </c>
      <c r="O246" s="39" t="s">
        <v>201</v>
      </c>
      <c r="P246" s="139" t="s">
        <v>594</v>
      </c>
    </row>
    <row r="247" spans="1:16" s="9" customFormat="1" x14ac:dyDescent="0.25">
      <c r="A247" s="39">
        <v>41</v>
      </c>
      <c r="B247" s="39" t="s">
        <v>663</v>
      </c>
      <c r="C247" s="39" t="s">
        <v>500</v>
      </c>
      <c r="D247" s="39" t="s">
        <v>132</v>
      </c>
      <c r="E247" s="39" t="s">
        <v>595</v>
      </c>
      <c r="F247" s="39" t="s">
        <v>596</v>
      </c>
      <c r="G247" s="39" t="s">
        <v>526</v>
      </c>
      <c r="H247" s="39" t="s">
        <v>138</v>
      </c>
      <c r="I247" s="39" t="s">
        <v>597</v>
      </c>
      <c r="J247" s="39">
        <v>9</v>
      </c>
      <c r="K247" s="39" t="s">
        <v>528</v>
      </c>
      <c r="L247" s="39" t="s">
        <v>589</v>
      </c>
      <c r="M247" s="39" t="s">
        <v>590</v>
      </c>
      <c r="N247" s="39">
        <v>9</v>
      </c>
      <c r="O247" s="39" t="s">
        <v>201</v>
      </c>
      <c r="P247" s="139" t="s">
        <v>598</v>
      </c>
    </row>
    <row r="248" spans="1:16" s="9" customFormat="1" x14ac:dyDescent="0.25">
      <c r="A248" s="39">
        <v>41</v>
      </c>
      <c r="B248" s="39" t="s">
        <v>664</v>
      </c>
      <c r="C248" s="39" t="s">
        <v>501</v>
      </c>
      <c r="D248" s="39" t="s">
        <v>118</v>
      </c>
      <c r="E248" s="39" t="s">
        <v>599</v>
      </c>
      <c r="F248" s="39" t="s">
        <v>600</v>
      </c>
      <c r="G248" s="39" t="s">
        <v>526</v>
      </c>
      <c r="H248" s="39" t="s">
        <v>138</v>
      </c>
      <c r="I248" s="39" t="s">
        <v>601</v>
      </c>
      <c r="J248" s="39">
        <v>9</v>
      </c>
      <c r="K248" s="39" t="s">
        <v>528</v>
      </c>
      <c r="L248" s="39" t="s">
        <v>554</v>
      </c>
      <c r="M248" s="39" t="s">
        <v>602</v>
      </c>
      <c r="N248" s="39">
        <v>9</v>
      </c>
      <c r="O248" s="39" t="s">
        <v>201</v>
      </c>
      <c r="P248" s="139" t="s">
        <v>603</v>
      </c>
    </row>
    <row r="249" spans="1:16" s="9" customFormat="1" x14ac:dyDescent="0.25">
      <c r="A249" s="39">
        <v>41</v>
      </c>
      <c r="B249" s="39" t="s">
        <v>665</v>
      </c>
      <c r="C249" s="39" t="s">
        <v>503</v>
      </c>
      <c r="D249" s="39" t="s">
        <v>132</v>
      </c>
      <c r="E249" s="39" t="s">
        <v>604</v>
      </c>
      <c r="F249" s="39" t="s">
        <v>605</v>
      </c>
      <c r="G249" s="39" t="s">
        <v>526</v>
      </c>
      <c r="H249" s="39" t="s">
        <v>134</v>
      </c>
      <c r="I249" s="39" t="s">
        <v>606</v>
      </c>
      <c r="J249" s="39">
        <v>9</v>
      </c>
      <c r="K249" s="39" t="s">
        <v>528</v>
      </c>
      <c r="L249" s="39" t="s">
        <v>12</v>
      </c>
      <c r="M249" s="39" t="s">
        <v>607</v>
      </c>
      <c r="N249" s="39">
        <v>9</v>
      </c>
      <c r="O249" s="39" t="s">
        <v>201</v>
      </c>
      <c r="P249" s="139" t="s">
        <v>608</v>
      </c>
    </row>
    <row r="250" spans="1:16" s="9" customFormat="1" x14ac:dyDescent="0.25">
      <c r="A250" s="39">
        <v>41</v>
      </c>
      <c r="B250" s="39" t="s">
        <v>666</v>
      </c>
      <c r="C250" s="39" t="s">
        <v>505</v>
      </c>
      <c r="D250" s="39" t="s">
        <v>115</v>
      </c>
      <c r="E250" s="39" t="s">
        <v>609</v>
      </c>
      <c r="F250" s="39" t="s">
        <v>610</v>
      </c>
      <c r="G250" s="39" t="s">
        <v>526</v>
      </c>
      <c r="H250" s="39" t="s">
        <v>165</v>
      </c>
      <c r="I250" s="39" t="s">
        <v>611</v>
      </c>
      <c r="J250" s="39">
        <v>9</v>
      </c>
      <c r="K250" s="39" t="s">
        <v>528</v>
      </c>
      <c r="L250" s="39" t="s">
        <v>573</v>
      </c>
      <c r="M250" s="39" t="s">
        <v>574</v>
      </c>
      <c r="N250" s="39">
        <v>9</v>
      </c>
      <c r="O250" s="39" t="s">
        <v>201</v>
      </c>
      <c r="P250" s="139" t="s">
        <v>612</v>
      </c>
    </row>
    <row r="251" spans="1:16" s="9" customFormat="1" x14ac:dyDescent="0.25">
      <c r="A251" s="39">
        <v>41</v>
      </c>
      <c r="B251" s="39" t="s">
        <v>667</v>
      </c>
      <c r="C251" s="39" t="s">
        <v>507</v>
      </c>
      <c r="D251" s="39" t="s">
        <v>132</v>
      </c>
      <c r="E251" s="39" t="s">
        <v>613</v>
      </c>
      <c r="F251" s="39" t="s">
        <v>614</v>
      </c>
      <c r="G251" s="39" t="s">
        <v>526</v>
      </c>
      <c r="H251" s="39" t="s">
        <v>138</v>
      </c>
      <c r="I251" s="39" t="s">
        <v>615</v>
      </c>
      <c r="J251" s="39">
        <v>9</v>
      </c>
      <c r="K251" s="39" t="s">
        <v>528</v>
      </c>
      <c r="L251" s="39" t="s">
        <v>616</v>
      </c>
      <c r="M251" s="39" t="s">
        <v>617</v>
      </c>
      <c r="N251" s="39">
        <v>9</v>
      </c>
      <c r="O251" s="39" t="s">
        <v>201</v>
      </c>
      <c r="P251" s="139" t="s">
        <v>618</v>
      </c>
    </row>
    <row r="252" spans="1:16" s="9" customFormat="1" x14ac:dyDescent="0.25">
      <c r="A252" s="39">
        <v>41</v>
      </c>
      <c r="B252" s="39" t="s">
        <v>668</v>
      </c>
      <c r="C252" s="39" t="s">
        <v>509</v>
      </c>
      <c r="D252" s="39" t="s">
        <v>132</v>
      </c>
      <c r="E252" s="39" t="s">
        <v>8</v>
      </c>
      <c r="F252" s="39" t="s">
        <v>619</v>
      </c>
      <c r="G252" s="39" t="s">
        <v>526</v>
      </c>
      <c r="H252" s="39" t="s">
        <v>165</v>
      </c>
      <c r="I252" s="39" t="s">
        <v>620</v>
      </c>
      <c r="J252" s="39">
        <v>9</v>
      </c>
      <c r="K252" s="39" t="s">
        <v>528</v>
      </c>
      <c r="L252" s="39" t="s">
        <v>616</v>
      </c>
      <c r="M252" s="39" t="s">
        <v>621</v>
      </c>
      <c r="N252" s="39">
        <v>9</v>
      </c>
      <c r="O252" s="39" t="s">
        <v>201</v>
      </c>
      <c r="P252" s="139" t="s">
        <v>622</v>
      </c>
    </row>
    <row r="253" spans="1:16" s="9" customFormat="1" x14ac:dyDescent="0.25">
      <c r="A253" s="39">
        <v>41</v>
      </c>
      <c r="B253" s="39" t="s">
        <v>669</v>
      </c>
      <c r="C253" s="39" t="s">
        <v>511</v>
      </c>
      <c r="D253" s="39" t="s">
        <v>132</v>
      </c>
      <c r="E253" s="39" t="s">
        <v>623</v>
      </c>
      <c r="F253" s="39" t="s">
        <v>624</v>
      </c>
      <c r="G253" s="39" t="s">
        <v>526</v>
      </c>
      <c r="H253" s="39" t="s">
        <v>138</v>
      </c>
      <c r="I253" s="39" t="s">
        <v>553</v>
      </c>
      <c r="J253" s="39">
        <v>9</v>
      </c>
      <c r="K253" s="39" t="s">
        <v>528</v>
      </c>
      <c r="L253" s="39" t="s">
        <v>616</v>
      </c>
      <c r="M253" s="39" t="s">
        <v>617</v>
      </c>
      <c r="N253" s="39">
        <v>9</v>
      </c>
      <c r="O253" s="39" t="s">
        <v>201</v>
      </c>
      <c r="P253" s="139" t="s">
        <v>625</v>
      </c>
    </row>
    <row r="254" spans="1:16" s="9" customFormat="1" x14ac:dyDescent="0.25">
      <c r="A254" s="39">
        <v>41</v>
      </c>
      <c r="B254" s="39" t="s">
        <v>670</v>
      </c>
      <c r="C254" s="39" t="s">
        <v>513</v>
      </c>
      <c r="D254" s="39" t="s">
        <v>113</v>
      </c>
      <c r="E254" s="39" t="s">
        <v>626</v>
      </c>
      <c r="F254" s="39" t="s">
        <v>627</v>
      </c>
      <c r="G254" s="39" t="s">
        <v>526</v>
      </c>
      <c r="H254" s="39" t="s">
        <v>138</v>
      </c>
      <c r="I254" s="39" t="s">
        <v>628</v>
      </c>
      <c r="J254" s="39">
        <v>9</v>
      </c>
      <c r="K254" s="39" t="s">
        <v>528</v>
      </c>
      <c r="L254" s="39" t="s">
        <v>629</v>
      </c>
      <c r="M254" s="39" t="s">
        <v>630</v>
      </c>
      <c r="N254" s="39">
        <v>9</v>
      </c>
      <c r="O254" s="39" t="s">
        <v>201</v>
      </c>
      <c r="P254" s="139" t="s">
        <v>631</v>
      </c>
    </row>
    <row r="255" spans="1:16" s="9" customFormat="1" x14ac:dyDescent="0.25">
      <c r="A255" s="39">
        <v>42</v>
      </c>
      <c r="B255" s="39" t="s">
        <v>514</v>
      </c>
      <c r="C255" s="39" t="s">
        <v>514</v>
      </c>
      <c r="D255" s="39"/>
      <c r="E255" s="39" t="s">
        <v>632</v>
      </c>
      <c r="F255" s="39" t="s">
        <v>632</v>
      </c>
      <c r="G255" s="39" t="s">
        <v>632</v>
      </c>
      <c r="H255" s="39"/>
      <c r="I255" s="39" t="s">
        <v>514</v>
      </c>
      <c r="J255" s="39" t="s">
        <v>632</v>
      </c>
      <c r="K255" s="39" t="s">
        <v>514</v>
      </c>
      <c r="L255" s="39" t="s">
        <v>632</v>
      </c>
      <c r="M255" s="39" t="s">
        <v>514</v>
      </c>
      <c r="N255" s="39" t="s">
        <v>632</v>
      </c>
      <c r="O255" s="39"/>
      <c r="P255" s="39" t="s">
        <v>632</v>
      </c>
    </row>
    <row r="256" spans="1:16" s="9" customFormat="1" x14ac:dyDescent="0.25">
      <c r="A256" s="39">
        <v>43</v>
      </c>
      <c r="B256" s="39" t="s">
        <v>514</v>
      </c>
      <c r="C256" s="39" t="s">
        <v>514</v>
      </c>
      <c r="D256" s="39"/>
      <c r="E256" s="39" t="s">
        <v>632</v>
      </c>
      <c r="F256" s="39" t="s">
        <v>632</v>
      </c>
      <c r="G256" s="39" t="s">
        <v>632</v>
      </c>
      <c r="H256" s="39"/>
      <c r="I256" s="39" t="s">
        <v>514</v>
      </c>
      <c r="J256" s="39" t="s">
        <v>632</v>
      </c>
      <c r="K256" s="39" t="s">
        <v>514</v>
      </c>
      <c r="L256" s="39" t="s">
        <v>632</v>
      </c>
      <c r="M256" s="39" t="s">
        <v>514</v>
      </c>
      <c r="N256" s="39" t="s">
        <v>632</v>
      </c>
      <c r="O256" s="39"/>
      <c r="P256" s="39" t="s">
        <v>632</v>
      </c>
    </row>
    <row r="257" spans="1:16" s="9" customFormat="1" x14ac:dyDescent="0.25">
      <c r="A257" s="39">
        <v>44</v>
      </c>
      <c r="B257" s="39" t="s">
        <v>649</v>
      </c>
      <c r="C257" s="39" t="s">
        <v>532</v>
      </c>
      <c r="D257" s="39" t="s">
        <v>132</v>
      </c>
      <c r="E257" s="39" t="s">
        <v>524</v>
      </c>
      <c r="F257" s="39" t="s">
        <v>632</v>
      </c>
      <c r="G257" s="39" t="s">
        <v>526</v>
      </c>
      <c r="H257" s="39" t="s">
        <v>138</v>
      </c>
      <c r="I257" s="39" t="s">
        <v>527</v>
      </c>
      <c r="J257" s="39">
        <v>9</v>
      </c>
      <c r="K257" s="39" t="s">
        <v>528</v>
      </c>
      <c r="L257" s="39" t="s">
        <v>529</v>
      </c>
      <c r="M257" s="39" t="s">
        <v>530</v>
      </c>
      <c r="N257" s="39">
        <v>9</v>
      </c>
      <c r="O257" s="39" t="s">
        <v>201</v>
      </c>
      <c r="P257" s="139">
        <v>11320</v>
      </c>
    </row>
    <row r="258" spans="1:16" s="9" customFormat="1" x14ac:dyDescent="0.25">
      <c r="A258" s="39">
        <v>44</v>
      </c>
      <c r="B258" s="39" t="s">
        <v>650</v>
      </c>
      <c r="C258" s="39" t="s">
        <v>478</v>
      </c>
      <c r="D258" s="39" t="s">
        <v>132</v>
      </c>
      <c r="E258" s="39" t="s">
        <v>533</v>
      </c>
      <c r="F258" s="39" t="s">
        <v>632</v>
      </c>
      <c r="G258" s="39" t="s">
        <v>526</v>
      </c>
      <c r="H258" s="39" t="s">
        <v>165</v>
      </c>
      <c r="I258" s="39" t="s">
        <v>535</v>
      </c>
      <c r="J258" s="39">
        <v>9</v>
      </c>
      <c r="K258" s="39" t="s">
        <v>528</v>
      </c>
      <c r="L258" s="39" t="s">
        <v>536</v>
      </c>
      <c r="M258" s="39" t="s">
        <v>537</v>
      </c>
      <c r="N258" s="39">
        <v>9</v>
      </c>
      <c r="O258" s="39" t="s">
        <v>201</v>
      </c>
      <c r="P258" s="139" t="s">
        <v>538</v>
      </c>
    </row>
    <row r="259" spans="1:16" s="9" customFormat="1" x14ac:dyDescent="0.25">
      <c r="A259" s="39">
        <v>44</v>
      </c>
      <c r="B259" s="39" t="s">
        <v>651</v>
      </c>
      <c r="C259" s="39" t="s">
        <v>481</v>
      </c>
      <c r="D259" s="39" t="s">
        <v>109</v>
      </c>
      <c r="E259" s="39" t="s">
        <v>539</v>
      </c>
      <c r="F259" s="39" t="s">
        <v>540</v>
      </c>
      <c r="G259" s="39" t="s">
        <v>526</v>
      </c>
      <c r="H259" s="39" t="s">
        <v>138</v>
      </c>
      <c r="I259" s="39" t="s">
        <v>541</v>
      </c>
      <c r="J259" s="39">
        <v>9</v>
      </c>
      <c r="K259" s="39" t="s">
        <v>528</v>
      </c>
      <c r="L259" s="39" t="s">
        <v>536</v>
      </c>
      <c r="M259" s="39" t="s">
        <v>537</v>
      </c>
      <c r="N259" s="39">
        <v>9</v>
      </c>
      <c r="O259" s="39" t="s">
        <v>201</v>
      </c>
      <c r="P259" s="139" t="s">
        <v>542</v>
      </c>
    </row>
    <row r="260" spans="1:16" s="9" customFormat="1" x14ac:dyDescent="0.25">
      <c r="A260" s="39">
        <v>44</v>
      </c>
      <c r="B260" s="39" t="s">
        <v>652</v>
      </c>
      <c r="C260" s="39" t="s">
        <v>483</v>
      </c>
      <c r="D260" s="39" t="s">
        <v>132</v>
      </c>
      <c r="E260" s="39" t="s">
        <v>543</v>
      </c>
      <c r="F260" s="39" t="s">
        <v>544</v>
      </c>
      <c r="G260" s="39" t="s">
        <v>526</v>
      </c>
      <c r="H260" s="39" t="s">
        <v>138</v>
      </c>
      <c r="I260" s="39" t="s">
        <v>545</v>
      </c>
      <c r="J260" s="39">
        <v>9</v>
      </c>
      <c r="K260" s="39" t="s">
        <v>528</v>
      </c>
      <c r="L260" s="39" t="s">
        <v>546</v>
      </c>
      <c r="M260" s="39" t="s">
        <v>547</v>
      </c>
      <c r="N260" s="39">
        <v>9</v>
      </c>
      <c r="O260" s="39" t="s">
        <v>201</v>
      </c>
      <c r="P260" s="139" t="s">
        <v>548</v>
      </c>
    </row>
    <row r="261" spans="1:16" s="9" customFormat="1" x14ac:dyDescent="0.25">
      <c r="A261" s="39">
        <v>44</v>
      </c>
      <c r="B261" s="39" t="s">
        <v>653</v>
      </c>
      <c r="C261" s="39" t="s">
        <v>484</v>
      </c>
      <c r="D261" s="39" t="s">
        <v>126</v>
      </c>
      <c r="E261" s="39" t="s">
        <v>549</v>
      </c>
      <c r="F261" s="39" t="s">
        <v>550</v>
      </c>
      <c r="G261" s="39" t="s">
        <v>526</v>
      </c>
      <c r="H261" s="39" t="s">
        <v>138</v>
      </c>
      <c r="I261" s="39" t="s">
        <v>551</v>
      </c>
      <c r="J261" s="39">
        <v>9</v>
      </c>
      <c r="K261" s="39" t="s">
        <v>528</v>
      </c>
      <c r="L261" s="39" t="s">
        <v>536</v>
      </c>
      <c r="M261" s="39" t="s">
        <v>537</v>
      </c>
      <c r="N261" s="39">
        <v>9</v>
      </c>
      <c r="O261" s="39" t="s">
        <v>201</v>
      </c>
      <c r="P261" s="139" t="s">
        <v>552</v>
      </c>
    </row>
    <row r="262" spans="1:16" s="9" customFormat="1" x14ac:dyDescent="0.25">
      <c r="A262" s="39">
        <v>44</v>
      </c>
      <c r="B262" s="39" t="s">
        <v>654</v>
      </c>
      <c r="C262" s="39" t="s">
        <v>486</v>
      </c>
      <c r="D262" s="39" t="s">
        <v>132</v>
      </c>
      <c r="E262" s="39" t="s">
        <v>553</v>
      </c>
      <c r="F262" s="39" t="s">
        <v>554</v>
      </c>
      <c r="G262" s="39" t="s">
        <v>526</v>
      </c>
      <c r="H262" s="39" t="s">
        <v>138</v>
      </c>
      <c r="I262" s="39" t="s">
        <v>555</v>
      </c>
      <c r="J262" s="39">
        <v>9</v>
      </c>
      <c r="K262" s="39" t="s">
        <v>528</v>
      </c>
      <c r="L262" s="39" t="s">
        <v>13</v>
      </c>
      <c r="M262" s="39" t="s">
        <v>556</v>
      </c>
      <c r="N262" s="39">
        <v>9</v>
      </c>
      <c r="O262" s="39" t="s">
        <v>201</v>
      </c>
      <c r="P262" s="139" t="s">
        <v>557</v>
      </c>
    </row>
    <row r="263" spans="1:16" s="9" customFormat="1" x14ac:dyDescent="0.25">
      <c r="A263" s="39">
        <v>44</v>
      </c>
      <c r="B263" s="39" t="s">
        <v>655</v>
      </c>
      <c r="C263" s="39" t="s">
        <v>488</v>
      </c>
      <c r="D263" s="39" t="s">
        <v>132</v>
      </c>
      <c r="E263" s="39" t="s">
        <v>558</v>
      </c>
      <c r="F263" s="39" t="s">
        <v>559</v>
      </c>
      <c r="G263" s="39" t="s">
        <v>526</v>
      </c>
      <c r="H263" s="39" t="s">
        <v>138</v>
      </c>
      <c r="I263" s="39" t="s">
        <v>560</v>
      </c>
      <c r="J263" s="39">
        <v>9</v>
      </c>
      <c r="K263" s="39" t="s">
        <v>528</v>
      </c>
      <c r="L263" s="39" t="s">
        <v>13</v>
      </c>
      <c r="M263" s="39" t="s">
        <v>556</v>
      </c>
      <c r="N263" s="39">
        <v>9</v>
      </c>
      <c r="O263" s="39" t="s">
        <v>201</v>
      </c>
      <c r="P263" s="139" t="s">
        <v>561</v>
      </c>
    </row>
    <row r="264" spans="1:16" s="9" customFormat="1" x14ac:dyDescent="0.25">
      <c r="A264" s="39">
        <v>44</v>
      </c>
      <c r="B264" s="39" t="s">
        <v>656</v>
      </c>
      <c r="C264" s="39" t="s">
        <v>490</v>
      </c>
      <c r="D264" s="39" t="s">
        <v>132</v>
      </c>
      <c r="E264" s="39" t="s">
        <v>172</v>
      </c>
      <c r="F264" s="39" t="s">
        <v>562</v>
      </c>
      <c r="G264" s="39" t="s">
        <v>526</v>
      </c>
      <c r="H264" s="39" t="s">
        <v>138</v>
      </c>
      <c r="I264" s="39" t="s">
        <v>172</v>
      </c>
      <c r="J264" s="39">
        <v>9</v>
      </c>
      <c r="K264" s="39" t="s">
        <v>528</v>
      </c>
      <c r="L264" s="39" t="s">
        <v>563</v>
      </c>
      <c r="M264" s="39" t="s">
        <v>564</v>
      </c>
      <c r="N264" s="39">
        <v>9</v>
      </c>
      <c r="O264" s="39" t="s">
        <v>201</v>
      </c>
      <c r="P264" s="139" t="s">
        <v>565</v>
      </c>
    </row>
    <row r="265" spans="1:16" s="9" customFormat="1" x14ac:dyDescent="0.25">
      <c r="A265" s="39">
        <v>44</v>
      </c>
      <c r="B265" s="39" t="s">
        <v>657</v>
      </c>
      <c r="C265" s="39" t="s">
        <v>492</v>
      </c>
      <c r="D265" s="39" t="s">
        <v>113</v>
      </c>
      <c r="E265" s="39" t="s">
        <v>566</v>
      </c>
      <c r="F265" s="39" t="s">
        <v>567</v>
      </c>
      <c r="G265" s="39" t="s">
        <v>526</v>
      </c>
      <c r="H265" s="39" t="s">
        <v>138</v>
      </c>
      <c r="I265" s="39" t="s">
        <v>568</v>
      </c>
      <c r="J265" s="39">
        <v>9</v>
      </c>
      <c r="K265" s="39" t="s">
        <v>528</v>
      </c>
      <c r="L265" s="39" t="s">
        <v>563</v>
      </c>
      <c r="M265" s="39" t="s">
        <v>564</v>
      </c>
      <c r="N265" s="39">
        <v>9</v>
      </c>
      <c r="O265" s="39" t="s">
        <v>201</v>
      </c>
      <c r="P265" s="139" t="s">
        <v>569</v>
      </c>
    </row>
    <row r="266" spans="1:16" s="9" customFormat="1" x14ac:dyDescent="0.25">
      <c r="A266" s="39">
        <v>44</v>
      </c>
      <c r="B266" s="39" t="s">
        <v>658</v>
      </c>
      <c r="C266" s="39" t="s">
        <v>494</v>
      </c>
      <c r="D266" s="39" t="s">
        <v>113</v>
      </c>
      <c r="E266" s="39" t="s">
        <v>570</v>
      </c>
      <c r="F266" s="39" t="s">
        <v>571</v>
      </c>
      <c r="G266" s="39" t="s">
        <v>526</v>
      </c>
      <c r="H266" s="39" t="s">
        <v>138</v>
      </c>
      <c r="I266" s="39" t="s">
        <v>572</v>
      </c>
      <c r="J266" s="39">
        <v>9</v>
      </c>
      <c r="K266" s="39" t="s">
        <v>528</v>
      </c>
      <c r="L266" s="39" t="s">
        <v>573</v>
      </c>
      <c r="M266" s="39" t="s">
        <v>574</v>
      </c>
      <c r="N266" s="39">
        <v>9</v>
      </c>
      <c r="O266" s="39" t="s">
        <v>201</v>
      </c>
      <c r="P266" s="139" t="s">
        <v>575</v>
      </c>
    </row>
    <row r="267" spans="1:16" s="9" customFormat="1" x14ac:dyDescent="0.25">
      <c r="A267" s="39">
        <v>44</v>
      </c>
      <c r="B267" s="39" t="s">
        <v>659</v>
      </c>
      <c r="C267" s="39" t="s">
        <v>496</v>
      </c>
      <c r="D267" s="39" t="s">
        <v>113</v>
      </c>
      <c r="E267" s="39" t="s">
        <v>576</v>
      </c>
      <c r="F267" s="39" t="s">
        <v>567</v>
      </c>
      <c r="G267" s="39" t="s">
        <v>526</v>
      </c>
      <c r="H267" s="39" t="s">
        <v>138</v>
      </c>
      <c r="I267" s="39" t="s">
        <v>577</v>
      </c>
      <c r="J267" s="39">
        <v>9</v>
      </c>
      <c r="K267" s="39" t="s">
        <v>528</v>
      </c>
      <c r="L267" s="39" t="s">
        <v>529</v>
      </c>
      <c r="M267" s="39" t="s">
        <v>578</v>
      </c>
      <c r="N267" s="39">
        <v>9</v>
      </c>
      <c r="O267" s="39" t="s">
        <v>201</v>
      </c>
      <c r="P267" s="139" t="s">
        <v>579</v>
      </c>
    </row>
    <row r="268" spans="1:16" s="9" customFormat="1" x14ac:dyDescent="0.25">
      <c r="A268" s="39">
        <v>44</v>
      </c>
      <c r="B268" s="39" t="s">
        <v>660</v>
      </c>
      <c r="C268" s="39" t="s">
        <v>585</v>
      </c>
      <c r="D268" s="39" t="s">
        <v>113</v>
      </c>
      <c r="E268" s="39" t="s">
        <v>580</v>
      </c>
      <c r="F268" s="39" t="s">
        <v>581</v>
      </c>
      <c r="G268" s="39" t="s">
        <v>582</v>
      </c>
      <c r="H268" s="39" t="s">
        <v>138</v>
      </c>
      <c r="I268" s="39" t="s">
        <v>583</v>
      </c>
      <c r="J268" s="39">
        <v>9</v>
      </c>
      <c r="K268" s="39" t="s">
        <v>528</v>
      </c>
      <c r="L268" s="39" t="s">
        <v>529</v>
      </c>
      <c r="M268" s="39" t="s">
        <v>583</v>
      </c>
      <c r="N268" s="39">
        <v>9</v>
      </c>
      <c r="O268" s="39" t="s">
        <v>201</v>
      </c>
      <c r="P268" s="139" t="s">
        <v>584</v>
      </c>
    </row>
    <row r="269" spans="1:16" s="9" customFormat="1" x14ac:dyDescent="0.25">
      <c r="A269" s="39">
        <v>44</v>
      </c>
      <c r="B269" s="39" t="s">
        <v>661</v>
      </c>
      <c r="C269" s="39" t="s">
        <v>498</v>
      </c>
      <c r="D269" s="39" t="s">
        <v>132</v>
      </c>
      <c r="E269" s="39" t="s">
        <v>586</v>
      </c>
      <c r="F269" s="39" t="s">
        <v>587</v>
      </c>
      <c r="G269" s="39" t="s">
        <v>526</v>
      </c>
      <c r="H269" s="39" t="s">
        <v>138</v>
      </c>
      <c r="I269" s="39" t="s">
        <v>588</v>
      </c>
      <c r="J269" s="39">
        <v>9</v>
      </c>
      <c r="K269" s="39" t="s">
        <v>528</v>
      </c>
      <c r="L269" s="39" t="s">
        <v>589</v>
      </c>
      <c r="M269" s="39" t="s">
        <v>590</v>
      </c>
      <c r="N269" s="39">
        <v>9</v>
      </c>
      <c r="O269" s="39" t="s">
        <v>201</v>
      </c>
      <c r="P269" s="139" t="s">
        <v>591</v>
      </c>
    </row>
    <row r="270" spans="1:16" s="9" customFormat="1" x14ac:dyDescent="0.25">
      <c r="A270" s="39">
        <v>44</v>
      </c>
      <c r="B270" s="39" t="s">
        <v>662</v>
      </c>
      <c r="C270" s="39" t="s">
        <v>499</v>
      </c>
      <c r="D270" s="39" t="s">
        <v>113</v>
      </c>
      <c r="E270" s="39" t="s">
        <v>592</v>
      </c>
      <c r="F270" s="39" t="s">
        <v>567</v>
      </c>
      <c r="G270" s="39" t="s">
        <v>526</v>
      </c>
      <c r="H270" s="39" t="s">
        <v>138</v>
      </c>
      <c r="I270" s="39" t="s">
        <v>593</v>
      </c>
      <c r="J270" s="39">
        <v>9</v>
      </c>
      <c r="K270" s="39" t="s">
        <v>528</v>
      </c>
      <c r="L270" s="39" t="s">
        <v>589</v>
      </c>
      <c r="M270" s="39" t="s">
        <v>590</v>
      </c>
      <c r="N270" s="39">
        <v>9</v>
      </c>
      <c r="O270" s="39" t="s">
        <v>201</v>
      </c>
      <c r="P270" s="139" t="s">
        <v>594</v>
      </c>
    </row>
    <row r="271" spans="1:16" s="9" customFormat="1" x14ac:dyDescent="0.25">
      <c r="A271" s="39">
        <v>44</v>
      </c>
      <c r="B271" s="39" t="s">
        <v>663</v>
      </c>
      <c r="C271" s="39" t="s">
        <v>500</v>
      </c>
      <c r="D271" s="39" t="s">
        <v>132</v>
      </c>
      <c r="E271" s="39" t="s">
        <v>595</v>
      </c>
      <c r="F271" s="39" t="s">
        <v>596</v>
      </c>
      <c r="G271" s="39" t="s">
        <v>526</v>
      </c>
      <c r="H271" s="39" t="s">
        <v>138</v>
      </c>
      <c r="I271" s="39" t="s">
        <v>597</v>
      </c>
      <c r="J271" s="39">
        <v>9</v>
      </c>
      <c r="K271" s="39" t="s">
        <v>528</v>
      </c>
      <c r="L271" s="39" t="s">
        <v>589</v>
      </c>
      <c r="M271" s="39" t="s">
        <v>590</v>
      </c>
      <c r="N271" s="39">
        <v>9</v>
      </c>
      <c r="O271" s="39" t="s">
        <v>201</v>
      </c>
      <c r="P271" s="139" t="s">
        <v>598</v>
      </c>
    </row>
    <row r="272" spans="1:16" s="9" customFormat="1" x14ac:dyDescent="0.25">
      <c r="A272" s="39">
        <v>44</v>
      </c>
      <c r="B272" s="39" t="s">
        <v>664</v>
      </c>
      <c r="C272" s="39" t="s">
        <v>501</v>
      </c>
      <c r="D272" s="39" t="s">
        <v>118</v>
      </c>
      <c r="E272" s="39" t="s">
        <v>599</v>
      </c>
      <c r="F272" s="39" t="s">
        <v>600</v>
      </c>
      <c r="G272" s="39" t="s">
        <v>526</v>
      </c>
      <c r="H272" s="39" t="s">
        <v>138</v>
      </c>
      <c r="I272" s="39" t="s">
        <v>601</v>
      </c>
      <c r="J272" s="39">
        <v>9</v>
      </c>
      <c r="K272" s="39" t="s">
        <v>528</v>
      </c>
      <c r="L272" s="39" t="s">
        <v>554</v>
      </c>
      <c r="M272" s="39" t="s">
        <v>602</v>
      </c>
      <c r="N272" s="39">
        <v>9</v>
      </c>
      <c r="O272" s="39" t="s">
        <v>201</v>
      </c>
      <c r="P272" s="139" t="s">
        <v>603</v>
      </c>
    </row>
    <row r="273" spans="1:16" s="9" customFormat="1" x14ac:dyDescent="0.25">
      <c r="A273" s="39">
        <v>44</v>
      </c>
      <c r="B273" s="39" t="s">
        <v>665</v>
      </c>
      <c r="C273" s="39" t="s">
        <v>503</v>
      </c>
      <c r="D273" s="39" t="s">
        <v>132</v>
      </c>
      <c r="E273" s="39" t="s">
        <v>604</v>
      </c>
      <c r="F273" s="39" t="s">
        <v>605</v>
      </c>
      <c r="G273" s="39" t="s">
        <v>526</v>
      </c>
      <c r="H273" s="39" t="s">
        <v>134</v>
      </c>
      <c r="I273" s="39" t="s">
        <v>606</v>
      </c>
      <c r="J273" s="39">
        <v>9</v>
      </c>
      <c r="K273" s="39" t="s">
        <v>528</v>
      </c>
      <c r="L273" s="39" t="s">
        <v>12</v>
      </c>
      <c r="M273" s="39" t="s">
        <v>607</v>
      </c>
      <c r="N273" s="39">
        <v>9</v>
      </c>
      <c r="O273" s="39" t="s">
        <v>201</v>
      </c>
      <c r="P273" s="139" t="s">
        <v>608</v>
      </c>
    </row>
    <row r="274" spans="1:16" s="9" customFormat="1" x14ac:dyDescent="0.25">
      <c r="A274" s="39">
        <v>44</v>
      </c>
      <c r="B274" s="39" t="s">
        <v>666</v>
      </c>
      <c r="C274" s="39" t="s">
        <v>505</v>
      </c>
      <c r="D274" s="39" t="s">
        <v>115</v>
      </c>
      <c r="E274" s="39" t="s">
        <v>609</v>
      </c>
      <c r="F274" s="39" t="s">
        <v>610</v>
      </c>
      <c r="G274" s="39" t="s">
        <v>526</v>
      </c>
      <c r="H274" s="39" t="s">
        <v>165</v>
      </c>
      <c r="I274" s="39" t="s">
        <v>611</v>
      </c>
      <c r="J274" s="39">
        <v>9</v>
      </c>
      <c r="K274" s="39" t="s">
        <v>528</v>
      </c>
      <c r="L274" s="39" t="s">
        <v>573</v>
      </c>
      <c r="M274" s="39" t="s">
        <v>574</v>
      </c>
      <c r="N274" s="39">
        <v>9</v>
      </c>
      <c r="O274" s="39" t="s">
        <v>201</v>
      </c>
      <c r="P274" s="139" t="s">
        <v>612</v>
      </c>
    </row>
    <row r="275" spans="1:16" s="9" customFormat="1" x14ac:dyDescent="0.25">
      <c r="A275" s="39">
        <v>44</v>
      </c>
      <c r="B275" s="39" t="s">
        <v>667</v>
      </c>
      <c r="C275" s="39" t="s">
        <v>507</v>
      </c>
      <c r="D275" s="39" t="s">
        <v>132</v>
      </c>
      <c r="E275" s="39" t="s">
        <v>613</v>
      </c>
      <c r="F275" s="39" t="s">
        <v>614</v>
      </c>
      <c r="G275" s="39" t="s">
        <v>526</v>
      </c>
      <c r="H275" s="39" t="s">
        <v>138</v>
      </c>
      <c r="I275" s="39" t="s">
        <v>615</v>
      </c>
      <c r="J275" s="39">
        <v>9</v>
      </c>
      <c r="K275" s="39" t="s">
        <v>528</v>
      </c>
      <c r="L275" s="39" t="s">
        <v>616</v>
      </c>
      <c r="M275" s="39" t="s">
        <v>617</v>
      </c>
      <c r="N275" s="39">
        <v>9</v>
      </c>
      <c r="O275" s="39" t="s">
        <v>201</v>
      </c>
      <c r="P275" s="139" t="s">
        <v>618</v>
      </c>
    </row>
    <row r="276" spans="1:16" s="9" customFormat="1" x14ac:dyDescent="0.25">
      <c r="A276" s="39">
        <v>44</v>
      </c>
      <c r="B276" s="39" t="s">
        <v>668</v>
      </c>
      <c r="C276" s="39" t="s">
        <v>509</v>
      </c>
      <c r="D276" s="39" t="s">
        <v>132</v>
      </c>
      <c r="E276" s="39" t="s">
        <v>8</v>
      </c>
      <c r="F276" s="39" t="s">
        <v>619</v>
      </c>
      <c r="G276" s="39" t="s">
        <v>526</v>
      </c>
      <c r="H276" s="39" t="s">
        <v>165</v>
      </c>
      <c r="I276" s="39" t="s">
        <v>620</v>
      </c>
      <c r="J276" s="39">
        <v>9</v>
      </c>
      <c r="K276" s="39" t="s">
        <v>528</v>
      </c>
      <c r="L276" s="39" t="s">
        <v>616</v>
      </c>
      <c r="M276" s="39" t="s">
        <v>621</v>
      </c>
      <c r="N276" s="39">
        <v>9</v>
      </c>
      <c r="O276" s="39" t="s">
        <v>201</v>
      </c>
      <c r="P276" s="139" t="s">
        <v>622</v>
      </c>
    </row>
    <row r="277" spans="1:16" s="9" customFormat="1" x14ac:dyDescent="0.25">
      <c r="A277" s="39">
        <v>44</v>
      </c>
      <c r="B277" s="39" t="s">
        <v>669</v>
      </c>
      <c r="C277" s="39" t="s">
        <v>511</v>
      </c>
      <c r="D277" s="39" t="s">
        <v>132</v>
      </c>
      <c r="E277" s="39" t="s">
        <v>623</v>
      </c>
      <c r="F277" s="39" t="s">
        <v>624</v>
      </c>
      <c r="G277" s="39" t="s">
        <v>526</v>
      </c>
      <c r="H277" s="39" t="s">
        <v>138</v>
      </c>
      <c r="I277" s="39" t="s">
        <v>553</v>
      </c>
      <c r="J277" s="39">
        <v>9</v>
      </c>
      <c r="K277" s="39" t="s">
        <v>528</v>
      </c>
      <c r="L277" s="39" t="s">
        <v>616</v>
      </c>
      <c r="M277" s="39" t="s">
        <v>617</v>
      </c>
      <c r="N277" s="39">
        <v>9</v>
      </c>
      <c r="O277" s="39" t="s">
        <v>201</v>
      </c>
      <c r="P277" s="139" t="s">
        <v>625</v>
      </c>
    </row>
    <row r="278" spans="1:16" s="9" customFormat="1" x14ac:dyDescent="0.25">
      <c r="A278" s="39">
        <v>44</v>
      </c>
      <c r="B278" s="39" t="s">
        <v>670</v>
      </c>
      <c r="C278" s="39" t="s">
        <v>513</v>
      </c>
      <c r="D278" s="39" t="s">
        <v>113</v>
      </c>
      <c r="E278" s="39" t="s">
        <v>626</v>
      </c>
      <c r="F278" s="39" t="s">
        <v>627</v>
      </c>
      <c r="G278" s="39" t="s">
        <v>526</v>
      </c>
      <c r="H278" s="39" t="s">
        <v>138</v>
      </c>
      <c r="I278" s="39" t="s">
        <v>628</v>
      </c>
      <c r="J278" s="39">
        <v>9</v>
      </c>
      <c r="K278" s="39" t="s">
        <v>528</v>
      </c>
      <c r="L278" s="39" t="s">
        <v>629</v>
      </c>
      <c r="M278" s="39" t="s">
        <v>630</v>
      </c>
      <c r="N278" s="39">
        <v>9</v>
      </c>
      <c r="O278" s="39" t="s">
        <v>201</v>
      </c>
      <c r="P278" s="139" t="s">
        <v>631</v>
      </c>
    </row>
    <row r="279" spans="1:16" s="9" customFormat="1" x14ac:dyDescent="0.25">
      <c r="A279" s="39">
        <v>45</v>
      </c>
      <c r="B279" s="39" t="s">
        <v>649</v>
      </c>
      <c r="C279" s="39" t="s">
        <v>532</v>
      </c>
      <c r="D279" s="39" t="s">
        <v>132</v>
      </c>
      <c r="E279" s="39" t="s">
        <v>524</v>
      </c>
      <c r="F279" s="39" t="s">
        <v>525</v>
      </c>
      <c r="G279" s="39" t="s">
        <v>526</v>
      </c>
      <c r="H279" s="39" t="s">
        <v>138</v>
      </c>
      <c r="I279" s="39" t="s">
        <v>527</v>
      </c>
      <c r="J279" s="39">
        <v>9</v>
      </c>
      <c r="K279" s="39" t="s">
        <v>528</v>
      </c>
      <c r="L279" s="39" t="s">
        <v>529</v>
      </c>
      <c r="M279" s="39" t="s">
        <v>530</v>
      </c>
      <c r="N279" s="39">
        <v>9</v>
      </c>
      <c r="O279" s="39" t="s">
        <v>201</v>
      </c>
      <c r="P279" s="139">
        <v>11320</v>
      </c>
    </row>
    <row r="280" spans="1:16" s="9" customFormat="1" x14ac:dyDescent="0.25">
      <c r="A280" s="39">
        <v>45</v>
      </c>
      <c r="B280" s="39" t="s">
        <v>650</v>
      </c>
      <c r="C280" s="39" t="s">
        <v>478</v>
      </c>
      <c r="D280" s="39" t="s">
        <v>132</v>
      </c>
      <c r="E280" s="39" t="s">
        <v>533</v>
      </c>
      <c r="F280" s="39" t="s">
        <v>534</v>
      </c>
      <c r="G280" s="39" t="s">
        <v>526</v>
      </c>
      <c r="H280" s="39" t="s">
        <v>165</v>
      </c>
      <c r="I280" s="39" t="s">
        <v>535</v>
      </c>
      <c r="J280" s="39">
        <v>9</v>
      </c>
      <c r="K280" s="39" t="s">
        <v>528</v>
      </c>
      <c r="L280" s="39" t="s">
        <v>536</v>
      </c>
      <c r="M280" s="39" t="s">
        <v>537</v>
      </c>
      <c r="N280" s="39">
        <v>9</v>
      </c>
      <c r="O280" s="39" t="s">
        <v>201</v>
      </c>
      <c r="P280" s="139" t="s">
        <v>538</v>
      </c>
    </row>
    <row r="281" spans="1:16" s="9" customFormat="1" x14ac:dyDescent="0.25">
      <c r="A281" s="39">
        <v>45</v>
      </c>
      <c r="B281" s="39" t="s">
        <v>651</v>
      </c>
      <c r="C281" s="39" t="s">
        <v>481</v>
      </c>
      <c r="D281" s="39" t="s">
        <v>109</v>
      </c>
      <c r="E281" s="39" t="s">
        <v>539</v>
      </c>
      <c r="F281" s="39" t="s">
        <v>540</v>
      </c>
      <c r="G281" s="39" t="s">
        <v>526</v>
      </c>
      <c r="H281" s="39" t="s">
        <v>138</v>
      </c>
      <c r="I281" s="39" t="s">
        <v>541</v>
      </c>
      <c r="J281" s="39">
        <v>9</v>
      </c>
      <c r="K281" s="39" t="s">
        <v>528</v>
      </c>
      <c r="L281" s="39" t="s">
        <v>536</v>
      </c>
      <c r="M281" s="39" t="s">
        <v>537</v>
      </c>
      <c r="N281" s="39">
        <v>9</v>
      </c>
      <c r="O281" s="39" t="s">
        <v>201</v>
      </c>
      <c r="P281" s="139" t="s">
        <v>542</v>
      </c>
    </row>
    <row r="282" spans="1:16" s="9" customFormat="1" x14ac:dyDescent="0.25">
      <c r="A282" s="39">
        <v>45</v>
      </c>
      <c r="B282" s="39" t="s">
        <v>652</v>
      </c>
      <c r="C282" s="39" t="s">
        <v>483</v>
      </c>
      <c r="D282" s="39" t="s">
        <v>132</v>
      </c>
      <c r="E282" s="39" t="s">
        <v>543</v>
      </c>
      <c r="F282" s="39" t="s">
        <v>544</v>
      </c>
      <c r="G282" s="39" t="s">
        <v>526</v>
      </c>
      <c r="H282" s="39" t="s">
        <v>138</v>
      </c>
      <c r="I282" s="39" t="s">
        <v>545</v>
      </c>
      <c r="J282" s="39">
        <v>9</v>
      </c>
      <c r="K282" s="39" t="s">
        <v>528</v>
      </c>
      <c r="L282" s="39" t="s">
        <v>546</v>
      </c>
      <c r="M282" s="39" t="s">
        <v>547</v>
      </c>
      <c r="N282" s="39">
        <v>9</v>
      </c>
      <c r="O282" s="39" t="s">
        <v>201</v>
      </c>
      <c r="P282" s="139" t="s">
        <v>548</v>
      </c>
    </row>
    <row r="283" spans="1:16" s="9" customFormat="1" x14ac:dyDescent="0.25">
      <c r="A283" s="39">
        <v>45</v>
      </c>
      <c r="B283" s="39" t="s">
        <v>653</v>
      </c>
      <c r="C283" s="39" t="s">
        <v>484</v>
      </c>
      <c r="D283" s="39" t="s">
        <v>126</v>
      </c>
      <c r="E283" s="39" t="s">
        <v>549</v>
      </c>
      <c r="F283" s="39" t="s">
        <v>550</v>
      </c>
      <c r="G283" s="39" t="s">
        <v>526</v>
      </c>
      <c r="H283" s="39" t="s">
        <v>138</v>
      </c>
      <c r="I283" s="39" t="s">
        <v>551</v>
      </c>
      <c r="J283" s="39">
        <v>9</v>
      </c>
      <c r="K283" s="39" t="s">
        <v>528</v>
      </c>
      <c r="L283" s="39" t="s">
        <v>536</v>
      </c>
      <c r="M283" s="39" t="s">
        <v>537</v>
      </c>
      <c r="N283" s="39">
        <v>9</v>
      </c>
      <c r="O283" s="39" t="s">
        <v>201</v>
      </c>
      <c r="P283" s="139" t="s">
        <v>552</v>
      </c>
    </row>
    <row r="284" spans="1:16" s="9" customFormat="1" x14ac:dyDescent="0.25">
      <c r="A284" s="39">
        <v>45</v>
      </c>
      <c r="B284" s="39" t="s">
        <v>654</v>
      </c>
      <c r="C284" s="39" t="s">
        <v>486</v>
      </c>
      <c r="D284" s="39" t="s">
        <v>132</v>
      </c>
      <c r="E284" s="39" t="s">
        <v>553</v>
      </c>
      <c r="F284" s="39" t="s">
        <v>554</v>
      </c>
      <c r="G284" s="39" t="s">
        <v>526</v>
      </c>
      <c r="H284" s="39" t="s">
        <v>138</v>
      </c>
      <c r="I284" s="39" t="s">
        <v>555</v>
      </c>
      <c r="J284" s="39">
        <v>9</v>
      </c>
      <c r="K284" s="39" t="s">
        <v>528</v>
      </c>
      <c r="L284" s="39" t="s">
        <v>13</v>
      </c>
      <c r="M284" s="39" t="s">
        <v>556</v>
      </c>
      <c r="N284" s="39">
        <v>9</v>
      </c>
      <c r="O284" s="39" t="s">
        <v>201</v>
      </c>
      <c r="P284" s="139" t="s">
        <v>557</v>
      </c>
    </row>
    <row r="285" spans="1:16" s="9" customFormat="1" x14ac:dyDescent="0.25">
      <c r="A285" s="39">
        <v>45</v>
      </c>
      <c r="B285" s="39" t="s">
        <v>655</v>
      </c>
      <c r="C285" s="39" t="s">
        <v>488</v>
      </c>
      <c r="D285" s="39" t="s">
        <v>132</v>
      </c>
      <c r="E285" s="39" t="s">
        <v>558</v>
      </c>
      <c r="F285" s="39" t="s">
        <v>559</v>
      </c>
      <c r="G285" s="39" t="s">
        <v>526</v>
      </c>
      <c r="H285" s="39" t="s">
        <v>138</v>
      </c>
      <c r="I285" s="39" t="s">
        <v>560</v>
      </c>
      <c r="J285" s="39">
        <v>9</v>
      </c>
      <c r="K285" s="39" t="s">
        <v>528</v>
      </c>
      <c r="L285" s="39" t="s">
        <v>13</v>
      </c>
      <c r="M285" s="39" t="s">
        <v>556</v>
      </c>
      <c r="N285" s="39">
        <v>9</v>
      </c>
      <c r="O285" s="39" t="s">
        <v>201</v>
      </c>
      <c r="P285" s="139" t="s">
        <v>561</v>
      </c>
    </row>
    <row r="286" spans="1:16" s="9" customFormat="1" x14ac:dyDescent="0.25">
      <c r="A286" s="39">
        <v>45</v>
      </c>
      <c r="B286" s="39" t="s">
        <v>656</v>
      </c>
      <c r="C286" s="39" t="s">
        <v>490</v>
      </c>
      <c r="D286" s="39" t="s">
        <v>132</v>
      </c>
      <c r="E286" s="39" t="s">
        <v>172</v>
      </c>
      <c r="F286" s="39" t="s">
        <v>562</v>
      </c>
      <c r="G286" s="39" t="s">
        <v>526</v>
      </c>
      <c r="H286" s="39" t="s">
        <v>138</v>
      </c>
      <c r="I286" s="39" t="s">
        <v>172</v>
      </c>
      <c r="J286" s="39">
        <v>9</v>
      </c>
      <c r="K286" s="39" t="s">
        <v>528</v>
      </c>
      <c r="L286" s="39" t="s">
        <v>563</v>
      </c>
      <c r="M286" s="39" t="s">
        <v>564</v>
      </c>
      <c r="N286" s="39">
        <v>9</v>
      </c>
      <c r="O286" s="39" t="s">
        <v>201</v>
      </c>
      <c r="P286" s="139" t="s">
        <v>565</v>
      </c>
    </row>
    <row r="287" spans="1:16" s="9" customFormat="1" x14ac:dyDescent="0.25">
      <c r="A287" s="39">
        <v>45</v>
      </c>
      <c r="B287" s="39" t="s">
        <v>657</v>
      </c>
      <c r="C287" s="39" t="s">
        <v>492</v>
      </c>
      <c r="D287" s="39" t="s">
        <v>113</v>
      </c>
      <c r="E287" s="39" t="s">
        <v>566</v>
      </c>
      <c r="F287" s="39" t="s">
        <v>567</v>
      </c>
      <c r="G287" s="39" t="s">
        <v>526</v>
      </c>
      <c r="H287" s="39" t="s">
        <v>138</v>
      </c>
      <c r="I287" s="39" t="s">
        <v>568</v>
      </c>
      <c r="J287" s="39">
        <v>9</v>
      </c>
      <c r="K287" s="39" t="s">
        <v>528</v>
      </c>
      <c r="L287" s="39" t="s">
        <v>563</v>
      </c>
      <c r="M287" s="39" t="s">
        <v>564</v>
      </c>
      <c r="N287" s="39">
        <v>9</v>
      </c>
      <c r="O287" s="39" t="s">
        <v>201</v>
      </c>
      <c r="P287" s="139" t="s">
        <v>569</v>
      </c>
    </row>
    <row r="288" spans="1:16" s="9" customFormat="1" x14ac:dyDescent="0.25">
      <c r="A288" s="39">
        <v>45</v>
      </c>
      <c r="B288" s="39" t="s">
        <v>658</v>
      </c>
      <c r="C288" s="39" t="s">
        <v>494</v>
      </c>
      <c r="D288" s="39" t="s">
        <v>113</v>
      </c>
      <c r="E288" s="39" t="s">
        <v>570</v>
      </c>
      <c r="F288" s="39" t="s">
        <v>571</v>
      </c>
      <c r="G288" s="39" t="s">
        <v>526</v>
      </c>
      <c r="H288" s="39" t="s">
        <v>138</v>
      </c>
      <c r="I288" s="39" t="s">
        <v>572</v>
      </c>
      <c r="J288" s="39">
        <v>9</v>
      </c>
      <c r="K288" s="39" t="s">
        <v>528</v>
      </c>
      <c r="L288" s="39" t="s">
        <v>573</v>
      </c>
      <c r="M288" s="39" t="s">
        <v>574</v>
      </c>
      <c r="N288" s="39">
        <v>9</v>
      </c>
      <c r="O288" s="39" t="s">
        <v>201</v>
      </c>
      <c r="P288" s="139" t="s">
        <v>575</v>
      </c>
    </row>
    <row r="289" spans="1:16" s="9" customFormat="1" x14ac:dyDescent="0.25">
      <c r="A289" s="39">
        <v>45</v>
      </c>
      <c r="B289" s="39" t="s">
        <v>659</v>
      </c>
      <c r="C289" s="39" t="s">
        <v>496</v>
      </c>
      <c r="D289" s="39" t="s">
        <v>113</v>
      </c>
      <c r="E289" s="39" t="s">
        <v>576</v>
      </c>
      <c r="F289" s="39" t="s">
        <v>567</v>
      </c>
      <c r="G289" s="39" t="s">
        <v>526</v>
      </c>
      <c r="H289" s="39" t="s">
        <v>138</v>
      </c>
      <c r="I289" s="39" t="s">
        <v>577</v>
      </c>
      <c r="J289" s="39">
        <v>9</v>
      </c>
      <c r="K289" s="39" t="s">
        <v>528</v>
      </c>
      <c r="L289" s="39" t="s">
        <v>529</v>
      </c>
      <c r="M289" s="39" t="s">
        <v>578</v>
      </c>
      <c r="N289" s="39">
        <v>9</v>
      </c>
      <c r="O289" s="39" t="s">
        <v>201</v>
      </c>
      <c r="P289" s="139" t="s">
        <v>579</v>
      </c>
    </row>
    <row r="290" spans="1:16" s="9" customFormat="1" x14ac:dyDescent="0.25">
      <c r="A290" s="39">
        <v>45</v>
      </c>
      <c r="B290" s="39" t="s">
        <v>660</v>
      </c>
      <c r="C290" s="39" t="s">
        <v>585</v>
      </c>
      <c r="D290" s="39" t="s">
        <v>113</v>
      </c>
      <c r="E290" s="39" t="s">
        <v>580</v>
      </c>
      <c r="F290" s="39" t="s">
        <v>581</v>
      </c>
      <c r="G290" s="39" t="s">
        <v>582</v>
      </c>
      <c r="H290" s="39" t="s">
        <v>138</v>
      </c>
      <c r="I290" s="39" t="s">
        <v>583</v>
      </c>
      <c r="J290" s="39">
        <v>9</v>
      </c>
      <c r="K290" s="39" t="s">
        <v>528</v>
      </c>
      <c r="L290" s="39" t="s">
        <v>529</v>
      </c>
      <c r="M290" s="39" t="s">
        <v>583</v>
      </c>
      <c r="N290" s="39">
        <v>9</v>
      </c>
      <c r="O290" s="39" t="s">
        <v>201</v>
      </c>
      <c r="P290" s="139" t="s">
        <v>584</v>
      </c>
    </row>
    <row r="291" spans="1:16" s="9" customFormat="1" x14ac:dyDescent="0.25">
      <c r="A291" s="39">
        <v>45</v>
      </c>
      <c r="B291" s="39" t="s">
        <v>661</v>
      </c>
      <c r="C291" s="39" t="s">
        <v>498</v>
      </c>
      <c r="D291" s="39" t="s">
        <v>132</v>
      </c>
      <c r="E291" s="39" t="s">
        <v>586</v>
      </c>
      <c r="F291" s="39" t="s">
        <v>587</v>
      </c>
      <c r="G291" s="39" t="s">
        <v>526</v>
      </c>
      <c r="H291" s="39" t="s">
        <v>138</v>
      </c>
      <c r="I291" s="39" t="s">
        <v>588</v>
      </c>
      <c r="J291" s="39">
        <v>9</v>
      </c>
      <c r="K291" s="39" t="s">
        <v>528</v>
      </c>
      <c r="L291" s="39" t="s">
        <v>589</v>
      </c>
      <c r="M291" s="39" t="s">
        <v>590</v>
      </c>
      <c r="N291" s="39">
        <v>9</v>
      </c>
      <c r="O291" s="39" t="s">
        <v>201</v>
      </c>
      <c r="P291" s="139" t="s">
        <v>591</v>
      </c>
    </row>
    <row r="292" spans="1:16" s="9" customFormat="1" x14ac:dyDescent="0.25">
      <c r="A292" s="39">
        <v>45</v>
      </c>
      <c r="B292" s="39" t="s">
        <v>662</v>
      </c>
      <c r="C292" s="39" t="s">
        <v>499</v>
      </c>
      <c r="D292" s="39" t="s">
        <v>113</v>
      </c>
      <c r="E292" s="39" t="s">
        <v>592</v>
      </c>
      <c r="F292" s="39" t="s">
        <v>567</v>
      </c>
      <c r="G292" s="39" t="s">
        <v>526</v>
      </c>
      <c r="H292" s="39" t="s">
        <v>138</v>
      </c>
      <c r="I292" s="39" t="s">
        <v>593</v>
      </c>
      <c r="J292" s="39">
        <v>9</v>
      </c>
      <c r="K292" s="39" t="s">
        <v>528</v>
      </c>
      <c r="L292" s="39" t="s">
        <v>589</v>
      </c>
      <c r="M292" s="39" t="s">
        <v>590</v>
      </c>
      <c r="N292" s="39">
        <v>9</v>
      </c>
      <c r="O292" s="39" t="s">
        <v>201</v>
      </c>
      <c r="P292" s="139" t="s">
        <v>594</v>
      </c>
    </row>
    <row r="293" spans="1:16" s="9" customFormat="1" x14ac:dyDescent="0.25">
      <c r="A293" s="39">
        <v>45</v>
      </c>
      <c r="B293" s="39" t="s">
        <v>663</v>
      </c>
      <c r="C293" s="39" t="s">
        <v>500</v>
      </c>
      <c r="D293" s="39" t="s">
        <v>132</v>
      </c>
      <c r="E293" s="39" t="s">
        <v>595</v>
      </c>
      <c r="F293" s="39" t="s">
        <v>596</v>
      </c>
      <c r="G293" s="39" t="s">
        <v>526</v>
      </c>
      <c r="H293" s="39" t="s">
        <v>138</v>
      </c>
      <c r="I293" s="39" t="s">
        <v>597</v>
      </c>
      <c r="J293" s="39">
        <v>9</v>
      </c>
      <c r="K293" s="39" t="s">
        <v>528</v>
      </c>
      <c r="L293" s="39" t="s">
        <v>589</v>
      </c>
      <c r="M293" s="39" t="s">
        <v>590</v>
      </c>
      <c r="N293" s="39">
        <v>9</v>
      </c>
      <c r="O293" s="39" t="s">
        <v>201</v>
      </c>
      <c r="P293" s="139" t="s">
        <v>598</v>
      </c>
    </row>
    <row r="294" spans="1:16" s="9" customFormat="1" x14ac:dyDescent="0.25">
      <c r="A294" s="39">
        <v>45</v>
      </c>
      <c r="B294" s="39" t="s">
        <v>664</v>
      </c>
      <c r="C294" s="39" t="s">
        <v>501</v>
      </c>
      <c r="D294" s="39" t="s">
        <v>118</v>
      </c>
      <c r="E294" s="39" t="s">
        <v>599</v>
      </c>
      <c r="F294" s="39" t="s">
        <v>600</v>
      </c>
      <c r="G294" s="39" t="s">
        <v>526</v>
      </c>
      <c r="H294" s="39" t="s">
        <v>138</v>
      </c>
      <c r="I294" s="39" t="s">
        <v>601</v>
      </c>
      <c r="J294" s="39">
        <v>9</v>
      </c>
      <c r="K294" s="39" t="s">
        <v>528</v>
      </c>
      <c r="L294" s="39" t="s">
        <v>554</v>
      </c>
      <c r="M294" s="39" t="s">
        <v>602</v>
      </c>
      <c r="N294" s="39">
        <v>9</v>
      </c>
      <c r="O294" s="39" t="s">
        <v>201</v>
      </c>
      <c r="P294" s="139" t="s">
        <v>603</v>
      </c>
    </row>
    <row r="295" spans="1:16" s="9" customFormat="1" x14ac:dyDescent="0.25">
      <c r="A295" s="39">
        <v>45</v>
      </c>
      <c r="B295" s="39" t="s">
        <v>665</v>
      </c>
      <c r="C295" s="39" t="s">
        <v>503</v>
      </c>
      <c r="D295" s="39" t="s">
        <v>132</v>
      </c>
      <c r="E295" s="39" t="s">
        <v>604</v>
      </c>
      <c r="F295" s="39" t="s">
        <v>605</v>
      </c>
      <c r="G295" s="39" t="s">
        <v>526</v>
      </c>
      <c r="H295" s="39" t="s">
        <v>134</v>
      </c>
      <c r="I295" s="39" t="s">
        <v>606</v>
      </c>
      <c r="J295" s="39">
        <v>9</v>
      </c>
      <c r="K295" s="39" t="s">
        <v>528</v>
      </c>
      <c r="L295" s="39" t="s">
        <v>12</v>
      </c>
      <c r="M295" s="39" t="s">
        <v>607</v>
      </c>
      <c r="N295" s="39">
        <v>9</v>
      </c>
      <c r="O295" s="39" t="s">
        <v>201</v>
      </c>
      <c r="P295" s="139" t="s">
        <v>608</v>
      </c>
    </row>
    <row r="296" spans="1:16" s="9" customFormat="1" x14ac:dyDescent="0.25">
      <c r="A296" s="39">
        <v>45</v>
      </c>
      <c r="B296" s="39" t="s">
        <v>666</v>
      </c>
      <c r="C296" s="39" t="s">
        <v>505</v>
      </c>
      <c r="D296" s="39" t="s">
        <v>115</v>
      </c>
      <c r="E296" s="39" t="s">
        <v>609</v>
      </c>
      <c r="F296" s="39" t="s">
        <v>610</v>
      </c>
      <c r="G296" s="39" t="s">
        <v>526</v>
      </c>
      <c r="H296" s="39" t="s">
        <v>165</v>
      </c>
      <c r="I296" s="39" t="s">
        <v>611</v>
      </c>
      <c r="J296" s="39">
        <v>9</v>
      </c>
      <c r="K296" s="39" t="s">
        <v>528</v>
      </c>
      <c r="L296" s="39" t="s">
        <v>573</v>
      </c>
      <c r="M296" s="39" t="s">
        <v>574</v>
      </c>
      <c r="N296" s="39">
        <v>9</v>
      </c>
      <c r="O296" s="39" t="s">
        <v>201</v>
      </c>
      <c r="P296" s="139" t="s">
        <v>612</v>
      </c>
    </row>
    <row r="297" spans="1:16" s="9" customFormat="1" x14ac:dyDescent="0.25">
      <c r="A297" s="39">
        <v>45</v>
      </c>
      <c r="B297" s="39" t="s">
        <v>667</v>
      </c>
      <c r="C297" s="39" t="s">
        <v>507</v>
      </c>
      <c r="D297" s="39" t="s">
        <v>132</v>
      </c>
      <c r="E297" s="39" t="s">
        <v>613</v>
      </c>
      <c r="F297" s="39" t="s">
        <v>614</v>
      </c>
      <c r="G297" s="39" t="s">
        <v>526</v>
      </c>
      <c r="H297" s="39" t="s">
        <v>138</v>
      </c>
      <c r="I297" s="39" t="s">
        <v>615</v>
      </c>
      <c r="J297" s="39">
        <v>9</v>
      </c>
      <c r="K297" s="39" t="s">
        <v>528</v>
      </c>
      <c r="L297" s="39" t="s">
        <v>616</v>
      </c>
      <c r="M297" s="39" t="s">
        <v>617</v>
      </c>
      <c r="N297" s="39">
        <v>9</v>
      </c>
      <c r="O297" s="39" t="s">
        <v>201</v>
      </c>
      <c r="P297" s="139" t="s">
        <v>618</v>
      </c>
    </row>
    <row r="298" spans="1:16" s="9" customFormat="1" x14ac:dyDescent="0.25">
      <c r="A298" s="39">
        <v>45</v>
      </c>
      <c r="B298" s="39" t="s">
        <v>668</v>
      </c>
      <c r="C298" s="39" t="s">
        <v>509</v>
      </c>
      <c r="D298" s="39" t="s">
        <v>132</v>
      </c>
      <c r="E298" s="39" t="s">
        <v>8</v>
      </c>
      <c r="F298" s="39" t="s">
        <v>619</v>
      </c>
      <c r="G298" s="39" t="s">
        <v>526</v>
      </c>
      <c r="H298" s="39" t="s">
        <v>165</v>
      </c>
      <c r="I298" s="39" t="s">
        <v>620</v>
      </c>
      <c r="J298" s="39">
        <v>9</v>
      </c>
      <c r="K298" s="39" t="s">
        <v>528</v>
      </c>
      <c r="L298" s="39" t="s">
        <v>616</v>
      </c>
      <c r="M298" s="39" t="s">
        <v>621</v>
      </c>
      <c r="N298" s="39">
        <v>9</v>
      </c>
      <c r="O298" s="39" t="s">
        <v>201</v>
      </c>
      <c r="P298" s="139" t="s">
        <v>622</v>
      </c>
    </row>
    <row r="299" spans="1:16" s="9" customFormat="1" x14ac:dyDescent="0.25">
      <c r="A299" s="39">
        <v>45</v>
      </c>
      <c r="B299" s="39" t="s">
        <v>669</v>
      </c>
      <c r="C299" s="39" t="s">
        <v>511</v>
      </c>
      <c r="D299" s="39" t="s">
        <v>132</v>
      </c>
      <c r="E299" s="39" t="s">
        <v>623</v>
      </c>
      <c r="F299" s="39" t="s">
        <v>624</v>
      </c>
      <c r="G299" s="39" t="s">
        <v>526</v>
      </c>
      <c r="H299" s="39" t="s">
        <v>138</v>
      </c>
      <c r="I299" s="39" t="s">
        <v>553</v>
      </c>
      <c r="J299" s="39">
        <v>9</v>
      </c>
      <c r="K299" s="39" t="s">
        <v>528</v>
      </c>
      <c r="L299" s="39" t="s">
        <v>616</v>
      </c>
      <c r="M299" s="39" t="s">
        <v>617</v>
      </c>
      <c r="N299" s="39">
        <v>9</v>
      </c>
      <c r="O299" s="39" t="s">
        <v>201</v>
      </c>
      <c r="P299" s="139" t="s">
        <v>625</v>
      </c>
    </row>
    <row r="300" spans="1:16" s="9" customFormat="1" x14ac:dyDescent="0.25">
      <c r="A300" s="39">
        <v>45</v>
      </c>
      <c r="B300" s="39" t="s">
        <v>670</v>
      </c>
      <c r="C300" s="39" t="s">
        <v>513</v>
      </c>
      <c r="D300" s="39" t="s">
        <v>113</v>
      </c>
      <c r="E300" s="39" t="s">
        <v>626</v>
      </c>
      <c r="F300" s="39" t="s">
        <v>627</v>
      </c>
      <c r="G300" s="39" t="s">
        <v>526</v>
      </c>
      <c r="H300" s="39" t="s">
        <v>138</v>
      </c>
      <c r="I300" s="39" t="s">
        <v>628</v>
      </c>
      <c r="J300" s="39">
        <v>9</v>
      </c>
      <c r="K300" s="39" t="s">
        <v>528</v>
      </c>
      <c r="L300" s="39" t="s">
        <v>629</v>
      </c>
      <c r="M300" s="39" t="s">
        <v>630</v>
      </c>
      <c r="N300" s="39">
        <v>9</v>
      </c>
      <c r="O300" s="39" t="s">
        <v>201</v>
      </c>
      <c r="P300" s="139" t="s">
        <v>631</v>
      </c>
    </row>
    <row r="301" spans="1:16" s="9" customFormat="1" x14ac:dyDescent="0.25">
      <c r="A301" s="39">
        <v>46</v>
      </c>
      <c r="B301" s="39" t="s">
        <v>649</v>
      </c>
      <c r="C301" s="39" t="s">
        <v>532</v>
      </c>
      <c r="D301" s="39" t="s">
        <v>132</v>
      </c>
      <c r="E301" s="39" t="s">
        <v>524</v>
      </c>
      <c r="F301" s="39" t="s">
        <v>525</v>
      </c>
      <c r="G301" s="39" t="s">
        <v>526</v>
      </c>
      <c r="H301" s="39" t="s">
        <v>138</v>
      </c>
      <c r="I301" s="39" t="s">
        <v>527</v>
      </c>
      <c r="J301" s="39">
        <v>9</v>
      </c>
      <c r="K301" s="39" t="s">
        <v>528</v>
      </c>
      <c r="L301" s="39" t="s">
        <v>529</v>
      </c>
      <c r="M301" s="39" t="s">
        <v>530</v>
      </c>
      <c r="N301" s="39">
        <v>9</v>
      </c>
      <c r="O301" s="39" t="s">
        <v>201</v>
      </c>
      <c r="P301" s="139">
        <v>11320</v>
      </c>
    </row>
    <row r="302" spans="1:16" s="9" customFormat="1" x14ac:dyDescent="0.25">
      <c r="A302" s="39">
        <v>46</v>
      </c>
      <c r="B302" s="39" t="s">
        <v>650</v>
      </c>
      <c r="C302" s="39" t="s">
        <v>478</v>
      </c>
      <c r="D302" s="39" t="s">
        <v>132</v>
      </c>
      <c r="E302" s="39" t="s">
        <v>533</v>
      </c>
      <c r="F302" s="39" t="s">
        <v>534</v>
      </c>
      <c r="G302" s="39" t="s">
        <v>526</v>
      </c>
      <c r="H302" s="39" t="s">
        <v>165</v>
      </c>
      <c r="I302" s="39" t="s">
        <v>535</v>
      </c>
      <c r="J302" s="39">
        <v>9</v>
      </c>
      <c r="K302" s="39" t="s">
        <v>528</v>
      </c>
      <c r="L302" s="39" t="s">
        <v>536</v>
      </c>
      <c r="M302" s="39" t="s">
        <v>537</v>
      </c>
      <c r="N302" s="39">
        <v>9</v>
      </c>
      <c r="O302" s="39" t="s">
        <v>201</v>
      </c>
      <c r="P302" s="139" t="s">
        <v>538</v>
      </c>
    </row>
    <row r="303" spans="1:16" s="9" customFormat="1" x14ac:dyDescent="0.25">
      <c r="A303" s="39">
        <v>46</v>
      </c>
      <c r="B303" s="39" t="s">
        <v>651</v>
      </c>
      <c r="C303" s="39" t="s">
        <v>481</v>
      </c>
      <c r="D303" s="39" t="s">
        <v>109</v>
      </c>
      <c r="E303" s="39" t="s">
        <v>539</v>
      </c>
      <c r="F303" s="39" t="s">
        <v>540</v>
      </c>
      <c r="G303" s="39" t="s">
        <v>526</v>
      </c>
      <c r="H303" s="39" t="s">
        <v>138</v>
      </c>
      <c r="I303" s="39" t="s">
        <v>541</v>
      </c>
      <c r="J303" s="39">
        <v>9</v>
      </c>
      <c r="K303" s="39" t="s">
        <v>528</v>
      </c>
      <c r="L303" s="39" t="s">
        <v>536</v>
      </c>
      <c r="M303" s="39" t="s">
        <v>537</v>
      </c>
      <c r="N303" s="39">
        <v>9</v>
      </c>
      <c r="O303" s="39" t="s">
        <v>201</v>
      </c>
      <c r="P303" s="139" t="s">
        <v>542</v>
      </c>
    </row>
    <row r="304" spans="1:16" s="9" customFormat="1" x14ac:dyDescent="0.25">
      <c r="A304" s="39">
        <v>46</v>
      </c>
      <c r="B304" s="39" t="s">
        <v>652</v>
      </c>
      <c r="C304" s="39" t="s">
        <v>483</v>
      </c>
      <c r="D304" s="39" t="s">
        <v>132</v>
      </c>
      <c r="E304" s="39" t="s">
        <v>543</v>
      </c>
      <c r="F304" s="39" t="s">
        <v>544</v>
      </c>
      <c r="G304" s="39" t="s">
        <v>526</v>
      </c>
      <c r="H304" s="39" t="s">
        <v>138</v>
      </c>
      <c r="I304" s="39" t="s">
        <v>545</v>
      </c>
      <c r="J304" s="39">
        <v>9</v>
      </c>
      <c r="K304" s="39" t="s">
        <v>528</v>
      </c>
      <c r="L304" s="39" t="s">
        <v>546</v>
      </c>
      <c r="M304" s="39" t="s">
        <v>547</v>
      </c>
      <c r="N304" s="39">
        <v>9</v>
      </c>
      <c r="O304" s="39" t="s">
        <v>201</v>
      </c>
      <c r="P304" s="139" t="s">
        <v>548</v>
      </c>
    </row>
    <row r="305" spans="1:16" s="9" customFormat="1" x14ac:dyDescent="0.25">
      <c r="A305" s="39">
        <v>46</v>
      </c>
      <c r="B305" s="39" t="s">
        <v>653</v>
      </c>
      <c r="C305" s="39" t="s">
        <v>484</v>
      </c>
      <c r="D305" s="39" t="s">
        <v>126</v>
      </c>
      <c r="E305" s="39" t="s">
        <v>549</v>
      </c>
      <c r="F305" s="39" t="s">
        <v>550</v>
      </c>
      <c r="G305" s="39" t="s">
        <v>526</v>
      </c>
      <c r="H305" s="39" t="s">
        <v>138</v>
      </c>
      <c r="I305" s="39" t="s">
        <v>551</v>
      </c>
      <c r="J305" s="39">
        <v>9</v>
      </c>
      <c r="K305" s="39" t="s">
        <v>528</v>
      </c>
      <c r="L305" s="39" t="s">
        <v>536</v>
      </c>
      <c r="M305" s="39" t="s">
        <v>537</v>
      </c>
      <c r="N305" s="39">
        <v>9</v>
      </c>
      <c r="O305" s="39" t="s">
        <v>201</v>
      </c>
      <c r="P305" s="139" t="s">
        <v>552</v>
      </c>
    </row>
    <row r="306" spans="1:16" s="9" customFormat="1" x14ac:dyDescent="0.25">
      <c r="A306" s="39">
        <v>46</v>
      </c>
      <c r="B306" s="39" t="s">
        <v>654</v>
      </c>
      <c r="C306" s="39" t="s">
        <v>486</v>
      </c>
      <c r="D306" s="39" t="s">
        <v>132</v>
      </c>
      <c r="E306" s="39" t="s">
        <v>553</v>
      </c>
      <c r="F306" s="39" t="s">
        <v>554</v>
      </c>
      <c r="G306" s="39" t="s">
        <v>526</v>
      </c>
      <c r="H306" s="39" t="s">
        <v>138</v>
      </c>
      <c r="I306" s="39" t="s">
        <v>555</v>
      </c>
      <c r="J306" s="39">
        <v>9</v>
      </c>
      <c r="K306" s="39" t="s">
        <v>528</v>
      </c>
      <c r="L306" s="39" t="s">
        <v>13</v>
      </c>
      <c r="M306" s="39" t="s">
        <v>556</v>
      </c>
      <c r="N306" s="39">
        <v>9</v>
      </c>
      <c r="O306" s="39" t="s">
        <v>201</v>
      </c>
      <c r="P306" s="139" t="s">
        <v>557</v>
      </c>
    </row>
    <row r="307" spans="1:16" s="9" customFormat="1" x14ac:dyDescent="0.25">
      <c r="A307" s="39">
        <v>46</v>
      </c>
      <c r="B307" s="39" t="s">
        <v>655</v>
      </c>
      <c r="C307" s="39" t="s">
        <v>488</v>
      </c>
      <c r="D307" s="39" t="s">
        <v>132</v>
      </c>
      <c r="E307" s="39" t="s">
        <v>558</v>
      </c>
      <c r="F307" s="39" t="s">
        <v>559</v>
      </c>
      <c r="G307" s="39" t="s">
        <v>526</v>
      </c>
      <c r="H307" s="39" t="s">
        <v>138</v>
      </c>
      <c r="I307" s="39" t="s">
        <v>560</v>
      </c>
      <c r="J307" s="39">
        <v>9</v>
      </c>
      <c r="K307" s="39" t="s">
        <v>528</v>
      </c>
      <c r="L307" s="39" t="s">
        <v>13</v>
      </c>
      <c r="M307" s="39" t="s">
        <v>556</v>
      </c>
      <c r="N307" s="39">
        <v>9</v>
      </c>
      <c r="O307" s="39" t="s">
        <v>201</v>
      </c>
      <c r="P307" s="139" t="s">
        <v>561</v>
      </c>
    </row>
    <row r="308" spans="1:16" s="9" customFormat="1" x14ac:dyDescent="0.25">
      <c r="A308" s="39">
        <v>46</v>
      </c>
      <c r="B308" s="39" t="s">
        <v>656</v>
      </c>
      <c r="C308" s="39" t="s">
        <v>490</v>
      </c>
      <c r="D308" s="39" t="s">
        <v>132</v>
      </c>
      <c r="E308" s="39" t="s">
        <v>172</v>
      </c>
      <c r="F308" s="39" t="s">
        <v>562</v>
      </c>
      <c r="G308" s="39" t="s">
        <v>526</v>
      </c>
      <c r="H308" s="39" t="s">
        <v>138</v>
      </c>
      <c r="I308" s="39" t="s">
        <v>172</v>
      </c>
      <c r="J308" s="39">
        <v>9</v>
      </c>
      <c r="K308" s="39" t="s">
        <v>528</v>
      </c>
      <c r="L308" s="39" t="s">
        <v>563</v>
      </c>
      <c r="M308" s="39" t="s">
        <v>564</v>
      </c>
      <c r="N308" s="39">
        <v>9</v>
      </c>
      <c r="O308" s="39" t="s">
        <v>201</v>
      </c>
      <c r="P308" s="139" t="s">
        <v>565</v>
      </c>
    </row>
    <row r="309" spans="1:16" s="9" customFormat="1" x14ac:dyDescent="0.25">
      <c r="A309" s="39">
        <v>46</v>
      </c>
      <c r="B309" s="39" t="s">
        <v>657</v>
      </c>
      <c r="C309" s="39" t="s">
        <v>492</v>
      </c>
      <c r="D309" s="39" t="s">
        <v>113</v>
      </c>
      <c r="E309" s="39" t="s">
        <v>566</v>
      </c>
      <c r="F309" s="39" t="s">
        <v>567</v>
      </c>
      <c r="G309" s="39" t="s">
        <v>526</v>
      </c>
      <c r="H309" s="39" t="s">
        <v>138</v>
      </c>
      <c r="I309" s="39" t="s">
        <v>568</v>
      </c>
      <c r="J309" s="39">
        <v>9</v>
      </c>
      <c r="K309" s="39" t="s">
        <v>528</v>
      </c>
      <c r="L309" s="39" t="s">
        <v>563</v>
      </c>
      <c r="M309" s="39" t="s">
        <v>564</v>
      </c>
      <c r="N309" s="39">
        <v>9</v>
      </c>
      <c r="O309" s="39" t="s">
        <v>201</v>
      </c>
      <c r="P309" s="139" t="s">
        <v>569</v>
      </c>
    </row>
    <row r="310" spans="1:16" s="9" customFormat="1" x14ac:dyDescent="0.25">
      <c r="A310" s="39">
        <v>46</v>
      </c>
      <c r="B310" s="39" t="s">
        <v>658</v>
      </c>
      <c r="C310" s="39" t="s">
        <v>494</v>
      </c>
      <c r="D310" s="39" t="s">
        <v>113</v>
      </c>
      <c r="E310" s="39" t="s">
        <v>570</v>
      </c>
      <c r="F310" s="39" t="s">
        <v>571</v>
      </c>
      <c r="G310" s="39" t="s">
        <v>526</v>
      </c>
      <c r="H310" s="39" t="s">
        <v>138</v>
      </c>
      <c r="I310" s="39" t="s">
        <v>572</v>
      </c>
      <c r="J310" s="39">
        <v>9</v>
      </c>
      <c r="K310" s="39" t="s">
        <v>528</v>
      </c>
      <c r="L310" s="39" t="s">
        <v>573</v>
      </c>
      <c r="M310" s="39" t="s">
        <v>574</v>
      </c>
      <c r="N310" s="39">
        <v>9</v>
      </c>
      <c r="O310" s="39" t="s">
        <v>201</v>
      </c>
      <c r="P310" s="139" t="s">
        <v>575</v>
      </c>
    </row>
    <row r="311" spans="1:16" s="9" customFormat="1" x14ac:dyDescent="0.25">
      <c r="A311" s="39">
        <v>46</v>
      </c>
      <c r="B311" s="39" t="s">
        <v>659</v>
      </c>
      <c r="C311" s="39" t="s">
        <v>496</v>
      </c>
      <c r="D311" s="39" t="s">
        <v>113</v>
      </c>
      <c r="E311" s="39" t="s">
        <v>576</v>
      </c>
      <c r="F311" s="39" t="s">
        <v>567</v>
      </c>
      <c r="G311" s="39" t="s">
        <v>526</v>
      </c>
      <c r="H311" s="39" t="s">
        <v>138</v>
      </c>
      <c r="I311" s="39" t="s">
        <v>577</v>
      </c>
      <c r="J311" s="39">
        <v>9</v>
      </c>
      <c r="K311" s="39" t="s">
        <v>528</v>
      </c>
      <c r="L311" s="39" t="s">
        <v>529</v>
      </c>
      <c r="M311" s="39" t="s">
        <v>578</v>
      </c>
      <c r="N311" s="39">
        <v>9</v>
      </c>
      <c r="O311" s="39" t="s">
        <v>201</v>
      </c>
      <c r="P311" s="139" t="s">
        <v>579</v>
      </c>
    </row>
    <row r="312" spans="1:16" s="9" customFormat="1" x14ac:dyDescent="0.25">
      <c r="A312" s="39">
        <v>46</v>
      </c>
      <c r="B312" s="39" t="s">
        <v>660</v>
      </c>
      <c r="C312" s="39" t="s">
        <v>585</v>
      </c>
      <c r="D312" s="39" t="s">
        <v>113</v>
      </c>
      <c r="E312" s="39" t="s">
        <v>580</v>
      </c>
      <c r="F312" s="39" t="s">
        <v>581</v>
      </c>
      <c r="G312" s="39" t="s">
        <v>582</v>
      </c>
      <c r="H312" s="39" t="s">
        <v>138</v>
      </c>
      <c r="I312" s="39" t="s">
        <v>583</v>
      </c>
      <c r="J312" s="39">
        <v>9</v>
      </c>
      <c r="K312" s="39" t="s">
        <v>528</v>
      </c>
      <c r="L312" s="39" t="s">
        <v>529</v>
      </c>
      <c r="M312" s="39" t="s">
        <v>583</v>
      </c>
      <c r="N312" s="39">
        <v>9</v>
      </c>
      <c r="O312" s="39" t="s">
        <v>201</v>
      </c>
      <c r="P312" s="139" t="s">
        <v>584</v>
      </c>
    </row>
    <row r="313" spans="1:16" s="9" customFormat="1" x14ac:dyDescent="0.25">
      <c r="A313" s="39">
        <v>46</v>
      </c>
      <c r="B313" s="39" t="s">
        <v>661</v>
      </c>
      <c r="C313" s="39" t="s">
        <v>498</v>
      </c>
      <c r="D313" s="39" t="s">
        <v>132</v>
      </c>
      <c r="E313" s="39" t="s">
        <v>586</v>
      </c>
      <c r="F313" s="39" t="s">
        <v>587</v>
      </c>
      <c r="G313" s="39" t="s">
        <v>526</v>
      </c>
      <c r="H313" s="39" t="s">
        <v>138</v>
      </c>
      <c r="I313" s="39" t="s">
        <v>588</v>
      </c>
      <c r="J313" s="39">
        <v>9</v>
      </c>
      <c r="K313" s="39" t="s">
        <v>528</v>
      </c>
      <c r="L313" s="39" t="s">
        <v>589</v>
      </c>
      <c r="M313" s="39" t="s">
        <v>590</v>
      </c>
      <c r="N313" s="39">
        <v>9</v>
      </c>
      <c r="O313" s="39" t="s">
        <v>201</v>
      </c>
      <c r="P313" s="139" t="s">
        <v>591</v>
      </c>
    </row>
    <row r="314" spans="1:16" s="9" customFormat="1" x14ac:dyDescent="0.25">
      <c r="A314" s="39">
        <v>46</v>
      </c>
      <c r="B314" s="39" t="s">
        <v>662</v>
      </c>
      <c r="C314" s="39" t="s">
        <v>499</v>
      </c>
      <c r="D314" s="39" t="s">
        <v>113</v>
      </c>
      <c r="E314" s="39" t="s">
        <v>592</v>
      </c>
      <c r="F314" s="39" t="s">
        <v>567</v>
      </c>
      <c r="G314" s="39" t="s">
        <v>526</v>
      </c>
      <c r="H314" s="39" t="s">
        <v>138</v>
      </c>
      <c r="I314" s="39" t="s">
        <v>593</v>
      </c>
      <c r="J314" s="39">
        <v>9</v>
      </c>
      <c r="K314" s="39" t="s">
        <v>528</v>
      </c>
      <c r="L314" s="39" t="s">
        <v>589</v>
      </c>
      <c r="M314" s="39" t="s">
        <v>590</v>
      </c>
      <c r="N314" s="39">
        <v>9</v>
      </c>
      <c r="O314" s="39" t="s">
        <v>201</v>
      </c>
      <c r="P314" s="139" t="s">
        <v>594</v>
      </c>
    </row>
    <row r="315" spans="1:16" s="9" customFormat="1" x14ac:dyDescent="0.25">
      <c r="A315" s="39">
        <v>46</v>
      </c>
      <c r="B315" s="39" t="s">
        <v>663</v>
      </c>
      <c r="C315" s="39" t="s">
        <v>500</v>
      </c>
      <c r="D315" s="39" t="s">
        <v>132</v>
      </c>
      <c r="E315" s="39" t="s">
        <v>595</v>
      </c>
      <c r="F315" s="39" t="s">
        <v>596</v>
      </c>
      <c r="G315" s="39" t="s">
        <v>526</v>
      </c>
      <c r="H315" s="39" t="s">
        <v>138</v>
      </c>
      <c r="I315" s="39" t="s">
        <v>597</v>
      </c>
      <c r="J315" s="39">
        <v>9</v>
      </c>
      <c r="K315" s="39" t="s">
        <v>528</v>
      </c>
      <c r="L315" s="39" t="s">
        <v>589</v>
      </c>
      <c r="M315" s="39" t="s">
        <v>590</v>
      </c>
      <c r="N315" s="39">
        <v>9</v>
      </c>
      <c r="O315" s="39" t="s">
        <v>201</v>
      </c>
      <c r="P315" s="139" t="s">
        <v>598</v>
      </c>
    </row>
    <row r="316" spans="1:16" s="9" customFormat="1" x14ac:dyDescent="0.25">
      <c r="A316" s="39">
        <v>46</v>
      </c>
      <c r="B316" s="39" t="s">
        <v>664</v>
      </c>
      <c r="C316" s="39" t="s">
        <v>501</v>
      </c>
      <c r="D316" s="39" t="s">
        <v>118</v>
      </c>
      <c r="E316" s="39" t="s">
        <v>599</v>
      </c>
      <c r="F316" s="39" t="s">
        <v>600</v>
      </c>
      <c r="G316" s="39" t="s">
        <v>526</v>
      </c>
      <c r="H316" s="39" t="s">
        <v>138</v>
      </c>
      <c r="I316" s="39" t="s">
        <v>601</v>
      </c>
      <c r="J316" s="39">
        <v>9</v>
      </c>
      <c r="K316" s="39" t="s">
        <v>528</v>
      </c>
      <c r="L316" s="39" t="s">
        <v>554</v>
      </c>
      <c r="M316" s="39" t="s">
        <v>602</v>
      </c>
      <c r="N316" s="39">
        <v>9</v>
      </c>
      <c r="O316" s="39" t="s">
        <v>201</v>
      </c>
      <c r="P316" s="139" t="s">
        <v>603</v>
      </c>
    </row>
    <row r="317" spans="1:16" s="9" customFormat="1" x14ac:dyDescent="0.25">
      <c r="A317" s="39">
        <v>46</v>
      </c>
      <c r="B317" s="39" t="s">
        <v>665</v>
      </c>
      <c r="C317" s="39" t="s">
        <v>503</v>
      </c>
      <c r="D317" s="39" t="s">
        <v>132</v>
      </c>
      <c r="E317" s="39" t="s">
        <v>604</v>
      </c>
      <c r="F317" s="39" t="s">
        <v>605</v>
      </c>
      <c r="G317" s="39" t="s">
        <v>526</v>
      </c>
      <c r="H317" s="39" t="s">
        <v>134</v>
      </c>
      <c r="I317" s="39" t="s">
        <v>606</v>
      </c>
      <c r="J317" s="39">
        <v>9</v>
      </c>
      <c r="K317" s="39" t="s">
        <v>528</v>
      </c>
      <c r="L317" s="39" t="s">
        <v>12</v>
      </c>
      <c r="M317" s="39" t="s">
        <v>607</v>
      </c>
      <c r="N317" s="39">
        <v>9</v>
      </c>
      <c r="O317" s="39" t="s">
        <v>201</v>
      </c>
      <c r="P317" s="139" t="s">
        <v>608</v>
      </c>
    </row>
    <row r="318" spans="1:16" s="9" customFormat="1" x14ac:dyDescent="0.25">
      <c r="A318" s="39">
        <v>46</v>
      </c>
      <c r="B318" s="39" t="s">
        <v>666</v>
      </c>
      <c r="C318" s="39" t="s">
        <v>505</v>
      </c>
      <c r="D318" s="39" t="s">
        <v>115</v>
      </c>
      <c r="E318" s="39" t="s">
        <v>609</v>
      </c>
      <c r="F318" s="39" t="s">
        <v>610</v>
      </c>
      <c r="G318" s="39" t="s">
        <v>526</v>
      </c>
      <c r="H318" s="39" t="s">
        <v>165</v>
      </c>
      <c r="I318" s="39" t="s">
        <v>611</v>
      </c>
      <c r="J318" s="39">
        <v>9</v>
      </c>
      <c r="K318" s="39" t="s">
        <v>528</v>
      </c>
      <c r="L318" s="39" t="s">
        <v>573</v>
      </c>
      <c r="M318" s="39" t="s">
        <v>574</v>
      </c>
      <c r="N318" s="39">
        <v>9</v>
      </c>
      <c r="O318" s="39" t="s">
        <v>201</v>
      </c>
      <c r="P318" s="139" t="s">
        <v>612</v>
      </c>
    </row>
    <row r="319" spans="1:16" s="9" customFormat="1" x14ac:dyDescent="0.25">
      <c r="A319" s="39">
        <v>46</v>
      </c>
      <c r="B319" s="39" t="s">
        <v>667</v>
      </c>
      <c r="C319" s="39" t="s">
        <v>507</v>
      </c>
      <c r="D319" s="39" t="s">
        <v>132</v>
      </c>
      <c r="E319" s="39" t="s">
        <v>613</v>
      </c>
      <c r="F319" s="39" t="s">
        <v>614</v>
      </c>
      <c r="G319" s="39" t="s">
        <v>526</v>
      </c>
      <c r="H319" s="39" t="s">
        <v>138</v>
      </c>
      <c r="I319" s="39" t="s">
        <v>615</v>
      </c>
      <c r="J319" s="39">
        <v>9</v>
      </c>
      <c r="K319" s="39" t="s">
        <v>528</v>
      </c>
      <c r="L319" s="39" t="s">
        <v>616</v>
      </c>
      <c r="M319" s="39" t="s">
        <v>617</v>
      </c>
      <c r="N319" s="39">
        <v>9</v>
      </c>
      <c r="O319" s="39" t="s">
        <v>201</v>
      </c>
      <c r="P319" s="139" t="s">
        <v>618</v>
      </c>
    </row>
    <row r="320" spans="1:16" s="9" customFormat="1" x14ac:dyDescent="0.25">
      <c r="A320" s="39">
        <v>46</v>
      </c>
      <c r="B320" s="39" t="s">
        <v>668</v>
      </c>
      <c r="C320" s="39" t="s">
        <v>509</v>
      </c>
      <c r="D320" s="39" t="s">
        <v>132</v>
      </c>
      <c r="E320" s="39" t="s">
        <v>8</v>
      </c>
      <c r="F320" s="39" t="s">
        <v>619</v>
      </c>
      <c r="G320" s="39" t="s">
        <v>526</v>
      </c>
      <c r="H320" s="39" t="s">
        <v>165</v>
      </c>
      <c r="I320" s="39" t="s">
        <v>620</v>
      </c>
      <c r="J320" s="39">
        <v>9</v>
      </c>
      <c r="K320" s="39" t="s">
        <v>528</v>
      </c>
      <c r="L320" s="39" t="s">
        <v>616</v>
      </c>
      <c r="M320" s="39" t="s">
        <v>621</v>
      </c>
      <c r="N320" s="39">
        <v>9</v>
      </c>
      <c r="O320" s="39" t="s">
        <v>201</v>
      </c>
      <c r="P320" s="139" t="s">
        <v>622</v>
      </c>
    </row>
    <row r="321" spans="1:16" s="9" customFormat="1" x14ac:dyDescent="0.25">
      <c r="A321" s="39">
        <v>46</v>
      </c>
      <c r="B321" s="39" t="s">
        <v>669</v>
      </c>
      <c r="C321" s="39" t="s">
        <v>511</v>
      </c>
      <c r="D321" s="39" t="s">
        <v>132</v>
      </c>
      <c r="E321" s="39" t="s">
        <v>623</v>
      </c>
      <c r="F321" s="39" t="s">
        <v>624</v>
      </c>
      <c r="G321" s="39" t="s">
        <v>526</v>
      </c>
      <c r="H321" s="39" t="s">
        <v>138</v>
      </c>
      <c r="I321" s="39" t="s">
        <v>553</v>
      </c>
      <c r="J321" s="39">
        <v>9</v>
      </c>
      <c r="K321" s="39" t="s">
        <v>528</v>
      </c>
      <c r="L321" s="39" t="s">
        <v>616</v>
      </c>
      <c r="M321" s="39" t="s">
        <v>617</v>
      </c>
      <c r="N321" s="39">
        <v>9</v>
      </c>
      <c r="O321" s="39" t="s">
        <v>201</v>
      </c>
      <c r="P321" s="139" t="s">
        <v>625</v>
      </c>
    </row>
    <row r="322" spans="1:16" s="9" customFormat="1" x14ac:dyDescent="0.25">
      <c r="A322" s="39">
        <v>46</v>
      </c>
      <c r="B322" s="39" t="s">
        <v>670</v>
      </c>
      <c r="C322" s="39" t="s">
        <v>513</v>
      </c>
      <c r="D322" s="39" t="s">
        <v>113</v>
      </c>
      <c r="E322" s="39" t="s">
        <v>626</v>
      </c>
      <c r="F322" s="39" t="s">
        <v>627</v>
      </c>
      <c r="G322" s="39" t="s">
        <v>526</v>
      </c>
      <c r="H322" s="39" t="s">
        <v>138</v>
      </c>
      <c r="I322" s="39" t="s">
        <v>628</v>
      </c>
      <c r="J322" s="39">
        <v>9</v>
      </c>
      <c r="K322" s="39" t="s">
        <v>528</v>
      </c>
      <c r="L322" s="39" t="s">
        <v>629</v>
      </c>
      <c r="M322" s="39" t="s">
        <v>630</v>
      </c>
      <c r="N322" s="39">
        <v>9</v>
      </c>
      <c r="O322" s="39" t="s">
        <v>201</v>
      </c>
      <c r="P322" s="139" t="s">
        <v>631</v>
      </c>
    </row>
    <row r="323" spans="1:16" s="9" customFormat="1" x14ac:dyDescent="0.25">
      <c r="A323" s="39">
        <v>47</v>
      </c>
      <c r="B323" s="39" t="s">
        <v>649</v>
      </c>
      <c r="C323" s="39" t="s">
        <v>532</v>
      </c>
      <c r="D323" s="39" t="s">
        <v>132</v>
      </c>
      <c r="E323" s="39" t="s">
        <v>524</v>
      </c>
      <c r="F323" s="39" t="s">
        <v>525</v>
      </c>
      <c r="G323" s="39" t="s">
        <v>526</v>
      </c>
      <c r="H323" s="39" t="s">
        <v>138</v>
      </c>
      <c r="I323" s="39" t="s">
        <v>527</v>
      </c>
      <c r="J323" s="39">
        <v>9</v>
      </c>
      <c r="K323" s="39" t="s">
        <v>528</v>
      </c>
      <c r="L323" s="39" t="s">
        <v>529</v>
      </c>
      <c r="M323" s="39" t="s">
        <v>530</v>
      </c>
      <c r="N323" s="39">
        <v>9</v>
      </c>
      <c r="O323" s="39" t="s">
        <v>201</v>
      </c>
      <c r="P323" s="139">
        <v>11320</v>
      </c>
    </row>
    <row r="324" spans="1:16" s="9" customFormat="1" x14ac:dyDescent="0.25">
      <c r="A324" s="39">
        <v>47</v>
      </c>
      <c r="B324" s="39" t="s">
        <v>650</v>
      </c>
      <c r="C324" s="39" t="s">
        <v>478</v>
      </c>
      <c r="D324" s="39" t="s">
        <v>132</v>
      </c>
      <c r="E324" s="39" t="s">
        <v>533</v>
      </c>
      <c r="F324" s="39" t="s">
        <v>534</v>
      </c>
      <c r="G324" s="39" t="s">
        <v>526</v>
      </c>
      <c r="H324" s="39" t="s">
        <v>165</v>
      </c>
      <c r="I324" s="39" t="s">
        <v>535</v>
      </c>
      <c r="J324" s="39">
        <v>9</v>
      </c>
      <c r="K324" s="39" t="s">
        <v>528</v>
      </c>
      <c r="L324" s="39" t="s">
        <v>536</v>
      </c>
      <c r="M324" s="39" t="s">
        <v>537</v>
      </c>
      <c r="N324" s="39">
        <v>9</v>
      </c>
      <c r="O324" s="39" t="s">
        <v>201</v>
      </c>
      <c r="P324" s="139" t="s">
        <v>538</v>
      </c>
    </row>
    <row r="325" spans="1:16" s="9" customFormat="1" x14ac:dyDescent="0.25">
      <c r="A325" s="39">
        <v>47</v>
      </c>
      <c r="B325" s="39" t="s">
        <v>651</v>
      </c>
      <c r="C325" s="39" t="s">
        <v>481</v>
      </c>
      <c r="D325" s="39" t="s">
        <v>109</v>
      </c>
      <c r="E325" s="39" t="s">
        <v>539</v>
      </c>
      <c r="F325" s="39" t="s">
        <v>540</v>
      </c>
      <c r="G325" s="39" t="s">
        <v>526</v>
      </c>
      <c r="H325" s="39" t="s">
        <v>138</v>
      </c>
      <c r="I325" s="39" t="s">
        <v>541</v>
      </c>
      <c r="J325" s="39">
        <v>9</v>
      </c>
      <c r="K325" s="39" t="s">
        <v>528</v>
      </c>
      <c r="L325" s="39" t="s">
        <v>536</v>
      </c>
      <c r="M325" s="39" t="s">
        <v>537</v>
      </c>
      <c r="N325" s="39">
        <v>9</v>
      </c>
      <c r="O325" s="39" t="s">
        <v>201</v>
      </c>
      <c r="P325" s="139" t="s">
        <v>542</v>
      </c>
    </row>
    <row r="326" spans="1:16" s="9" customFormat="1" x14ac:dyDescent="0.25">
      <c r="A326" s="39">
        <v>47</v>
      </c>
      <c r="B326" s="39" t="s">
        <v>652</v>
      </c>
      <c r="C326" s="39" t="s">
        <v>483</v>
      </c>
      <c r="D326" s="39" t="s">
        <v>132</v>
      </c>
      <c r="E326" s="39" t="s">
        <v>543</v>
      </c>
      <c r="F326" s="39" t="s">
        <v>544</v>
      </c>
      <c r="G326" s="39" t="s">
        <v>526</v>
      </c>
      <c r="H326" s="39" t="s">
        <v>138</v>
      </c>
      <c r="I326" s="39" t="s">
        <v>545</v>
      </c>
      <c r="J326" s="39">
        <v>9</v>
      </c>
      <c r="K326" s="39" t="s">
        <v>528</v>
      </c>
      <c r="L326" s="39" t="s">
        <v>546</v>
      </c>
      <c r="M326" s="39" t="s">
        <v>547</v>
      </c>
      <c r="N326" s="39">
        <v>9</v>
      </c>
      <c r="O326" s="39" t="s">
        <v>201</v>
      </c>
      <c r="P326" s="139" t="s">
        <v>548</v>
      </c>
    </row>
    <row r="327" spans="1:16" s="9" customFormat="1" x14ac:dyDescent="0.25">
      <c r="A327" s="39">
        <v>47</v>
      </c>
      <c r="B327" s="39" t="s">
        <v>653</v>
      </c>
      <c r="C327" s="39" t="s">
        <v>484</v>
      </c>
      <c r="D327" s="39" t="s">
        <v>126</v>
      </c>
      <c r="E327" s="39" t="s">
        <v>549</v>
      </c>
      <c r="F327" s="39" t="s">
        <v>550</v>
      </c>
      <c r="G327" s="39" t="s">
        <v>526</v>
      </c>
      <c r="H327" s="39" t="s">
        <v>138</v>
      </c>
      <c r="I327" s="39" t="s">
        <v>551</v>
      </c>
      <c r="J327" s="39">
        <v>9</v>
      </c>
      <c r="K327" s="39" t="s">
        <v>528</v>
      </c>
      <c r="L327" s="39" t="s">
        <v>536</v>
      </c>
      <c r="M327" s="39" t="s">
        <v>537</v>
      </c>
      <c r="N327" s="39">
        <v>9</v>
      </c>
      <c r="O327" s="39" t="s">
        <v>201</v>
      </c>
      <c r="P327" s="139" t="s">
        <v>552</v>
      </c>
    </row>
    <row r="328" spans="1:16" s="9" customFormat="1" x14ac:dyDescent="0.25">
      <c r="A328" s="39">
        <v>47</v>
      </c>
      <c r="B328" s="39" t="s">
        <v>654</v>
      </c>
      <c r="C328" s="39" t="s">
        <v>486</v>
      </c>
      <c r="D328" s="39" t="s">
        <v>132</v>
      </c>
      <c r="E328" s="39" t="s">
        <v>553</v>
      </c>
      <c r="F328" s="39" t="s">
        <v>554</v>
      </c>
      <c r="G328" s="39" t="s">
        <v>526</v>
      </c>
      <c r="H328" s="39" t="s">
        <v>138</v>
      </c>
      <c r="I328" s="39" t="s">
        <v>555</v>
      </c>
      <c r="J328" s="39">
        <v>9</v>
      </c>
      <c r="K328" s="39" t="s">
        <v>528</v>
      </c>
      <c r="L328" s="39" t="s">
        <v>13</v>
      </c>
      <c r="M328" s="39" t="s">
        <v>556</v>
      </c>
      <c r="N328" s="39">
        <v>9</v>
      </c>
      <c r="O328" s="39" t="s">
        <v>201</v>
      </c>
      <c r="P328" s="139" t="s">
        <v>557</v>
      </c>
    </row>
    <row r="329" spans="1:16" s="9" customFormat="1" x14ac:dyDescent="0.25">
      <c r="A329" s="39">
        <v>47</v>
      </c>
      <c r="B329" s="39" t="s">
        <v>655</v>
      </c>
      <c r="C329" s="39" t="s">
        <v>488</v>
      </c>
      <c r="D329" s="39" t="s">
        <v>132</v>
      </c>
      <c r="E329" s="39" t="s">
        <v>558</v>
      </c>
      <c r="F329" s="39" t="s">
        <v>559</v>
      </c>
      <c r="G329" s="39" t="s">
        <v>526</v>
      </c>
      <c r="H329" s="39" t="s">
        <v>138</v>
      </c>
      <c r="I329" s="39" t="s">
        <v>560</v>
      </c>
      <c r="J329" s="39">
        <v>9</v>
      </c>
      <c r="K329" s="39" t="s">
        <v>528</v>
      </c>
      <c r="L329" s="39" t="s">
        <v>13</v>
      </c>
      <c r="M329" s="39" t="s">
        <v>556</v>
      </c>
      <c r="N329" s="39">
        <v>9</v>
      </c>
      <c r="O329" s="39" t="s">
        <v>201</v>
      </c>
      <c r="P329" s="139" t="s">
        <v>561</v>
      </c>
    </row>
    <row r="330" spans="1:16" s="9" customFormat="1" x14ac:dyDescent="0.25">
      <c r="A330" s="39">
        <v>47</v>
      </c>
      <c r="B330" s="39" t="s">
        <v>656</v>
      </c>
      <c r="C330" s="39" t="s">
        <v>490</v>
      </c>
      <c r="D330" s="39" t="s">
        <v>132</v>
      </c>
      <c r="E330" s="39" t="s">
        <v>172</v>
      </c>
      <c r="F330" s="39" t="s">
        <v>562</v>
      </c>
      <c r="G330" s="39" t="s">
        <v>526</v>
      </c>
      <c r="H330" s="39" t="s">
        <v>138</v>
      </c>
      <c r="I330" s="39" t="s">
        <v>172</v>
      </c>
      <c r="J330" s="39">
        <v>9</v>
      </c>
      <c r="K330" s="39" t="s">
        <v>528</v>
      </c>
      <c r="L330" s="39" t="s">
        <v>563</v>
      </c>
      <c r="M330" s="39" t="s">
        <v>564</v>
      </c>
      <c r="N330" s="39">
        <v>9</v>
      </c>
      <c r="O330" s="39" t="s">
        <v>201</v>
      </c>
      <c r="P330" s="139" t="s">
        <v>565</v>
      </c>
    </row>
    <row r="331" spans="1:16" s="9" customFormat="1" x14ac:dyDescent="0.25">
      <c r="A331" s="39">
        <v>47</v>
      </c>
      <c r="B331" s="39" t="s">
        <v>657</v>
      </c>
      <c r="C331" s="39" t="s">
        <v>492</v>
      </c>
      <c r="D331" s="39" t="s">
        <v>113</v>
      </c>
      <c r="E331" s="39" t="s">
        <v>566</v>
      </c>
      <c r="F331" s="39" t="s">
        <v>567</v>
      </c>
      <c r="G331" s="39" t="s">
        <v>526</v>
      </c>
      <c r="H331" s="39" t="s">
        <v>138</v>
      </c>
      <c r="I331" s="39" t="s">
        <v>568</v>
      </c>
      <c r="J331" s="39">
        <v>9</v>
      </c>
      <c r="K331" s="39" t="s">
        <v>528</v>
      </c>
      <c r="L331" s="39" t="s">
        <v>563</v>
      </c>
      <c r="M331" s="39" t="s">
        <v>564</v>
      </c>
      <c r="N331" s="39">
        <v>9</v>
      </c>
      <c r="O331" s="39" t="s">
        <v>201</v>
      </c>
      <c r="P331" s="139" t="s">
        <v>569</v>
      </c>
    </row>
    <row r="332" spans="1:16" s="9" customFormat="1" x14ac:dyDescent="0.25">
      <c r="A332" s="39">
        <v>47</v>
      </c>
      <c r="B332" s="39" t="s">
        <v>658</v>
      </c>
      <c r="C332" s="39" t="s">
        <v>494</v>
      </c>
      <c r="D332" s="39" t="s">
        <v>113</v>
      </c>
      <c r="E332" s="39" t="s">
        <v>570</v>
      </c>
      <c r="F332" s="39" t="s">
        <v>571</v>
      </c>
      <c r="G332" s="39" t="s">
        <v>526</v>
      </c>
      <c r="H332" s="39" t="s">
        <v>138</v>
      </c>
      <c r="I332" s="39" t="s">
        <v>572</v>
      </c>
      <c r="J332" s="39">
        <v>9</v>
      </c>
      <c r="K332" s="39" t="s">
        <v>528</v>
      </c>
      <c r="L332" s="39" t="s">
        <v>573</v>
      </c>
      <c r="M332" s="39" t="s">
        <v>574</v>
      </c>
      <c r="N332" s="39">
        <v>9</v>
      </c>
      <c r="O332" s="39" t="s">
        <v>201</v>
      </c>
      <c r="P332" s="139" t="s">
        <v>575</v>
      </c>
    </row>
    <row r="333" spans="1:16" s="9" customFormat="1" x14ac:dyDescent="0.25">
      <c r="A333" s="39">
        <v>47</v>
      </c>
      <c r="B333" s="39" t="s">
        <v>659</v>
      </c>
      <c r="C333" s="39" t="s">
        <v>496</v>
      </c>
      <c r="D333" s="39" t="s">
        <v>113</v>
      </c>
      <c r="E333" s="39" t="s">
        <v>576</v>
      </c>
      <c r="F333" s="39" t="s">
        <v>567</v>
      </c>
      <c r="G333" s="39" t="s">
        <v>526</v>
      </c>
      <c r="H333" s="39" t="s">
        <v>138</v>
      </c>
      <c r="I333" s="39" t="s">
        <v>577</v>
      </c>
      <c r="J333" s="39">
        <v>9</v>
      </c>
      <c r="K333" s="39" t="s">
        <v>528</v>
      </c>
      <c r="L333" s="39" t="s">
        <v>529</v>
      </c>
      <c r="M333" s="39" t="s">
        <v>578</v>
      </c>
      <c r="N333" s="39">
        <v>9</v>
      </c>
      <c r="O333" s="39" t="s">
        <v>201</v>
      </c>
      <c r="P333" s="139" t="s">
        <v>579</v>
      </c>
    </row>
    <row r="334" spans="1:16" s="9" customFormat="1" x14ac:dyDescent="0.25">
      <c r="A334" s="39">
        <v>47</v>
      </c>
      <c r="B334" s="39" t="s">
        <v>660</v>
      </c>
      <c r="C334" s="39" t="s">
        <v>585</v>
      </c>
      <c r="D334" s="39" t="s">
        <v>113</v>
      </c>
      <c r="E334" s="39" t="s">
        <v>580</v>
      </c>
      <c r="F334" s="39" t="s">
        <v>581</v>
      </c>
      <c r="G334" s="39" t="s">
        <v>582</v>
      </c>
      <c r="H334" s="39" t="s">
        <v>138</v>
      </c>
      <c r="I334" s="39" t="s">
        <v>583</v>
      </c>
      <c r="J334" s="39">
        <v>9</v>
      </c>
      <c r="K334" s="39" t="s">
        <v>528</v>
      </c>
      <c r="L334" s="39" t="s">
        <v>529</v>
      </c>
      <c r="M334" s="39" t="s">
        <v>583</v>
      </c>
      <c r="N334" s="39">
        <v>9</v>
      </c>
      <c r="O334" s="39" t="s">
        <v>201</v>
      </c>
      <c r="P334" s="139" t="s">
        <v>584</v>
      </c>
    </row>
    <row r="335" spans="1:16" s="9" customFormat="1" x14ac:dyDescent="0.25">
      <c r="A335" s="39">
        <v>47</v>
      </c>
      <c r="B335" s="39" t="s">
        <v>661</v>
      </c>
      <c r="C335" s="39" t="s">
        <v>498</v>
      </c>
      <c r="D335" s="39" t="s">
        <v>132</v>
      </c>
      <c r="E335" s="39" t="s">
        <v>586</v>
      </c>
      <c r="F335" s="39" t="s">
        <v>587</v>
      </c>
      <c r="G335" s="39" t="s">
        <v>526</v>
      </c>
      <c r="H335" s="39" t="s">
        <v>138</v>
      </c>
      <c r="I335" s="39" t="s">
        <v>588</v>
      </c>
      <c r="J335" s="39">
        <v>9</v>
      </c>
      <c r="K335" s="39" t="s">
        <v>528</v>
      </c>
      <c r="L335" s="39" t="s">
        <v>589</v>
      </c>
      <c r="M335" s="39" t="s">
        <v>590</v>
      </c>
      <c r="N335" s="39">
        <v>9</v>
      </c>
      <c r="O335" s="39" t="s">
        <v>201</v>
      </c>
      <c r="P335" s="139" t="s">
        <v>591</v>
      </c>
    </row>
    <row r="336" spans="1:16" s="9" customFormat="1" x14ac:dyDescent="0.25">
      <c r="A336" s="39">
        <v>47</v>
      </c>
      <c r="B336" s="39" t="s">
        <v>662</v>
      </c>
      <c r="C336" s="39" t="s">
        <v>499</v>
      </c>
      <c r="D336" s="39" t="s">
        <v>113</v>
      </c>
      <c r="E336" s="39" t="s">
        <v>592</v>
      </c>
      <c r="F336" s="39" t="s">
        <v>567</v>
      </c>
      <c r="G336" s="39" t="s">
        <v>526</v>
      </c>
      <c r="H336" s="39" t="s">
        <v>138</v>
      </c>
      <c r="I336" s="39" t="s">
        <v>593</v>
      </c>
      <c r="J336" s="39">
        <v>9</v>
      </c>
      <c r="K336" s="39" t="s">
        <v>528</v>
      </c>
      <c r="L336" s="39" t="s">
        <v>589</v>
      </c>
      <c r="M336" s="39" t="s">
        <v>590</v>
      </c>
      <c r="N336" s="39">
        <v>9</v>
      </c>
      <c r="O336" s="39" t="s">
        <v>201</v>
      </c>
      <c r="P336" s="139" t="s">
        <v>594</v>
      </c>
    </row>
    <row r="337" spans="1:16" s="9" customFormat="1" x14ac:dyDescent="0.25">
      <c r="A337" s="39">
        <v>47</v>
      </c>
      <c r="B337" s="39" t="s">
        <v>663</v>
      </c>
      <c r="C337" s="39" t="s">
        <v>500</v>
      </c>
      <c r="D337" s="39" t="s">
        <v>132</v>
      </c>
      <c r="E337" s="39" t="s">
        <v>595</v>
      </c>
      <c r="F337" s="39" t="s">
        <v>596</v>
      </c>
      <c r="G337" s="39" t="s">
        <v>526</v>
      </c>
      <c r="H337" s="39" t="s">
        <v>138</v>
      </c>
      <c r="I337" s="39" t="s">
        <v>597</v>
      </c>
      <c r="J337" s="39">
        <v>9</v>
      </c>
      <c r="K337" s="39" t="s">
        <v>528</v>
      </c>
      <c r="L337" s="39" t="s">
        <v>589</v>
      </c>
      <c r="M337" s="39" t="s">
        <v>590</v>
      </c>
      <c r="N337" s="39">
        <v>9</v>
      </c>
      <c r="O337" s="39" t="s">
        <v>201</v>
      </c>
      <c r="P337" s="139" t="s">
        <v>598</v>
      </c>
    </row>
    <row r="338" spans="1:16" s="9" customFormat="1" x14ac:dyDescent="0.25">
      <c r="A338" s="39">
        <v>47</v>
      </c>
      <c r="B338" s="39" t="s">
        <v>664</v>
      </c>
      <c r="C338" s="39" t="s">
        <v>501</v>
      </c>
      <c r="D338" s="39" t="s">
        <v>118</v>
      </c>
      <c r="E338" s="39" t="s">
        <v>599</v>
      </c>
      <c r="F338" s="39" t="s">
        <v>600</v>
      </c>
      <c r="G338" s="39" t="s">
        <v>526</v>
      </c>
      <c r="H338" s="39" t="s">
        <v>138</v>
      </c>
      <c r="I338" s="39" t="s">
        <v>601</v>
      </c>
      <c r="J338" s="39">
        <v>9</v>
      </c>
      <c r="K338" s="39" t="s">
        <v>528</v>
      </c>
      <c r="L338" s="39" t="s">
        <v>554</v>
      </c>
      <c r="M338" s="39" t="s">
        <v>602</v>
      </c>
      <c r="N338" s="39">
        <v>9</v>
      </c>
      <c r="O338" s="39" t="s">
        <v>201</v>
      </c>
      <c r="P338" s="139" t="s">
        <v>603</v>
      </c>
    </row>
    <row r="339" spans="1:16" s="9" customFormat="1" x14ac:dyDescent="0.25">
      <c r="A339" s="39">
        <v>47</v>
      </c>
      <c r="B339" s="39" t="s">
        <v>665</v>
      </c>
      <c r="C339" s="39" t="s">
        <v>503</v>
      </c>
      <c r="D339" s="39" t="s">
        <v>132</v>
      </c>
      <c r="E339" s="39" t="s">
        <v>604</v>
      </c>
      <c r="F339" s="39" t="s">
        <v>605</v>
      </c>
      <c r="G339" s="39" t="s">
        <v>526</v>
      </c>
      <c r="H339" s="39" t="s">
        <v>134</v>
      </c>
      <c r="I339" s="39" t="s">
        <v>606</v>
      </c>
      <c r="J339" s="39">
        <v>9</v>
      </c>
      <c r="K339" s="39" t="s">
        <v>528</v>
      </c>
      <c r="L339" s="39" t="s">
        <v>12</v>
      </c>
      <c r="M339" s="39" t="s">
        <v>607</v>
      </c>
      <c r="N339" s="39">
        <v>9</v>
      </c>
      <c r="O339" s="39" t="s">
        <v>201</v>
      </c>
      <c r="P339" s="139" t="s">
        <v>608</v>
      </c>
    </row>
    <row r="340" spans="1:16" s="9" customFormat="1" x14ac:dyDescent="0.25">
      <c r="A340" s="39">
        <v>47</v>
      </c>
      <c r="B340" s="39" t="s">
        <v>666</v>
      </c>
      <c r="C340" s="39" t="s">
        <v>505</v>
      </c>
      <c r="D340" s="39" t="s">
        <v>115</v>
      </c>
      <c r="E340" s="39" t="s">
        <v>609</v>
      </c>
      <c r="F340" s="39" t="s">
        <v>610</v>
      </c>
      <c r="G340" s="39" t="s">
        <v>526</v>
      </c>
      <c r="H340" s="39" t="s">
        <v>165</v>
      </c>
      <c r="I340" s="39" t="s">
        <v>611</v>
      </c>
      <c r="J340" s="39">
        <v>9</v>
      </c>
      <c r="K340" s="39" t="s">
        <v>528</v>
      </c>
      <c r="L340" s="39" t="s">
        <v>573</v>
      </c>
      <c r="M340" s="39" t="s">
        <v>574</v>
      </c>
      <c r="N340" s="39">
        <v>9</v>
      </c>
      <c r="O340" s="39" t="s">
        <v>201</v>
      </c>
      <c r="P340" s="139" t="s">
        <v>612</v>
      </c>
    </row>
    <row r="341" spans="1:16" s="9" customFormat="1" x14ac:dyDescent="0.25">
      <c r="A341" s="39">
        <v>47</v>
      </c>
      <c r="B341" s="39" t="s">
        <v>667</v>
      </c>
      <c r="C341" s="39" t="s">
        <v>507</v>
      </c>
      <c r="D341" s="39" t="s">
        <v>132</v>
      </c>
      <c r="E341" s="39" t="s">
        <v>613</v>
      </c>
      <c r="F341" s="39" t="s">
        <v>614</v>
      </c>
      <c r="G341" s="39" t="s">
        <v>526</v>
      </c>
      <c r="H341" s="39" t="s">
        <v>138</v>
      </c>
      <c r="I341" s="39" t="s">
        <v>615</v>
      </c>
      <c r="J341" s="39">
        <v>9</v>
      </c>
      <c r="K341" s="39" t="s">
        <v>528</v>
      </c>
      <c r="L341" s="39" t="s">
        <v>616</v>
      </c>
      <c r="M341" s="39" t="s">
        <v>617</v>
      </c>
      <c r="N341" s="39">
        <v>9</v>
      </c>
      <c r="O341" s="39" t="s">
        <v>201</v>
      </c>
      <c r="P341" s="139" t="s">
        <v>618</v>
      </c>
    </row>
    <row r="342" spans="1:16" s="9" customFormat="1" x14ac:dyDescent="0.25">
      <c r="A342" s="39">
        <v>47</v>
      </c>
      <c r="B342" s="39" t="s">
        <v>668</v>
      </c>
      <c r="C342" s="39" t="s">
        <v>509</v>
      </c>
      <c r="D342" s="39" t="s">
        <v>132</v>
      </c>
      <c r="E342" s="39" t="s">
        <v>8</v>
      </c>
      <c r="F342" s="39" t="s">
        <v>619</v>
      </c>
      <c r="G342" s="39" t="s">
        <v>526</v>
      </c>
      <c r="H342" s="39" t="s">
        <v>165</v>
      </c>
      <c r="I342" s="39" t="s">
        <v>620</v>
      </c>
      <c r="J342" s="39">
        <v>9</v>
      </c>
      <c r="K342" s="39" t="s">
        <v>528</v>
      </c>
      <c r="L342" s="39" t="s">
        <v>616</v>
      </c>
      <c r="M342" s="39" t="s">
        <v>621</v>
      </c>
      <c r="N342" s="39">
        <v>9</v>
      </c>
      <c r="O342" s="39" t="s">
        <v>201</v>
      </c>
      <c r="P342" s="139" t="s">
        <v>622</v>
      </c>
    </row>
    <row r="343" spans="1:16" s="9" customFormat="1" x14ac:dyDescent="0.25">
      <c r="A343" s="39">
        <v>47</v>
      </c>
      <c r="B343" s="39" t="s">
        <v>669</v>
      </c>
      <c r="C343" s="39" t="s">
        <v>511</v>
      </c>
      <c r="D343" s="39" t="s">
        <v>132</v>
      </c>
      <c r="E343" s="39" t="s">
        <v>623</v>
      </c>
      <c r="F343" s="39" t="s">
        <v>624</v>
      </c>
      <c r="G343" s="39" t="s">
        <v>526</v>
      </c>
      <c r="H343" s="39" t="s">
        <v>138</v>
      </c>
      <c r="I343" s="39" t="s">
        <v>553</v>
      </c>
      <c r="J343" s="39">
        <v>9</v>
      </c>
      <c r="K343" s="39" t="s">
        <v>528</v>
      </c>
      <c r="L343" s="39" t="s">
        <v>616</v>
      </c>
      <c r="M343" s="39" t="s">
        <v>617</v>
      </c>
      <c r="N343" s="39">
        <v>9</v>
      </c>
      <c r="O343" s="39" t="s">
        <v>201</v>
      </c>
      <c r="P343" s="139" t="s">
        <v>625</v>
      </c>
    </row>
    <row r="344" spans="1:16" s="9" customFormat="1" x14ac:dyDescent="0.25">
      <c r="A344" s="39">
        <v>47</v>
      </c>
      <c r="B344" s="39" t="s">
        <v>670</v>
      </c>
      <c r="C344" s="39" t="s">
        <v>513</v>
      </c>
      <c r="D344" s="39" t="s">
        <v>113</v>
      </c>
      <c r="E344" s="39" t="s">
        <v>626</v>
      </c>
      <c r="F344" s="39" t="s">
        <v>627</v>
      </c>
      <c r="G344" s="39" t="s">
        <v>526</v>
      </c>
      <c r="H344" s="39" t="s">
        <v>138</v>
      </c>
      <c r="I344" s="39" t="s">
        <v>628</v>
      </c>
      <c r="J344" s="39">
        <v>9</v>
      </c>
      <c r="K344" s="39" t="s">
        <v>528</v>
      </c>
      <c r="L344" s="39" t="s">
        <v>629</v>
      </c>
      <c r="M344" s="39" t="s">
        <v>630</v>
      </c>
      <c r="N344" s="39">
        <v>9</v>
      </c>
      <c r="O344" s="39" t="s">
        <v>201</v>
      </c>
      <c r="P344" s="139" t="s">
        <v>631</v>
      </c>
    </row>
    <row r="345" spans="1:16" s="9" customFormat="1" x14ac:dyDescent="0.25">
      <c r="A345" s="39">
        <v>48</v>
      </c>
      <c r="B345" s="39" t="s">
        <v>514</v>
      </c>
      <c r="C345" s="39" t="s">
        <v>514</v>
      </c>
      <c r="D345" s="39"/>
      <c r="E345" s="39" t="s">
        <v>632</v>
      </c>
      <c r="F345" s="39" t="s">
        <v>632</v>
      </c>
      <c r="G345" s="39" t="s">
        <v>632</v>
      </c>
      <c r="H345" s="39"/>
      <c r="I345" s="39" t="s">
        <v>514</v>
      </c>
      <c r="J345" s="39" t="s">
        <v>632</v>
      </c>
      <c r="K345" s="39" t="s">
        <v>514</v>
      </c>
      <c r="L345" s="39" t="s">
        <v>632</v>
      </c>
      <c r="M345" s="39" t="s">
        <v>514</v>
      </c>
      <c r="N345" s="39" t="s">
        <v>632</v>
      </c>
      <c r="O345" s="39"/>
      <c r="P345" s="39" t="s">
        <v>632</v>
      </c>
    </row>
    <row r="346" spans="1:16" s="9" customFormat="1" x14ac:dyDescent="0.25">
      <c r="A346" s="39">
        <v>49</v>
      </c>
      <c r="B346" s="39" t="s">
        <v>514</v>
      </c>
      <c r="C346" s="39" t="s">
        <v>514</v>
      </c>
      <c r="D346" s="39"/>
      <c r="E346" s="39" t="s">
        <v>632</v>
      </c>
      <c r="F346" s="39" t="s">
        <v>632</v>
      </c>
      <c r="G346" s="39" t="s">
        <v>632</v>
      </c>
      <c r="H346" s="39"/>
      <c r="I346" s="39" t="s">
        <v>514</v>
      </c>
      <c r="J346" s="39" t="s">
        <v>632</v>
      </c>
      <c r="K346" s="39" t="s">
        <v>514</v>
      </c>
      <c r="L346" s="39" t="s">
        <v>632</v>
      </c>
      <c r="M346" s="39" t="s">
        <v>514</v>
      </c>
      <c r="N346" s="39" t="s">
        <v>632</v>
      </c>
      <c r="O346" s="39"/>
      <c r="P346" s="39" t="s">
        <v>632</v>
      </c>
    </row>
    <row r="347" spans="1:16" s="9" customFormat="1" x14ac:dyDescent="0.25">
      <c r="A347" s="39">
        <v>50</v>
      </c>
      <c r="B347" s="39" t="s">
        <v>649</v>
      </c>
      <c r="C347" s="39" t="s">
        <v>532</v>
      </c>
      <c r="D347" s="39" t="s">
        <v>132</v>
      </c>
      <c r="E347" s="39" t="s">
        <v>524</v>
      </c>
      <c r="F347" s="39" t="s">
        <v>632</v>
      </c>
      <c r="G347" s="39" t="s">
        <v>526</v>
      </c>
      <c r="H347" s="39" t="s">
        <v>138</v>
      </c>
      <c r="I347" s="39" t="s">
        <v>527</v>
      </c>
      <c r="J347" s="39">
        <v>9</v>
      </c>
      <c r="K347" s="39" t="s">
        <v>528</v>
      </c>
      <c r="L347" s="39">
        <v>16</v>
      </c>
      <c r="M347" s="39" t="s">
        <v>530</v>
      </c>
      <c r="N347" s="39">
        <v>9</v>
      </c>
      <c r="O347" s="39" t="s">
        <v>201</v>
      </c>
      <c r="P347" s="139">
        <v>11320</v>
      </c>
    </row>
    <row r="348" spans="1:16" s="9" customFormat="1" x14ac:dyDescent="0.25">
      <c r="A348" s="39">
        <v>50</v>
      </c>
      <c r="B348" s="39" t="s">
        <v>650</v>
      </c>
      <c r="C348" s="39" t="s">
        <v>478</v>
      </c>
      <c r="D348" s="39" t="s">
        <v>132</v>
      </c>
      <c r="E348" s="39" t="s">
        <v>533</v>
      </c>
      <c r="F348" s="39" t="s">
        <v>632</v>
      </c>
      <c r="G348" s="39" t="s">
        <v>526</v>
      </c>
      <c r="H348" s="39" t="s">
        <v>165</v>
      </c>
      <c r="I348" s="39" t="s">
        <v>535</v>
      </c>
      <c r="J348" s="39">
        <v>9</v>
      </c>
      <c r="K348" s="39" t="s">
        <v>528</v>
      </c>
      <c r="L348" s="39">
        <v>5</v>
      </c>
      <c r="M348" s="39" t="s">
        <v>537</v>
      </c>
      <c r="N348" s="39">
        <v>9</v>
      </c>
      <c r="O348" s="39" t="s">
        <v>201</v>
      </c>
      <c r="P348" s="139" t="s">
        <v>538</v>
      </c>
    </row>
    <row r="349" spans="1:16" s="9" customFormat="1" x14ac:dyDescent="0.25">
      <c r="A349" s="39">
        <v>50</v>
      </c>
      <c r="B349" s="39" t="s">
        <v>651</v>
      </c>
      <c r="C349" s="39" t="s">
        <v>481</v>
      </c>
      <c r="D349" s="39" t="s">
        <v>109</v>
      </c>
      <c r="E349" s="39" t="s">
        <v>539</v>
      </c>
      <c r="F349" s="39" t="s">
        <v>540</v>
      </c>
      <c r="G349" s="39" t="s">
        <v>526</v>
      </c>
      <c r="H349" s="39" t="s">
        <v>138</v>
      </c>
      <c r="I349" s="39" t="s">
        <v>541</v>
      </c>
      <c r="J349" s="39">
        <v>9</v>
      </c>
      <c r="K349" s="39" t="s">
        <v>528</v>
      </c>
      <c r="L349" s="39">
        <v>5</v>
      </c>
      <c r="M349" s="39" t="s">
        <v>537</v>
      </c>
      <c r="N349" s="39">
        <v>9</v>
      </c>
      <c r="O349" s="39" t="s">
        <v>201</v>
      </c>
      <c r="P349" s="139" t="s">
        <v>542</v>
      </c>
    </row>
    <row r="350" spans="1:16" s="9" customFormat="1" x14ac:dyDescent="0.25">
      <c r="A350" s="39">
        <v>50</v>
      </c>
      <c r="B350" s="39" t="s">
        <v>652</v>
      </c>
      <c r="C350" s="39" t="s">
        <v>483</v>
      </c>
      <c r="D350" s="39" t="s">
        <v>132</v>
      </c>
      <c r="E350" s="39" t="s">
        <v>543</v>
      </c>
      <c r="F350" s="39" t="s">
        <v>544</v>
      </c>
      <c r="G350" s="39" t="s">
        <v>526</v>
      </c>
      <c r="H350" s="39" t="s">
        <v>138</v>
      </c>
      <c r="I350" s="39" t="s">
        <v>545</v>
      </c>
      <c r="J350" s="39">
        <v>9</v>
      </c>
      <c r="K350" s="39" t="s">
        <v>528</v>
      </c>
      <c r="L350" s="39">
        <v>2</v>
      </c>
      <c r="M350" s="39" t="s">
        <v>547</v>
      </c>
      <c r="N350" s="39">
        <v>9</v>
      </c>
      <c r="O350" s="39" t="s">
        <v>201</v>
      </c>
      <c r="P350" s="139" t="s">
        <v>548</v>
      </c>
    </row>
    <row r="351" spans="1:16" s="9" customFormat="1" x14ac:dyDescent="0.25">
      <c r="A351" s="39">
        <v>50</v>
      </c>
      <c r="B351" s="39" t="s">
        <v>653</v>
      </c>
      <c r="C351" s="39" t="s">
        <v>484</v>
      </c>
      <c r="D351" s="39" t="s">
        <v>126</v>
      </c>
      <c r="E351" s="39" t="s">
        <v>549</v>
      </c>
      <c r="F351" s="39" t="s">
        <v>550</v>
      </c>
      <c r="G351" s="39" t="s">
        <v>526</v>
      </c>
      <c r="H351" s="39" t="s">
        <v>138</v>
      </c>
      <c r="I351" s="39" t="s">
        <v>551</v>
      </c>
      <c r="J351" s="39">
        <v>9</v>
      </c>
      <c r="K351" s="39" t="s">
        <v>528</v>
      </c>
      <c r="L351" s="39">
        <v>5</v>
      </c>
      <c r="M351" s="39" t="s">
        <v>537</v>
      </c>
      <c r="N351" s="39">
        <v>9</v>
      </c>
      <c r="O351" s="39" t="s">
        <v>201</v>
      </c>
      <c r="P351" s="139" t="s">
        <v>552</v>
      </c>
    </row>
    <row r="352" spans="1:16" s="9" customFormat="1" x14ac:dyDescent="0.25">
      <c r="A352" s="39">
        <v>50</v>
      </c>
      <c r="B352" s="39" t="s">
        <v>654</v>
      </c>
      <c r="C352" s="39" t="s">
        <v>486</v>
      </c>
      <c r="D352" s="39" t="s">
        <v>132</v>
      </c>
      <c r="E352" s="39" t="s">
        <v>553</v>
      </c>
      <c r="F352" s="39" t="s">
        <v>554</v>
      </c>
      <c r="G352" s="39" t="s">
        <v>526</v>
      </c>
      <c r="H352" s="39" t="s">
        <v>138</v>
      </c>
      <c r="I352" s="39" t="s">
        <v>555</v>
      </c>
      <c r="J352" s="39">
        <v>9</v>
      </c>
      <c r="K352" s="39" t="s">
        <v>528</v>
      </c>
      <c r="L352" s="39">
        <v>14</v>
      </c>
      <c r="M352" s="39" t="s">
        <v>556</v>
      </c>
      <c r="N352" s="39">
        <v>9</v>
      </c>
      <c r="O352" s="39" t="s">
        <v>201</v>
      </c>
      <c r="P352" s="139" t="s">
        <v>557</v>
      </c>
    </row>
    <row r="353" spans="1:16" s="9" customFormat="1" x14ac:dyDescent="0.25">
      <c r="A353" s="39">
        <v>50</v>
      </c>
      <c r="B353" s="39" t="s">
        <v>655</v>
      </c>
      <c r="C353" s="39" t="s">
        <v>488</v>
      </c>
      <c r="D353" s="39" t="s">
        <v>132</v>
      </c>
      <c r="E353" s="39" t="s">
        <v>558</v>
      </c>
      <c r="F353" s="39" t="s">
        <v>559</v>
      </c>
      <c r="G353" s="39" t="s">
        <v>526</v>
      </c>
      <c r="H353" s="39" t="s">
        <v>138</v>
      </c>
      <c r="I353" s="39" t="s">
        <v>560</v>
      </c>
      <c r="J353" s="39">
        <v>9</v>
      </c>
      <c r="K353" s="39" t="s">
        <v>528</v>
      </c>
      <c r="L353" s="39">
        <v>14</v>
      </c>
      <c r="M353" s="39" t="s">
        <v>556</v>
      </c>
      <c r="N353" s="39">
        <v>9</v>
      </c>
      <c r="O353" s="39" t="s">
        <v>201</v>
      </c>
      <c r="P353" s="139" t="s">
        <v>561</v>
      </c>
    </row>
    <row r="354" spans="1:16" s="9" customFormat="1" x14ac:dyDescent="0.25">
      <c r="A354" s="39">
        <v>50</v>
      </c>
      <c r="B354" s="39" t="s">
        <v>656</v>
      </c>
      <c r="C354" s="39" t="s">
        <v>490</v>
      </c>
      <c r="D354" s="39" t="s">
        <v>132</v>
      </c>
      <c r="E354" s="39" t="s">
        <v>172</v>
      </c>
      <c r="F354" s="39" t="s">
        <v>562</v>
      </c>
      <c r="G354" s="39" t="s">
        <v>526</v>
      </c>
      <c r="H354" s="39" t="s">
        <v>138</v>
      </c>
      <c r="I354" s="39" t="s">
        <v>172</v>
      </c>
      <c r="J354" s="39">
        <v>9</v>
      </c>
      <c r="K354" s="39" t="s">
        <v>528</v>
      </c>
      <c r="L354" s="39">
        <v>15</v>
      </c>
      <c r="M354" s="39" t="s">
        <v>564</v>
      </c>
      <c r="N354" s="39">
        <v>9</v>
      </c>
      <c r="O354" s="39" t="s">
        <v>201</v>
      </c>
      <c r="P354" s="139" t="s">
        <v>565</v>
      </c>
    </row>
    <row r="355" spans="1:16" s="9" customFormat="1" x14ac:dyDescent="0.25">
      <c r="A355" s="39">
        <v>50</v>
      </c>
      <c r="B355" s="39" t="s">
        <v>657</v>
      </c>
      <c r="C355" s="39" t="s">
        <v>492</v>
      </c>
      <c r="D355" s="39" t="s">
        <v>113</v>
      </c>
      <c r="E355" s="39" t="s">
        <v>566</v>
      </c>
      <c r="F355" s="39" t="s">
        <v>567</v>
      </c>
      <c r="G355" s="39" t="s">
        <v>526</v>
      </c>
      <c r="H355" s="39" t="s">
        <v>138</v>
      </c>
      <c r="I355" s="39" t="s">
        <v>568</v>
      </c>
      <c r="J355" s="39">
        <v>9</v>
      </c>
      <c r="K355" s="39" t="s">
        <v>528</v>
      </c>
      <c r="L355" s="39">
        <v>15</v>
      </c>
      <c r="M355" s="39" t="s">
        <v>564</v>
      </c>
      <c r="N355" s="39">
        <v>9</v>
      </c>
      <c r="O355" s="39" t="s">
        <v>201</v>
      </c>
      <c r="P355" s="139" t="s">
        <v>569</v>
      </c>
    </row>
    <row r="356" spans="1:16" s="9" customFormat="1" x14ac:dyDescent="0.25">
      <c r="A356" s="39">
        <v>50</v>
      </c>
      <c r="B356" s="39" t="s">
        <v>658</v>
      </c>
      <c r="C356" s="39" t="s">
        <v>494</v>
      </c>
      <c r="D356" s="39" t="s">
        <v>113</v>
      </c>
      <c r="E356" s="39" t="s">
        <v>570</v>
      </c>
      <c r="F356" s="39" t="s">
        <v>571</v>
      </c>
      <c r="G356" s="39" t="s">
        <v>526</v>
      </c>
      <c r="H356" s="39" t="s">
        <v>138</v>
      </c>
      <c r="I356" s="39" t="s">
        <v>572</v>
      </c>
      <c r="J356" s="39">
        <v>9</v>
      </c>
      <c r="K356" s="39" t="s">
        <v>528</v>
      </c>
      <c r="L356" s="39">
        <v>6</v>
      </c>
      <c r="M356" s="39" t="s">
        <v>574</v>
      </c>
      <c r="N356" s="39">
        <v>9</v>
      </c>
      <c r="O356" s="39" t="s">
        <v>201</v>
      </c>
      <c r="P356" s="139" t="s">
        <v>575</v>
      </c>
    </row>
    <row r="357" spans="1:16" s="9" customFormat="1" x14ac:dyDescent="0.25">
      <c r="A357" s="39">
        <v>50</v>
      </c>
      <c r="B357" s="39" t="s">
        <v>659</v>
      </c>
      <c r="C357" s="39" t="s">
        <v>496</v>
      </c>
      <c r="D357" s="39" t="s">
        <v>113</v>
      </c>
      <c r="E357" s="39" t="s">
        <v>576</v>
      </c>
      <c r="F357" s="39" t="s">
        <v>567</v>
      </c>
      <c r="G357" s="39" t="s">
        <v>526</v>
      </c>
      <c r="H357" s="39" t="s">
        <v>138</v>
      </c>
      <c r="I357" s="39" t="s">
        <v>577</v>
      </c>
      <c r="J357" s="39">
        <v>9</v>
      </c>
      <c r="K357" s="39" t="s">
        <v>528</v>
      </c>
      <c r="L357" s="39">
        <v>16</v>
      </c>
      <c r="M357" s="39" t="s">
        <v>578</v>
      </c>
      <c r="N357" s="39">
        <v>9</v>
      </c>
      <c r="O357" s="39" t="s">
        <v>201</v>
      </c>
      <c r="P357" s="139" t="s">
        <v>579</v>
      </c>
    </row>
    <row r="358" spans="1:16" s="9" customFormat="1" x14ac:dyDescent="0.25">
      <c r="A358" s="39">
        <v>50</v>
      </c>
      <c r="B358" s="39" t="s">
        <v>660</v>
      </c>
      <c r="C358" s="39" t="s">
        <v>585</v>
      </c>
      <c r="D358" s="39" t="s">
        <v>113</v>
      </c>
      <c r="E358" s="39" t="s">
        <v>580</v>
      </c>
      <c r="F358" s="39" t="s">
        <v>581</v>
      </c>
      <c r="G358" s="39" t="s">
        <v>582</v>
      </c>
      <c r="H358" s="39" t="s">
        <v>138</v>
      </c>
      <c r="I358" s="39" t="s">
        <v>583</v>
      </c>
      <c r="J358" s="39">
        <v>9</v>
      </c>
      <c r="K358" s="39" t="s">
        <v>528</v>
      </c>
      <c r="L358" s="39">
        <v>16</v>
      </c>
      <c r="M358" s="39" t="s">
        <v>583</v>
      </c>
      <c r="N358" s="39">
        <v>9</v>
      </c>
      <c r="O358" s="39" t="s">
        <v>201</v>
      </c>
      <c r="P358" s="139" t="s">
        <v>584</v>
      </c>
    </row>
    <row r="359" spans="1:16" s="9" customFormat="1" x14ac:dyDescent="0.25">
      <c r="A359" s="39">
        <v>50</v>
      </c>
      <c r="B359" s="39" t="s">
        <v>661</v>
      </c>
      <c r="C359" s="39" t="s">
        <v>498</v>
      </c>
      <c r="D359" s="39" t="s">
        <v>132</v>
      </c>
      <c r="E359" s="39" t="s">
        <v>586</v>
      </c>
      <c r="F359" s="39" t="s">
        <v>587</v>
      </c>
      <c r="G359" s="39" t="s">
        <v>526</v>
      </c>
      <c r="H359" s="39" t="s">
        <v>138</v>
      </c>
      <c r="I359" s="39" t="s">
        <v>588</v>
      </c>
      <c r="J359" s="39">
        <v>9</v>
      </c>
      <c r="K359" s="39" t="s">
        <v>528</v>
      </c>
      <c r="L359" s="39">
        <v>3</v>
      </c>
      <c r="M359" s="39" t="s">
        <v>590</v>
      </c>
      <c r="N359" s="39">
        <v>9</v>
      </c>
      <c r="O359" s="39" t="s">
        <v>201</v>
      </c>
      <c r="P359" s="139" t="s">
        <v>591</v>
      </c>
    </row>
    <row r="360" spans="1:16" s="9" customFormat="1" x14ac:dyDescent="0.25">
      <c r="A360" s="39">
        <v>50</v>
      </c>
      <c r="B360" s="39" t="s">
        <v>662</v>
      </c>
      <c r="C360" s="39" t="s">
        <v>499</v>
      </c>
      <c r="D360" s="39" t="s">
        <v>113</v>
      </c>
      <c r="E360" s="39" t="s">
        <v>592</v>
      </c>
      <c r="F360" s="39" t="s">
        <v>567</v>
      </c>
      <c r="G360" s="39" t="s">
        <v>526</v>
      </c>
      <c r="H360" s="39" t="s">
        <v>138</v>
      </c>
      <c r="I360" s="39" t="s">
        <v>593</v>
      </c>
      <c r="J360" s="39">
        <v>9</v>
      </c>
      <c r="K360" s="39" t="s">
        <v>528</v>
      </c>
      <c r="L360" s="39">
        <v>3</v>
      </c>
      <c r="M360" s="39" t="s">
        <v>590</v>
      </c>
      <c r="N360" s="39">
        <v>9</v>
      </c>
      <c r="O360" s="39" t="s">
        <v>201</v>
      </c>
      <c r="P360" s="139" t="s">
        <v>594</v>
      </c>
    </row>
    <row r="361" spans="1:16" s="9" customFormat="1" x14ac:dyDescent="0.25">
      <c r="A361" s="39">
        <v>50</v>
      </c>
      <c r="B361" s="39" t="s">
        <v>663</v>
      </c>
      <c r="C361" s="39" t="s">
        <v>500</v>
      </c>
      <c r="D361" s="39" t="s">
        <v>132</v>
      </c>
      <c r="E361" s="39" t="s">
        <v>595</v>
      </c>
      <c r="F361" s="39" t="s">
        <v>596</v>
      </c>
      <c r="G361" s="39" t="s">
        <v>526</v>
      </c>
      <c r="H361" s="39" t="s">
        <v>138</v>
      </c>
      <c r="I361" s="39" t="s">
        <v>597</v>
      </c>
      <c r="J361" s="39">
        <v>9</v>
      </c>
      <c r="K361" s="39" t="s">
        <v>528</v>
      </c>
      <c r="L361" s="39">
        <v>3</v>
      </c>
      <c r="M361" s="39" t="s">
        <v>590</v>
      </c>
      <c r="N361" s="39">
        <v>9</v>
      </c>
      <c r="O361" s="39" t="s">
        <v>201</v>
      </c>
      <c r="P361" s="139" t="s">
        <v>598</v>
      </c>
    </row>
    <row r="362" spans="1:16" s="9" customFormat="1" x14ac:dyDescent="0.25">
      <c r="A362" s="39">
        <v>50</v>
      </c>
      <c r="B362" s="39" t="s">
        <v>664</v>
      </c>
      <c r="C362" s="39" t="s">
        <v>501</v>
      </c>
      <c r="D362" s="39" t="s">
        <v>118</v>
      </c>
      <c r="E362" s="39" t="s">
        <v>599</v>
      </c>
      <c r="F362" s="39" t="s">
        <v>600</v>
      </c>
      <c r="G362" s="39" t="s">
        <v>526</v>
      </c>
      <c r="H362" s="39" t="s">
        <v>138</v>
      </c>
      <c r="I362" s="39" t="s">
        <v>601</v>
      </c>
      <c r="J362" s="39">
        <v>9</v>
      </c>
      <c r="K362" s="39" t="s">
        <v>528</v>
      </c>
      <c r="L362" s="39">
        <v>12</v>
      </c>
      <c r="M362" s="39" t="s">
        <v>602</v>
      </c>
      <c r="N362" s="39">
        <v>9</v>
      </c>
      <c r="O362" s="39" t="s">
        <v>201</v>
      </c>
      <c r="P362" s="139" t="s">
        <v>603</v>
      </c>
    </row>
    <row r="363" spans="1:16" s="9" customFormat="1" x14ac:dyDescent="0.25">
      <c r="A363" s="39">
        <v>50</v>
      </c>
      <c r="B363" s="39" t="s">
        <v>665</v>
      </c>
      <c r="C363" s="39" t="s">
        <v>503</v>
      </c>
      <c r="D363" s="39" t="s">
        <v>132</v>
      </c>
      <c r="E363" s="39" t="s">
        <v>604</v>
      </c>
      <c r="F363" s="39" t="s">
        <v>605</v>
      </c>
      <c r="G363" s="39" t="s">
        <v>526</v>
      </c>
      <c r="H363" s="39" t="s">
        <v>134</v>
      </c>
      <c r="I363" s="39" t="s">
        <v>606</v>
      </c>
      <c r="J363" s="39">
        <v>9</v>
      </c>
      <c r="K363" s="39" t="s">
        <v>528</v>
      </c>
      <c r="L363" s="39">
        <v>13</v>
      </c>
      <c r="M363" s="39" t="s">
        <v>607</v>
      </c>
      <c r="N363" s="39">
        <v>9</v>
      </c>
      <c r="O363" s="39" t="s">
        <v>201</v>
      </c>
      <c r="P363" s="139" t="s">
        <v>608</v>
      </c>
    </row>
    <row r="364" spans="1:16" s="9" customFormat="1" x14ac:dyDescent="0.25">
      <c r="A364" s="39">
        <v>50</v>
      </c>
      <c r="B364" s="39" t="s">
        <v>666</v>
      </c>
      <c r="C364" s="39" t="s">
        <v>505</v>
      </c>
      <c r="D364" s="39" t="s">
        <v>115</v>
      </c>
      <c r="E364" s="39" t="s">
        <v>609</v>
      </c>
      <c r="F364" s="39" t="s">
        <v>610</v>
      </c>
      <c r="G364" s="39" t="s">
        <v>526</v>
      </c>
      <c r="H364" s="39" t="s">
        <v>165</v>
      </c>
      <c r="I364" s="39" t="s">
        <v>611</v>
      </c>
      <c r="J364" s="39">
        <v>9</v>
      </c>
      <c r="K364" s="39" t="s">
        <v>528</v>
      </c>
      <c r="L364" s="39">
        <v>6</v>
      </c>
      <c r="M364" s="39" t="s">
        <v>574</v>
      </c>
      <c r="N364" s="39">
        <v>9</v>
      </c>
      <c r="O364" s="39" t="s">
        <v>201</v>
      </c>
      <c r="P364" s="139" t="s">
        <v>612</v>
      </c>
    </row>
    <row r="365" spans="1:16" s="9" customFormat="1" x14ac:dyDescent="0.25">
      <c r="A365" s="39">
        <v>50</v>
      </c>
      <c r="B365" s="39" t="s">
        <v>667</v>
      </c>
      <c r="C365" s="39" t="s">
        <v>507</v>
      </c>
      <c r="D365" s="39" t="s">
        <v>132</v>
      </c>
      <c r="E365" s="39" t="s">
        <v>613</v>
      </c>
      <c r="F365" s="39" t="s">
        <v>614</v>
      </c>
      <c r="G365" s="39" t="s">
        <v>526</v>
      </c>
      <c r="H365" s="39" t="s">
        <v>138</v>
      </c>
      <c r="I365" s="39" t="s">
        <v>615</v>
      </c>
      <c r="J365" s="39">
        <v>9</v>
      </c>
      <c r="K365" s="39" t="s">
        <v>528</v>
      </c>
      <c r="L365" s="39">
        <v>7</v>
      </c>
      <c r="M365" s="39" t="s">
        <v>617</v>
      </c>
      <c r="N365" s="39">
        <v>9</v>
      </c>
      <c r="O365" s="39" t="s">
        <v>201</v>
      </c>
      <c r="P365" s="139" t="s">
        <v>618</v>
      </c>
    </row>
    <row r="366" spans="1:16" s="9" customFormat="1" x14ac:dyDescent="0.25">
      <c r="A366" s="39">
        <v>50</v>
      </c>
      <c r="B366" s="39" t="s">
        <v>668</v>
      </c>
      <c r="C366" s="39" t="s">
        <v>509</v>
      </c>
      <c r="D366" s="39" t="s">
        <v>132</v>
      </c>
      <c r="E366" s="39" t="s">
        <v>8</v>
      </c>
      <c r="F366" s="39" t="s">
        <v>619</v>
      </c>
      <c r="G366" s="39" t="s">
        <v>526</v>
      </c>
      <c r="H366" s="39" t="s">
        <v>165</v>
      </c>
      <c r="I366" s="39" t="s">
        <v>620</v>
      </c>
      <c r="J366" s="39">
        <v>9</v>
      </c>
      <c r="K366" s="39" t="s">
        <v>528</v>
      </c>
      <c r="L366" s="39">
        <v>7</v>
      </c>
      <c r="M366" s="39" t="s">
        <v>621</v>
      </c>
      <c r="N366" s="39">
        <v>9</v>
      </c>
      <c r="O366" s="39" t="s">
        <v>201</v>
      </c>
      <c r="P366" s="139" t="s">
        <v>622</v>
      </c>
    </row>
    <row r="367" spans="1:16" s="9" customFormat="1" x14ac:dyDescent="0.25">
      <c r="A367" s="39">
        <v>50</v>
      </c>
      <c r="B367" s="39" t="s">
        <v>669</v>
      </c>
      <c r="C367" s="39" t="s">
        <v>511</v>
      </c>
      <c r="D367" s="39" t="s">
        <v>132</v>
      </c>
      <c r="E367" s="39" t="s">
        <v>623</v>
      </c>
      <c r="F367" s="39" t="s">
        <v>624</v>
      </c>
      <c r="G367" s="39" t="s">
        <v>526</v>
      </c>
      <c r="H367" s="39" t="s">
        <v>138</v>
      </c>
      <c r="I367" s="39" t="s">
        <v>553</v>
      </c>
      <c r="J367" s="39">
        <v>9</v>
      </c>
      <c r="K367" s="39" t="s">
        <v>528</v>
      </c>
      <c r="L367" s="39">
        <v>7</v>
      </c>
      <c r="M367" s="39" t="s">
        <v>617</v>
      </c>
      <c r="N367" s="39">
        <v>9</v>
      </c>
      <c r="O367" s="39" t="s">
        <v>201</v>
      </c>
      <c r="P367" s="139" t="s">
        <v>625</v>
      </c>
    </row>
    <row r="368" spans="1:16" s="9" customFormat="1" x14ac:dyDescent="0.25">
      <c r="A368" s="39">
        <v>50</v>
      </c>
      <c r="B368" s="39" t="s">
        <v>670</v>
      </c>
      <c r="C368" s="39" t="s">
        <v>513</v>
      </c>
      <c r="D368" s="39" t="s">
        <v>113</v>
      </c>
      <c r="E368" s="39" t="s">
        <v>626</v>
      </c>
      <c r="F368" s="39" t="s">
        <v>627</v>
      </c>
      <c r="G368" s="39" t="s">
        <v>526</v>
      </c>
      <c r="H368" s="39" t="s">
        <v>138</v>
      </c>
      <c r="I368" s="39" t="s">
        <v>628</v>
      </c>
      <c r="J368" s="39">
        <v>9</v>
      </c>
      <c r="K368" s="39" t="s">
        <v>528</v>
      </c>
      <c r="L368" s="39">
        <v>17</v>
      </c>
      <c r="M368" s="39" t="s">
        <v>630</v>
      </c>
      <c r="N368" s="39">
        <v>9</v>
      </c>
      <c r="O368" s="39" t="s">
        <v>201</v>
      </c>
      <c r="P368" s="139" t="s">
        <v>631</v>
      </c>
    </row>
    <row r="369" spans="1:16" s="9" customFormat="1" x14ac:dyDescent="0.25">
      <c r="A369" s="39">
        <v>51</v>
      </c>
      <c r="B369" s="39" t="s">
        <v>649</v>
      </c>
      <c r="C369" s="39" t="s">
        <v>532</v>
      </c>
      <c r="D369" s="39" t="s">
        <v>132</v>
      </c>
      <c r="E369" s="39" t="s">
        <v>524</v>
      </c>
      <c r="F369" s="39" t="s">
        <v>525</v>
      </c>
      <c r="G369" s="39" t="s">
        <v>526</v>
      </c>
      <c r="H369" s="39" t="s">
        <v>138</v>
      </c>
      <c r="I369" s="39" t="s">
        <v>527</v>
      </c>
      <c r="J369" s="39">
        <v>9</v>
      </c>
      <c r="K369" s="39" t="s">
        <v>528</v>
      </c>
      <c r="L369" s="39">
        <v>16</v>
      </c>
      <c r="M369" s="39" t="s">
        <v>530</v>
      </c>
      <c r="N369" s="39">
        <v>9</v>
      </c>
      <c r="O369" s="39" t="s">
        <v>201</v>
      </c>
      <c r="P369" s="139">
        <v>11320</v>
      </c>
    </row>
    <row r="370" spans="1:16" s="9" customFormat="1" x14ac:dyDescent="0.25">
      <c r="A370" s="39">
        <v>51</v>
      </c>
      <c r="B370" s="39" t="s">
        <v>650</v>
      </c>
      <c r="C370" s="39" t="s">
        <v>478</v>
      </c>
      <c r="D370" s="39" t="s">
        <v>132</v>
      </c>
      <c r="E370" s="39" t="s">
        <v>533</v>
      </c>
      <c r="F370" s="39" t="s">
        <v>534</v>
      </c>
      <c r="G370" s="39" t="s">
        <v>526</v>
      </c>
      <c r="H370" s="39" t="s">
        <v>165</v>
      </c>
      <c r="I370" s="39" t="s">
        <v>535</v>
      </c>
      <c r="J370" s="39">
        <v>9</v>
      </c>
      <c r="K370" s="39" t="s">
        <v>528</v>
      </c>
      <c r="L370" s="39">
        <v>5</v>
      </c>
      <c r="M370" s="39" t="s">
        <v>537</v>
      </c>
      <c r="N370" s="39">
        <v>9</v>
      </c>
      <c r="O370" s="39" t="s">
        <v>201</v>
      </c>
      <c r="P370" s="139" t="s">
        <v>538</v>
      </c>
    </row>
    <row r="371" spans="1:16" s="9" customFormat="1" x14ac:dyDescent="0.25">
      <c r="A371" s="39">
        <v>51</v>
      </c>
      <c r="B371" s="39" t="s">
        <v>651</v>
      </c>
      <c r="C371" s="39" t="s">
        <v>481</v>
      </c>
      <c r="D371" s="39" t="s">
        <v>109</v>
      </c>
      <c r="E371" s="39" t="s">
        <v>539</v>
      </c>
      <c r="F371" s="39" t="s">
        <v>540</v>
      </c>
      <c r="G371" s="39" t="s">
        <v>526</v>
      </c>
      <c r="H371" s="39" t="s">
        <v>138</v>
      </c>
      <c r="I371" s="39" t="s">
        <v>541</v>
      </c>
      <c r="J371" s="39">
        <v>9</v>
      </c>
      <c r="K371" s="39" t="s">
        <v>528</v>
      </c>
      <c r="L371" s="39">
        <v>5</v>
      </c>
      <c r="M371" s="39" t="s">
        <v>537</v>
      </c>
      <c r="N371" s="39">
        <v>9</v>
      </c>
      <c r="O371" s="39" t="s">
        <v>201</v>
      </c>
      <c r="P371" s="139" t="s">
        <v>542</v>
      </c>
    </row>
    <row r="372" spans="1:16" s="9" customFormat="1" x14ac:dyDescent="0.25">
      <c r="A372" s="39">
        <v>51</v>
      </c>
      <c r="B372" s="39" t="s">
        <v>652</v>
      </c>
      <c r="C372" s="39" t="s">
        <v>483</v>
      </c>
      <c r="D372" s="39" t="s">
        <v>132</v>
      </c>
      <c r="E372" s="39" t="s">
        <v>543</v>
      </c>
      <c r="F372" s="39" t="s">
        <v>544</v>
      </c>
      <c r="G372" s="39" t="s">
        <v>526</v>
      </c>
      <c r="H372" s="39" t="s">
        <v>138</v>
      </c>
      <c r="I372" s="39" t="s">
        <v>545</v>
      </c>
      <c r="J372" s="39">
        <v>9</v>
      </c>
      <c r="K372" s="39" t="s">
        <v>528</v>
      </c>
      <c r="L372" s="39">
        <v>2</v>
      </c>
      <c r="M372" s="39" t="s">
        <v>547</v>
      </c>
      <c r="N372" s="39">
        <v>9</v>
      </c>
      <c r="O372" s="39" t="s">
        <v>201</v>
      </c>
      <c r="P372" s="139" t="s">
        <v>548</v>
      </c>
    </row>
    <row r="373" spans="1:16" s="9" customFormat="1" x14ac:dyDescent="0.25">
      <c r="A373" s="39">
        <v>51</v>
      </c>
      <c r="B373" s="39" t="s">
        <v>653</v>
      </c>
      <c r="C373" s="39" t="s">
        <v>484</v>
      </c>
      <c r="D373" s="39" t="s">
        <v>126</v>
      </c>
      <c r="E373" s="39" t="s">
        <v>549</v>
      </c>
      <c r="F373" s="39" t="s">
        <v>550</v>
      </c>
      <c r="G373" s="39" t="s">
        <v>526</v>
      </c>
      <c r="H373" s="39" t="s">
        <v>138</v>
      </c>
      <c r="I373" s="39" t="s">
        <v>551</v>
      </c>
      <c r="J373" s="39">
        <v>9</v>
      </c>
      <c r="K373" s="39" t="s">
        <v>528</v>
      </c>
      <c r="L373" s="39">
        <v>5</v>
      </c>
      <c r="M373" s="39" t="s">
        <v>537</v>
      </c>
      <c r="N373" s="39">
        <v>9</v>
      </c>
      <c r="O373" s="39" t="s">
        <v>201</v>
      </c>
      <c r="P373" s="139" t="s">
        <v>552</v>
      </c>
    </row>
    <row r="374" spans="1:16" s="9" customFormat="1" x14ac:dyDescent="0.25">
      <c r="A374" s="39">
        <v>51</v>
      </c>
      <c r="B374" s="39" t="s">
        <v>654</v>
      </c>
      <c r="C374" s="39" t="s">
        <v>486</v>
      </c>
      <c r="D374" s="39" t="s">
        <v>132</v>
      </c>
      <c r="E374" s="39" t="s">
        <v>553</v>
      </c>
      <c r="F374" s="39" t="s">
        <v>554</v>
      </c>
      <c r="G374" s="39" t="s">
        <v>526</v>
      </c>
      <c r="H374" s="39" t="s">
        <v>138</v>
      </c>
      <c r="I374" s="39" t="s">
        <v>555</v>
      </c>
      <c r="J374" s="39">
        <v>9</v>
      </c>
      <c r="K374" s="39" t="s">
        <v>528</v>
      </c>
      <c r="L374" s="39">
        <v>14</v>
      </c>
      <c r="M374" s="39" t="s">
        <v>556</v>
      </c>
      <c r="N374" s="39">
        <v>9</v>
      </c>
      <c r="O374" s="39" t="s">
        <v>201</v>
      </c>
      <c r="P374" s="139" t="s">
        <v>557</v>
      </c>
    </row>
    <row r="375" spans="1:16" s="9" customFormat="1" x14ac:dyDescent="0.25">
      <c r="A375" s="39">
        <v>51</v>
      </c>
      <c r="B375" s="39" t="s">
        <v>655</v>
      </c>
      <c r="C375" s="39" t="s">
        <v>488</v>
      </c>
      <c r="D375" s="39" t="s">
        <v>132</v>
      </c>
      <c r="E375" s="39" t="s">
        <v>558</v>
      </c>
      <c r="F375" s="39" t="s">
        <v>559</v>
      </c>
      <c r="G375" s="39" t="s">
        <v>526</v>
      </c>
      <c r="H375" s="39" t="s">
        <v>138</v>
      </c>
      <c r="I375" s="39" t="s">
        <v>560</v>
      </c>
      <c r="J375" s="39">
        <v>9</v>
      </c>
      <c r="K375" s="39" t="s">
        <v>528</v>
      </c>
      <c r="L375" s="39">
        <v>14</v>
      </c>
      <c r="M375" s="39" t="s">
        <v>556</v>
      </c>
      <c r="N375" s="39">
        <v>9</v>
      </c>
      <c r="O375" s="39" t="s">
        <v>201</v>
      </c>
      <c r="P375" s="139" t="s">
        <v>561</v>
      </c>
    </row>
    <row r="376" spans="1:16" s="9" customFormat="1" x14ac:dyDescent="0.25">
      <c r="A376" s="39">
        <v>51</v>
      </c>
      <c r="B376" s="39" t="s">
        <v>656</v>
      </c>
      <c r="C376" s="39" t="s">
        <v>490</v>
      </c>
      <c r="D376" s="39" t="s">
        <v>132</v>
      </c>
      <c r="E376" s="39" t="s">
        <v>172</v>
      </c>
      <c r="F376" s="39" t="s">
        <v>562</v>
      </c>
      <c r="G376" s="39" t="s">
        <v>526</v>
      </c>
      <c r="H376" s="39" t="s">
        <v>138</v>
      </c>
      <c r="I376" s="39" t="s">
        <v>172</v>
      </c>
      <c r="J376" s="39">
        <v>9</v>
      </c>
      <c r="K376" s="39" t="s">
        <v>528</v>
      </c>
      <c r="L376" s="39">
        <v>15</v>
      </c>
      <c r="M376" s="39" t="s">
        <v>564</v>
      </c>
      <c r="N376" s="39">
        <v>9</v>
      </c>
      <c r="O376" s="39" t="s">
        <v>201</v>
      </c>
      <c r="P376" s="139" t="s">
        <v>565</v>
      </c>
    </row>
    <row r="377" spans="1:16" s="9" customFormat="1" x14ac:dyDescent="0.25">
      <c r="A377" s="39">
        <v>51</v>
      </c>
      <c r="B377" s="39" t="s">
        <v>657</v>
      </c>
      <c r="C377" s="39" t="s">
        <v>492</v>
      </c>
      <c r="D377" s="39" t="s">
        <v>113</v>
      </c>
      <c r="E377" s="39" t="s">
        <v>566</v>
      </c>
      <c r="F377" s="39" t="s">
        <v>567</v>
      </c>
      <c r="G377" s="39" t="s">
        <v>526</v>
      </c>
      <c r="H377" s="39" t="s">
        <v>138</v>
      </c>
      <c r="I377" s="39" t="s">
        <v>568</v>
      </c>
      <c r="J377" s="39">
        <v>9</v>
      </c>
      <c r="K377" s="39" t="s">
        <v>528</v>
      </c>
      <c r="L377" s="39">
        <v>15</v>
      </c>
      <c r="M377" s="39" t="s">
        <v>564</v>
      </c>
      <c r="N377" s="39">
        <v>9</v>
      </c>
      <c r="O377" s="39" t="s">
        <v>201</v>
      </c>
      <c r="P377" s="139" t="s">
        <v>569</v>
      </c>
    </row>
    <row r="378" spans="1:16" s="9" customFormat="1" x14ac:dyDescent="0.25">
      <c r="A378" s="39">
        <v>51</v>
      </c>
      <c r="B378" s="39" t="s">
        <v>658</v>
      </c>
      <c r="C378" s="39" t="s">
        <v>494</v>
      </c>
      <c r="D378" s="39" t="s">
        <v>113</v>
      </c>
      <c r="E378" s="39" t="s">
        <v>570</v>
      </c>
      <c r="F378" s="39" t="s">
        <v>571</v>
      </c>
      <c r="G378" s="39" t="s">
        <v>526</v>
      </c>
      <c r="H378" s="39" t="s">
        <v>138</v>
      </c>
      <c r="I378" s="39" t="s">
        <v>572</v>
      </c>
      <c r="J378" s="39">
        <v>9</v>
      </c>
      <c r="K378" s="39" t="s">
        <v>528</v>
      </c>
      <c r="L378" s="39">
        <v>6</v>
      </c>
      <c r="M378" s="39" t="s">
        <v>574</v>
      </c>
      <c r="N378" s="39">
        <v>9</v>
      </c>
      <c r="O378" s="39" t="s">
        <v>201</v>
      </c>
      <c r="P378" s="139" t="s">
        <v>575</v>
      </c>
    </row>
    <row r="379" spans="1:16" s="9" customFormat="1" x14ac:dyDescent="0.25">
      <c r="A379" s="39">
        <v>51</v>
      </c>
      <c r="B379" s="39" t="s">
        <v>659</v>
      </c>
      <c r="C379" s="39" t="s">
        <v>496</v>
      </c>
      <c r="D379" s="39" t="s">
        <v>113</v>
      </c>
      <c r="E379" s="39" t="s">
        <v>576</v>
      </c>
      <c r="F379" s="39" t="s">
        <v>567</v>
      </c>
      <c r="G379" s="39" t="s">
        <v>526</v>
      </c>
      <c r="H379" s="39" t="s">
        <v>138</v>
      </c>
      <c r="I379" s="39" t="s">
        <v>577</v>
      </c>
      <c r="J379" s="39">
        <v>9</v>
      </c>
      <c r="K379" s="39" t="s">
        <v>528</v>
      </c>
      <c r="L379" s="39">
        <v>16</v>
      </c>
      <c r="M379" s="39" t="s">
        <v>578</v>
      </c>
      <c r="N379" s="39">
        <v>9</v>
      </c>
      <c r="O379" s="39" t="s">
        <v>201</v>
      </c>
      <c r="P379" s="139" t="s">
        <v>579</v>
      </c>
    </row>
    <row r="380" spans="1:16" s="9" customFormat="1" x14ac:dyDescent="0.25">
      <c r="A380" s="39">
        <v>51</v>
      </c>
      <c r="B380" s="39" t="s">
        <v>660</v>
      </c>
      <c r="C380" s="39" t="s">
        <v>585</v>
      </c>
      <c r="D380" s="39" t="s">
        <v>113</v>
      </c>
      <c r="E380" s="39" t="s">
        <v>580</v>
      </c>
      <c r="F380" s="39" t="s">
        <v>581</v>
      </c>
      <c r="G380" s="39" t="s">
        <v>582</v>
      </c>
      <c r="H380" s="39" t="s">
        <v>138</v>
      </c>
      <c r="I380" s="39" t="s">
        <v>583</v>
      </c>
      <c r="J380" s="39">
        <v>9</v>
      </c>
      <c r="K380" s="39" t="s">
        <v>528</v>
      </c>
      <c r="L380" s="39">
        <v>16</v>
      </c>
      <c r="M380" s="39" t="s">
        <v>583</v>
      </c>
      <c r="N380" s="39">
        <v>9</v>
      </c>
      <c r="O380" s="39" t="s">
        <v>201</v>
      </c>
      <c r="P380" s="139" t="s">
        <v>584</v>
      </c>
    </row>
    <row r="381" spans="1:16" s="9" customFormat="1" x14ac:dyDescent="0.25">
      <c r="A381" s="39">
        <v>51</v>
      </c>
      <c r="B381" s="39" t="s">
        <v>661</v>
      </c>
      <c r="C381" s="39" t="s">
        <v>498</v>
      </c>
      <c r="D381" s="39" t="s">
        <v>132</v>
      </c>
      <c r="E381" s="39" t="s">
        <v>586</v>
      </c>
      <c r="F381" s="39" t="s">
        <v>587</v>
      </c>
      <c r="G381" s="39" t="s">
        <v>526</v>
      </c>
      <c r="H381" s="39" t="s">
        <v>138</v>
      </c>
      <c r="I381" s="39" t="s">
        <v>588</v>
      </c>
      <c r="J381" s="39">
        <v>9</v>
      </c>
      <c r="K381" s="39" t="s">
        <v>528</v>
      </c>
      <c r="L381" s="39">
        <v>3</v>
      </c>
      <c r="M381" s="39" t="s">
        <v>590</v>
      </c>
      <c r="N381" s="39">
        <v>9</v>
      </c>
      <c r="O381" s="39" t="s">
        <v>201</v>
      </c>
      <c r="P381" s="139" t="s">
        <v>591</v>
      </c>
    </row>
    <row r="382" spans="1:16" s="9" customFormat="1" x14ac:dyDescent="0.25">
      <c r="A382" s="39">
        <v>51</v>
      </c>
      <c r="B382" s="39" t="s">
        <v>662</v>
      </c>
      <c r="C382" s="39" t="s">
        <v>499</v>
      </c>
      <c r="D382" s="39" t="s">
        <v>113</v>
      </c>
      <c r="E382" s="39" t="s">
        <v>592</v>
      </c>
      <c r="F382" s="39" t="s">
        <v>567</v>
      </c>
      <c r="G382" s="39" t="s">
        <v>526</v>
      </c>
      <c r="H382" s="39" t="s">
        <v>138</v>
      </c>
      <c r="I382" s="39" t="s">
        <v>593</v>
      </c>
      <c r="J382" s="39">
        <v>9</v>
      </c>
      <c r="K382" s="39" t="s">
        <v>528</v>
      </c>
      <c r="L382" s="39">
        <v>3</v>
      </c>
      <c r="M382" s="39" t="s">
        <v>590</v>
      </c>
      <c r="N382" s="39">
        <v>9</v>
      </c>
      <c r="O382" s="39" t="s">
        <v>201</v>
      </c>
      <c r="P382" s="139" t="s">
        <v>594</v>
      </c>
    </row>
    <row r="383" spans="1:16" s="9" customFormat="1" x14ac:dyDescent="0.25">
      <c r="A383" s="39">
        <v>51</v>
      </c>
      <c r="B383" s="39" t="s">
        <v>663</v>
      </c>
      <c r="C383" s="39" t="s">
        <v>500</v>
      </c>
      <c r="D383" s="39" t="s">
        <v>132</v>
      </c>
      <c r="E383" s="39" t="s">
        <v>595</v>
      </c>
      <c r="F383" s="39" t="s">
        <v>596</v>
      </c>
      <c r="G383" s="39" t="s">
        <v>526</v>
      </c>
      <c r="H383" s="39" t="s">
        <v>138</v>
      </c>
      <c r="I383" s="39" t="s">
        <v>597</v>
      </c>
      <c r="J383" s="39">
        <v>9</v>
      </c>
      <c r="K383" s="39" t="s">
        <v>528</v>
      </c>
      <c r="L383" s="39">
        <v>3</v>
      </c>
      <c r="M383" s="39" t="s">
        <v>590</v>
      </c>
      <c r="N383" s="39">
        <v>9</v>
      </c>
      <c r="O383" s="39" t="s">
        <v>201</v>
      </c>
      <c r="P383" s="139" t="s">
        <v>598</v>
      </c>
    </row>
    <row r="384" spans="1:16" s="9" customFormat="1" x14ac:dyDescent="0.25">
      <c r="A384" s="39">
        <v>51</v>
      </c>
      <c r="B384" s="39" t="s">
        <v>664</v>
      </c>
      <c r="C384" s="39" t="s">
        <v>501</v>
      </c>
      <c r="D384" s="39" t="s">
        <v>118</v>
      </c>
      <c r="E384" s="39" t="s">
        <v>599</v>
      </c>
      <c r="F384" s="39" t="s">
        <v>600</v>
      </c>
      <c r="G384" s="39" t="s">
        <v>526</v>
      </c>
      <c r="H384" s="39" t="s">
        <v>138</v>
      </c>
      <c r="I384" s="39" t="s">
        <v>601</v>
      </c>
      <c r="J384" s="39">
        <v>9</v>
      </c>
      <c r="K384" s="39" t="s">
        <v>528</v>
      </c>
      <c r="L384" s="39">
        <v>12</v>
      </c>
      <c r="M384" s="39" t="s">
        <v>602</v>
      </c>
      <c r="N384" s="39">
        <v>9</v>
      </c>
      <c r="O384" s="39" t="s">
        <v>201</v>
      </c>
      <c r="P384" s="139" t="s">
        <v>603</v>
      </c>
    </row>
    <row r="385" spans="1:16" s="9" customFormat="1" x14ac:dyDescent="0.25">
      <c r="A385" s="39">
        <v>51</v>
      </c>
      <c r="B385" s="39" t="s">
        <v>665</v>
      </c>
      <c r="C385" s="39" t="s">
        <v>503</v>
      </c>
      <c r="D385" s="39" t="s">
        <v>132</v>
      </c>
      <c r="E385" s="39" t="s">
        <v>604</v>
      </c>
      <c r="F385" s="39" t="s">
        <v>605</v>
      </c>
      <c r="G385" s="39" t="s">
        <v>526</v>
      </c>
      <c r="H385" s="39" t="s">
        <v>134</v>
      </c>
      <c r="I385" s="39" t="s">
        <v>606</v>
      </c>
      <c r="J385" s="39">
        <v>9</v>
      </c>
      <c r="K385" s="39" t="s">
        <v>528</v>
      </c>
      <c r="L385" s="39">
        <v>13</v>
      </c>
      <c r="M385" s="39" t="s">
        <v>607</v>
      </c>
      <c r="N385" s="39">
        <v>9</v>
      </c>
      <c r="O385" s="39" t="s">
        <v>201</v>
      </c>
      <c r="P385" s="139" t="s">
        <v>608</v>
      </c>
    </row>
    <row r="386" spans="1:16" s="9" customFormat="1" x14ac:dyDescent="0.25">
      <c r="A386" s="39">
        <v>51</v>
      </c>
      <c r="B386" s="39" t="s">
        <v>666</v>
      </c>
      <c r="C386" s="39" t="s">
        <v>505</v>
      </c>
      <c r="D386" s="39" t="s">
        <v>115</v>
      </c>
      <c r="E386" s="39" t="s">
        <v>609</v>
      </c>
      <c r="F386" s="39" t="s">
        <v>610</v>
      </c>
      <c r="G386" s="39" t="s">
        <v>526</v>
      </c>
      <c r="H386" s="39" t="s">
        <v>165</v>
      </c>
      <c r="I386" s="39" t="s">
        <v>611</v>
      </c>
      <c r="J386" s="39">
        <v>9</v>
      </c>
      <c r="K386" s="39" t="s">
        <v>528</v>
      </c>
      <c r="L386" s="39">
        <v>6</v>
      </c>
      <c r="M386" s="39" t="s">
        <v>574</v>
      </c>
      <c r="N386" s="39">
        <v>9</v>
      </c>
      <c r="O386" s="39" t="s">
        <v>201</v>
      </c>
      <c r="P386" s="139" t="s">
        <v>612</v>
      </c>
    </row>
    <row r="387" spans="1:16" s="9" customFormat="1" x14ac:dyDescent="0.25">
      <c r="A387" s="39">
        <v>51</v>
      </c>
      <c r="B387" s="39" t="s">
        <v>667</v>
      </c>
      <c r="C387" s="39" t="s">
        <v>507</v>
      </c>
      <c r="D387" s="39" t="s">
        <v>132</v>
      </c>
      <c r="E387" s="39" t="s">
        <v>613</v>
      </c>
      <c r="F387" s="39" t="s">
        <v>614</v>
      </c>
      <c r="G387" s="39" t="s">
        <v>526</v>
      </c>
      <c r="H387" s="39" t="s">
        <v>138</v>
      </c>
      <c r="I387" s="39" t="s">
        <v>615</v>
      </c>
      <c r="J387" s="39">
        <v>9</v>
      </c>
      <c r="K387" s="39" t="s">
        <v>528</v>
      </c>
      <c r="L387" s="39">
        <v>7</v>
      </c>
      <c r="M387" s="39" t="s">
        <v>617</v>
      </c>
      <c r="N387" s="39">
        <v>9</v>
      </c>
      <c r="O387" s="39" t="s">
        <v>201</v>
      </c>
      <c r="P387" s="139" t="s">
        <v>618</v>
      </c>
    </row>
    <row r="388" spans="1:16" s="9" customFormat="1" x14ac:dyDescent="0.25">
      <c r="A388" s="39">
        <v>51</v>
      </c>
      <c r="B388" s="39" t="s">
        <v>668</v>
      </c>
      <c r="C388" s="39" t="s">
        <v>509</v>
      </c>
      <c r="D388" s="39" t="s">
        <v>132</v>
      </c>
      <c r="E388" s="39" t="s">
        <v>8</v>
      </c>
      <c r="F388" s="39" t="s">
        <v>619</v>
      </c>
      <c r="G388" s="39" t="s">
        <v>526</v>
      </c>
      <c r="H388" s="39" t="s">
        <v>165</v>
      </c>
      <c r="I388" s="39" t="s">
        <v>620</v>
      </c>
      <c r="J388" s="39">
        <v>9</v>
      </c>
      <c r="K388" s="39" t="s">
        <v>528</v>
      </c>
      <c r="L388" s="39">
        <v>7</v>
      </c>
      <c r="M388" s="39" t="s">
        <v>621</v>
      </c>
      <c r="N388" s="39">
        <v>9</v>
      </c>
      <c r="O388" s="39" t="s">
        <v>201</v>
      </c>
      <c r="P388" s="139" t="s">
        <v>622</v>
      </c>
    </row>
    <row r="389" spans="1:16" s="9" customFormat="1" x14ac:dyDescent="0.25">
      <c r="A389" s="39">
        <v>51</v>
      </c>
      <c r="B389" s="39" t="s">
        <v>669</v>
      </c>
      <c r="C389" s="39" t="s">
        <v>511</v>
      </c>
      <c r="D389" s="39" t="s">
        <v>132</v>
      </c>
      <c r="E389" s="39" t="s">
        <v>623</v>
      </c>
      <c r="F389" s="39" t="s">
        <v>624</v>
      </c>
      <c r="G389" s="39" t="s">
        <v>526</v>
      </c>
      <c r="H389" s="39" t="s">
        <v>138</v>
      </c>
      <c r="I389" s="39" t="s">
        <v>553</v>
      </c>
      <c r="J389" s="39">
        <v>9</v>
      </c>
      <c r="K389" s="39" t="s">
        <v>528</v>
      </c>
      <c r="L389" s="39">
        <v>7</v>
      </c>
      <c r="M389" s="39" t="s">
        <v>617</v>
      </c>
      <c r="N389" s="39">
        <v>9</v>
      </c>
      <c r="O389" s="39" t="s">
        <v>201</v>
      </c>
      <c r="P389" s="139" t="s">
        <v>625</v>
      </c>
    </row>
    <row r="390" spans="1:16" s="9" customFormat="1" x14ac:dyDescent="0.25">
      <c r="A390" s="39">
        <v>51</v>
      </c>
      <c r="B390" s="39" t="s">
        <v>670</v>
      </c>
      <c r="C390" s="39" t="s">
        <v>513</v>
      </c>
      <c r="D390" s="39" t="s">
        <v>113</v>
      </c>
      <c r="E390" s="39" t="s">
        <v>626</v>
      </c>
      <c r="F390" s="39" t="s">
        <v>627</v>
      </c>
      <c r="G390" s="39" t="s">
        <v>526</v>
      </c>
      <c r="H390" s="39" t="s">
        <v>138</v>
      </c>
      <c r="I390" s="39" t="s">
        <v>628</v>
      </c>
      <c r="J390" s="39">
        <v>9</v>
      </c>
      <c r="K390" s="39" t="s">
        <v>528</v>
      </c>
      <c r="L390" s="39">
        <v>17</v>
      </c>
      <c r="M390" s="39" t="s">
        <v>630</v>
      </c>
      <c r="N390" s="39">
        <v>9</v>
      </c>
      <c r="O390" s="39" t="s">
        <v>201</v>
      </c>
      <c r="P390" s="139" t="s">
        <v>631</v>
      </c>
    </row>
    <row r="391" spans="1:16" s="9" customFormat="1" x14ac:dyDescent="0.25">
      <c r="A391" s="39">
        <v>52</v>
      </c>
      <c r="B391" s="39" t="s">
        <v>649</v>
      </c>
      <c r="C391" s="39" t="s">
        <v>532</v>
      </c>
      <c r="D391" s="39" t="s">
        <v>132</v>
      </c>
      <c r="E391" s="39" t="s">
        <v>524</v>
      </c>
      <c r="F391" s="39" t="s">
        <v>525</v>
      </c>
      <c r="G391" s="39" t="s">
        <v>526</v>
      </c>
      <c r="H391" s="39" t="s">
        <v>138</v>
      </c>
      <c r="I391" s="39" t="s">
        <v>527</v>
      </c>
      <c r="J391" s="39">
        <v>9</v>
      </c>
      <c r="K391" s="39" t="s">
        <v>528</v>
      </c>
      <c r="L391" s="39">
        <v>16</v>
      </c>
      <c r="M391" s="39" t="s">
        <v>530</v>
      </c>
      <c r="N391" s="39">
        <v>9</v>
      </c>
      <c r="O391" s="39" t="s">
        <v>201</v>
      </c>
      <c r="P391" s="139">
        <v>11320</v>
      </c>
    </row>
    <row r="392" spans="1:16" s="9" customFormat="1" x14ac:dyDescent="0.25">
      <c r="A392" s="39">
        <v>52</v>
      </c>
      <c r="B392" s="39" t="s">
        <v>650</v>
      </c>
      <c r="C392" s="39" t="s">
        <v>478</v>
      </c>
      <c r="D392" s="39" t="s">
        <v>132</v>
      </c>
      <c r="E392" s="39" t="s">
        <v>533</v>
      </c>
      <c r="F392" s="39" t="s">
        <v>534</v>
      </c>
      <c r="G392" s="39" t="s">
        <v>526</v>
      </c>
      <c r="H392" s="39" t="s">
        <v>165</v>
      </c>
      <c r="I392" s="39" t="s">
        <v>535</v>
      </c>
      <c r="J392" s="39">
        <v>9</v>
      </c>
      <c r="K392" s="39" t="s">
        <v>528</v>
      </c>
      <c r="L392" s="39">
        <v>5</v>
      </c>
      <c r="M392" s="39" t="s">
        <v>537</v>
      </c>
      <c r="N392" s="39">
        <v>9</v>
      </c>
      <c r="O392" s="39" t="s">
        <v>201</v>
      </c>
      <c r="P392" s="139" t="s">
        <v>538</v>
      </c>
    </row>
    <row r="393" spans="1:16" s="9" customFormat="1" x14ac:dyDescent="0.25">
      <c r="A393" s="39">
        <v>52</v>
      </c>
      <c r="B393" s="39" t="s">
        <v>651</v>
      </c>
      <c r="C393" s="39" t="s">
        <v>481</v>
      </c>
      <c r="D393" s="39" t="s">
        <v>109</v>
      </c>
      <c r="E393" s="39" t="s">
        <v>539</v>
      </c>
      <c r="F393" s="39" t="s">
        <v>540</v>
      </c>
      <c r="G393" s="39" t="s">
        <v>526</v>
      </c>
      <c r="H393" s="39" t="s">
        <v>138</v>
      </c>
      <c r="I393" s="39" t="s">
        <v>541</v>
      </c>
      <c r="J393" s="39">
        <v>9</v>
      </c>
      <c r="K393" s="39" t="s">
        <v>528</v>
      </c>
      <c r="L393" s="39">
        <v>5</v>
      </c>
      <c r="M393" s="39" t="s">
        <v>537</v>
      </c>
      <c r="N393" s="39">
        <v>9</v>
      </c>
      <c r="O393" s="39" t="s">
        <v>201</v>
      </c>
      <c r="P393" s="139" t="s">
        <v>542</v>
      </c>
    </row>
    <row r="394" spans="1:16" s="9" customFormat="1" x14ac:dyDescent="0.25">
      <c r="A394" s="39">
        <v>52</v>
      </c>
      <c r="B394" s="39" t="s">
        <v>652</v>
      </c>
      <c r="C394" s="39" t="s">
        <v>483</v>
      </c>
      <c r="D394" s="39" t="s">
        <v>132</v>
      </c>
      <c r="E394" s="39" t="s">
        <v>543</v>
      </c>
      <c r="F394" s="39" t="s">
        <v>544</v>
      </c>
      <c r="G394" s="39" t="s">
        <v>526</v>
      </c>
      <c r="H394" s="39" t="s">
        <v>138</v>
      </c>
      <c r="I394" s="39" t="s">
        <v>545</v>
      </c>
      <c r="J394" s="39">
        <v>9</v>
      </c>
      <c r="K394" s="39" t="s">
        <v>528</v>
      </c>
      <c r="L394" s="39">
        <v>2</v>
      </c>
      <c r="M394" s="39" t="s">
        <v>547</v>
      </c>
      <c r="N394" s="39">
        <v>9</v>
      </c>
      <c r="O394" s="39" t="s">
        <v>201</v>
      </c>
      <c r="P394" s="139" t="s">
        <v>548</v>
      </c>
    </row>
    <row r="395" spans="1:16" s="9" customFormat="1" x14ac:dyDescent="0.25">
      <c r="A395" s="39">
        <v>52</v>
      </c>
      <c r="B395" s="39" t="s">
        <v>653</v>
      </c>
      <c r="C395" s="39" t="s">
        <v>484</v>
      </c>
      <c r="D395" s="39" t="s">
        <v>126</v>
      </c>
      <c r="E395" s="39" t="s">
        <v>549</v>
      </c>
      <c r="F395" s="39" t="s">
        <v>550</v>
      </c>
      <c r="G395" s="39" t="s">
        <v>526</v>
      </c>
      <c r="H395" s="39" t="s">
        <v>138</v>
      </c>
      <c r="I395" s="39" t="s">
        <v>551</v>
      </c>
      <c r="J395" s="39">
        <v>9</v>
      </c>
      <c r="K395" s="39" t="s">
        <v>528</v>
      </c>
      <c r="L395" s="39">
        <v>5</v>
      </c>
      <c r="M395" s="39" t="s">
        <v>537</v>
      </c>
      <c r="N395" s="39">
        <v>9</v>
      </c>
      <c r="O395" s="39" t="s">
        <v>201</v>
      </c>
      <c r="P395" s="139" t="s">
        <v>552</v>
      </c>
    </row>
    <row r="396" spans="1:16" s="9" customFormat="1" x14ac:dyDescent="0.25">
      <c r="A396" s="39">
        <v>52</v>
      </c>
      <c r="B396" s="39" t="s">
        <v>654</v>
      </c>
      <c r="C396" s="39" t="s">
        <v>486</v>
      </c>
      <c r="D396" s="39" t="s">
        <v>132</v>
      </c>
      <c r="E396" s="39" t="s">
        <v>553</v>
      </c>
      <c r="F396" s="39" t="s">
        <v>554</v>
      </c>
      <c r="G396" s="39" t="s">
        <v>526</v>
      </c>
      <c r="H396" s="39" t="s">
        <v>138</v>
      </c>
      <c r="I396" s="39" t="s">
        <v>555</v>
      </c>
      <c r="J396" s="39">
        <v>9</v>
      </c>
      <c r="K396" s="39" t="s">
        <v>528</v>
      </c>
      <c r="L396" s="39">
        <v>14</v>
      </c>
      <c r="M396" s="39" t="s">
        <v>556</v>
      </c>
      <c r="N396" s="39">
        <v>9</v>
      </c>
      <c r="O396" s="39" t="s">
        <v>201</v>
      </c>
      <c r="P396" s="139" t="s">
        <v>557</v>
      </c>
    </row>
    <row r="397" spans="1:16" s="9" customFormat="1" x14ac:dyDescent="0.25">
      <c r="A397" s="39">
        <v>52</v>
      </c>
      <c r="B397" s="39" t="s">
        <v>655</v>
      </c>
      <c r="C397" s="39" t="s">
        <v>488</v>
      </c>
      <c r="D397" s="39" t="s">
        <v>132</v>
      </c>
      <c r="E397" s="39" t="s">
        <v>558</v>
      </c>
      <c r="F397" s="39" t="s">
        <v>559</v>
      </c>
      <c r="G397" s="39" t="s">
        <v>526</v>
      </c>
      <c r="H397" s="39" t="s">
        <v>138</v>
      </c>
      <c r="I397" s="39" t="s">
        <v>560</v>
      </c>
      <c r="J397" s="39">
        <v>9</v>
      </c>
      <c r="K397" s="39" t="s">
        <v>528</v>
      </c>
      <c r="L397" s="39">
        <v>14</v>
      </c>
      <c r="M397" s="39" t="s">
        <v>556</v>
      </c>
      <c r="N397" s="39">
        <v>9</v>
      </c>
      <c r="O397" s="39" t="s">
        <v>201</v>
      </c>
      <c r="P397" s="139" t="s">
        <v>561</v>
      </c>
    </row>
    <row r="398" spans="1:16" s="9" customFormat="1" x14ac:dyDescent="0.25">
      <c r="A398" s="39">
        <v>52</v>
      </c>
      <c r="B398" s="39" t="s">
        <v>656</v>
      </c>
      <c r="C398" s="39" t="s">
        <v>490</v>
      </c>
      <c r="D398" s="39" t="s">
        <v>132</v>
      </c>
      <c r="E398" s="39" t="s">
        <v>172</v>
      </c>
      <c r="F398" s="39" t="s">
        <v>562</v>
      </c>
      <c r="G398" s="39" t="s">
        <v>526</v>
      </c>
      <c r="H398" s="39" t="s">
        <v>138</v>
      </c>
      <c r="I398" s="39" t="s">
        <v>172</v>
      </c>
      <c r="J398" s="39">
        <v>9</v>
      </c>
      <c r="K398" s="39" t="s">
        <v>528</v>
      </c>
      <c r="L398" s="39">
        <v>15</v>
      </c>
      <c r="M398" s="39" t="s">
        <v>564</v>
      </c>
      <c r="N398" s="39">
        <v>9</v>
      </c>
      <c r="O398" s="39" t="s">
        <v>201</v>
      </c>
      <c r="P398" s="139" t="s">
        <v>565</v>
      </c>
    </row>
    <row r="399" spans="1:16" s="9" customFormat="1" x14ac:dyDescent="0.25">
      <c r="A399" s="39">
        <v>52</v>
      </c>
      <c r="B399" s="39" t="s">
        <v>657</v>
      </c>
      <c r="C399" s="39" t="s">
        <v>492</v>
      </c>
      <c r="D399" s="39" t="s">
        <v>113</v>
      </c>
      <c r="E399" s="39" t="s">
        <v>566</v>
      </c>
      <c r="F399" s="39" t="s">
        <v>567</v>
      </c>
      <c r="G399" s="39" t="s">
        <v>526</v>
      </c>
      <c r="H399" s="39" t="s">
        <v>138</v>
      </c>
      <c r="I399" s="39" t="s">
        <v>568</v>
      </c>
      <c r="J399" s="39">
        <v>9</v>
      </c>
      <c r="K399" s="39" t="s">
        <v>528</v>
      </c>
      <c r="L399" s="39">
        <v>15</v>
      </c>
      <c r="M399" s="39" t="s">
        <v>564</v>
      </c>
      <c r="N399" s="39">
        <v>9</v>
      </c>
      <c r="O399" s="39" t="s">
        <v>201</v>
      </c>
      <c r="P399" s="139" t="s">
        <v>569</v>
      </c>
    </row>
    <row r="400" spans="1:16" s="9" customFormat="1" x14ac:dyDescent="0.25">
      <c r="A400" s="39">
        <v>52</v>
      </c>
      <c r="B400" s="39" t="s">
        <v>658</v>
      </c>
      <c r="C400" s="39" t="s">
        <v>494</v>
      </c>
      <c r="D400" s="39" t="s">
        <v>113</v>
      </c>
      <c r="E400" s="39" t="s">
        <v>570</v>
      </c>
      <c r="F400" s="39" t="s">
        <v>571</v>
      </c>
      <c r="G400" s="39" t="s">
        <v>526</v>
      </c>
      <c r="H400" s="39" t="s">
        <v>138</v>
      </c>
      <c r="I400" s="39" t="s">
        <v>572</v>
      </c>
      <c r="J400" s="39">
        <v>9</v>
      </c>
      <c r="K400" s="39" t="s">
        <v>528</v>
      </c>
      <c r="L400" s="39">
        <v>6</v>
      </c>
      <c r="M400" s="39" t="s">
        <v>574</v>
      </c>
      <c r="N400" s="39">
        <v>9</v>
      </c>
      <c r="O400" s="39" t="s">
        <v>201</v>
      </c>
      <c r="P400" s="139" t="s">
        <v>575</v>
      </c>
    </row>
    <row r="401" spans="1:16" s="9" customFormat="1" x14ac:dyDescent="0.25">
      <c r="A401" s="39">
        <v>52</v>
      </c>
      <c r="B401" s="39" t="s">
        <v>659</v>
      </c>
      <c r="C401" s="39" t="s">
        <v>496</v>
      </c>
      <c r="D401" s="39" t="s">
        <v>113</v>
      </c>
      <c r="E401" s="39" t="s">
        <v>576</v>
      </c>
      <c r="F401" s="39" t="s">
        <v>567</v>
      </c>
      <c r="G401" s="39" t="s">
        <v>526</v>
      </c>
      <c r="H401" s="39" t="s">
        <v>138</v>
      </c>
      <c r="I401" s="39" t="s">
        <v>577</v>
      </c>
      <c r="J401" s="39">
        <v>9</v>
      </c>
      <c r="K401" s="39" t="s">
        <v>528</v>
      </c>
      <c r="L401" s="39">
        <v>16</v>
      </c>
      <c r="M401" s="39" t="s">
        <v>578</v>
      </c>
      <c r="N401" s="39">
        <v>9</v>
      </c>
      <c r="O401" s="39" t="s">
        <v>201</v>
      </c>
      <c r="P401" s="139" t="s">
        <v>579</v>
      </c>
    </row>
    <row r="402" spans="1:16" s="9" customFormat="1" x14ac:dyDescent="0.25">
      <c r="A402" s="39">
        <v>52</v>
      </c>
      <c r="B402" s="39" t="s">
        <v>660</v>
      </c>
      <c r="C402" s="39" t="s">
        <v>585</v>
      </c>
      <c r="D402" s="39" t="s">
        <v>113</v>
      </c>
      <c r="E402" s="39" t="s">
        <v>580</v>
      </c>
      <c r="F402" s="39" t="s">
        <v>581</v>
      </c>
      <c r="G402" s="39" t="s">
        <v>582</v>
      </c>
      <c r="H402" s="39" t="s">
        <v>138</v>
      </c>
      <c r="I402" s="39" t="s">
        <v>583</v>
      </c>
      <c r="J402" s="39">
        <v>9</v>
      </c>
      <c r="K402" s="39" t="s">
        <v>528</v>
      </c>
      <c r="L402" s="39">
        <v>16</v>
      </c>
      <c r="M402" s="39" t="s">
        <v>583</v>
      </c>
      <c r="N402" s="39">
        <v>9</v>
      </c>
      <c r="O402" s="39" t="s">
        <v>201</v>
      </c>
      <c r="P402" s="139" t="s">
        <v>584</v>
      </c>
    </row>
    <row r="403" spans="1:16" s="9" customFormat="1" x14ac:dyDescent="0.25">
      <c r="A403" s="39">
        <v>52</v>
      </c>
      <c r="B403" s="39" t="s">
        <v>661</v>
      </c>
      <c r="C403" s="39" t="s">
        <v>498</v>
      </c>
      <c r="D403" s="39" t="s">
        <v>132</v>
      </c>
      <c r="E403" s="39" t="s">
        <v>586</v>
      </c>
      <c r="F403" s="39" t="s">
        <v>587</v>
      </c>
      <c r="G403" s="39" t="s">
        <v>526</v>
      </c>
      <c r="H403" s="39" t="s">
        <v>138</v>
      </c>
      <c r="I403" s="39" t="s">
        <v>588</v>
      </c>
      <c r="J403" s="39">
        <v>9</v>
      </c>
      <c r="K403" s="39" t="s">
        <v>528</v>
      </c>
      <c r="L403" s="39">
        <v>3</v>
      </c>
      <c r="M403" s="39" t="s">
        <v>590</v>
      </c>
      <c r="N403" s="39">
        <v>9</v>
      </c>
      <c r="O403" s="39" t="s">
        <v>201</v>
      </c>
      <c r="P403" s="139" t="s">
        <v>591</v>
      </c>
    </row>
    <row r="404" spans="1:16" s="9" customFormat="1" x14ac:dyDescent="0.25">
      <c r="A404" s="39">
        <v>52</v>
      </c>
      <c r="B404" s="39" t="s">
        <v>662</v>
      </c>
      <c r="C404" s="39" t="s">
        <v>499</v>
      </c>
      <c r="D404" s="39" t="s">
        <v>113</v>
      </c>
      <c r="E404" s="39" t="s">
        <v>592</v>
      </c>
      <c r="F404" s="39" t="s">
        <v>567</v>
      </c>
      <c r="G404" s="39" t="s">
        <v>526</v>
      </c>
      <c r="H404" s="39" t="s">
        <v>138</v>
      </c>
      <c r="I404" s="39" t="s">
        <v>593</v>
      </c>
      <c r="J404" s="39">
        <v>9</v>
      </c>
      <c r="K404" s="39" t="s">
        <v>528</v>
      </c>
      <c r="L404" s="39">
        <v>3</v>
      </c>
      <c r="M404" s="39" t="s">
        <v>590</v>
      </c>
      <c r="N404" s="39">
        <v>9</v>
      </c>
      <c r="O404" s="39" t="s">
        <v>201</v>
      </c>
      <c r="P404" s="139" t="s">
        <v>594</v>
      </c>
    </row>
    <row r="405" spans="1:16" s="9" customFormat="1" x14ac:dyDescent="0.25">
      <c r="A405" s="39">
        <v>52</v>
      </c>
      <c r="B405" s="39" t="s">
        <v>663</v>
      </c>
      <c r="C405" s="39" t="s">
        <v>500</v>
      </c>
      <c r="D405" s="39" t="s">
        <v>132</v>
      </c>
      <c r="E405" s="39" t="s">
        <v>595</v>
      </c>
      <c r="F405" s="39" t="s">
        <v>596</v>
      </c>
      <c r="G405" s="39" t="s">
        <v>526</v>
      </c>
      <c r="H405" s="39" t="s">
        <v>138</v>
      </c>
      <c r="I405" s="39" t="s">
        <v>597</v>
      </c>
      <c r="J405" s="39">
        <v>9</v>
      </c>
      <c r="K405" s="39" t="s">
        <v>528</v>
      </c>
      <c r="L405" s="39">
        <v>3</v>
      </c>
      <c r="M405" s="39" t="s">
        <v>590</v>
      </c>
      <c r="N405" s="39">
        <v>9</v>
      </c>
      <c r="O405" s="39" t="s">
        <v>201</v>
      </c>
      <c r="P405" s="139" t="s">
        <v>598</v>
      </c>
    </row>
    <row r="406" spans="1:16" s="9" customFormat="1" x14ac:dyDescent="0.25">
      <c r="A406" s="39">
        <v>52</v>
      </c>
      <c r="B406" s="39" t="s">
        <v>664</v>
      </c>
      <c r="C406" s="39" t="s">
        <v>501</v>
      </c>
      <c r="D406" s="39" t="s">
        <v>118</v>
      </c>
      <c r="E406" s="39" t="s">
        <v>599</v>
      </c>
      <c r="F406" s="39" t="s">
        <v>600</v>
      </c>
      <c r="G406" s="39" t="s">
        <v>526</v>
      </c>
      <c r="H406" s="39" t="s">
        <v>138</v>
      </c>
      <c r="I406" s="39" t="s">
        <v>601</v>
      </c>
      <c r="J406" s="39">
        <v>9</v>
      </c>
      <c r="K406" s="39" t="s">
        <v>528</v>
      </c>
      <c r="L406" s="39">
        <v>12</v>
      </c>
      <c r="M406" s="39" t="s">
        <v>602</v>
      </c>
      <c r="N406" s="39">
        <v>9</v>
      </c>
      <c r="O406" s="39" t="s">
        <v>201</v>
      </c>
      <c r="P406" s="139" t="s">
        <v>603</v>
      </c>
    </row>
    <row r="407" spans="1:16" s="9" customFormat="1" x14ac:dyDescent="0.25">
      <c r="A407" s="39">
        <v>52</v>
      </c>
      <c r="B407" s="39" t="s">
        <v>665</v>
      </c>
      <c r="C407" s="39" t="s">
        <v>503</v>
      </c>
      <c r="D407" s="39" t="s">
        <v>132</v>
      </c>
      <c r="E407" s="39" t="s">
        <v>604</v>
      </c>
      <c r="F407" s="39" t="s">
        <v>605</v>
      </c>
      <c r="G407" s="39" t="s">
        <v>526</v>
      </c>
      <c r="H407" s="39" t="s">
        <v>134</v>
      </c>
      <c r="I407" s="39" t="s">
        <v>606</v>
      </c>
      <c r="J407" s="39">
        <v>9</v>
      </c>
      <c r="K407" s="39" t="s">
        <v>528</v>
      </c>
      <c r="L407" s="39">
        <v>13</v>
      </c>
      <c r="M407" s="39" t="s">
        <v>607</v>
      </c>
      <c r="N407" s="39">
        <v>9</v>
      </c>
      <c r="O407" s="39" t="s">
        <v>201</v>
      </c>
      <c r="P407" s="139" t="s">
        <v>608</v>
      </c>
    </row>
    <row r="408" spans="1:16" s="9" customFormat="1" x14ac:dyDescent="0.25">
      <c r="A408" s="39">
        <v>52</v>
      </c>
      <c r="B408" s="39" t="s">
        <v>666</v>
      </c>
      <c r="C408" s="39" t="s">
        <v>505</v>
      </c>
      <c r="D408" s="39" t="s">
        <v>115</v>
      </c>
      <c r="E408" s="39" t="s">
        <v>609</v>
      </c>
      <c r="F408" s="39" t="s">
        <v>610</v>
      </c>
      <c r="G408" s="39" t="s">
        <v>526</v>
      </c>
      <c r="H408" s="39" t="s">
        <v>165</v>
      </c>
      <c r="I408" s="39" t="s">
        <v>611</v>
      </c>
      <c r="J408" s="39">
        <v>9</v>
      </c>
      <c r="K408" s="39" t="s">
        <v>528</v>
      </c>
      <c r="L408" s="39">
        <v>6</v>
      </c>
      <c r="M408" s="39" t="s">
        <v>574</v>
      </c>
      <c r="N408" s="39">
        <v>9</v>
      </c>
      <c r="O408" s="39" t="s">
        <v>201</v>
      </c>
      <c r="P408" s="139" t="s">
        <v>612</v>
      </c>
    </row>
    <row r="409" spans="1:16" s="9" customFormat="1" x14ac:dyDescent="0.25">
      <c r="A409" s="39">
        <v>52</v>
      </c>
      <c r="B409" s="39" t="s">
        <v>667</v>
      </c>
      <c r="C409" s="39" t="s">
        <v>507</v>
      </c>
      <c r="D409" s="39" t="s">
        <v>132</v>
      </c>
      <c r="E409" s="39" t="s">
        <v>613</v>
      </c>
      <c r="F409" s="39" t="s">
        <v>614</v>
      </c>
      <c r="G409" s="39" t="s">
        <v>526</v>
      </c>
      <c r="H409" s="39" t="s">
        <v>138</v>
      </c>
      <c r="I409" s="39" t="s">
        <v>615</v>
      </c>
      <c r="J409" s="39">
        <v>9</v>
      </c>
      <c r="K409" s="39" t="s">
        <v>528</v>
      </c>
      <c r="L409" s="39">
        <v>7</v>
      </c>
      <c r="M409" s="39" t="s">
        <v>617</v>
      </c>
      <c r="N409" s="39">
        <v>9</v>
      </c>
      <c r="O409" s="39" t="s">
        <v>201</v>
      </c>
      <c r="P409" s="139" t="s">
        <v>618</v>
      </c>
    </row>
    <row r="410" spans="1:16" s="9" customFormat="1" x14ac:dyDescent="0.25">
      <c r="A410" s="39">
        <v>52</v>
      </c>
      <c r="B410" s="39" t="s">
        <v>668</v>
      </c>
      <c r="C410" s="39" t="s">
        <v>509</v>
      </c>
      <c r="D410" s="39" t="s">
        <v>132</v>
      </c>
      <c r="E410" s="39" t="s">
        <v>8</v>
      </c>
      <c r="F410" s="39" t="s">
        <v>619</v>
      </c>
      <c r="G410" s="39" t="s">
        <v>526</v>
      </c>
      <c r="H410" s="39" t="s">
        <v>165</v>
      </c>
      <c r="I410" s="39" t="s">
        <v>620</v>
      </c>
      <c r="J410" s="39">
        <v>9</v>
      </c>
      <c r="K410" s="39" t="s">
        <v>528</v>
      </c>
      <c r="L410" s="39">
        <v>7</v>
      </c>
      <c r="M410" s="39" t="s">
        <v>621</v>
      </c>
      <c r="N410" s="39">
        <v>9</v>
      </c>
      <c r="O410" s="39" t="s">
        <v>201</v>
      </c>
      <c r="P410" s="139" t="s">
        <v>622</v>
      </c>
    </row>
    <row r="411" spans="1:16" s="9" customFormat="1" x14ac:dyDescent="0.25">
      <c r="A411" s="39">
        <v>52</v>
      </c>
      <c r="B411" s="39" t="s">
        <v>669</v>
      </c>
      <c r="C411" s="39" t="s">
        <v>511</v>
      </c>
      <c r="D411" s="39" t="s">
        <v>132</v>
      </c>
      <c r="E411" s="39" t="s">
        <v>623</v>
      </c>
      <c r="F411" s="39" t="s">
        <v>624</v>
      </c>
      <c r="G411" s="39" t="s">
        <v>526</v>
      </c>
      <c r="H411" s="39" t="s">
        <v>138</v>
      </c>
      <c r="I411" s="39" t="s">
        <v>553</v>
      </c>
      <c r="J411" s="39">
        <v>9</v>
      </c>
      <c r="K411" s="39" t="s">
        <v>528</v>
      </c>
      <c r="L411" s="39">
        <v>7</v>
      </c>
      <c r="M411" s="39" t="s">
        <v>617</v>
      </c>
      <c r="N411" s="39">
        <v>9</v>
      </c>
      <c r="O411" s="39" t="s">
        <v>201</v>
      </c>
      <c r="P411" s="139" t="s">
        <v>625</v>
      </c>
    </row>
    <row r="412" spans="1:16" s="9" customFormat="1" x14ac:dyDescent="0.25">
      <c r="A412" s="39">
        <v>52</v>
      </c>
      <c r="B412" s="39" t="s">
        <v>670</v>
      </c>
      <c r="C412" s="39" t="s">
        <v>513</v>
      </c>
      <c r="D412" s="39" t="s">
        <v>113</v>
      </c>
      <c r="E412" s="39" t="s">
        <v>626</v>
      </c>
      <c r="F412" s="39" t="s">
        <v>627</v>
      </c>
      <c r="G412" s="39" t="s">
        <v>526</v>
      </c>
      <c r="H412" s="39" t="s">
        <v>138</v>
      </c>
      <c r="I412" s="39" t="s">
        <v>628</v>
      </c>
      <c r="J412" s="39">
        <v>9</v>
      </c>
      <c r="K412" s="39" t="s">
        <v>528</v>
      </c>
      <c r="L412" s="39">
        <v>17</v>
      </c>
      <c r="M412" s="39" t="s">
        <v>630</v>
      </c>
      <c r="N412" s="39">
        <v>9</v>
      </c>
      <c r="O412" s="39" t="s">
        <v>201</v>
      </c>
      <c r="P412" s="139" t="s">
        <v>631</v>
      </c>
    </row>
    <row r="413" spans="1:16" s="9" customFormat="1" x14ac:dyDescent="0.25">
      <c r="A413" s="39">
        <v>53</v>
      </c>
      <c r="B413" s="39" t="s">
        <v>649</v>
      </c>
      <c r="C413" s="39" t="s">
        <v>532</v>
      </c>
      <c r="D413" s="39" t="s">
        <v>132</v>
      </c>
      <c r="E413" s="39" t="s">
        <v>524</v>
      </c>
      <c r="F413" s="39" t="s">
        <v>525</v>
      </c>
      <c r="G413" s="39" t="s">
        <v>526</v>
      </c>
      <c r="H413" s="39" t="s">
        <v>138</v>
      </c>
      <c r="I413" s="39" t="s">
        <v>527</v>
      </c>
      <c r="J413" s="39">
        <v>9</v>
      </c>
      <c r="K413" s="39" t="s">
        <v>528</v>
      </c>
      <c r="L413" s="39">
        <v>16</v>
      </c>
      <c r="M413" s="39" t="s">
        <v>530</v>
      </c>
      <c r="N413" s="39">
        <v>9</v>
      </c>
      <c r="O413" s="39" t="s">
        <v>201</v>
      </c>
      <c r="P413" s="139">
        <v>11320</v>
      </c>
    </row>
    <row r="414" spans="1:16" s="9" customFormat="1" x14ac:dyDescent="0.25">
      <c r="A414" s="39">
        <v>53</v>
      </c>
      <c r="B414" s="39" t="s">
        <v>650</v>
      </c>
      <c r="C414" s="39" t="s">
        <v>478</v>
      </c>
      <c r="D414" s="39" t="s">
        <v>132</v>
      </c>
      <c r="E414" s="39" t="s">
        <v>533</v>
      </c>
      <c r="F414" s="39" t="s">
        <v>534</v>
      </c>
      <c r="G414" s="39" t="s">
        <v>526</v>
      </c>
      <c r="H414" s="39" t="s">
        <v>165</v>
      </c>
      <c r="I414" s="39" t="s">
        <v>535</v>
      </c>
      <c r="J414" s="39">
        <v>9</v>
      </c>
      <c r="K414" s="39" t="s">
        <v>528</v>
      </c>
      <c r="L414" s="39">
        <v>5</v>
      </c>
      <c r="M414" s="39" t="s">
        <v>537</v>
      </c>
      <c r="N414" s="39">
        <v>9</v>
      </c>
      <c r="O414" s="39" t="s">
        <v>201</v>
      </c>
      <c r="P414" s="139" t="s">
        <v>538</v>
      </c>
    </row>
    <row r="415" spans="1:16" s="9" customFormat="1" x14ac:dyDescent="0.25">
      <c r="A415" s="39">
        <v>53</v>
      </c>
      <c r="B415" s="39" t="s">
        <v>651</v>
      </c>
      <c r="C415" s="39" t="s">
        <v>481</v>
      </c>
      <c r="D415" s="39" t="s">
        <v>109</v>
      </c>
      <c r="E415" s="39" t="s">
        <v>539</v>
      </c>
      <c r="F415" s="39" t="s">
        <v>540</v>
      </c>
      <c r="G415" s="39" t="s">
        <v>526</v>
      </c>
      <c r="H415" s="39" t="s">
        <v>138</v>
      </c>
      <c r="I415" s="39" t="s">
        <v>541</v>
      </c>
      <c r="J415" s="39">
        <v>9</v>
      </c>
      <c r="K415" s="39" t="s">
        <v>528</v>
      </c>
      <c r="L415" s="39">
        <v>5</v>
      </c>
      <c r="M415" s="39" t="s">
        <v>537</v>
      </c>
      <c r="N415" s="39">
        <v>9</v>
      </c>
      <c r="O415" s="39" t="s">
        <v>201</v>
      </c>
      <c r="P415" s="139" t="s">
        <v>542</v>
      </c>
    </row>
    <row r="416" spans="1:16" s="9" customFormat="1" x14ac:dyDescent="0.25">
      <c r="A416" s="39">
        <v>53</v>
      </c>
      <c r="B416" s="39" t="s">
        <v>652</v>
      </c>
      <c r="C416" s="39" t="s">
        <v>483</v>
      </c>
      <c r="D416" s="39" t="s">
        <v>132</v>
      </c>
      <c r="E416" s="39" t="s">
        <v>543</v>
      </c>
      <c r="F416" s="39" t="s">
        <v>544</v>
      </c>
      <c r="G416" s="39" t="s">
        <v>526</v>
      </c>
      <c r="H416" s="39" t="s">
        <v>138</v>
      </c>
      <c r="I416" s="39" t="s">
        <v>545</v>
      </c>
      <c r="J416" s="39">
        <v>9</v>
      </c>
      <c r="K416" s="39" t="s">
        <v>528</v>
      </c>
      <c r="L416" s="39">
        <v>2</v>
      </c>
      <c r="M416" s="39" t="s">
        <v>547</v>
      </c>
      <c r="N416" s="39">
        <v>9</v>
      </c>
      <c r="O416" s="39" t="s">
        <v>201</v>
      </c>
      <c r="P416" s="139" t="s">
        <v>548</v>
      </c>
    </row>
    <row r="417" spans="1:16" s="9" customFormat="1" x14ac:dyDescent="0.25">
      <c r="A417" s="39">
        <v>53</v>
      </c>
      <c r="B417" s="39" t="s">
        <v>653</v>
      </c>
      <c r="C417" s="39" t="s">
        <v>484</v>
      </c>
      <c r="D417" s="39" t="s">
        <v>126</v>
      </c>
      <c r="E417" s="39" t="s">
        <v>549</v>
      </c>
      <c r="F417" s="39" t="s">
        <v>550</v>
      </c>
      <c r="G417" s="39" t="s">
        <v>526</v>
      </c>
      <c r="H417" s="39" t="s">
        <v>138</v>
      </c>
      <c r="I417" s="39" t="s">
        <v>551</v>
      </c>
      <c r="J417" s="39">
        <v>9</v>
      </c>
      <c r="K417" s="39" t="s">
        <v>528</v>
      </c>
      <c r="L417" s="39">
        <v>5</v>
      </c>
      <c r="M417" s="39" t="s">
        <v>537</v>
      </c>
      <c r="N417" s="39">
        <v>9</v>
      </c>
      <c r="O417" s="39" t="s">
        <v>201</v>
      </c>
      <c r="P417" s="139" t="s">
        <v>552</v>
      </c>
    </row>
    <row r="418" spans="1:16" s="9" customFormat="1" x14ac:dyDescent="0.25">
      <c r="A418" s="39">
        <v>53</v>
      </c>
      <c r="B418" s="39" t="s">
        <v>654</v>
      </c>
      <c r="C418" s="39" t="s">
        <v>486</v>
      </c>
      <c r="D418" s="39" t="s">
        <v>132</v>
      </c>
      <c r="E418" s="39" t="s">
        <v>553</v>
      </c>
      <c r="F418" s="39" t="s">
        <v>554</v>
      </c>
      <c r="G418" s="39" t="s">
        <v>526</v>
      </c>
      <c r="H418" s="39" t="s">
        <v>138</v>
      </c>
      <c r="I418" s="39" t="s">
        <v>555</v>
      </c>
      <c r="J418" s="39">
        <v>9</v>
      </c>
      <c r="K418" s="39" t="s">
        <v>528</v>
      </c>
      <c r="L418" s="39">
        <v>14</v>
      </c>
      <c r="M418" s="39" t="s">
        <v>556</v>
      </c>
      <c r="N418" s="39">
        <v>9</v>
      </c>
      <c r="O418" s="39" t="s">
        <v>201</v>
      </c>
      <c r="P418" s="139" t="s">
        <v>557</v>
      </c>
    </row>
    <row r="419" spans="1:16" s="9" customFormat="1" x14ac:dyDescent="0.25">
      <c r="A419" s="39">
        <v>53</v>
      </c>
      <c r="B419" s="39" t="s">
        <v>655</v>
      </c>
      <c r="C419" s="39" t="s">
        <v>488</v>
      </c>
      <c r="D419" s="39" t="s">
        <v>132</v>
      </c>
      <c r="E419" s="39" t="s">
        <v>558</v>
      </c>
      <c r="F419" s="39" t="s">
        <v>559</v>
      </c>
      <c r="G419" s="39" t="s">
        <v>526</v>
      </c>
      <c r="H419" s="39" t="s">
        <v>138</v>
      </c>
      <c r="I419" s="39" t="s">
        <v>560</v>
      </c>
      <c r="J419" s="39">
        <v>9</v>
      </c>
      <c r="K419" s="39" t="s">
        <v>528</v>
      </c>
      <c r="L419" s="39">
        <v>14</v>
      </c>
      <c r="M419" s="39" t="s">
        <v>556</v>
      </c>
      <c r="N419" s="39">
        <v>9</v>
      </c>
      <c r="O419" s="39" t="s">
        <v>201</v>
      </c>
      <c r="P419" s="139" t="s">
        <v>561</v>
      </c>
    </row>
    <row r="420" spans="1:16" s="9" customFormat="1" x14ac:dyDescent="0.25">
      <c r="A420" s="39">
        <v>53</v>
      </c>
      <c r="B420" s="39" t="s">
        <v>656</v>
      </c>
      <c r="C420" s="39" t="s">
        <v>490</v>
      </c>
      <c r="D420" s="39" t="s">
        <v>132</v>
      </c>
      <c r="E420" s="39" t="s">
        <v>172</v>
      </c>
      <c r="F420" s="39" t="s">
        <v>562</v>
      </c>
      <c r="G420" s="39" t="s">
        <v>526</v>
      </c>
      <c r="H420" s="39" t="s">
        <v>138</v>
      </c>
      <c r="I420" s="39" t="s">
        <v>172</v>
      </c>
      <c r="J420" s="39">
        <v>9</v>
      </c>
      <c r="K420" s="39" t="s">
        <v>528</v>
      </c>
      <c r="L420" s="39">
        <v>15</v>
      </c>
      <c r="M420" s="39" t="s">
        <v>564</v>
      </c>
      <c r="N420" s="39">
        <v>9</v>
      </c>
      <c r="O420" s="39" t="s">
        <v>201</v>
      </c>
      <c r="P420" s="139" t="s">
        <v>565</v>
      </c>
    </row>
    <row r="421" spans="1:16" s="9" customFormat="1" x14ac:dyDescent="0.25">
      <c r="A421" s="39">
        <v>53</v>
      </c>
      <c r="B421" s="39" t="s">
        <v>657</v>
      </c>
      <c r="C421" s="39" t="s">
        <v>492</v>
      </c>
      <c r="D421" s="39" t="s">
        <v>113</v>
      </c>
      <c r="E421" s="39" t="s">
        <v>566</v>
      </c>
      <c r="F421" s="39" t="s">
        <v>567</v>
      </c>
      <c r="G421" s="39" t="s">
        <v>526</v>
      </c>
      <c r="H421" s="39" t="s">
        <v>138</v>
      </c>
      <c r="I421" s="39" t="s">
        <v>568</v>
      </c>
      <c r="J421" s="39">
        <v>9</v>
      </c>
      <c r="K421" s="39" t="s">
        <v>528</v>
      </c>
      <c r="L421" s="39">
        <v>15</v>
      </c>
      <c r="M421" s="39" t="s">
        <v>564</v>
      </c>
      <c r="N421" s="39">
        <v>9</v>
      </c>
      <c r="O421" s="39" t="s">
        <v>201</v>
      </c>
      <c r="P421" s="139" t="s">
        <v>569</v>
      </c>
    </row>
    <row r="422" spans="1:16" s="9" customFormat="1" x14ac:dyDescent="0.25">
      <c r="A422" s="39">
        <v>53</v>
      </c>
      <c r="B422" s="39" t="s">
        <v>658</v>
      </c>
      <c r="C422" s="39" t="s">
        <v>494</v>
      </c>
      <c r="D422" s="39" t="s">
        <v>113</v>
      </c>
      <c r="E422" s="39" t="s">
        <v>570</v>
      </c>
      <c r="F422" s="39" t="s">
        <v>571</v>
      </c>
      <c r="G422" s="39" t="s">
        <v>526</v>
      </c>
      <c r="H422" s="39" t="s">
        <v>138</v>
      </c>
      <c r="I422" s="39" t="s">
        <v>572</v>
      </c>
      <c r="J422" s="39">
        <v>9</v>
      </c>
      <c r="K422" s="39" t="s">
        <v>528</v>
      </c>
      <c r="L422" s="39">
        <v>6</v>
      </c>
      <c r="M422" s="39" t="s">
        <v>574</v>
      </c>
      <c r="N422" s="39">
        <v>9</v>
      </c>
      <c r="O422" s="39" t="s">
        <v>201</v>
      </c>
      <c r="P422" s="139" t="s">
        <v>575</v>
      </c>
    </row>
    <row r="423" spans="1:16" s="9" customFormat="1" x14ac:dyDescent="0.25">
      <c r="A423" s="39">
        <v>53</v>
      </c>
      <c r="B423" s="39" t="s">
        <v>659</v>
      </c>
      <c r="C423" s="39" t="s">
        <v>496</v>
      </c>
      <c r="D423" s="39" t="s">
        <v>113</v>
      </c>
      <c r="E423" s="39" t="s">
        <v>576</v>
      </c>
      <c r="F423" s="39" t="s">
        <v>567</v>
      </c>
      <c r="G423" s="39" t="s">
        <v>526</v>
      </c>
      <c r="H423" s="39" t="s">
        <v>138</v>
      </c>
      <c r="I423" s="39" t="s">
        <v>577</v>
      </c>
      <c r="J423" s="39">
        <v>9</v>
      </c>
      <c r="K423" s="39" t="s">
        <v>528</v>
      </c>
      <c r="L423" s="39">
        <v>16</v>
      </c>
      <c r="M423" s="39" t="s">
        <v>578</v>
      </c>
      <c r="N423" s="39">
        <v>9</v>
      </c>
      <c r="O423" s="39" t="s">
        <v>201</v>
      </c>
      <c r="P423" s="139" t="s">
        <v>579</v>
      </c>
    </row>
    <row r="424" spans="1:16" s="9" customFormat="1" x14ac:dyDescent="0.25">
      <c r="A424" s="39">
        <v>53</v>
      </c>
      <c r="B424" s="39" t="s">
        <v>660</v>
      </c>
      <c r="C424" s="39" t="s">
        <v>585</v>
      </c>
      <c r="D424" s="39" t="s">
        <v>113</v>
      </c>
      <c r="E424" s="39" t="s">
        <v>580</v>
      </c>
      <c r="F424" s="39" t="s">
        <v>581</v>
      </c>
      <c r="G424" s="39" t="s">
        <v>582</v>
      </c>
      <c r="H424" s="39" t="s">
        <v>138</v>
      </c>
      <c r="I424" s="39" t="s">
        <v>583</v>
      </c>
      <c r="J424" s="39">
        <v>9</v>
      </c>
      <c r="K424" s="39" t="s">
        <v>528</v>
      </c>
      <c r="L424" s="39">
        <v>16</v>
      </c>
      <c r="M424" s="39" t="s">
        <v>583</v>
      </c>
      <c r="N424" s="39">
        <v>9</v>
      </c>
      <c r="O424" s="39" t="s">
        <v>201</v>
      </c>
      <c r="P424" s="139" t="s">
        <v>584</v>
      </c>
    </row>
    <row r="425" spans="1:16" s="9" customFormat="1" x14ac:dyDescent="0.25">
      <c r="A425" s="39">
        <v>53</v>
      </c>
      <c r="B425" s="39" t="s">
        <v>661</v>
      </c>
      <c r="C425" s="39" t="s">
        <v>498</v>
      </c>
      <c r="D425" s="39" t="s">
        <v>132</v>
      </c>
      <c r="E425" s="39" t="s">
        <v>586</v>
      </c>
      <c r="F425" s="39" t="s">
        <v>587</v>
      </c>
      <c r="G425" s="39" t="s">
        <v>526</v>
      </c>
      <c r="H425" s="39" t="s">
        <v>138</v>
      </c>
      <c r="I425" s="39" t="s">
        <v>588</v>
      </c>
      <c r="J425" s="39">
        <v>9</v>
      </c>
      <c r="K425" s="39" t="s">
        <v>528</v>
      </c>
      <c r="L425" s="39">
        <v>3</v>
      </c>
      <c r="M425" s="39" t="s">
        <v>590</v>
      </c>
      <c r="N425" s="39">
        <v>9</v>
      </c>
      <c r="O425" s="39" t="s">
        <v>201</v>
      </c>
      <c r="P425" s="139" t="s">
        <v>591</v>
      </c>
    </row>
    <row r="426" spans="1:16" s="9" customFormat="1" x14ac:dyDescent="0.25">
      <c r="A426" s="39">
        <v>53</v>
      </c>
      <c r="B426" s="39" t="s">
        <v>662</v>
      </c>
      <c r="C426" s="39" t="s">
        <v>499</v>
      </c>
      <c r="D426" s="39" t="s">
        <v>113</v>
      </c>
      <c r="E426" s="39" t="s">
        <v>592</v>
      </c>
      <c r="F426" s="39" t="s">
        <v>567</v>
      </c>
      <c r="G426" s="39" t="s">
        <v>526</v>
      </c>
      <c r="H426" s="39" t="s">
        <v>138</v>
      </c>
      <c r="I426" s="39" t="s">
        <v>593</v>
      </c>
      <c r="J426" s="39">
        <v>9</v>
      </c>
      <c r="K426" s="39" t="s">
        <v>528</v>
      </c>
      <c r="L426" s="39">
        <v>3</v>
      </c>
      <c r="M426" s="39" t="s">
        <v>590</v>
      </c>
      <c r="N426" s="39">
        <v>9</v>
      </c>
      <c r="O426" s="39" t="s">
        <v>201</v>
      </c>
      <c r="P426" s="139" t="s">
        <v>594</v>
      </c>
    </row>
    <row r="427" spans="1:16" s="9" customFormat="1" x14ac:dyDescent="0.25">
      <c r="A427" s="39">
        <v>53</v>
      </c>
      <c r="B427" s="39" t="s">
        <v>663</v>
      </c>
      <c r="C427" s="39" t="s">
        <v>500</v>
      </c>
      <c r="D427" s="39" t="s">
        <v>132</v>
      </c>
      <c r="E427" s="39" t="s">
        <v>595</v>
      </c>
      <c r="F427" s="39" t="s">
        <v>596</v>
      </c>
      <c r="G427" s="39" t="s">
        <v>526</v>
      </c>
      <c r="H427" s="39" t="s">
        <v>138</v>
      </c>
      <c r="I427" s="39" t="s">
        <v>597</v>
      </c>
      <c r="J427" s="39">
        <v>9</v>
      </c>
      <c r="K427" s="39" t="s">
        <v>528</v>
      </c>
      <c r="L427" s="39">
        <v>3</v>
      </c>
      <c r="M427" s="39" t="s">
        <v>590</v>
      </c>
      <c r="N427" s="39">
        <v>9</v>
      </c>
      <c r="O427" s="39" t="s">
        <v>201</v>
      </c>
      <c r="P427" s="139" t="s">
        <v>598</v>
      </c>
    </row>
    <row r="428" spans="1:16" s="9" customFormat="1" x14ac:dyDescent="0.25">
      <c r="A428" s="39">
        <v>53</v>
      </c>
      <c r="B428" s="39" t="s">
        <v>664</v>
      </c>
      <c r="C428" s="39" t="s">
        <v>501</v>
      </c>
      <c r="D428" s="39" t="s">
        <v>118</v>
      </c>
      <c r="E428" s="39" t="s">
        <v>599</v>
      </c>
      <c r="F428" s="39" t="s">
        <v>600</v>
      </c>
      <c r="G428" s="39" t="s">
        <v>526</v>
      </c>
      <c r="H428" s="39" t="s">
        <v>138</v>
      </c>
      <c r="I428" s="39" t="s">
        <v>601</v>
      </c>
      <c r="J428" s="39">
        <v>9</v>
      </c>
      <c r="K428" s="39" t="s">
        <v>528</v>
      </c>
      <c r="L428" s="39">
        <v>12</v>
      </c>
      <c r="M428" s="39" t="s">
        <v>602</v>
      </c>
      <c r="N428" s="39">
        <v>9</v>
      </c>
      <c r="O428" s="39" t="s">
        <v>201</v>
      </c>
      <c r="P428" s="139" t="s">
        <v>603</v>
      </c>
    </row>
    <row r="429" spans="1:16" s="9" customFormat="1" x14ac:dyDescent="0.25">
      <c r="A429" s="39">
        <v>53</v>
      </c>
      <c r="B429" s="39" t="s">
        <v>665</v>
      </c>
      <c r="C429" s="39" t="s">
        <v>503</v>
      </c>
      <c r="D429" s="39" t="s">
        <v>132</v>
      </c>
      <c r="E429" s="39" t="s">
        <v>604</v>
      </c>
      <c r="F429" s="39" t="s">
        <v>605</v>
      </c>
      <c r="G429" s="39" t="s">
        <v>526</v>
      </c>
      <c r="H429" s="39" t="s">
        <v>134</v>
      </c>
      <c r="I429" s="39" t="s">
        <v>606</v>
      </c>
      <c r="J429" s="39">
        <v>9</v>
      </c>
      <c r="K429" s="39" t="s">
        <v>528</v>
      </c>
      <c r="L429" s="39">
        <v>13</v>
      </c>
      <c r="M429" s="39" t="s">
        <v>607</v>
      </c>
      <c r="N429" s="39">
        <v>9</v>
      </c>
      <c r="O429" s="39" t="s">
        <v>201</v>
      </c>
      <c r="P429" s="139" t="s">
        <v>608</v>
      </c>
    </row>
    <row r="430" spans="1:16" s="9" customFormat="1" x14ac:dyDescent="0.25">
      <c r="A430" s="39">
        <v>53</v>
      </c>
      <c r="B430" s="39" t="s">
        <v>666</v>
      </c>
      <c r="C430" s="39" t="s">
        <v>505</v>
      </c>
      <c r="D430" s="39" t="s">
        <v>115</v>
      </c>
      <c r="E430" s="39" t="s">
        <v>609</v>
      </c>
      <c r="F430" s="39" t="s">
        <v>610</v>
      </c>
      <c r="G430" s="39" t="s">
        <v>526</v>
      </c>
      <c r="H430" s="39" t="s">
        <v>165</v>
      </c>
      <c r="I430" s="39" t="s">
        <v>611</v>
      </c>
      <c r="J430" s="39">
        <v>9</v>
      </c>
      <c r="K430" s="39" t="s">
        <v>528</v>
      </c>
      <c r="L430" s="39">
        <v>6</v>
      </c>
      <c r="M430" s="39" t="s">
        <v>574</v>
      </c>
      <c r="N430" s="39">
        <v>9</v>
      </c>
      <c r="O430" s="39" t="s">
        <v>201</v>
      </c>
      <c r="P430" s="139" t="s">
        <v>612</v>
      </c>
    </row>
    <row r="431" spans="1:16" s="9" customFormat="1" x14ac:dyDescent="0.25">
      <c r="A431" s="39">
        <v>53</v>
      </c>
      <c r="B431" s="39" t="s">
        <v>667</v>
      </c>
      <c r="C431" s="39" t="s">
        <v>507</v>
      </c>
      <c r="D431" s="39" t="s">
        <v>132</v>
      </c>
      <c r="E431" s="39" t="s">
        <v>613</v>
      </c>
      <c r="F431" s="39" t="s">
        <v>614</v>
      </c>
      <c r="G431" s="39" t="s">
        <v>526</v>
      </c>
      <c r="H431" s="39" t="s">
        <v>138</v>
      </c>
      <c r="I431" s="39" t="s">
        <v>615</v>
      </c>
      <c r="J431" s="39">
        <v>9</v>
      </c>
      <c r="K431" s="39" t="s">
        <v>528</v>
      </c>
      <c r="L431" s="39">
        <v>7</v>
      </c>
      <c r="M431" s="39" t="s">
        <v>617</v>
      </c>
      <c r="N431" s="39">
        <v>9</v>
      </c>
      <c r="O431" s="39" t="s">
        <v>201</v>
      </c>
      <c r="P431" s="139" t="s">
        <v>618</v>
      </c>
    </row>
    <row r="432" spans="1:16" s="9" customFormat="1" x14ac:dyDescent="0.25">
      <c r="A432" s="39">
        <v>53</v>
      </c>
      <c r="B432" s="39" t="s">
        <v>668</v>
      </c>
      <c r="C432" s="39" t="s">
        <v>509</v>
      </c>
      <c r="D432" s="39" t="s">
        <v>132</v>
      </c>
      <c r="E432" s="39" t="s">
        <v>8</v>
      </c>
      <c r="F432" s="39" t="s">
        <v>619</v>
      </c>
      <c r="G432" s="39" t="s">
        <v>526</v>
      </c>
      <c r="H432" s="39" t="s">
        <v>165</v>
      </c>
      <c r="I432" s="39" t="s">
        <v>620</v>
      </c>
      <c r="J432" s="39">
        <v>9</v>
      </c>
      <c r="K432" s="39" t="s">
        <v>528</v>
      </c>
      <c r="L432" s="39">
        <v>7</v>
      </c>
      <c r="M432" s="39" t="s">
        <v>621</v>
      </c>
      <c r="N432" s="39">
        <v>9</v>
      </c>
      <c r="O432" s="39" t="s">
        <v>201</v>
      </c>
      <c r="P432" s="139" t="s">
        <v>622</v>
      </c>
    </row>
    <row r="433" spans="1:16" s="9" customFormat="1" x14ac:dyDescent="0.25">
      <c r="A433" s="39">
        <v>53</v>
      </c>
      <c r="B433" s="39" t="s">
        <v>669</v>
      </c>
      <c r="C433" s="39" t="s">
        <v>511</v>
      </c>
      <c r="D433" s="39" t="s">
        <v>132</v>
      </c>
      <c r="E433" s="39" t="s">
        <v>623</v>
      </c>
      <c r="F433" s="39" t="s">
        <v>624</v>
      </c>
      <c r="G433" s="39" t="s">
        <v>526</v>
      </c>
      <c r="H433" s="39" t="s">
        <v>138</v>
      </c>
      <c r="I433" s="39" t="s">
        <v>553</v>
      </c>
      <c r="J433" s="39">
        <v>9</v>
      </c>
      <c r="K433" s="39" t="s">
        <v>528</v>
      </c>
      <c r="L433" s="39">
        <v>7</v>
      </c>
      <c r="M433" s="39" t="s">
        <v>617</v>
      </c>
      <c r="N433" s="39">
        <v>9</v>
      </c>
      <c r="O433" s="39" t="s">
        <v>201</v>
      </c>
      <c r="P433" s="139" t="s">
        <v>625</v>
      </c>
    </row>
    <row r="434" spans="1:16" s="9" customFormat="1" x14ac:dyDescent="0.25">
      <c r="A434" s="39">
        <v>53</v>
      </c>
      <c r="B434" s="39" t="s">
        <v>670</v>
      </c>
      <c r="C434" s="39" t="s">
        <v>513</v>
      </c>
      <c r="D434" s="39" t="s">
        <v>113</v>
      </c>
      <c r="E434" s="39" t="s">
        <v>626</v>
      </c>
      <c r="F434" s="39" t="s">
        <v>627</v>
      </c>
      <c r="G434" s="39" t="s">
        <v>526</v>
      </c>
      <c r="H434" s="39" t="s">
        <v>138</v>
      </c>
      <c r="I434" s="39" t="s">
        <v>628</v>
      </c>
      <c r="J434" s="39">
        <v>9</v>
      </c>
      <c r="K434" s="39" t="s">
        <v>528</v>
      </c>
      <c r="L434" s="39">
        <v>17</v>
      </c>
      <c r="M434" s="39" t="s">
        <v>630</v>
      </c>
      <c r="N434" s="39">
        <v>9</v>
      </c>
      <c r="O434" s="39" t="s">
        <v>201</v>
      </c>
      <c r="P434" s="139" t="s">
        <v>631</v>
      </c>
    </row>
    <row r="435" spans="1:16" s="9" customFormat="1" x14ac:dyDescent="0.25">
      <c r="A435" s="39">
        <v>54</v>
      </c>
      <c r="B435" s="39" t="s">
        <v>514</v>
      </c>
      <c r="C435" s="39" t="s">
        <v>514</v>
      </c>
      <c r="D435" s="39"/>
      <c r="E435" s="39" t="s">
        <v>632</v>
      </c>
      <c r="F435" s="39" t="s">
        <v>632</v>
      </c>
      <c r="G435" s="39" t="s">
        <v>632</v>
      </c>
      <c r="H435" s="39"/>
      <c r="I435" s="39" t="s">
        <v>514</v>
      </c>
      <c r="J435" s="39" t="s">
        <v>632</v>
      </c>
      <c r="K435" s="39" t="s">
        <v>514</v>
      </c>
      <c r="L435" s="39" t="s">
        <v>632</v>
      </c>
      <c r="M435" s="39" t="s">
        <v>514</v>
      </c>
      <c r="N435" s="39" t="s">
        <v>632</v>
      </c>
      <c r="O435" s="39"/>
      <c r="P435" s="39" t="s">
        <v>632</v>
      </c>
    </row>
    <row r="436" spans="1:16" s="9" customFormat="1" x14ac:dyDescent="0.25">
      <c r="A436" s="39">
        <v>55</v>
      </c>
      <c r="B436" s="39" t="s">
        <v>514</v>
      </c>
      <c r="C436" s="39" t="s">
        <v>514</v>
      </c>
      <c r="D436" s="39"/>
      <c r="E436" s="39" t="s">
        <v>632</v>
      </c>
      <c r="F436" s="39" t="s">
        <v>632</v>
      </c>
      <c r="G436" s="39" t="s">
        <v>632</v>
      </c>
      <c r="H436" s="39"/>
      <c r="I436" s="39" t="s">
        <v>514</v>
      </c>
      <c r="J436" s="39" t="s">
        <v>632</v>
      </c>
      <c r="K436" s="39" t="s">
        <v>514</v>
      </c>
      <c r="L436" s="39" t="s">
        <v>632</v>
      </c>
      <c r="M436" s="39" t="s">
        <v>514</v>
      </c>
      <c r="N436" s="39" t="s">
        <v>632</v>
      </c>
      <c r="O436" s="39"/>
      <c r="P436" s="39" t="s">
        <v>632</v>
      </c>
    </row>
    <row r="437" spans="1:16" s="9" customFormat="1" x14ac:dyDescent="0.25">
      <c r="A437" s="39">
        <v>56</v>
      </c>
      <c r="B437" s="39" t="s">
        <v>514</v>
      </c>
      <c r="C437" s="39" t="s">
        <v>514</v>
      </c>
      <c r="D437" s="39"/>
      <c r="E437" s="39" t="s">
        <v>632</v>
      </c>
      <c r="F437" s="39" t="s">
        <v>632</v>
      </c>
      <c r="G437" s="39" t="s">
        <v>632</v>
      </c>
      <c r="H437" s="39"/>
      <c r="I437" s="39" t="s">
        <v>514</v>
      </c>
      <c r="J437" s="39" t="s">
        <v>632</v>
      </c>
      <c r="K437" s="39" t="s">
        <v>514</v>
      </c>
      <c r="L437" s="39" t="s">
        <v>632</v>
      </c>
      <c r="M437" s="39" t="s">
        <v>514</v>
      </c>
      <c r="N437" s="39" t="s">
        <v>632</v>
      </c>
      <c r="O437" s="39"/>
      <c r="P437" s="39" t="s">
        <v>632</v>
      </c>
    </row>
    <row r="438" spans="1:16" s="9" customFormat="1" x14ac:dyDescent="0.25">
      <c r="A438" s="39">
        <v>57</v>
      </c>
      <c r="B438" s="39" t="s">
        <v>514</v>
      </c>
      <c r="C438" s="39" t="s">
        <v>514</v>
      </c>
      <c r="D438" s="39"/>
      <c r="E438" s="39" t="s">
        <v>632</v>
      </c>
      <c r="F438" s="39" t="s">
        <v>632</v>
      </c>
      <c r="G438" s="39" t="s">
        <v>632</v>
      </c>
      <c r="H438" s="39"/>
      <c r="I438" s="39" t="s">
        <v>514</v>
      </c>
      <c r="J438" s="39" t="s">
        <v>632</v>
      </c>
      <c r="K438" s="39" t="s">
        <v>514</v>
      </c>
      <c r="L438" s="39" t="s">
        <v>632</v>
      </c>
      <c r="M438" s="39" t="s">
        <v>514</v>
      </c>
      <c r="N438" s="39" t="s">
        <v>632</v>
      </c>
      <c r="O438" s="39"/>
      <c r="P438" s="39" t="s">
        <v>632</v>
      </c>
    </row>
    <row r="439" spans="1:16" s="9" customFormat="1" x14ac:dyDescent="0.25">
      <c r="A439" s="39">
        <v>58</v>
      </c>
      <c r="B439" s="20" t="s">
        <v>516</v>
      </c>
      <c r="C439" s="142" t="s">
        <v>671</v>
      </c>
      <c r="D439" s="20" t="s">
        <v>119</v>
      </c>
      <c r="E439" s="20" t="s">
        <v>636</v>
      </c>
      <c r="F439" s="20">
        <v>515</v>
      </c>
      <c r="G439" s="20" t="s">
        <v>637</v>
      </c>
      <c r="H439" s="20" t="s">
        <v>138</v>
      </c>
      <c r="I439" s="20" t="s">
        <v>638</v>
      </c>
      <c r="J439" s="20">
        <v>9</v>
      </c>
      <c r="K439" s="20" t="s">
        <v>528</v>
      </c>
      <c r="L439" s="20">
        <v>6</v>
      </c>
      <c r="M439" s="20" t="s">
        <v>574</v>
      </c>
      <c r="N439" s="20">
        <v>9</v>
      </c>
      <c r="O439" s="39" t="s">
        <v>201</v>
      </c>
      <c r="P439" s="20">
        <v>8400</v>
      </c>
    </row>
    <row r="440" spans="1:16" s="9" customFormat="1" x14ac:dyDescent="0.25">
      <c r="A440" s="39">
        <v>59</v>
      </c>
      <c r="B440" s="20" t="s">
        <v>519</v>
      </c>
      <c r="C440" s="142" t="s">
        <v>672</v>
      </c>
      <c r="D440" s="20" t="s">
        <v>119</v>
      </c>
      <c r="E440" s="20" t="s">
        <v>636</v>
      </c>
      <c r="F440" s="20">
        <v>515</v>
      </c>
      <c r="G440" s="20" t="s">
        <v>637</v>
      </c>
      <c r="H440" s="20" t="s">
        <v>138</v>
      </c>
      <c r="I440" s="20" t="s">
        <v>638</v>
      </c>
      <c r="J440" s="20">
        <v>9</v>
      </c>
      <c r="K440" s="20" t="s">
        <v>528</v>
      </c>
      <c r="L440" s="20">
        <v>6</v>
      </c>
      <c r="M440" s="20" t="s">
        <v>574</v>
      </c>
      <c r="N440" s="20">
        <v>9</v>
      </c>
      <c r="O440" s="39" t="s">
        <v>201</v>
      </c>
      <c r="P440" s="20">
        <v>8400</v>
      </c>
    </row>
    <row r="441" spans="1:16" s="9" customFormat="1" x14ac:dyDescent="0.25">
      <c r="A441" s="39">
        <v>60</v>
      </c>
      <c r="B441" s="20" t="s">
        <v>521</v>
      </c>
      <c r="C441" s="20" t="s">
        <v>522</v>
      </c>
      <c r="D441" s="20" t="s">
        <v>113</v>
      </c>
      <c r="E441" s="20" t="s">
        <v>639</v>
      </c>
      <c r="F441" s="20">
        <v>144</v>
      </c>
      <c r="G441" s="20" t="s">
        <v>640</v>
      </c>
      <c r="H441" s="20" t="s">
        <v>138</v>
      </c>
      <c r="I441" s="20" t="s">
        <v>641</v>
      </c>
      <c r="J441" s="20">
        <v>9</v>
      </c>
      <c r="K441" s="20" t="s">
        <v>528</v>
      </c>
      <c r="L441" s="20">
        <v>15</v>
      </c>
      <c r="M441" s="20" t="s">
        <v>634</v>
      </c>
      <c r="N441" s="20">
        <v>9</v>
      </c>
      <c r="O441" s="20" t="s">
        <v>201</v>
      </c>
      <c r="P441" s="20">
        <v>6720</v>
      </c>
    </row>
    <row r="442" spans="1:16" s="9" customFormat="1" x14ac:dyDescent="0.25">
      <c r="A442" s="39">
        <v>61</v>
      </c>
      <c r="B442" s="20" t="s">
        <v>521</v>
      </c>
      <c r="C442" s="20" t="s">
        <v>522</v>
      </c>
      <c r="D442" s="20" t="s">
        <v>113</v>
      </c>
      <c r="E442" s="20" t="s">
        <v>639</v>
      </c>
      <c r="F442" s="20">
        <v>144</v>
      </c>
      <c r="G442" s="20" t="s">
        <v>640</v>
      </c>
      <c r="H442" s="20" t="s">
        <v>138</v>
      </c>
      <c r="I442" s="20" t="s">
        <v>641</v>
      </c>
      <c r="J442" s="20">
        <v>9</v>
      </c>
      <c r="K442" s="20" t="s">
        <v>528</v>
      </c>
      <c r="L442" s="20">
        <v>15</v>
      </c>
      <c r="M442" s="20" t="s">
        <v>634</v>
      </c>
      <c r="N442" s="20">
        <v>9</v>
      </c>
      <c r="O442" s="20" t="s">
        <v>201</v>
      </c>
      <c r="P442" s="20">
        <v>6720</v>
      </c>
    </row>
    <row r="443" spans="1:16" s="9" customFormat="1" x14ac:dyDescent="0.25">
      <c r="A443" s="39">
        <v>62</v>
      </c>
      <c r="B443" s="20" t="s">
        <v>521</v>
      </c>
      <c r="C443" s="20" t="s">
        <v>522</v>
      </c>
      <c r="D443" s="20" t="s">
        <v>113</v>
      </c>
      <c r="E443" s="20" t="s">
        <v>639</v>
      </c>
      <c r="F443" s="20">
        <v>144</v>
      </c>
      <c r="G443" s="20" t="s">
        <v>640</v>
      </c>
      <c r="H443" s="20" t="s">
        <v>138</v>
      </c>
      <c r="I443" s="20" t="s">
        <v>641</v>
      </c>
      <c r="J443" s="20">
        <v>9</v>
      </c>
      <c r="K443" s="20" t="s">
        <v>528</v>
      </c>
      <c r="L443" s="20">
        <v>15</v>
      </c>
      <c r="M443" s="20" t="s">
        <v>634</v>
      </c>
      <c r="N443" s="20">
        <v>9</v>
      </c>
      <c r="O443" s="20" t="s">
        <v>201</v>
      </c>
      <c r="P443" s="20">
        <v>6720</v>
      </c>
    </row>
    <row r="444" spans="1:16" s="9" customFormat="1" x14ac:dyDescent="0.25">
      <c r="A444" s="39">
        <v>63</v>
      </c>
      <c r="B444" s="20" t="s">
        <v>521</v>
      </c>
      <c r="C444" s="20" t="s">
        <v>522</v>
      </c>
      <c r="D444" s="20" t="s">
        <v>113</v>
      </c>
      <c r="E444" s="20" t="s">
        <v>639</v>
      </c>
      <c r="F444" s="20">
        <v>144</v>
      </c>
      <c r="G444" s="20" t="s">
        <v>640</v>
      </c>
      <c r="H444" s="20" t="s">
        <v>138</v>
      </c>
      <c r="I444" s="20" t="s">
        <v>641</v>
      </c>
      <c r="J444" s="20">
        <v>9</v>
      </c>
      <c r="K444" s="20" t="s">
        <v>528</v>
      </c>
      <c r="L444" s="20">
        <v>15</v>
      </c>
      <c r="M444" s="20" t="s">
        <v>634</v>
      </c>
      <c r="N444" s="20">
        <v>9</v>
      </c>
      <c r="O444" s="20" t="s">
        <v>201</v>
      </c>
      <c r="P444" s="20">
        <v>6720</v>
      </c>
    </row>
    <row r="445" spans="1:16" s="9" customFormat="1" x14ac:dyDescent="0.25">
      <c r="A445" s="39">
        <v>64</v>
      </c>
      <c r="B445" s="20" t="s">
        <v>521</v>
      </c>
      <c r="C445" s="20" t="s">
        <v>522</v>
      </c>
      <c r="D445" s="20" t="s">
        <v>113</v>
      </c>
      <c r="E445" s="20" t="s">
        <v>639</v>
      </c>
      <c r="F445" s="20">
        <v>144</v>
      </c>
      <c r="G445" s="20" t="s">
        <v>640</v>
      </c>
      <c r="H445" s="20" t="s">
        <v>138</v>
      </c>
      <c r="I445" s="20" t="s">
        <v>641</v>
      </c>
      <c r="J445" s="20">
        <v>9</v>
      </c>
      <c r="K445" s="20" t="s">
        <v>528</v>
      </c>
      <c r="L445" s="20">
        <v>15</v>
      </c>
      <c r="M445" s="20" t="s">
        <v>634</v>
      </c>
      <c r="N445" s="20">
        <v>9</v>
      </c>
      <c r="O445" s="20" t="s">
        <v>201</v>
      </c>
      <c r="P445" s="20">
        <v>6720</v>
      </c>
    </row>
    <row r="446" spans="1:16" s="9" customFormat="1" x14ac:dyDescent="0.25">
      <c r="A446" s="39">
        <v>65</v>
      </c>
      <c r="B446" s="20" t="s">
        <v>521</v>
      </c>
      <c r="C446" s="20" t="s">
        <v>522</v>
      </c>
      <c r="D446" s="20" t="s">
        <v>113</v>
      </c>
      <c r="E446" s="20" t="s">
        <v>639</v>
      </c>
      <c r="F446" s="20">
        <v>144</v>
      </c>
      <c r="G446" s="20" t="s">
        <v>640</v>
      </c>
      <c r="H446" s="20" t="s">
        <v>138</v>
      </c>
      <c r="I446" s="20" t="s">
        <v>641</v>
      </c>
      <c r="J446" s="20">
        <v>9</v>
      </c>
      <c r="K446" s="20" t="s">
        <v>528</v>
      </c>
      <c r="L446" s="20">
        <v>15</v>
      </c>
      <c r="M446" s="20" t="s">
        <v>634</v>
      </c>
      <c r="N446" s="20">
        <v>9</v>
      </c>
      <c r="O446" s="20" t="s">
        <v>201</v>
      </c>
      <c r="P446" s="20">
        <v>6720</v>
      </c>
    </row>
    <row r="447" spans="1:16" s="9" customFormat="1" x14ac:dyDescent="0.25">
      <c r="A447" s="39">
        <v>66</v>
      </c>
      <c r="B447" s="20" t="s">
        <v>521</v>
      </c>
      <c r="C447" s="20" t="s">
        <v>522</v>
      </c>
      <c r="D447" s="20" t="s">
        <v>113</v>
      </c>
      <c r="E447" s="20" t="s">
        <v>639</v>
      </c>
      <c r="F447" s="20">
        <v>144</v>
      </c>
      <c r="G447" s="20" t="s">
        <v>640</v>
      </c>
      <c r="H447" s="20" t="s">
        <v>138</v>
      </c>
      <c r="I447" s="20" t="s">
        <v>641</v>
      </c>
      <c r="J447" s="20">
        <v>9</v>
      </c>
      <c r="K447" s="20" t="s">
        <v>528</v>
      </c>
      <c r="L447" s="20">
        <v>15</v>
      </c>
      <c r="M447" s="20" t="s">
        <v>634</v>
      </c>
      <c r="N447" s="20">
        <v>9</v>
      </c>
      <c r="O447" s="20" t="s">
        <v>201</v>
      </c>
      <c r="P447" s="20">
        <v>6720</v>
      </c>
    </row>
    <row r="448" spans="1:16" s="9" customFormat="1" x14ac:dyDescent="0.25">
      <c r="A448" s="39">
        <v>67</v>
      </c>
      <c r="B448" s="20" t="s">
        <v>521</v>
      </c>
      <c r="C448" s="20" t="s">
        <v>522</v>
      </c>
      <c r="D448" s="20" t="s">
        <v>113</v>
      </c>
      <c r="E448" s="20" t="s">
        <v>639</v>
      </c>
      <c r="F448" s="20">
        <v>144</v>
      </c>
      <c r="G448" s="20" t="s">
        <v>640</v>
      </c>
      <c r="H448" s="20" t="s">
        <v>138</v>
      </c>
      <c r="I448" s="20" t="s">
        <v>641</v>
      </c>
      <c r="J448" s="20">
        <v>9</v>
      </c>
      <c r="K448" s="20" t="s">
        <v>528</v>
      </c>
      <c r="L448" s="20">
        <v>15</v>
      </c>
      <c r="M448" s="20" t="s">
        <v>634</v>
      </c>
      <c r="N448" s="20">
        <v>9</v>
      </c>
      <c r="O448" s="20" t="s">
        <v>201</v>
      </c>
      <c r="P448" s="20">
        <v>6720</v>
      </c>
    </row>
    <row r="449" spans="1:16" s="9" customFormat="1" x14ac:dyDescent="0.25">
      <c r="A449" s="39">
        <v>68</v>
      </c>
      <c r="B449" s="20" t="s">
        <v>521</v>
      </c>
      <c r="C449" s="20" t="s">
        <v>522</v>
      </c>
      <c r="D449" s="20" t="s">
        <v>113</v>
      </c>
      <c r="E449" s="20" t="s">
        <v>639</v>
      </c>
      <c r="F449" s="20">
        <v>144</v>
      </c>
      <c r="G449" s="20" t="s">
        <v>640</v>
      </c>
      <c r="H449" s="20" t="s">
        <v>138</v>
      </c>
      <c r="I449" s="20" t="s">
        <v>641</v>
      </c>
      <c r="J449" s="20">
        <v>9</v>
      </c>
      <c r="K449" s="20" t="s">
        <v>528</v>
      </c>
      <c r="L449" s="20">
        <v>15</v>
      </c>
      <c r="M449" s="20" t="s">
        <v>634</v>
      </c>
      <c r="N449" s="20">
        <v>9</v>
      </c>
      <c r="O449" s="20" t="s">
        <v>201</v>
      </c>
      <c r="P449" s="20">
        <v>6720</v>
      </c>
    </row>
    <row r="450" spans="1:16" s="9" customFormat="1" x14ac:dyDescent="0.25">
      <c r="A450" s="39">
        <v>69</v>
      </c>
      <c r="B450" s="20" t="s">
        <v>521</v>
      </c>
      <c r="C450" s="20" t="s">
        <v>522</v>
      </c>
      <c r="D450" s="20" t="s">
        <v>113</v>
      </c>
      <c r="E450" s="20" t="s">
        <v>639</v>
      </c>
      <c r="F450" s="20">
        <v>144</v>
      </c>
      <c r="G450" s="20" t="s">
        <v>640</v>
      </c>
      <c r="H450" s="20" t="s">
        <v>138</v>
      </c>
      <c r="I450" s="20" t="s">
        <v>641</v>
      </c>
      <c r="J450" s="20">
        <v>9</v>
      </c>
      <c r="K450" s="20" t="s">
        <v>528</v>
      </c>
      <c r="L450" s="20">
        <v>15</v>
      </c>
      <c r="M450" s="20" t="s">
        <v>634</v>
      </c>
      <c r="N450" s="20">
        <v>9</v>
      </c>
      <c r="O450" s="20" t="s">
        <v>201</v>
      </c>
      <c r="P450" s="20">
        <v>6720</v>
      </c>
    </row>
    <row r="451" spans="1:16" s="9" customFormat="1" x14ac:dyDescent="0.25">
      <c r="A451" s="39">
        <v>70</v>
      </c>
      <c r="B451" s="20" t="s">
        <v>521</v>
      </c>
      <c r="C451" s="20" t="s">
        <v>522</v>
      </c>
      <c r="D451" s="20" t="s">
        <v>113</v>
      </c>
      <c r="E451" s="20" t="s">
        <v>639</v>
      </c>
      <c r="F451" s="20">
        <v>144</v>
      </c>
      <c r="G451" s="20" t="s">
        <v>640</v>
      </c>
      <c r="H451" s="20" t="s">
        <v>138</v>
      </c>
      <c r="I451" s="20" t="s">
        <v>641</v>
      </c>
      <c r="J451" s="20">
        <v>9</v>
      </c>
      <c r="K451" s="20" t="s">
        <v>528</v>
      </c>
      <c r="L451" s="20">
        <v>15</v>
      </c>
      <c r="M451" s="20" t="s">
        <v>634</v>
      </c>
      <c r="N451" s="20">
        <v>9</v>
      </c>
      <c r="O451" s="20" t="s">
        <v>201</v>
      </c>
      <c r="P451" s="20">
        <v>6720</v>
      </c>
    </row>
    <row r="452" spans="1:16" s="9" customFormat="1" x14ac:dyDescent="0.25">
      <c r="A452" s="39">
        <v>71</v>
      </c>
      <c r="B452" s="20" t="s">
        <v>521</v>
      </c>
      <c r="C452" s="20" t="s">
        <v>522</v>
      </c>
      <c r="D452" s="20" t="s">
        <v>113</v>
      </c>
      <c r="E452" s="20" t="s">
        <v>639</v>
      </c>
      <c r="F452" s="20">
        <v>144</v>
      </c>
      <c r="G452" s="20" t="s">
        <v>640</v>
      </c>
      <c r="H452" s="20" t="s">
        <v>138</v>
      </c>
      <c r="I452" s="20" t="s">
        <v>641</v>
      </c>
      <c r="J452" s="20">
        <v>9</v>
      </c>
      <c r="K452" s="20" t="s">
        <v>528</v>
      </c>
      <c r="L452" s="20">
        <v>15</v>
      </c>
      <c r="M452" s="20" t="s">
        <v>634</v>
      </c>
      <c r="N452" s="20">
        <v>9</v>
      </c>
      <c r="O452" s="20" t="s">
        <v>201</v>
      </c>
      <c r="P452" s="20">
        <v>6720</v>
      </c>
    </row>
    <row r="453" spans="1:16" s="9" customFormat="1" x14ac:dyDescent="0.25">
      <c r="A453" s="39">
        <v>72</v>
      </c>
      <c r="B453" s="20" t="s">
        <v>521</v>
      </c>
      <c r="C453" s="20" t="s">
        <v>522</v>
      </c>
      <c r="D453" s="20" t="s">
        <v>113</v>
      </c>
      <c r="E453" s="20" t="s">
        <v>639</v>
      </c>
      <c r="F453" s="20">
        <v>144</v>
      </c>
      <c r="G453" s="20" t="s">
        <v>640</v>
      </c>
      <c r="H453" s="20" t="s">
        <v>138</v>
      </c>
      <c r="I453" s="20" t="s">
        <v>641</v>
      </c>
      <c r="J453" s="20">
        <v>9</v>
      </c>
      <c r="K453" s="20" t="s">
        <v>528</v>
      </c>
      <c r="L453" s="20">
        <v>15</v>
      </c>
      <c r="M453" s="20" t="s">
        <v>634</v>
      </c>
      <c r="N453" s="20">
        <v>9</v>
      </c>
      <c r="O453" s="20" t="s">
        <v>201</v>
      </c>
      <c r="P453" s="20">
        <v>6720</v>
      </c>
    </row>
    <row r="454" spans="1:16" s="9" customFormat="1" x14ac:dyDescent="0.25">
      <c r="A454" s="39">
        <v>73</v>
      </c>
      <c r="B454" s="20" t="s">
        <v>521</v>
      </c>
      <c r="C454" s="20" t="s">
        <v>522</v>
      </c>
      <c r="D454" s="20" t="s">
        <v>113</v>
      </c>
      <c r="E454" s="20" t="s">
        <v>639</v>
      </c>
      <c r="F454" s="20">
        <v>144</v>
      </c>
      <c r="G454" s="20" t="s">
        <v>640</v>
      </c>
      <c r="H454" s="20" t="s">
        <v>138</v>
      </c>
      <c r="I454" s="20" t="s">
        <v>641</v>
      </c>
      <c r="J454" s="20">
        <v>9</v>
      </c>
      <c r="K454" s="20" t="s">
        <v>528</v>
      </c>
      <c r="L454" s="20">
        <v>15</v>
      </c>
      <c r="M454" s="20" t="s">
        <v>634</v>
      </c>
      <c r="N454" s="20">
        <v>9</v>
      </c>
      <c r="O454" s="20" t="s">
        <v>201</v>
      </c>
      <c r="P454" s="20">
        <v>6720</v>
      </c>
    </row>
    <row r="455" spans="1:16" s="9" customFormat="1" x14ac:dyDescent="0.25">
      <c r="A455" s="27">
        <v>74</v>
      </c>
      <c r="B455" s="27" t="s">
        <v>764</v>
      </c>
      <c r="C455" s="27" t="s">
        <v>764</v>
      </c>
      <c r="D455" s="27"/>
      <c r="E455" s="27" t="s">
        <v>764</v>
      </c>
      <c r="F455" s="27">
        <v>0</v>
      </c>
      <c r="G455" s="27">
        <v>0</v>
      </c>
      <c r="H455" s="27"/>
      <c r="I455" s="27" t="s">
        <v>764</v>
      </c>
      <c r="J455" s="27">
        <v>0</v>
      </c>
      <c r="K455" s="27" t="s">
        <v>764</v>
      </c>
      <c r="L455" s="27">
        <v>0</v>
      </c>
      <c r="M455" s="27" t="s">
        <v>764</v>
      </c>
      <c r="N455" s="27">
        <v>0</v>
      </c>
      <c r="O455" s="27"/>
      <c r="P455" s="27">
        <v>0</v>
      </c>
    </row>
    <row r="456" spans="1:16" s="9" customFormat="1" x14ac:dyDescent="0.25">
      <c r="A456" s="27">
        <v>75</v>
      </c>
      <c r="B456" s="39" t="s">
        <v>514</v>
      </c>
      <c r="C456" s="39" t="s">
        <v>514</v>
      </c>
      <c r="D456" s="150"/>
      <c r="E456" s="39" t="s">
        <v>632</v>
      </c>
      <c r="F456" s="39"/>
      <c r="G456" s="39" t="s">
        <v>526</v>
      </c>
      <c r="H456" s="150"/>
      <c r="I456" s="39" t="s">
        <v>514</v>
      </c>
      <c r="J456" s="39"/>
      <c r="K456" s="39" t="s">
        <v>514</v>
      </c>
      <c r="L456" s="39"/>
      <c r="M456" s="39" t="s">
        <v>514</v>
      </c>
      <c r="N456" s="39"/>
      <c r="O456" s="39"/>
      <c r="P456" s="39"/>
    </row>
    <row r="457" spans="1:16" s="9" customFormat="1" x14ac:dyDescent="0.25">
      <c r="A457" s="27">
        <v>76</v>
      </c>
      <c r="B457" s="39" t="s">
        <v>514</v>
      </c>
      <c r="C457" s="39" t="s">
        <v>514</v>
      </c>
      <c r="D457" s="150"/>
      <c r="E457" s="39" t="s">
        <v>632</v>
      </c>
      <c r="F457" s="39"/>
      <c r="G457" s="39" t="s">
        <v>526</v>
      </c>
      <c r="H457" s="150"/>
      <c r="I457" s="39" t="s">
        <v>514</v>
      </c>
      <c r="J457" s="39"/>
      <c r="K457" s="39" t="s">
        <v>514</v>
      </c>
      <c r="L457" s="39"/>
      <c r="M457" s="39" t="s">
        <v>514</v>
      </c>
      <c r="N457" s="39"/>
      <c r="O457" s="39"/>
      <c r="P457" s="39"/>
    </row>
    <row r="458" spans="1:16" s="9" customFormat="1" x14ac:dyDescent="0.25">
      <c r="A458" s="27">
        <v>77</v>
      </c>
      <c r="B458" s="39" t="s">
        <v>649</v>
      </c>
      <c r="C458" s="39" t="s">
        <v>532</v>
      </c>
      <c r="D458" s="27" t="s">
        <v>132</v>
      </c>
      <c r="E458" s="39" t="s">
        <v>524</v>
      </c>
      <c r="F458" s="39" t="s">
        <v>525</v>
      </c>
      <c r="G458" s="39" t="s">
        <v>526</v>
      </c>
      <c r="H458" s="27" t="s">
        <v>138</v>
      </c>
      <c r="I458" s="39" t="s">
        <v>527</v>
      </c>
      <c r="J458" s="39">
        <v>9</v>
      </c>
      <c r="K458" s="39" t="s">
        <v>528</v>
      </c>
      <c r="L458" s="39" t="s">
        <v>529</v>
      </c>
      <c r="M458" s="39" t="s">
        <v>530</v>
      </c>
      <c r="N458" s="39">
        <v>9</v>
      </c>
      <c r="O458" s="27" t="s">
        <v>201</v>
      </c>
      <c r="P458" s="139">
        <v>11320</v>
      </c>
    </row>
    <row r="459" spans="1:16" s="9" customFormat="1" x14ac:dyDescent="0.25">
      <c r="A459" s="27">
        <v>77</v>
      </c>
      <c r="B459" s="39" t="s">
        <v>650</v>
      </c>
      <c r="C459" s="39" t="s">
        <v>478</v>
      </c>
      <c r="D459" s="27" t="s">
        <v>132</v>
      </c>
      <c r="E459" s="39" t="s">
        <v>533</v>
      </c>
      <c r="F459" s="39" t="s">
        <v>534</v>
      </c>
      <c r="G459" s="39" t="s">
        <v>526</v>
      </c>
      <c r="H459" s="27" t="s">
        <v>165</v>
      </c>
      <c r="I459" s="39" t="s">
        <v>535</v>
      </c>
      <c r="J459" s="39">
        <v>9</v>
      </c>
      <c r="K459" s="39" t="s">
        <v>528</v>
      </c>
      <c r="L459" s="39" t="s">
        <v>536</v>
      </c>
      <c r="M459" s="39" t="s">
        <v>537</v>
      </c>
      <c r="N459" s="39">
        <v>9</v>
      </c>
      <c r="O459" s="27" t="s">
        <v>201</v>
      </c>
      <c r="P459" s="139" t="s">
        <v>538</v>
      </c>
    </row>
    <row r="460" spans="1:16" s="9" customFormat="1" x14ac:dyDescent="0.25">
      <c r="A460" s="27">
        <v>77</v>
      </c>
      <c r="B460" s="39" t="s">
        <v>651</v>
      </c>
      <c r="C460" s="39" t="s">
        <v>481</v>
      </c>
      <c r="D460" s="27" t="s">
        <v>109</v>
      </c>
      <c r="E460" s="39" t="s">
        <v>539</v>
      </c>
      <c r="F460" s="39" t="s">
        <v>540</v>
      </c>
      <c r="G460" s="39" t="s">
        <v>526</v>
      </c>
      <c r="H460" s="27" t="s">
        <v>138</v>
      </c>
      <c r="I460" s="39" t="s">
        <v>541</v>
      </c>
      <c r="J460" s="39">
        <v>9</v>
      </c>
      <c r="K460" s="39" t="s">
        <v>528</v>
      </c>
      <c r="L460" s="39" t="s">
        <v>536</v>
      </c>
      <c r="M460" s="39" t="s">
        <v>537</v>
      </c>
      <c r="N460" s="39">
        <v>9</v>
      </c>
      <c r="O460" s="27" t="s">
        <v>201</v>
      </c>
      <c r="P460" s="139" t="s">
        <v>542</v>
      </c>
    </row>
    <row r="461" spans="1:16" s="9" customFormat="1" x14ac:dyDescent="0.25">
      <c r="A461" s="27">
        <v>77</v>
      </c>
      <c r="B461" s="39" t="s">
        <v>652</v>
      </c>
      <c r="C461" s="39" t="s">
        <v>483</v>
      </c>
      <c r="D461" s="27" t="s">
        <v>132</v>
      </c>
      <c r="E461" s="39" t="s">
        <v>543</v>
      </c>
      <c r="F461" s="39" t="s">
        <v>544</v>
      </c>
      <c r="G461" s="39" t="s">
        <v>526</v>
      </c>
      <c r="H461" s="27" t="s">
        <v>138</v>
      </c>
      <c r="I461" s="39" t="s">
        <v>545</v>
      </c>
      <c r="J461" s="39">
        <v>9</v>
      </c>
      <c r="K461" s="39" t="s">
        <v>528</v>
      </c>
      <c r="L461" s="39" t="s">
        <v>546</v>
      </c>
      <c r="M461" s="39" t="s">
        <v>547</v>
      </c>
      <c r="N461" s="39">
        <v>9</v>
      </c>
      <c r="O461" s="27" t="s">
        <v>201</v>
      </c>
      <c r="P461" s="139" t="s">
        <v>548</v>
      </c>
    </row>
    <row r="462" spans="1:16" s="9" customFormat="1" x14ac:dyDescent="0.25">
      <c r="A462" s="27">
        <v>77</v>
      </c>
      <c r="B462" s="39" t="s">
        <v>653</v>
      </c>
      <c r="C462" s="39" t="s">
        <v>484</v>
      </c>
      <c r="D462" s="27" t="s">
        <v>126</v>
      </c>
      <c r="E462" s="39" t="s">
        <v>549</v>
      </c>
      <c r="F462" s="39" t="s">
        <v>550</v>
      </c>
      <c r="G462" s="39" t="s">
        <v>526</v>
      </c>
      <c r="H462" s="27" t="s">
        <v>138</v>
      </c>
      <c r="I462" s="39" t="s">
        <v>551</v>
      </c>
      <c r="J462" s="39">
        <v>9</v>
      </c>
      <c r="K462" s="39" t="s">
        <v>528</v>
      </c>
      <c r="L462" s="39" t="s">
        <v>536</v>
      </c>
      <c r="M462" s="39" t="s">
        <v>537</v>
      </c>
      <c r="N462" s="39">
        <v>9</v>
      </c>
      <c r="O462" s="27" t="s">
        <v>201</v>
      </c>
      <c r="P462" s="139" t="s">
        <v>552</v>
      </c>
    </row>
    <row r="463" spans="1:16" s="9" customFormat="1" x14ac:dyDescent="0.25">
      <c r="A463" s="27">
        <v>77</v>
      </c>
      <c r="B463" s="39" t="s">
        <v>654</v>
      </c>
      <c r="C463" s="39" t="s">
        <v>486</v>
      </c>
      <c r="D463" s="27" t="s">
        <v>132</v>
      </c>
      <c r="E463" s="39" t="s">
        <v>553</v>
      </c>
      <c r="F463" s="39" t="s">
        <v>554</v>
      </c>
      <c r="G463" s="39" t="s">
        <v>526</v>
      </c>
      <c r="H463" s="27" t="s">
        <v>138</v>
      </c>
      <c r="I463" s="39" t="s">
        <v>555</v>
      </c>
      <c r="J463" s="39">
        <v>9</v>
      </c>
      <c r="K463" s="39" t="s">
        <v>528</v>
      </c>
      <c r="L463" s="39" t="s">
        <v>13</v>
      </c>
      <c r="M463" s="39" t="s">
        <v>556</v>
      </c>
      <c r="N463" s="39">
        <v>9</v>
      </c>
      <c r="O463" s="27" t="s">
        <v>201</v>
      </c>
      <c r="P463" s="139" t="s">
        <v>557</v>
      </c>
    </row>
    <row r="464" spans="1:16" s="9" customFormat="1" x14ac:dyDescent="0.25">
      <c r="A464" s="27">
        <v>77</v>
      </c>
      <c r="B464" s="39" t="s">
        <v>655</v>
      </c>
      <c r="C464" s="39" t="s">
        <v>488</v>
      </c>
      <c r="D464" s="27" t="s">
        <v>132</v>
      </c>
      <c r="E464" s="39" t="s">
        <v>558</v>
      </c>
      <c r="F464" s="39" t="s">
        <v>559</v>
      </c>
      <c r="G464" s="39" t="s">
        <v>526</v>
      </c>
      <c r="H464" s="27" t="s">
        <v>138</v>
      </c>
      <c r="I464" s="39" t="s">
        <v>560</v>
      </c>
      <c r="J464" s="39">
        <v>9</v>
      </c>
      <c r="K464" s="39" t="s">
        <v>528</v>
      </c>
      <c r="L464" s="39" t="s">
        <v>13</v>
      </c>
      <c r="M464" s="39" t="s">
        <v>556</v>
      </c>
      <c r="N464" s="39">
        <v>9</v>
      </c>
      <c r="O464" s="27" t="s">
        <v>201</v>
      </c>
      <c r="P464" s="139" t="s">
        <v>561</v>
      </c>
    </row>
    <row r="465" spans="1:16" s="9" customFormat="1" x14ac:dyDescent="0.25">
      <c r="A465" s="27">
        <v>77</v>
      </c>
      <c r="B465" s="39" t="s">
        <v>656</v>
      </c>
      <c r="C465" s="39" t="s">
        <v>490</v>
      </c>
      <c r="D465" s="27" t="s">
        <v>132</v>
      </c>
      <c r="E465" s="39" t="s">
        <v>172</v>
      </c>
      <c r="F465" s="39" t="s">
        <v>562</v>
      </c>
      <c r="G465" s="39" t="s">
        <v>526</v>
      </c>
      <c r="H465" s="27" t="s">
        <v>138</v>
      </c>
      <c r="I465" s="39" t="s">
        <v>172</v>
      </c>
      <c r="J465" s="39">
        <v>9</v>
      </c>
      <c r="K465" s="39" t="s">
        <v>528</v>
      </c>
      <c r="L465" s="39" t="s">
        <v>563</v>
      </c>
      <c r="M465" s="39" t="s">
        <v>564</v>
      </c>
      <c r="N465" s="39">
        <v>9</v>
      </c>
      <c r="O465" s="27" t="s">
        <v>201</v>
      </c>
      <c r="P465" s="139" t="s">
        <v>565</v>
      </c>
    </row>
    <row r="466" spans="1:16" s="9" customFormat="1" x14ac:dyDescent="0.25">
      <c r="A466" s="27">
        <v>77</v>
      </c>
      <c r="B466" s="39" t="s">
        <v>657</v>
      </c>
      <c r="C466" s="39" t="s">
        <v>492</v>
      </c>
      <c r="D466" s="27" t="s">
        <v>113</v>
      </c>
      <c r="E466" s="39" t="s">
        <v>566</v>
      </c>
      <c r="F466" s="39" t="s">
        <v>567</v>
      </c>
      <c r="G466" s="39" t="s">
        <v>526</v>
      </c>
      <c r="H466" s="27" t="s">
        <v>138</v>
      </c>
      <c r="I466" s="39" t="s">
        <v>568</v>
      </c>
      <c r="J466" s="39">
        <v>9</v>
      </c>
      <c r="K466" s="39" t="s">
        <v>528</v>
      </c>
      <c r="L466" s="39" t="s">
        <v>563</v>
      </c>
      <c r="M466" s="39" t="s">
        <v>564</v>
      </c>
      <c r="N466" s="39">
        <v>9</v>
      </c>
      <c r="O466" s="27" t="s">
        <v>201</v>
      </c>
      <c r="P466" s="139" t="s">
        <v>569</v>
      </c>
    </row>
    <row r="467" spans="1:16" s="9" customFormat="1" x14ac:dyDescent="0.25">
      <c r="A467" s="27">
        <v>77</v>
      </c>
      <c r="B467" s="39" t="s">
        <v>658</v>
      </c>
      <c r="C467" s="39" t="s">
        <v>494</v>
      </c>
      <c r="D467" s="27" t="s">
        <v>113</v>
      </c>
      <c r="E467" s="39" t="s">
        <v>570</v>
      </c>
      <c r="F467" s="39" t="s">
        <v>571</v>
      </c>
      <c r="G467" s="39" t="s">
        <v>526</v>
      </c>
      <c r="H467" s="27" t="s">
        <v>138</v>
      </c>
      <c r="I467" s="39" t="s">
        <v>572</v>
      </c>
      <c r="J467" s="39">
        <v>9</v>
      </c>
      <c r="K467" s="39" t="s">
        <v>528</v>
      </c>
      <c r="L467" s="39" t="s">
        <v>573</v>
      </c>
      <c r="M467" s="39" t="s">
        <v>574</v>
      </c>
      <c r="N467" s="39">
        <v>9</v>
      </c>
      <c r="O467" s="27" t="s">
        <v>201</v>
      </c>
      <c r="P467" s="139" t="s">
        <v>575</v>
      </c>
    </row>
    <row r="468" spans="1:16" s="9" customFormat="1" x14ac:dyDescent="0.25">
      <c r="A468" s="27">
        <v>77</v>
      </c>
      <c r="B468" s="39" t="s">
        <v>659</v>
      </c>
      <c r="C468" s="39" t="s">
        <v>496</v>
      </c>
      <c r="D468" s="27" t="s">
        <v>113</v>
      </c>
      <c r="E468" s="39" t="s">
        <v>576</v>
      </c>
      <c r="F468" s="39" t="s">
        <v>567</v>
      </c>
      <c r="G468" s="39" t="s">
        <v>526</v>
      </c>
      <c r="H468" s="27" t="s">
        <v>138</v>
      </c>
      <c r="I468" s="39" t="s">
        <v>577</v>
      </c>
      <c r="J468" s="39">
        <v>9</v>
      </c>
      <c r="K468" s="39" t="s">
        <v>528</v>
      </c>
      <c r="L468" s="39" t="s">
        <v>529</v>
      </c>
      <c r="M468" s="39" t="s">
        <v>578</v>
      </c>
      <c r="N468" s="39">
        <v>9</v>
      </c>
      <c r="O468" s="27" t="s">
        <v>201</v>
      </c>
      <c r="P468" s="139" t="s">
        <v>579</v>
      </c>
    </row>
    <row r="469" spans="1:16" s="9" customFormat="1" x14ac:dyDescent="0.25">
      <c r="A469" s="27">
        <v>77</v>
      </c>
      <c r="B469" s="39" t="s">
        <v>660</v>
      </c>
      <c r="C469" s="39" t="s">
        <v>585</v>
      </c>
      <c r="D469" s="27" t="s">
        <v>113</v>
      </c>
      <c r="E469" s="39" t="s">
        <v>580</v>
      </c>
      <c r="F469" s="39" t="s">
        <v>581</v>
      </c>
      <c r="G469" s="39" t="s">
        <v>582</v>
      </c>
      <c r="H469" s="27" t="s">
        <v>138</v>
      </c>
      <c r="I469" s="39" t="s">
        <v>583</v>
      </c>
      <c r="J469" s="39">
        <v>9</v>
      </c>
      <c r="K469" s="39" t="s">
        <v>528</v>
      </c>
      <c r="L469" s="39" t="s">
        <v>529</v>
      </c>
      <c r="M469" s="39" t="s">
        <v>583</v>
      </c>
      <c r="N469" s="39">
        <v>9</v>
      </c>
      <c r="O469" s="27" t="s">
        <v>201</v>
      </c>
      <c r="P469" s="139" t="s">
        <v>584</v>
      </c>
    </row>
    <row r="470" spans="1:16" s="9" customFormat="1" x14ac:dyDescent="0.25">
      <c r="A470" s="27">
        <v>77</v>
      </c>
      <c r="B470" s="39" t="s">
        <v>661</v>
      </c>
      <c r="C470" s="39" t="s">
        <v>498</v>
      </c>
      <c r="D470" s="27" t="s">
        <v>132</v>
      </c>
      <c r="E470" s="39" t="s">
        <v>586</v>
      </c>
      <c r="F470" s="39" t="s">
        <v>587</v>
      </c>
      <c r="G470" s="39" t="s">
        <v>526</v>
      </c>
      <c r="H470" s="27" t="s">
        <v>138</v>
      </c>
      <c r="I470" s="39" t="s">
        <v>588</v>
      </c>
      <c r="J470" s="39">
        <v>9</v>
      </c>
      <c r="K470" s="39" t="s">
        <v>528</v>
      </c>
      <c r="L470" s="39" t="s">
        <v>589</v>
      </c>
      <c r="M470" s="39" t="s">
        <v>590</v>
      </c>
      <c r="N470" s="39">
        <v>9</v>
      </c>
      <c r="O470" s="27" t="s">
        <v>201</v>
      </c>
      <c r="P470" s="139" t="s">
        <v>591</v>
      </c>
    </row>
    <row r="471" spans="1:16" s="9" customFormat="1" x14ac:dyDescent="0.25">
      <c r="A471" s="27">
        <v>77</v>
      </c>
      <c r="B471" s="39" t="s">
        <v>662</v>
      </c>
      <c r="C471" s="39" t="s">
        <v>499</v>
      </c>
      <c r="D471" s="27" t="s">
        <v>113</v>
      </c>
      <c r="E471" s="39" t="s">
        <v>592</v>
      </c>
      <c r="F471" s="39" t="s">
        <v>567</v>
      </c>
      <c r="G471" s="39" t="s">
        <v>526</v>
      </c>
      <c r="H471" s="27" t="s">
        <v>138</v>
      </c>
      <c r="I471" s="39" t="s">
        <v>593</v>
      </c>
      <c r="J471" s="39">
        <v>9</v>
      </c>
      <c r="K471" s="39" t="s">
        <v>528</v>
      </c>
      <c r="L471" s="39" t="s">
        <v>589</v>
      </c>
      <c r="M471" s="39" t="s">
        <v>590</v>
      </c>
      <c r="N471" s="39">
        <v>9</v>
      </c>
      <c r="O471" s="27" t="s">
        <v>201</v>
      </c>
      <c r="P471" s="139" t="s">
        <v>594</v>
      </c>
    </row>
    <row r="472" spans="1:16" s="9" customFormat="1" x14ac:dyDescent="0.25">
      <c r="A472" s="27">
        <v>77</v>
      </c>
      <c r="B472" s="39" t="s">
        <v>663</v>
      </c>
      <c r="C472" s="39" t="s">
        <v>500</v>
      </c>
      <c r="D472" s="27" t="s">
        <v>132</v>
      </c>
      <c r="E472" s="39" t="s">
        <v>595</v>
      </c>
      <c r="F472" s="39" t="s">
        <v>596</v>
      </c>
      <c r="G472" s="39" t="s">
        <v>526</v>
      </c>
      <c r="H472" s="27" t="s">
        <v>138</v>
      </c>
      <c r="I472" s="39" t="s">
        <v>597</v>
      </c>
      <c r="J472" s="39">
        <v>9</v>
      </c>
      <c r="K472" s="39" t="s">
        <v>528</v>
      </c>
      <c r="L472" s="39" t="s">
        <v>589</v>
      </c>
      <c r="M472" s="39" t="s">
        <v>590</v>
      </c>
      <c r="N472" s="39">
        <v>9</v>
      </c>
      <c r="O472" s="27" t="s">
        <v>201</v>
      </c>
      <c r="P472" s="139" t="s">
        <v>598</v>
      </c>
    </row>
    <row r="473" spans="1:16" s="9" customFormat="1" x14ac:dyDescent="0.25">
      <c r="A473" s="27">
        <v>77</v>
      </c>
      <c r="B473" s="39" t="s">
        <v>664</v>
      </c>
      <c r="C473" s="39" t="s">
        <v>501</v>
      </c>
      <c r="D473" s="27" t="s">
        <v>118</v>
      </c>
      <c r="E473" s="39" t="s">
        <v>599</v>
      </c>
      <c r="F473" s="39" t="s">
        <v>600</v>
      </c>
      <c r="G473" s="39" t="s">
        <v>526</v>
      </c>
      <c r="H473" s="27" t="s">
        <v>138</v>
      </c>
      <c r="I473" s="39" t="s">
        <v>601</v>
      </c>
      <c r="J473" s="39">
        <v>9</v>
      </c>
      <c r="K473" s="39" t="s">
        <v>528</v>
      </c>
      <c r="L473" s="39" t="s">
        <v>554</v>
      </c>
      <c r="M473" s="39" t="s">
        <v>602</v>
      </c>
      <c r="N473" s="39">
        <v>9</v>
      </c>
      <c r="O473" s="27" t="s">
        <v>201</v>
      </c>
      <c r="P473" s="139" t="s">
        <v>603</v>
      </c>
    </row>
    <row r="474" spans="1:16" s="9" customFormat="1" x14ac:dyDescent="0.25">
      <c r="A474" s="27">
        <v>77</v>
      </c>
      <c r="B474" s="39" t="s">
        <v>665</v>
      </c>
      <c r="C474" s="39" t="s">
        <v>503</v>
      </c>
      <c r="D474" s="27" t="s">
        <v>132</v>
      </c>
      <c r="E474" s="39" t="s">
        <v>604</v>
      </c>
      <c r="F474" s="39" t="s">
        <v>605</v>
      </c>
      <c r="G474" s="39" t="s">
        <v>526</v>
      </c>
      <c r="H474" s="27" t="s">
        <v>134</v>
      </c>
      <c r="I474" s="39" t="s">
        <v>606</v>
      </c>
      <c r="J474" s="39">
        <v>9</v>
      </c>
      <c r="K474" s="39" t="s">
        <v>528</v>
      </c>
      <c r="L474" s="39" t="s">
        <v>12</v>
      </c>
      <c r="M474" s="39" t="s">
        <v>607</v>
      </c>
      <c r="N474" s="39">
        <v>9</v>
      </c>
      <c r="O474" s="27" t="s">
        <v>201</v>
      </c>
      <c r="P474" s="139" t="s">
        <v>608</v>
      </c>
    </row>
    <row r="475" spans="1:16" s="9" customFormat="1" x14ac:dyDescent="0.25">
      <c r="A475" s="27">
        <v>77</v>
      </c>
      <c r="B475" s="39" t="s">
        <v>666</v>
      </c>
      <c r="C475" s="39" t="s">
        <v>505</v>
      </c>
      <c r="D475" s="27" t="s">
        <v>115</v>
      </c>
      <c r="E475" s="39" t="s">
        <v>609</v>
      </c>
      <c r="F475" s="39" t="s">
        <v>610</v>
      </c>
      <c r="G475" s="39" t="s">
        <v>526</v>
      </c>
      <c r="H475" s="27" t="s">
        <v>165</v>
      </c>
      <c r="I475" s="39" t="s">
        <v>611</v>
      </c>
      <c r="J475" s="39">
        <v>9</v>
      </c>
      <c r="K475" s="39" t="s">
        <v>528</v>
      </c>
      <c r="L475" s="39" t="s">
        <v>573</v>
      </c>
      <c r="M475" s="39" t="s">
        <v>574</v>
      </c>
      <c r="N475" s="39">
        <v>9</v>
      </c>
      <c r="O475" s="27" t="s">
        <v>201</v>
      </c>
      <c r="P475" s="139" t="s">
        <v>612</v>
      </c>
    </row>
    <row r="476" spans="1:16" s="9" customFormat="1" x14ac:dyDescent="0.25">
      <c r="A476" s="27">
        <v>77</v>
      </c>
      <c r="B476" s="39" t="s">
        <v>667</v>
      </c>
      <c r="C476" s="39" t="s">
        <v>507</v>
      </c>
      <c r="D476" s="27" t="s">
        <v>132</v>
      </c>
      <c r="E476" s="39" t="s">
        <v>613</v>
      </c>
      <c r="F476" s="39" t="s">
        <v>614</v>
      </c>
      <c r="G476" s="39" t="s">
        <v>526</v>
      </c>
      <c r="H476" s="27" t="s">
        <v>138</v>
      </c>
      <c r="I476" s="39" t="s">
        <v>615</v>
      </c>
      <c r="J476" s="39">
        <v>9</v>
      </c>
      <c r="K476" s="39" t="s">
        <v>528</v>
      </c>
      <c r="L476" s="39" t="s">
        <v>616</v>
      </c>
      <c r="M476" s="39" t="s">
        <v>617</v>
      </c>
      <c r="N476" s="39">
        <v>9</v>
      </c>
      <c r="O476" s="27" t="s">
        <v>201</v>
      </c>
      <c r="P476" s="139" t="s">
        <v>618</v>
      </c>
    </row>
    <row r="477" spans="1:16" s="9" customFormat="1" x14ac:dyDescent="0.25">
      <c r="A477" s="27">
        <v>77</v>
      </c>
      <c r="B477" s="39" t="s">
        <v>668</v>
      </c>
      <c r="C477" s="39" t="s">
        <v>509</v>
      </c>
      <c r="D477" s="27" t="s">
        <v>132</v>
      </c>
      <c r="E477" s="39" t="s">
        <v>8</v>
      </c>
      <c r="F477" s="39" t="s">
        <v>619</v>
      </c>
      <c r="G477" s="39" t="s">
        <v>526</v>
      </c>
      <c r="H477" s="27" t="s">
        <v>165</v>
      </c>
      <c r="I477" s="39" t="s">
        <v>620</v>
      </c>
      <c r="J477" s="39">
        <v>9</v>
      </c>
      <c r="K477" s="39" t="s">
        <v>528</v>
      </c>
      <c r="L477" s="39" t="s">
        <v>616</v>
      </c>
      <c r="M477" s="39" t="s">
        <v>621</v>
      </c>
      <c r="N477" s="39">
        <v>9</v>
      </c>
      <c r="O477" s="27" t="s">
        <v>201</v>
      </c>
      <c r="P477" s="139" t="s">
        <v>622</v>
      </c>
    </row>
    <row r="478" spans="1:16" s="9" customFormat="1" x14ac:dyDescent="0.25">
      <c r="A478" s="27">
        <v>77</v>
      </c>
      <c r="B478" s="39" t="s">
        <v>669</v>
      </c>
      <c r="C478" s="39" t="s">
        <v>511</v>
      </c>
      <c r="D478" s="27" t="s">
        <v>132</v>
      </c>
      <c r="E478" s="39" t="s">
        <v>623</v>
      </c>
      <c r="F478" s="39" t="s">
        <v>624</v>
      </c>
      <c r="G478" s="39" t="s">
        <v>526</v>
      </c>
      <c r="H478" s="27" t="s">
        <v>138</v>
      </c>
      <c r="I478" s="39" t="s">
        <v>553</v>
      </c>
      <c r="J478" s="39">
        <v>9</v>
      </c>
      <c r="K478" s="39" t="s">
        <v>528</v>
      </c>
      <c r="L478" s="39" t="s">
        <v>616</v>
      </c>
      <c r="M478" s="39" t="s">
        <v>617</v>
      </c>
      <c r="N478" s="39">
        <v>9</v>
      </c>
      <c r="O478" s="27" t="s">
        <v>201</v>
      </c>
      <c r="P478" s="139" t="s">
        <v>625</v>
      </c>
    </row>
    <row r="479" spans="1:16" s="9" customFormat="1" x14ac:dyDescent="0.25">
      <c r="A479" s="27">
        <v>77</v>
      </c>
      <c r="B479" s="39" t="s">
        <v>670</v>
      </c>
      <c r="C479" s="39" t="s">
        <v>513</v>
      </c>
      <c r="D479" s="27" t="s">
        <v>113</v>
      </c>
      <c r="E479" s="39" t="s">
        <v>626</v>
      </c>
      <c r="F479" s="39" t="s">
        <v>627</v>
      </c>
      <c r="G479" s="39" t="s">
        <v>526</v>
      </c>
      <c r="H479" s="27" t="s">
        <v>138</v>
      </c>
      <c r="I479" s="39" t="s">
        <v>628</v>
      </c>
      <c r="J479" s="39">
        <v>9</v>
      </c>
      <c r="K479" s="39" t="s">
        <v>528</v>
      </c>
      <c r="L479" s="39" t="s">
        <v>629</v>
      </c>
      <c r="M479" s="39" t="s">
        <v>630</v>
      </c>
      <c r="N479" s="39">
        <v>9</v>
      </c>
      <c r="O479" s="27" t="s">
        <v>201</v>
      </c>
      <c r="P479" s="139" t="s">
        <v>631</v>
      </c>
    </row>
    <row r="480" spans="1:16" s="9" customFormat="1" x14ac:dyDescent="0.25">
      <c r="A480" s="151">
        <v>78</v>
      </c>
      <c r="B480" s="152" t="s">
        <v>756</v>
      </c>
      <c r="C480" s="144" t="s">
        <v>759</v>
      </c>
      <c r="D480" s="151" t="s">
        <v>113</v>
      </c>
      <c r="E480" s="151" t="s">
        <v>728</v>
      </c>
      <c r="F480" s="151" t="s">
        <v>760</v>
      </c>
      <c r="G480" s="151" t="s">
        <v>761</v>
      </c>
      <c r="H480" s="151" t="s">
        <v>138</v>
      </c>
      <c r="I480" s="151" t="s">
        <v>641</v>
      </c>
      <c r="J480" s="153" t="s">
        <v>762</v>
      </c>
      <c r="K480" s="154" t="s">
        <v>729</v>
      </c>
      <c r="L480" s="153" t="s">
        <v>754</v>
      </c>
      <c r="M480" s="151" t="s">
        <v>564</v>
      </c>
      <c r="N480" s="153" t="s">
        <v>680</v>
      </c>
      <c r="O480" s="151" t="s">
        <v>201</v>
      </c>
      <c r="P480" s="151">
        <v>6720</v>
      </c>
    </row>
    <row r="481" spans="1:16" s="9" customFormat="1" x14ac:dyDescent="0.25">
      <c r="A481" s="20">
        <v>79</v>
      </c>
      <c r="B481" s="20" t="s">
        <v>726</v>
      </c>
      <c r="C481" s="44" t="s">
        <v>725</v>
      </c>
      <c r="D481" s="20" t="s">
        <v>113</v>
      </c>
      <c r="E481" s="20" t="s">
        <v>728</v>
      </c>
      <c r="F481" s="20" t="s">
        <v>721</v>
      </c>
      <c r="G481" s="20" t="s">
        <v>722</v>
      </c>
      <c r="H481" s="20" t="s">
        <v>138</v>
      </c>
      <c r="I481" s="20" t="s">
        <v>641</v>
      </c>
      <c r="J481" s="43" t="s">
        <v>723</v>
      </c>
      <c r="K481" s="20" t="s">
        <v>729</v>
      </c>
      <c r="L481" s="20">
        <v>15</v>
      </c>
      <c r="M481" s="20" t="s">
        <v>564</v>
      </c>
      <c r="N481" s="43" t="s">
        <v>680</v>
      </c>
      <c r="O481" s="20" t="s">
        <v>201</v>
      </c>
      <c r="P481" s="43" t="s">
        <v>677</v>
      </c>
    </row>
    <row r="482" spans="1:16" s="9" customFormat="1" x14ac:dyDescent="0.25">
      <c r="A482" s="39">
        <v>80</v>
      </c>
      <c r="B482" s="27" t="s">
        <v>701</v>
      </c>
      <c r="C482" s="145" t="s">
        <v>674</v>
      </c>
      <c r="D482" s="39" t="s">
        <v>132</v>
      </c>
      <c r="E482" s="27" t="s">
        <v>698</v>
      </c>
      <c r="F482" s="27">
        <v>65</v>
      </c>
      <c r="G482" s="27" t="s">
        <v>699</v>
      </c>
      <c r="H482" s="39" t="s">
        <v>138</v>
      </c>
      <c r="I482" s="27" t="s">
        <v>641</v>
      </c>
      <c r="J482" s="39">
        <v>1</v>
      </c>
      <c r="K482" s="39" t="s">
        <v>634</v>
      </c>
      <c r="L482" s="39">
        <v>15</v>
      </c>
      <c r="M482" s="39" t="s">
        <v>634</v>
      </c>
      <c r="N482" s="39">
        <v>9</v>
      </c>
      <c r="O482" s="39" t="s">
        <v>201</v>
      </c>
      <c r="P482" s="39">
        <v>6720</v>
      </c>
    </row>
  </sheetData>
  <dataValidations count="6">
    <dataValidation type="list" allowBlank="1" showErrorMessage="1" sqref="D226:D232 D455:D482" xr:uid="{00000000-0002-0000-0700-000000000000}">
      <formula1>Hidden_1_Tabla_5660273</formula1>
    </dataValidation>
    <dataValidation type="list" allowBlank="1" showErrorMessage="1" sqref="H226:H232 H455:H482" xr:uid="{00000000-0002-0000-0700-000001000000}">
      <formula1>Hidden_2_Tabla_5660277</formula1>
    </dataValidation>
    <dataValidation type="list" allowBlank="1" showErrorMessage="1" sqref="O226:O232 O455 O458:O482" xr:uid="{00000000-0002-0000-0700-000002000000}">
      <formula1>Hidden_3_Tabla_56602714</formula1>
    </dataValidation>
    <dataValidation type="list" allowBlank="1" showErrorMessage="1" sqref="D35:D179 D26:D27 D206:D211 D264:D408 D255:D256 D435:D440" xr:uid="{00000000-0002-0000-0700-000003000000}">
      <formula1>Hidden_1_Tabla_4731192</formula1>
    </dataValidation>
    <dataValidation type="list" allowBlank="1" showErrorMessage="1" sqref="H210 H35:H179 H439 H264:H408" xr:uid="{00000000-0002-0000-0700-000004000000}">
      <formula1>Hidden_2_Tabla_4731196</formula1>
    </dataValidation>
    <dataValidation type="list" allowBlank="1" showErrorMessage="1" sqref="O35:O179 O264:O408" xr:uid="{00000000-0002-0000-0700-000005000000}">
      <formula1>Hidden_3_Tabla_47311913</formula1>
    </dataValidation>
  </dataValidations>
  <hyperlinks>
    <hyperlink ref="C210" r:id="rId1" xr:uid="{00000000-0004-0000-0700-000000000000}"/>
    <hyperlink ref="C211" r:id="rId2" xr:uid="{00000000-0004-0000-0700-000001000000}"/>
    <hyperlink ref="C226" r:id="rId3" xr:uid="{00000000-0004-0000-0700-000002000000}"/>
    <hyperlink ref="C227" r:id="rId4" xr:uid="{00000000-0004-0000-0700-000003000000}"/>
    <hyperlink ref="C228" r:id="rId5" xr:uid="{00000000-0004-0000-0700-000004000000}"/>
    <hyperlink ref="C232" r:id="rId6" xr:uid="{00000000-0004-0000-0700-000005000000}"/>
    <hyperlink ref="C439" r:id="rId7" xr:uid="{B6CF0222-E616-4989-8355-27E77AEDDF1B}"/>
    <hyperlink ref="C440" r:id="rId8" xr:uid="{C297A6B7-F1A5-4530-9D65-CC18EDD0746D}"/>
    <hyperlink ref="C480" r:id="rId9" xr:uid="{9C5B8B1C-3B72-463F-B3D0-A3B72DF7859E}"/>
    <hyperlink ref="C481" r:id="rId10" xr:uid="{E2BF5FA8-6FBD-4E11-A185-8F992BEDBE91}"/>
    <hyperlink ref="C482" r:id="rId11" xr:uid="{C36271A1-90EC-402E-ACBA-3E220A66415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CDMX</cp:lastModifiedBy>
  <dcterms:created xsi:type="dcterms:W3CDTF">2025-06-12T15:46:32Z</dcterms:created>
  <dcterms:modified xsi:type="dcterms:W3CDTF">2025-09-04T19:14:45Z</dcterms:modified>
</cp:coreProperties>
</file>