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SIPOT 2026\1ER TRIMESTRE 2026\1ER TRIMESTRE 2026 CARGADOS A PLATAFORMA\ARTICULO 121\"/>
    </mc:Choice>
  </mc:AlternateContent>
  <xr:revisionPtr revIDLastSave="0" documentId="13_ncr:1_{29EF9CE4-B5EE-4C7D-A41B-A0C1751C5D98}" xr6:coauthVersionLast="47" xr6:coauthVersionMax="47" xr10:uidLastSave="{00000000-0000-0000-0000-000000000000}"/>
  <bookViews>
    <workbookView xWindow="13680" yWindow="5955" windowWidth="15120" windowHeight="9525"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<sst xmlns="http://schemas.openxmlformats.org/spreadsheetml/2006/main" count="3803" uniqueCount="887">
  <si>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</si>
  <si>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</si>
  <si>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</si>
  <si>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</si>
  <si>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</si>
  <si>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</si>
  <si>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</si>
  <si>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</si>
  <si>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</si>
  <si>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</si>
  <si>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</si>
  <si>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</si>
  <si>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</si>
  <si>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</si>
  <si>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</si>
  <si>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</si>
  <si>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</si>
  <si>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</si>
  <si>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</si>
  <si>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</si>
  <si>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</si>
  <si>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</si>
  <si>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</si>
  <si>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</si>
  <si>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</si>
  <si>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</si>
  <si>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</si>
  <si>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</si>
  <si>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</si>
  <si>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</si>
  <si>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</si>
  <si>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</si>
  <si>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</si>
  <si>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</si>
  <si>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</si>
  <si>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</si>
  <si>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</si>
  <si>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</si>
  <si>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</si>
  <si>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</si>
  <si>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</si>
  <si>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</si>
  <si>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</si>
  <si>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</si>
  <si>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</si>
  <si>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</si>
  <si>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</si>
  <si>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</si>
  <si>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</si>
  <si>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</si>
  <si>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</si>
  <si>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</si>
  <si>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</si>
  <si>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</si>
  <si>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</si>
  <si>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</si>
  <si>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</si>
  <si>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</si>
  <si>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</si>
  <si>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</si>
  <si>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</si>
  <si>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</si>
  <si>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</si>
  <si>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</si>
  <si>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</si>
  <si>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</si>
  <si>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</si>
  <si>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</si>
  <si>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</si>
  <si>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</si>
  <si>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</si>
  <si>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</si>
  <si>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</si>
  <si>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</si>
  <si>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</si>
  <si>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</si>
  <si>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</si>
  <si>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</si>
  <si>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</si>
  <si>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</si>
  <si>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</si>
  <si>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</si>
  <si>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</si>
  <si>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</si>
  <si>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</si>
  <si>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</si>
  <si>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</si>
  <si>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</si>
  <si>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</si>
  <si>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</si>
  <si>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</si>
  <si>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</si>
  <si>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</si>
  <si>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</si>
  <si>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</si>
  <si>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</si>
  <si>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</si>
  <si>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</si>
  <si>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</si>
  <si>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</si>
  <si>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</si>
  <si>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</si>
  <si>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</si>
  <si>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</si>
  <si>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</si>
  <si>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</si>
  <si>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</si>
  <si>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</si>
  <si>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</si>
  <si>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</si>
  <si>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</si>
  <si>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</si>
  <si>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</si>
  <si>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</si>
  <si>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</si>
  <si>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</si>
  <si>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</si>
  <si>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</si>
  <si>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</si>
  <si>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</si>
  <si>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</si>
  <si>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</si>
  <si>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</si>
  <si>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</si>
  <si>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</si>
  <si>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</si>
  <si>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</si>
  <si>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</si>
  <si>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</si>
  <si>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</si>
  <si>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</si>
  <si>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</si>
  <si>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</si>
  <si>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</si>
  <si>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</si>
  <si>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</si>
  <si>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</si>
  <si>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</si>
  <si>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</si>
  <si>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</si>
  <si>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</si>
  <si>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</si>
  <si>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</si>
  <si>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</si>
  <si>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</si>
  <si>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</si>
  <si>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</si>
  <si>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</si>
  <si>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</si>
  <si>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</si>
  <si>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</si>
  <si>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</si>
  <si>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</si>
  <si>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</si>
  <si>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</si>
  <si>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</si>
  <si>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</si>
  <si>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</si>
  <si>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</si>
  <si>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</si>
  <si>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</si>
  <si>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</si>
  <si>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</si>
  <si>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</si>
  <si>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</si>
  <si>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</si>
  <si>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</si>
  <si>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</si>
  <si>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</si>
  <si>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</si>
  <si>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</si>
  <si>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</si>
  <si>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</si>
  <si>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</si>
  <si>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</si>
  <si>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</si>
  <si>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</si>
  <si>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</si>
  <si>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</si>
  <si>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</si>
  <si>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</si>
  <si>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</si>
  <si>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</si>
  <si>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</si>
  <si>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</si>
  <si>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</si>
  <si>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</si>
  <si>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</si>
  <si>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</si>
  <si>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</si>
  <si>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</si>
  <si>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</si>
  <si>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</si>
  <si>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</si>
  <si>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</si>
  <si>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</si>
  <si>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</si>
  <si>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</si>
  <si>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</si>
  <si>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</si>
  <si>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</si>
  <si>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</si>
  <si>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</si>
  <si>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</si>
  <si>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</si>
  <si>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</si>
  <si>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</si>
  <si>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</si>
  <si>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</si>
  <si>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</si>
  <si>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</si>
  <si>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</si>
  <si>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</si>
  <si>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</si>
  <si>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</si>
  <si>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</si>
  <si>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</si>
  <si>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</si>
  <si>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</si>
  <si>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</si>
  <si>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</si>
  <si>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</si>
  <si>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</si>
  <si>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</si>
  <si>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</si>
  <si>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</si>
  <si>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</si>
  <si>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</si>
  <si>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</si>
  <si>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</si>
  <si>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</si>
  <si>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</si>
  <si>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</si>
  <si>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</si>
  <si>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</si>
  <si>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</si>
  <si>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</si>
  <si>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</si>
  <si>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</si>
  <si>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</si>
  <si>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</si>
  <si>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</si>
  <si>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</si>
  <si>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</si>
  <si>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</si>
  <si>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</si>
  <si>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</si>
  <si>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</si>
  <si>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</si>
  <si>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</si>
  <si>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</si>
  <si>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</si>
  <si>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</si>
  <si>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</si>
  <si>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</si>
  <si>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</si>
  <si>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</si>
  <si>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</si>
  <si>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</si>
  <si>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</si>
  <si>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</si>
  <si>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</si>
  <si>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</si>
  <si>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</si>
  <si>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</si>
  <si>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</si>
  <si>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</si>
  <si>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</si>
  <si>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</si>
  <si>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</si>
  <si>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</si>
  <si>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</si>
  <si>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</si>
  <si>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</si>
  <si>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</si>
  <si>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</si>
  <si>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</si>
  <si>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</si>
  <si>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</si>
  <si>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</si>
  <si>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</si>
  <si>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</si>
  <si>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</si>
  <si>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</si>
  <si>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Expedición de Certificación de Documentos</t>
  </si>
  <si>
    <t>Las y los contribuyente podrán solicitar una Certificación de Documento mediante la localización de la información almacenada en los archivos documentales correspondientes, con la finalidad de atender las solicitudes presentadas por los contribuyentes.</t>
  </si>
  <si>
    <t>Las y los Contribuyentes y/o la o el Representantes Legal que requieran el trámite de certificación de documento</t>
  </si>
  <si>
    <t>Presencial</t>
  </si>
  <si>
    <t>https://transparencia.finanzas.cdmx.gob.mx/repositorio/public/upload/repositorio/Tesoreria/70/XX/Criterio_7/Art_121_XX_Exped_cert_doc_2025.pdf</t>
  </si>
  <si>
    <t>Una promoción llamada volante de aclaraciones que deberá contener:
a) Constar por escrito, en español y sin tachaduras ni enmendaduras.
b) El nombre, la denominación o razón social de la o el promovente en su caso, el Registro Federal de Contribuyentes, el domicilio a que se refiere el articulo 21 del Código Fiscal de la Ciudad de México  y número telefónico.
c) Señalar la autoridad a la que se dirige y el propósito de la promoción.
d) Domicilio para oír y recibir notificaciones dentro de la Ciudad de México y el nombre de la persona autorizada para recibirlas, y en su caso, correo electrónico para los mismos efectos.
e) En caso de promover a nombre de otra persona, acompañar el documento con el que se acredite la representación legal de la misma.
f) El número de cuenta, tratándose de promociones y documentos relacionados con el impuesto predial.         
g) Anexar, en original o copia certificada la documentación en que se sustente la promoción respectiva.                                                                                                                                                                                                                                                                                                                                                                                                                                                                                                                                                                                
Cuando no se cumplan estos requisitos, la autoridad requerirá a la o el promovente, a fin de que en un plazo de 10 días cumpla con el requisito omitido, excepción hecha del número telefónico o correo electrónico en caso de no subsanarse la omisión en dicho plazo, la promoción se tendrá por no presentada; si la omisión consiste en no haber usado el formato oficial aprobado, las autoridades deberán acompañar al requerimiento con la forma respectiva en el número de ejemplares que sean necesarios.</t>
  </si>
  <si>
    <t>https://transparencia.finanzas.cdmx.gob.mx/repositorio/public/upload/repositorio/Tesoreria/70/XX/Criterio_7/Art_121_XX_Expedicion_Certificacion_de_Doc_2024.pdf</t>
  </si>
  <si>
    <t>Expedición de Certificación de Documentos 4 meses.</t>
  </si>
  <si>
    <t xml:space="preserve">Inmediato, una vez revisada la documentación </t>
  </si>
  <si>
    <t>10 días hábiles</t>
  </si>
  <si>
    <t xml:space="preserve">Los resultados del trámite no tienen una vigencia estipulada en la normatividad, sin embargo, en caso de que la respuesta se establezca algún plazo para la atención, se deberá estar a lo dispuesto en dicho resultado </t>
  </si>
  <si>
    <t>Artículo 248 Fracción I inciso c)  del Código Fiscal de la Ciudad de México</t>
  </si>
  <si>
    <t>Código Fiscal de la Ciudad de México, artículos 101, y  248   fracción I, inciso c) y Manual Administrativo  de la Secretaría de Finanzas en la parte concerniente a la Subtesorería de Administración Tributaria, referente al procedimiento denoMinado  "Expedición de Certificación de Documentos"</t>
  </si>
  <si>
    <t>Conforme al artículo 54 del Código Fiscal de la Ciudad de México, una vez cumplidos los requisitos para el trámite y proporcionados los elementos necesarios para resolverlo, si la autoridad no le notifica al promovente una resolución expresa en término de 4 meses se entenderá resuelta favorablemente la petición.</t>
  </si>
  <si>
    <t xml:space="preserve">No se tiene información adicional a los requisitos establecidos </t>
  </si>
  <si>
    <t>https://transparencia.finanzas.cdmx.gob.mx/repositorio/public/upload/repositorio/Tesoreria/70/XX/Criterio_29/121_XX_Certificacion_de_Documentos_2024.pdf</t>
  </si>
  <si>
    <t>Dirección de Atención y Procesos referentes a servicios Triburtarios</t>
  </si>
  <si>
    <t>Certificación de pagos</t>
  </si>
  <si>
    <t>Las y los contribuyente podrán solicitar una Certificación de Pagos en línea, documento certificado derivado de una consulta que se hace al Sistema de Recaudación de la Tesorería a partir de un número de cuenta, placa, Registro Federal de Contribuyentes, línea de captura y fecha, caja y partida, con la cual se reconoce y valida el registro y por ende, el ingreso de determinada cantidad</t>
  </si>
  <si>
    <t>Las y los Contribuyentes que requieren el trámite de certificaciones de pagos</t>
  </si>
  <si>
    <t>En Línea</t>
  </si>
  <si>
    <t>Únicamente los datos requeridos por el sistema, dependiendo del concepto a certificar.</t>
  </si>
  <si>
    <t>Reflejado el pago de los derechos en forma inmediata</t>
  </si>
  <si>
    <t xml:space="preserve">No se tiene plazo para prevenir ya que se ingresan datos para poder continuar con el trámite </t>
  </si>
  <si>
    <t>No se tiene plazo</t>
  </si>
  <si>
    <t>Artículo 248 Fracción XI del Código Fiscal de la Ciudad de México</t>
  </si>
  <si>
    <t>"Reglas de Carácter General para la Gestión de Trámites a través de Medios Electrónicos ante la Secretaría de Finanzas" publicada en la Gaceta Oficial del Distrito Federal el 29 de junio de 2015.</t>
  </si>
  <si>
    <t>Constancias de adeudos del impuesto predial</t>
  </si>
  <si>
    <t>Las y los  contribuyente podrán solicitar, en línea, las constancias de Adeudos para obtener un documento electrónico en el que se hacen constar los adeudos del impuesto predial, que se encuentran registrados a cargo del contribuyente en los sistemas electrónicos de control de la Tesorería del Gobierno de la Ciudad de México, con firma digital.</t>
  </si>
  <si>
    <t>Las y los Contribuyentes que requieren el trámite de Constancias de Adeudos del impuesto predial</t>
  </si>
  <si>
    <t xml:space="preserve">En Línea </t>
  </si>
  <si>
    <t>No se requiere ningún documento de requisito</t>
  </si>
  <si>
    <t>Artículo 248 Fracción VIII del Código Fiscal de la Ciudad de México</t>
  </si>
  <si>
    <t>Recepción de pagos de saldos a favor de compensación.</t>
  </si>
  <si>
    <t>Simplificar los trámites de compensación por saldos a favor de las y los contribuyentes contra los que estén obligados a pagar mediante declaración o cualquier  otro formato de trámite de pago por adeudo propio o por retenciones a terceros, así como por cantidades a cargo de un tercero, siempre que deriven de una misma  contribución o aprovechamiento o de contribuciones y aprovechamientos distintos, que se concentren en la Tesorería, incluyendo los accesorios a su cargo, así como deudas  contraídas por el Gobierno de la Ciudad de México, mediante la presentación  simplificada del aviso o promociones por parte de la o el contribuyente, para el pago de contribuciones o aprovechamientos.</t>
  </si>
  <si>
    <t>Las y los Contribuyentes que requieran el trámite de compensación de Adeudos y Aprovechamientos</t>
  </si>
  <si>
    <t>La compensaciones deberán presentarse en la forma oficial aprobada denominada “Aviso de compensación”, o en caso de que se presenten en una promoción, debiendo contener lo siguiente:
a) Constar por escrito, en español, sin tachaduras ni enmendaduras.
b) El nombre, número telefónico, la denominación o razón social de la o el promovente.
c) Señalar la autoridad a la que se dirige y el propósito de la promoción.
d) Domicilio para oír y recibir notificaciones dentro de la Ciudad de México y el nombre de la persona autorizada para recibirlas, y en su caso, correo electrónico para los mismos efectos.
e) En caso de promover a nombre de otra persona, acompañar el documento con el que se acredite la representación legal de la misma.
f) El número de cuenta, en tratándose de promociones y documentos relacionados con el impuesto predial.
g) Anexar, en original o copia certificada, la documentación en que se sustente la promoción respectiva.
A los avisos de compensación o promociones se les deberá adjuntar lo siguiente:
*  Originales de los comprobantes de pago en los que considere la o el contribuyente haber efectuado un pago duplicado, en exceso o indebido y, en su caso, de la resolución favorable en la que se determine que su pago fue indebido.
* Originales de las declaraciones complementarias sin pago en las que determinen los datos correctos y los saldos a favor.
* Originales de las declaraciones complementarias sin pago en las que se determinen los datos correctos y los saldos a favor.
*  Originales de las declaraciones en las que se determinen las contribuciones a cargo.
*  Identificación del contribuyente o documento con el que acredite la personalidad.
*  En su caso documentos que sirvan de apoyo para la compensación
Compensación por  saldos a favor de las y los contribuyentes contra los que estén obligados a pagar mediante declaración o cualquier otro formato de trámite de pago por adeudo propio o retenciones a terceros, así como por cantidades a cargo de un tercero, siempre que deriven de una misma contribución o aprovechamiento o de contribuciones y aprovechamientos distintos, que se concentren en la Tesorería, incluyendo sus accesorios a su cargo, mediante la presentación simplificada del aviso o solicitud por parte del contribuyente.</t>
  </si>
  <si>
    <t>La Recepción del Aviso es inmediata y la respuesta a la promoción deberá efectuarse en un plazo de hasta 4 meses (siempre y cuando cumpla con los requisitos establecidos)</t>
  </si>
  <si>
    <t>Código Fiscal de la Ciudad de México, artículo 51, 430 y 432 y Manual Administrativo de la Secretaría de Administración y Finanzas en la parte concerniente a la Subtesorería de Administración Tributaria, referente al procedimiento denominado  "Recepción y Trámite de Avisos o Promociones de Compensación de Adeudos de Contribuciones y Aprovechamientos, así como deudas contraídas por el Gobierno de la Ciudad de México."</t>
  </si>
  <si>
    <t>Conforme al artículo 54 y 55 del Código Fiscal de la Ciudad de México, una vez cumplidos los requisitos para el trámite y proporcionados los elementos necesarios para resolverlo, si la autoridad no le notifica al promovente una resolución expresa en término de 4 meses se entenderá resuelta negativamente la petición.</t>
  </si>
  <si>
    <t>Devolución de Pagos Indebidos y los que Procedan de Conformidad con
el Código Fiscal de la Ciudad de México y Demás Leyes Aplicables.</t>
  </si>
  <si>
    <t>Recibir, tramitar y resolver con criterios uniformes las solicitudes de devolución de cantidades pagadas indebidamente y las que procedan de conformidad  con el Código Fiscal de la Ciudad de México y demás leyes aplicables, se efectúe la contabilización y justificación correcta y se lleve un control de los pagos efectuados.</t>
  </si>
  <si>
    <t>Las y los Contribuyentes que requieran el trámite de Devolución de Pagos Indebidos</t>
  </si>
  <si>
    <t>Las y los Contribuyente deberá acceder a la siguiente liga, donde requisitará el formato de solicitud de devolución: https://data.finanzas.cdmx.gob.mx/devoluciones/; y deberá ingresar los datos solicitados, tales como pago, nombre, domicilio o en caso de la o el representante legal, finalmente generará un formato que deberá imprimir y presentar en la Administración Tributaria.  Dicho formato indica la Administración Tributaria y documentación específica que deberá presentar.</t>
  </si>
  <si>
    <t>La Recepción de la solicitud es inmediata y la respuesta a la promoción deberá efectuarse en un plazo de hasta 120 días (siempre y cuando cumpla con los requisitos establecidos)</t>
  </si>
  <si>
    <t xml:space="preserve">Código Fiscal de la Ciudad de México, artículo 49, 358, 430, 432 y Manual Administrativo de la Secretaría de Administración y Finanzas en la parte concerniente a la Subtesorería de Administración Tributaria, referente al procedimiento denominado   "Devolución de Pagos Indebidos y los que Procedan de Conformidad con el Código Fiscal del Distrito Federal y Demás Leyes Aplicables"
</t>
  </si>
  <si>
    <t>Movimientos Administrativos al Padrón Fiscal del Impuesto Predial</t>
  </si>
  <si>
    <t>Actualizar el padrón fiscal del Impuesto Predial, mediante el registro de las modificaciones de datos administrativos que soliciten las y los contribuyentes en las  Subdirecciones Divisionales de Administración Tributaria, a fin de contar con  información correcta, veraz y oportuna, sobre las características administrativas y  fiscales de los inmuebles de la Ciudad de México, a través de la operación del Sistema 
Integral de Gestión y Actualización de Predial.</t>
  </si>
  <si>
    <t>Las y los Contribuyentes y/o la o el Representante Legal que requieran el trámite.</t>
  </si>
  <si>
    <t xml:space="preserve">a) Cambio de propietario:
• Escritura Pública pasada ante la fe de Notario Público, inscrita en el Registro Público de la Propiedad y de Comercio o, 
• Sentencia Judicial debidamente ejecutoriada e inscrita ó no en el Registro Público de la Propiedad y de Comercio o, 
• Contrato Privado de Compra Venta cuyas firmas estén ratificadas ante Notario Público o Juez competente, inscrito en el Registro Público de la Propiedad y de Comercio o,
 • Escritura Pública pasada ante la fe de Notario Público, inscrita en el Registro Público de la Propiedad y de Comercio, que contenga Contrato de Compraventa y Constitución de Garantía Hipotecaria ó Contrato de Mutuo con Interés y Garantía Hipotecaria.
• En el caso de personas morales que se hayan transformado en Instituciones de Asistencia Privada, acreditarán la propiedad de un bien inmueble, cuando en los estatutos autorizados por la Junta de Asistencia Privada, conste que dicho inmueble forma parte del patrimonio de la Institución; tratándose de Fundaciones, se deberá presentar también la resolución de autorización emitida por la Junta, debidamente inscrita en el Registro Público de la Propiedad y de Comercio.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Nota: Tratándose de reducciones que procedan respecto del ejercicio actual, estas se aplicarán aún y cuando se registren adeudos del ejercicio fiscal vigente.
b) Corrección de errores en la captura del nombre:
• Escritura Pública pasada ante la fe de Notario Público, inscrita en el Registro Público de la Propiedad y de Comercio o,
• Contrato Privado de Compra Venta cuyas firmas estén ratificadas ante Notario Público o Juez competente, inscrito en el Registro Público de la Propiedad y de Comercio o,
• Escritura Pública pasada ante la fe de Notario Público, inscrita en el Registro Público de la Propiedad y de Comercio, que contenga Contrato de Compraventa y Constitución de Garantía Hipotecaria ó Contrato de Mutuo con Interés y Garantía Hipotecaria.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c) Cambio o baja de domicilio para notificación:
• Comprobante de domicilio a nombre de la o el contribuyente y con vigencia no mayor a 6 meses: Recibo de pago de luz, o de telefonía fija, o de gas, o estado de cuenta bancaria o, Boleta para el pago de Derechos por el Suministro de Agua.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t>
  </si>
  <si>
    <t>Se realiza al momento de la solicitud 1 día</t>
  </si>
  <si>
    <t>Artículo 56 incisos a., b. y d. del Código Fiscal de la Ciudad de México y Manual Administrativo de la Secretaría de Finanzas en la parte concerniente a la Subtesorería de Administración Tributaria, referente al procedimiento denominado Movimientos Administrativos al Padrón Fiscal del Impuesto Predial.</t>
  </si>
  <si>
    <t>Podrá acudir a la Contraloría Interna en la Secretaría de Finanzas. (No aplica afirmativa o negativa en razón de que se realiza al momento y  firma de la o el contribuyente en el comprobante.</t>
  </si>
  <si>
    <t>Subtesorería de Administración Tributaria Dirección de Registro, adscritas a la Tesorería.</t>
  </si>
  <si>
    <t>Inscripción y Modificación de datos en el Padrón del Impuesto Sobre Nóminas</t>
  </si>
  <si>
    <t>Las y los  contribuyente podrán cumplir con sus obligaciones fiscales de conformidad con lo dispuesto en el artículo 56, incisos a., b. y d. del Código Fiscal de la Ciudad de México.</t>
  </si>
  <si>
    <t>Las y los Contribuyentes y/o Representante Legal que requieran el trámite.</t>
  </si>
  <si>
    <t>En linea</t>
  </si>
  <si>
    <t>https://transparencia.finanzas.cdmx.gob.mx/repositorio/public/upload/repositorio/Tesoreria/70/XX/Criterio_7/Art_121_XX_Movim_Admvos_Predial_2025.pdf</t>
  </si>
  <si>
    <t>Únicamente los datos requeridos por el sistema, dependiendo moviemiento a realizar</t>
  </si>
  <si>
    <t>Se realiza al momento de la solicitud 1 día.</t>
  </si>
  <si>
    <t>Gratuito</t>
  </si>
  <si>
    <t>Artículo 56 incisos a., b. y d. del Código Fiscal de la Ciudad de México y Manual Administrativo de la Secretaría de Finanzas en la parte concerniente a la Subtesorería de Administración Tributaria, referente al procedimiento denominado Movimientos al Padrón de Contribuyentes del Impuesto sobre Nóminas.</t>
  </si>
  <si>
    <t>https://transparencia.finanzas.cdmx.gob.mx/repositorio/public/upload/repositorio/Tesoreria/70/XX/Criterio_28/Art_121_XX_Datos_Adicionales_2025.pdf</t>
  </si>
  <si>
    <t>Inscripción y Modificación de datos en el Padrón del Impuesto Sobre Espectáculos Públicos</t>
  </si>
  <si>
    <t>En línea</t>
  </si>
  <si>
    <t>https://transparencia.finanzas.cdmx.gob.mx/repositorio/public/upload/repositorio/Tesoreria/70/XX/Criterio_7/Art_121_XX_Inscripción_y_Modif_datos_Impuesto_Nominas_2025..pdf</t>
  </si>
  <si>
    <t>http://innovacion.finanzas.cdmx.gob.mx/siscon/</t>
  </si>
  <si>
    <t>Artículo 56 incisos a., b. y d. del Código Fiscal de la Ciudad de México y Manual Administrativo de la Secretaría de Finanzas en la parte concerniente a la Subtesorería de Administración Tributaria, referente al procedimiento denominado Movimientos al Padrón de Contribuyentes del Impuesto sobre Espectáculos Públicos.</t>
  </si>
  <si>
    <t>Manifestación de datos y boletos sobre la realización de Loterías, Rifas, Sorteos y Concursos</t>
  </si>
  <si>
    <t>Las y los  contribuyente podrá cumplir con sus obligaciones fiscales de conformidad con lo dispuesto en el artículo 152, fracciones VII, VIII y IX del Código Fiscal de la Ciudad de México</t>
  </si>
  <si>
    <t>https://transparencia.finanzas.cdmx.gob.mx/repositorio/public/upload/repositorio/Tesoreria/70/XX/Criterio_7/Art_121_XX_Manifest_datos_y_boletos_Loterias_Rifas_Sorteos_y_Concursos_2026.docx</t>
  </si>
  <si>
    <t>Las y los contribuyentes sujetos a este impuesto deberán presentar ante la Subdirección Divisional de Administración Tributaria que les corresponda, de acuerdo a la circunscripción territorial en relación al domicilio del inmueble o lugar donde se realizará el evento: 
• El permiso otorgado por las autoridades competentes, tres días antes al inicio de las actividades o a la realización del evento y presentar, dentro del mismo plazo, la “Manifestación de Datos y Boletos Sobre la Realización de Loterías, Rifas, Sorteos y Concursos”</t>
  </si>
  <si>
    <t xml:space="preserve">Artículo 152, fracciones VII, VIII y IX del Código Fiscal de la Ciudad de México y Manual Administrativo de la Secretaría de Finanzas, en la parte concerniente a la Subtesorería de Administración Tributaria, referente al procedimiento denominado Control y Liquidación del Impuesto sobre Loterías, Rifas, Sorteos y Concursos.
</t>
  </si>
  <si>
    <t>Movimientos al Padrón del Impuesto sobre Loterías, Rifas, Sorteos y Concursos</t>
  </si>
  <si>
    <t>Las y los contribuyente podrán cumplir con sus obligaciones fiscales de conformidad con lo dispuesto en el artículo 56, incisos a., b. y d. del Código Fiscal de la Ciudad de México.</t>
  </si>
  <si>
    <t>https://transparencia.finanzas.cdmx.gob.mx/repositorio/public/upload/repositorio/Tesoreria/70/XX/Criterio_7/Art_121_XX_Movim_Loterias_Rifas_Sorteos_y_Concursos_2025.pdf</t>
  </si>
  <si>
    <t>a. Inscripción: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b. Suspensión de Actividades: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c. Reanudación de actividades: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d. Baja: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e. Cambio del Registro Federal de Contribuyentes (R.F.C.):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f. Cambio de Nombre, Denominación o Razón Social: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g. Cambio de Domicilio Fiscal en el Distrito Federal: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Para los incisos  b. y d. al g., el reegistro del contribuyente no debe reportar periodos con adeudo en los últimos 5 ejercicios fiscales.
En todos los movimientos al padrón de este impuesto, se debe presentar el “Formato de Inscripción o Aviso de Modificación de Datos al Padrón de Contribuyentes del Distrito Federal”. (En dos tantos) En caso de actuar a través de Representante Legal, éste deberá acreditar su personalidad presentando original y copia para cotejo de la Escritura Pública o Carta Poder firmada ante 2 testigos y ratificadas las firmas del otorgante y testigos ante la autoridad fiscal o notario, salvo que dicha representación se encuentre acreditada previamente en el expediente respectivo.</t>
  </si>
  <si>
    <t>Artículo 56 incisos a., b. y d. del Código Fiscal de la Ciudad de México y Manual Administrativo de la Secretaría de Finanzas en la parte concerniente a la Subtesorería de Administración Tributaria, referente al procedimiento denominado Movimientos al Padrón del Impuesto sobre Loterías, Rifas, Sorteos y Concursos.</t>
  </si>
  <si>
    <t>Movimientos al Padrón del Impuesto por la Prestación de Servicios de Hospedaje</t>
  </si>
  <si>
    <t>https://transparencia.finanzas.cdmx.gob.mx/repositorio/public/upload/repositorio/Tesoreria/70/XX/Criterio_7/Art_121_XX_HOSPEDAJE.pdf</t>
  </si>
  <si>
    <t>Artículo 56 incisos a., b. y d. del Código Fiscal de la Ciudad de México y Manual Administrativo de la Secretaría de Finanzas en la parte concerniente a la Subtesorería de Administración Tributaria, referente al procedimiento denominado Movimientos al Padrón del Impuesto por la Prestación de Servicios de Hospedaje.</t>
  </si>
  <si>
    <t>Altas, Modificaciones o Bajas al padrón fiscal del Impuesto sobre Tenencia</t>
  </si>
  <si>
    <t>https://transparencia.finanzas.cdmx.gob.mx/repositorio/public/upload/repositorio/Tesoreria/70/XX/Criterio_7/Art_121_XX_Altas_Mod_Bajas_Imp_Tenencia_2025.pdf</t>
  </si>
  <si>
    <t>Alta para placas de matrícula distintas a particular o motocicleta.
Documentos principales.
• Formato con placa pre asignada emitido por la Secretaría de Movilidad debidamente requisitados.
• Factura o carta factura vigente (no mayor a 30 días naturales) acompañada de copia de la factura del vehículo y, en su caso, re facturas.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Para vehículos usados,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Procedimiento Administrativo en Materia Aduanal (PAMA).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
Modificación en los Sistemas de Cobro de la Secretaría de Administración y Finanzas:
• Factura o carta factura vigente (no mayor a 30 días naturales) acompañada de copia de la factura del vehículo y, en su caso, re facturas.
• Tarjeta de circulación.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 Procedimiento Administrativo en Materia Aduanal (PAMA).
En caso de vehículos de transporte público además de los documentos principales, agregar:
• Título de Concesión.
• Sustituciones de Unidad o alta y baja realizadas dentro de los últimos cinco ejercicios fiscales y el ejercicio en el que se realice el trámite respectivo o los que aplique de acuerdo a la fecha de alta de la concesión.
•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
Baja en los Sistemas de Cobro de la Secretaría de Administración y Finanzas:
• Factura o carta factura vigente (no mayor a 30 días naturales) acompañada de copia de la factura del vehículo y, en su caso, re facturas.
• Comprobante de BAJA VEHICULAR, tramitado ante la Secretaría de Movilidad.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 Procedimiento Administrativo en Materia Aduanal (PAMA).
En caso de vehículos de transporte público, además de los documentos principales, agregar:
• Título de Concesión.
• Sustituciones de Unidad o alta y baja realizadas dentro de los últimos cinco ejercicios fiscales y el ejercicio en el que se realice el trámite respectivo o los que aplique de acuerdo a la fecha de alta de la concesión.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t>
  </si>
  <si>
    <t>http://transparencia.finanzas.cdmx.gob.mx/repositorio/public/upload/repositorio/Tesoreria/70/XX/Criterio_8/Formato_Aclaraciones_Tenencia_2018.pdf</t>
  </si>
  <si>
    <t>Artículo 56 incisos a., b. y d. del Código Fiscal de la Ciudad de México, así como Manual Administrativo de la Secretaría de Finanzas en la parte concerniente a la Subtesorería de Administración Tributaria, referente al procedimiento denominado Cobro del Impuesto sobre Tenencia o Uso de Vehículos y los Derechos por Alta o Refrendo de vigencia anual de placa de matricula.</t>
  </si>
  <si>
    <t>Erogaciones en Juegos con Apuestas y Concursos</t>
  </si>
  <si>
    <t>Las y los contribuyente podrán cumplir con sus obligaciones fiscales de conformidad con lo dispuesto en el artículo 56, incisos a), b) y d) del Código Fiscal de la Ciudad de México.</t>
  </si>
  <si>
    <t>https://transparencia.finanzas.cdmx.gob.mx/repositorio/public/upload/repositorio/Tesoreria/70/XX/Criterio_7/Art_121_XX_Altas_Mod_Bajas_Erogac_Juegos_con%20Apuestas_2025.pdf</t>
  </si>
  <si>
    <t>REGLAS DE CARÁCTER GENERAL PARA LA OPERACIÓN Y EL CUMPLIMIENTO DE LAS OBLIGACIONES FISCALES EN MATERIA DEL IMPUESTO A LAS EROGACIONES EN JUEGOS CON APUESTAS Y CONCURSOS</t>
  </si>
  <si>
    <t>Aprovechamientos (Articulo 307 bis)</t>
  </si>
  <si>
    <t>https://transparencia.finanzas.cdmx.gob.mx/repositorio/public/upload/repositorio/Tesoreria/70/XX/Criterio_7/Art_121_XX_Aprovecham_307_BIS.pdf</t>
  </si>
  <si>
    <t>Únicamente los datos requeridos por el sistema, dependiendo movimiento a realizar</t>
  </si>
  <si>
    <t>REGLAS DE CARÁCTER GENERAL PARA LA OPERACIÓN Y EL CUMPLIMIENTO DE OBLIGACIONES FISCALES EN MATERIA DE APROVECHAMIENTOS A CARGO DE LAS PERSONAS MORALES QUE OPEREN, UTILICEN Y/O ADMINISTREN APLICACIONES Y PLATAFORMAS INFORMÁTICAS PARA EL CONTROL, PROGRAMACIÓN Y/O GEOLOCALIZACIÓN EN DISPOSITIVOS FIJOS O MÓVILES, A TRAVÉS DE LAS CUALES LOS USUARIOS PUEDAN CONTRATAR EL SERVICIO DE TRANSPORTE PRIVADO DE PASAJEROS ESPECIALIZADO CON CHOFER.</t>
  </si>
  <si>
    <t>Aprovechamientos (Articulo 307 Ter)</t>
  </si>
  <si>
    <t>https://transparencia.finanzas.cdmx.gob.mx/repositorio/public/upload/repositorio/Tesoreria/70/XX/Criterio_7/Art_121_XX_Aprovecham_307_TER.pdf</t>
  </si>
  <si>
    <t>ARTÍCULO 307 TER DEL CÓDIGO FISCAL DE LA CIUDAD DE MÉXICO.</t>
  </si>
  <si>
    <t>Venta Final de Bebidas con Contenido Alcohólico</t>
  </si>
  <si>
    <t>https://transparencia.finanzas.cdmx.gob.mx/repositorio/public/upload/repositorio/Tesoreria/70/XX/Criterio_7/Art_121_XX_Altas_Mod_Bajas_Erogac_Beb_con_cont_alcoholico_2025.pdf</t>
  </si>
  <si>
    <t>REGLAS DE CARÁCTER GENERAL PARA LA OPERACIÓN Y EL CUMPLIMIENTO DE LAS OBLIGACIONES FISCALES EN MATERIA DEL IMPUESTO A LA VENTA FINAL DE BEBIDAS CON CONTENIDO ALCOHÓLICO</t>
  </si>
  <si>
    <t>Inscripción y Modificación de datos en el Padrón del Impuesto a la Emisión de Gases Contaminantes a la Atmósfera</t>
  </si>
  <si>
    <t>Las y los contribuyentes podrán cumplir con sus obligaciones fiscales de conformidad con lo dispuesto en el artículo 56, incisos a), b) y d) del Código Fiscal de la Ciudad de México.</t>
  </si>
  <si>
    <t>https://transparencia.finanzas.cdmx.gob.mx/repositorio/public/upload/repositorio/Tesoreria/70/XX/Criterio_7/Art_121_XX_IEGCA_2026.docx</t>
  </si>
  <si>
    <t xml:space="preserve">Se realiza al momento de la solicitud y mediante la confirmación con la e.firma </t>
  </si>
  <si>
    <t>No se tiene plazo para prevenir ya que se ingresan datos para poder continuar con el trámite, dejando a salvo las facultades de comprobación por parte de la autoridad fiscal</t>
  </si>
  <si>
    <t>Artículo 56 incisos a., b. y d. del Código Fiscal de la Ciudad de México y las REGLAS DE CARÁCTER GENERAL PARA LA OPERACIÓN Y EL CUMPLIMIENTO DE LAS OBLIGACIONES FISCALES EN MATERIA DEL IMPUESTO DE EMISIÓN DE GASES CONTAMINANTES A LA ATMÓSFERA EN TÉRMINOS DE LOS ARTÍCULOS 164 TER 2, ÚLTIMO PÁRRAFO, 164 TER 4 Y 164 TER 5, ÚLTIMO PÁRRAFO DEL CÓDIGO FISCAL DE LA CIUDAD DE MÉXICO</t>
  </si>
  <si>
    <t>Expedición de Constancias de adeudos para contribuyentes a contratarse por el Gobierno de la Ciudad de México</t>
  </si>
  <si>
    <t xml:space="preserve">Las y los contribuyentes podrán solicitar, de manera presencial -acudiendo a la Administración Tributaria correspondiente-, las constancias de Adeudos para obtener un documento firmado por el Administrador Tributario en el que se hace constar los adeudos que se encuentran registrados a cargo del contribuyente en los sistemas electrónicos de control de la Tesorería del Gobierno de la Ciudad de México.
</t>
  </si>
  <si>
    <t>Las y los contribuyentes que requieren el trámite de Constancias de Adeudos del Impuesto Predial</t>
  </si>
  <si>
    <t>1. Documentos de identificación oficial vigente con fotografía (Credencial para Votar, Cédula Profesional o Pasaporte; Tarjeta de Residencia -
2. Documentos de acreditación de personalidad jurídica
Personas físicas: Carta Poder firmada ante dos testigos e identificación del interesado y de quien realiza el trámite.
ó Personas morales: Acta constitutiva, Poder Notarial e Identificación Oficial del representante o apoderado. 
3. Comprobante de pago</t>
  </si>
  <si>
    <t>Inmediata</t>
  </si>
  <si>
    <t>Articulo 248 Fracción VIII del Código Fiscal de la Ciudad de México</t>
  </si>
  <si>
    <t xml:space="preserve">Código Fiscal de la Ciudad de México, artículo 102, y 248   fracción VIII y Manual Administrativo referente al procedimiento denominado  "Expedición de Constancias de adeudos del Impuesto Predial".
</t>
  </si>
  <si>
    <t>Beneficio Predial Adultos Mayores y Grupos Vulnerables</t>
  </si>
  <si>
    <t>Las y los contribuyentes propietarios del inmueble en el que habita, de uso es exclusivamente habitacional, cuyo valor catastral no excede de $2,808,466.00  tendrá derecho a una reducción del Impuesto Predial, de tal manera que sólo realice el pago de la cuota de $68.00 bimestrales</t>
  </si>
  <si>
    <t>Adultos mayores y grupos bulnerables (Jubilado; pensionado (por cesantía en edad avanzada /por vejez /por incapacidad por riesgos de trabajo /por invalidez); viuda pensionada o huérfano pensionado, cónyuge superviviente del propietario; mujer separada, divorciada, jefa de hogar o madre soltera, todas ellas acreditando tener dependientes económicos menores de 18 años o 25 años si se encuentran estudiando en planteles del sistema educativo nacional o dependientes con discapacidad; o persona con discapacidad)</t>
  </si>
  <si>
    <t>https://www.cdmx.gob.mx/public/InformacionTramite.xhtml?idTramite=2545</t>
  </si>
  <si>
    <t>Requisitos generales en PDF, para ingresarlos en la plataforma:
a)Contar con el número de cuenta predial
b)Boleta predial vigente
c)Identificación oficial vigente
d)Clave Única de Registro de Población (CURP)
e)Comprobante de domicilio
f)Documentos que acrediten su condición como persona vulnerable.
Requisitos específicos:
Madres solteras:
Constancia expedida por la Secretaría de las Mujeres de la Ciudad de México que acredite su condición
Personas con discapacidad:
Comprobante de discapacidad
Adultos Mayores 
Documento con fotografía que acredite su condición.
Jubilados o Pensionados
Credencial de jubilado/pensionado o último talón de pago.
Mujeres separadas
Documento que acredite su separación ante un juez.
Mujeres Divorciadas 
Acta de divorcio o sentencia judicial correspondiente.
Jefas de hogar
Manifestación bajo protesta de decir la verdad indicando la condición.
En su caso, cualquier documento que tenga relación con el trámite y que sirva de comprensión para la autoridad fiscal (art. 430 CFCDMX); en original y copia simple.</t>
  </si>
  <si>
    <t>Artículos 281 y 282 del Código Fiscal de la Ciudad de México y  en la Resolución por la que se validan los Lineamientos que deben cumplir los 
contribuyentes para hacer efectivas las reducciones de contribuciones a que se 
refiere el Capítulo XI, del Título Tercero, del Libro Primero del Código Fiscal de la 
Ciudad de México en las Administraciones Tributarias o en las Unidades 
Departamentales de Gestión Auxiliar Interna, en su caso, ante el Sistema de Aguas 
de la Ciudad de México y Notarios públicos de la Ciudad de México</t>
  </si>
  <si>
    <t xml:space="preserve">Registro para Formular Dictamenes del Cumplimiento de Obligaciones Fiscales </t>
  </si>
  <si>
    <t xml:space="preserve">Atribuciones para emitir dictamenes locales </t>
  </si>
  <si>
    <t>Las y los Contadores Publicos</t>
  </si>
  <si>
    <t>https://transparencia.finanzas.cdmx.gob.mx/repositorio/public/upload/repositorio/Tesoreria/70/XX/Criterio_7/hipervinculos_criterio_7_2025.docx</t>
  </si>
  <si>
    <t xml:space="preserve">Copia certificada de Cedula Profesional y Constancia emitida por un colegio de contadores publicos que acredite su calidad de miembro activo por un periodo minimo de tres años expedida dentro de los dos meses anteriores a la fecha de la presentacion de la solicitud
</t>
  </si>
  <si>
    <t xml:space="preserve">https://transparencia.finanzas.cdmx.gob.mx/repositorio/public/upload/repositorio/Tesoreria/70/XX/Criterio_9/hipervinculos_criterio_9_2025.docx </t>
  </si>
  <si>
    <t>15 dias habiles</t>
  </si>
  <si>
    <t>Concepto rubro nota</t>
  </si>
  <si>
    <t>Articulo 59 del Codigo Fiscal de la Ciudad de Mexico vigente</t>
  </si>
  <si>
    <t xml:space="preserve">Aplica la afirmativa ficta como regla general de conformidad con lo establecido por el articulo 54 de Codigo Fiscal de la Ciudad de Mexico vigente
No obstante lo anterior no operara la afirmativa ficta es decir operara la negativa ficta cuando la peticion se hubiere presentado ante autoridad incompetente o  las y los particulares interesados no hayan reunido los requisitos que señalen las normas juridicas aplicables  de conformidad con el articulo 55 del Codigo Fiscal antes referido
</t>
  </si>
  <si>
    <t>No se requiere informacion adicional, toda vez que la documentacion para llevar a cabo el trámite esta indicada en la columna "Documentos requeridos, en su caso"</t>
  </si>
  <si>
    <t xml:space="preserve">https://transparencia.finanzas.cdmx.gob.mx/repositorio/public/upload/repositorio/Tesoreria/70/XX/Criterio_29/hipervinculos_criterio_29_2025.docx </t>
  </si>
  <si>
    <t>Subtesoreria de Fiscalizacion Direccion de Determinacion de Auditorias adscrita a la Tesoreria</t>
  </si>
  <si>
    <t>Vigencia de los resultados del trámite:
De acuerdo al articulo 59 ultimo parrafo del Codigo Fiscal de la Ciudad de Mexico vigente en 2023, unicamente se dara de baja el registro sin que se requiera resolucion para tal efecto, cuando un Contador Publico Registrado durante 2 años consecutivos no participe en la presentacion de avisos o dictamenes en cualquiera de las formas establecidas en dicho Codigo.</t>
  </si>
  <si>
    <t>Autorizacion de pago en parcialidades</t>
  </si>
  <si>
    <t xml:space="preserve">Facilidad en el pago de los creditos fiscales Plazo maximo de pago 48 meses Art 45 CFCDMX 
Pago de por lo menos la primera parcialidad, al momento de la autorización del pago a plazos Art 45 CFCDMX La garantia del interes fiscal se presenta atendiendo al monto del credito fiscal Art 35 f II CFCDMX Evita que el credito fiscal a cargo de las y los contribuyentes llegue a la etapa del Procedimiento Administrativo de Ejecucion. En materia federal conforme al Art. 66 CFF Plazo en 36 meses máximo. </t>
  </si>
  <si>
    <t>Personas fisicas o morales que requieren pagar su credito fiscal en parcialidades</t>
  </si>
  <si>
    <t>https://transparencia.finanzas.cdmx.gob.mx/repositorio/public/upload/repositorio/Tesoreria/70/XX/Criterio_7/REQUISITOS%20art%20121%20fr%2020%20APP%20LOCALES%202025.docx</t>
  </si>
  <si>
    <t>Para abundar en los requisitos debera consultar la columna Hipervinculo a los requisitos para llevar a cabo el tramite. Solicitud de pago en parcialidades por Triplicado. Original y copia para cotejo de la identificación oficial de la o el contribuyente. Comprobante de domicilio. Documento determinante del adeudo o declaraciones boletas o cualquier otro documento en el que se contenga el adeudo. Si deriva de una visita domiciliaria copia de la orden de visita. En su caso garantia del interes fiscal que debera presentar en un maximo de 60 dias naturales posteriores a la autorizacion en cualquiera de las formas que establece el articulo 30 del Codigo Fiscal de la Ciudad de Mexico. Si es impuesto predial original y copia certificada de la Escritura con la que se acredite la propiedad del inmueble. Fotocopia de un recibo de pago del impuesto correspondiente o documento de donde se desprende la cuenta predial si son adeudos por Impuesto Predial. Pago de por lo menos la Primera parcialidad y/o en su caso el Pago de los gastos de ejecucion de existir.
Pago de la primera parcialidad al momento de la autorizacion.</t>
  </si>
  <si>
    <t>https://transparencia.finanzas.cdmx.gob.mx/repositorio/public/upload/repositorio/Tesoreria/70/XX/Criterio_9/formato_respectivo.docx</t>
  </si>
  <si>
    <t>4 meses</t>
  </si>
  <si>
    <t>1 días hábiles</t>
  </si>
  <si>
    <t>En tanto el contribuyente cumpla con los pagos autorizados o bien se presente alguna de las causales del articulo 46 del Codigo Fiscal de la Ciudad de Mexico  y 66 A fraccion IV del  Codigo Fiscal de la Federacion</t>
  </si>
  <si>
    <t>Articulo 45 del Codigo Fiscal de la Ciudad de Mexico y 66 y 66 A del Codigo Fiscal de la Federacion Procedimiento de Autorizacion de Pago en Parcialidades de Creditos Fiscales Locales y Federales</t>
  </si>
  <si>
    <t>Aplica la afirmativa ficta como regla general de conformidad con lo establecido por el articulo 54 de Codigo Fiscal de la Ciudad de Mexico</t>
  </si>
  <si>
    <t>De conformidad con el artículo  248 fracción IV del Código Fiscal de la Ciudad de México se deberá efectuar el pago de derechos por compulsa de documentos en cantidad de $12.00 por página</t>
  </si>
  <si>
    <t>https://transparencia.finanzas.cdmx.gob.mx/repositorio/public/upload/repositorio/Tesoreria/70/XX/Criterio_29/APP.pdf</t>
  </si>
  <si>
    <t>Subtesoreria de Fsicalizacion Direccion de Determinancion de Creditos y Obligaciones Fiscales adscritas a la Tesoreria</t>
  </si>
  <si>
    <t xml:space="preserve">Actualizacion de datos catastrales con Base en Avaluo (SIGAPred)                                                                                                                                                                                            </t>
  </si>
  <si>
    <t>El trámite de actualización de datos catastrales en base a un avalúo catastral permite corregir los datos catastrales con base a las características físicas (uso, tipo, clase, edad e instalaciones especiales, obras complementarias y elementos accesorios)  con los cuales se calcula el impuesto predial. En este trámite, la o el contribuyente requiere los servicios de un perito o sociedad paliatoria autorizada por la Tesorería de la Ciudad de México, con motivo de determinar físicamente el valor catastral que tiene el inmueble correspondiente. En cuanto si la o el contribuyente opta por presentar avalúo comercial la autoridad fiscal llevará a cabo la validación del dictamen técnico practicado por persona autorizada o registrada ante la autoridad fiscal, que permite determinar la Base Gravable para efectos del pago del impuesto predial a través de la determinación del valor de mercado del inmueble, en términos del artículo 127, segundo párrafo del Código Fiscal de la Ciudad de México. Lo anterior, para su posterior modificación de la base gravable en el padrón del impuesto predial lo cual traerá como beneficios para la o el usuario que el monto de su impuesto predial a pagar se emita correctamente por parte de la autoridad fiscal y no se generen en el sistema del impuesto predial diferencias a su cargo en el pago de dicho impuesto.</t>
  </si>
  <si>
    <t>Las y los Contribuyentes propietarios de inmuebles ubicados dentro del territorio de la Ciudad de Mexico</t>
  </si>
  <si>
    <t>https://transparencia.finanzas.cdmx.gob.mx/repositorio/public/upload/repositorio/Tesoreria/70/XX/Criterio_7/121_XX_tramites_reqintj_catastro.pdf</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</si>
  <si>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 la o el solicitante y la otra se queda en el archivo). 2. Se deberá anexar AVALÚO ORIGINAL realizado por la o el perito autorizado ante la Tesorería de la Ciudad de México, mismo que deberá estar dentro de la vigencia de 6 meses (a partir de la fecha de elaboración), previamente registrado en el Sistema Integral de Gestión y Actualización de Predial (SIGAPREd., incluir planos con cotas legibles y Licencia de Construcción. 3. Acreditar la propiedad de alguna de las siguientes formas: a. Escritura de propiedad inscrita en el Registro Público de la Propiedad y del Comercio, o en su caso, Carta Original vigente del Notario Público indicando que se encuentra en trámite de inscripción, o b. Sentencia Judicial ejecutoriada, o c. Contrato privado de Compraventa, ratificado ante Juez de Paz, Notario Público o Corredor Público, inscrito en el Registro Público de la Propiedad y del Comercio. 4. Boleta Predial o Propuesta de Declaración de Valor Catastral y Pago del Impuesto Predial (preferentemente la última.. 5. Identificación Oficial Vigente (credencial de elector, pasaporte. o cédula profesional, o FM2/FM3 o Tarjeta de residencia original y 1 copia (en caso de extranjeros). 6. Croquis de Localización con orientación al norte, anotando los nombres de las calles circundantes y marcando distancia en metros a la esquina más próxima o ubicar el predio en el Sistema Integral de Gestión y Actualización de Predial, en el Área de Atención Ciudadana. 7. Cuando la o el promovente no sepa o no pueda firmar, imprimirá su huella digital frente al personal del Área de Atención Ciudadana. 8. Cuando en un procedimiento existan varios interesados, las actuaciones se entenderán con el representante común, y en su defecto, con el que figure en primer término. 9. En caso de SUCESIONES, agregar nombramiento, aceptación y discernimiento del Cargo de Albacea, vía judicial o extrajudicial. 10. En caso de promover a nombre de otra persona deberá acreditarlo con: a. Carta Poder simple con firmas autógrafas anexando copia de identificación oficial del otorgante, aceptante y de 2 testigos, o b. Poder Notarial. 11. Si la propiedad está en Condominio, se deberá presentar invariablemente la Escritura Pública de Constitución de Régimen de Propiedad en Condominio, con Tabla de Valores e Indivisos, Registro de Manifestación de Construcción o Licencia de Construcción, o Regularización de Inmuebles dedicados a la Vivienda y Memoria Descriptiva con superficies de áreas privativas y comunes desglosadas. Vigencia de los resultados del Trámite: Hasta en tanto no existan modificaciones en la superficie de terreno y construcción (uso, rango de nivel, clase y año de construcción), en caso de existir deberá presentar el aviso que modifique los datos registrados en los padrones catastrales en términos del artículo 56 inciso b., del Código Fiscal del Distrito Federal. Personas Morales, deberán presentar además: Registro Federal de Contribuyentes (RFC., Acta Constitutiva, inscrita en el Registro Público de la Propiedad y de Comercio, Poder Notarial del Representante.</t>
  </si>
  <si>
    <t>https://transparencia.finanzas.cdmx.gob.mx/repositorio/public/upload/repositorio/Tesoreria/70/XX/Criterio_9/Formato_universal_servicios_catastro.pdf</t>
  </si>
  <si>
    <t>De  1 a 4 meses</t>
  </si>
  <si>
    <t>Hasta en tanto no existan modificaciones en la superficie de terreno y construcción (uso, rango de nivel, clase y año de construcción), en caso de existir deberá presentar el aviso que modifique los datos registrados en los padrones catastrales</t>
  </si>
  <si>
    <t>Artículos 8 y 36, fracción I, de la Constitución Política de los Estados Unidos Mexicanos; artículo 86, fracciones IV, V, X y XI, el Reglamento Interior del Poder Ejecutivo y de la Administración Pública de la Ciudad de Mexico y artículos 14,15, 18, 26, 27, 28, 29, 48,  56, incisos a., b., d. e i), 71, 72, 79, 80, 100, 101, 102, 103, 107, 126, 127, 128, 129, 430, 431, 432 del Código Fiscal de la Ciudad de México vigente.</t>
  </si>
  <si>
    <t>Derechos de las personas usuarias a presentar queja por la falta de respuesta al trámite solicitado ante la Contraloría Interna. Asimismo, se informa que no procede la Afirmativa Ficta o Negativa Ficta, debido a que no se niega el servicio.</t>
  </si>
  <si>
    <t>Cuando se requiera a la o el promovente que cumpla los requisitos omitidos o proporcione los elementos necesarios para resolver, el termino comenzara a correr desde que el requerimiento haya sido cumplido debidamente conforme al articulo 54 del Código Fiscal de la Ciudad de México.</t>
  </si>
  <si>
    <t>https://www.cdmx.gob.mx/</t>
  </si>
  <si>
    <t>Subtesorería de Catastro y Padrón Territorial Dirección de Regulacion de Padron Catastral y Dirección de Desarrollo Catastral</t>
  </si>
  <si>
    <t>Modificacion del domicilio de notificaciones para recibir la boleta predial</t>
  </si>
  <si>
    <t>Actualizar el Domicilio para Notificar la boleta predial</t>
  </si>
  <si>
    <t>Hasta que el contribuyente decida cambiar, modificar el domicilio para recibir la boleta predial</t>
  </si>
  <si>
    <t>Artículo 8 y 36, fracción I, Constitución Política de los Estados Unidos Mexicanos; artículo 86, fracciones II, III, IV, V y VI del Reglamento Interior del Poder Ejecutivo y de la Administración Pública de la Ciudad de México y artículos 14,15, 18, 26, 27, 28, 29, 48,  56, incisos a., b., d. e i), 71, 72, 79, 80, 100, 101, 102, 103, 107, 126, 127, 128, 129, 430, 431, 432 del Código Fiscal de la Ciudad de México vigente.</t>
  </si>
  <si>
    <t xml:space="preserve">Subtesorería de Catastro y Padrón Territorial Dirección del Procesos Cartograficos y Catastrales </t>
  </si>
  <si>
    <t xml:space="preserve">Asignacion de Cuenta: Global o Individual    </t>
  </si>
  <si>
    <t>Se cumple con la obligación de las y los Ciudadanos de la República, referente a inscribirse en el catastro de la municipalidad, manifestando la propiedad que tenga (art. 36, fracción I de la Constitución Política de los Estados Unidos Mexicanos).  Mismo que se comprueba con la generación de la nueva cuenta predial, cuyo comprobante es la Declaración de Valor Catastral y Pago del Impuesto Predial (Boleta predial)</t>
  </si>
  <si>
    <t xml:space="preserve">4 meses </t>
  </si>
  <si>
    <t>Ver rubro Nota</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</si>
  <si>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 vigente.</t>
  </si>
  <si>
    <t>Cambio o Correccion del Nombre del titular en la boleta predial</t>
  </si>
  <si>
    <t>Actualiza el Nombre de la o el Contribuyente titular del inmueble</t>
  </si>
  <si>
    <t>Hasta en tanto no exista nuevo propietario que acredite la titularidad del inmueble, mismo que debe ser informado a la autoridad en términos del artículo 56 inciso b del Código Fiscal de la Ciudad de México</t>
  </si>
  <si>
    <t>Vigencia de los Resultados del Trámite: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 manzanas).</t>
  </si>
  <si>
    <t>Cambio o Correccion de Ubicacion del Predio</t>
  </si>
  <si>
    <t>Actualiza el Domicilio del predio catastrado en la Boleta Predial</t>
  </si>
  <si>
    <t xml:space="preserve">3 semanas </t>
  </si>
  <si>
    <t>Hasta en tanto no existan modificaciones en la superficie de terreno y construcción o modificación de nomenclatura de calle o número oficial, en caso de existir deberá presentar aviso que modifique los datos registrados en los padrones catastrales</t>
  </si>
  <si>
    <t>Empadronamiento de Condominios</t>
  </si>
  <si>
    <t>Se cumple con la obligación de las y los Ciudadanos de la República, referente a inscribirse en el catastro de la municipalidad, manifestando la propiedad que tenga (art. 36, fracción I de la Constitución Política de los Estados Unidos Mexicanos.  Mismo que se comprueba con la generación de la nueva cuenta predial, cuyo comprobante es la Declaración de Valor Catastral y Pago del Impuesto Predial (Boleta predial)</t>
  </si>
  <si>
    <t>Hasta que se modifique la Escritura Pública del Régimen de Propiedad en Condominio o se extinga el mismo a través de Escritura Pública</t>
  </si>
  <si>
    <t xml:space="preserve">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 vigente. </t>
  </si>
  <si>
    <t xml:space="preserve">Fusion de Cuenta </t>
  </si>
  <si>
    <t>Actualiza el resultado de la autorización de una Licencia de Fusión (autorizada previamente por la Alcaldía correspondiente., en la cual se unieron 2 o más predios, mismos que se verán reflejados en el Sistema Cartográfico Catastral de la Ciudad de México</t>
  </si>
  <si>
    <t>2 meses</t>
  </si>
  <si>
    <t>Subtesorería de Catastro y Padrón Territorial Direccion de Regulacion de Padron Catastral Direccion del Procesos Cartograficos y Catastral</t>
  </si>
  <si>
    <t xml:space="preserve">Levantamiento topográfico
</t>
  </si>
  <si>
    <t>Actualiza las características catastrales del inmueble</t>
  </si>
  <si>
    <t xml:space="preserve">Artículo 250, fracciones III,  IV y V del Código Fiscal de la Ciudad de México </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</si>
  <si>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73, fracción VII,  79, 80, 100, 101, 102, 103, 107, 126, 127, 128, 129, 430, 431, 432 del Código Fiscal de la Ciudad de México vigente.</t>
  </si>
  <si>
    <r>
      <rPr>
        <b/>
        <sz val="11"/>
        <color indexed="8"/>
        <rFont val="Calibri"/>
        <family val="2"/>
        <scheme val="minor"/>
      </rPr>
      <t>Vigencia de los Resultados del Trámite</t>
    </r>
    <r>
      <rPr>
        <sz val="11"/>
        <color indexed="8"/>
        <rFont val="Calibri"/>
        <family val="2"/>
        <scheme val="minor"/>
      </rPr>
      <t xml:space="preserv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región_manzanas)
</t>
    </r>
    <r>
      <rPr>
        <b/>
        <sz val="11"/>
        <color indexed="8"/>
        <rFont val="Calibri"/>
        <family val="2"/>
        <scheme val="minor"/>
      </rPr>
      <t>Costo</t>
    </r>
    <r>
      <rPr>
        <sz val="11"/>
        <color indexed="8"/>
        <rFont val="Calibri"/>
        <family val="2"/>
        <scheme val="minor"/>
      </rPr>
      <t>: III. Por revisión de datos catastrales mediante levantamiento físico de un inmueble para corrección de uso, tipo, clase, superficie de construcción o superficie de terreno, cuando éste no rebase los 1000 m2 de superficies de terreno más construcción, por cada número de cuenta predial o por predio fusionado $1,342. IV. Por revisión de datos catastrales mediante levantamiento físico de inmueble para corrección de uso, tipo, clase, superficie de construcción o superficie de terreno y un uso diferente al pecuario, agrícola, forestal o de pastoreo controlado, se cobrará la cuota establecida en la fracción III de este artículo más una cuota sobre el excedente de los 1000 m2 de $2.23 x m². V. Por revisión de datos catastrales mediante levantamiento de un inmueble para corrección de uso, tipo, clase, superficie de construcción o superficie de terreno, cuando éste rebase los 1000 m2, de superficies de terreno y/o de construcción y tenga un uso pecuario, agrícola, forestal o de pastoreo controlado, se cobrará la cuota establecida en la fracción III de este artículo más una cuota sobre el excedente de los 1000  m² de $1.10 xm2. Quedan exentos del pago de servicios de levantamiento físico a que se refiere este artículo, los contribuyentes que soliciten este servicio por primera vez, siempre que se inscriba al padrón catastral el predio objeto a examen.</t>
    </r>
  </si>
  <si>
    <t>Modificacion de Regimen de Propiedad en Condominio</t>
  </si>
  <si>
    <t>Actualiza las características catastrales del condominio previamente empadronado</t>
  </si>
  <si>
    <t>Rectificacion y/o Ratificacion de Cuenta Predial</t>
  </si>
  <si>
    <t>Actualiza gráfica y alfanuméricamente, los datos administrativos y catastrales de un predio, dentro del Sistema Cartográfico Catastral de la Ciudad de México</t>
  </si>
  <si>
    <t>Cuando el contribuyente reciba dos boletas prediales con diferente número de cuenta predial ambas con el mismo domicilio derivado de la renumeración de región-manzanas. Situación que deberá manifestar ante la autoridad fiscal en términos de lo establecido por el artículo 56 inciso b) del Código Fiscal de la Ciudad de México.</t>
  </si>
  <si>
    <t>Relotificacion de Cuenta Predial</t>
  </si>
  <si>
    <t>Actualiza la modificación total o parcial de la lotificación originalmente autorizada para una manzana, mediante una Licencia de Relotificación autorizada por la Alcaldía correspondiente, misma que se verá reflejada en el Sistema Cartográfico de la Ciudad de México.</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</si>
  <si>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Méxicovigente</t>
  </si>
  <si>
    <t>Revision de Datos Catastrales de Gabinete</t>
  </si>
  <si>
    <t>Hasta en tanto no existan modificaciones en la superficie de terreno y construcción (uso, rango de nivel, clase y año de construcción), en caso de existir deberá presentar el aviso que modifique los datos registrados en los padrones catastrales en términos del artículo 56 inciso b) del Código Fiscal de la Ciudad de México</t>
  </si>
  <si>
    <t>Artículo 250, fracciones I y II del Código Fiscal de la Ciudad de México</t>
  </si>
  <si>
    <t>Artículo 8 y 36, fracción I, Constitución Política de los Estados Unidos Mexicanos; artículo 86, fracciones II, III, IV y Vdel Reglamento Interior del Poder Ejecutivo y de la Administración Pública de la Ciudad de México y artículos 14,15, 18, 26, 27, 28, 29, 48,  56, incisos a., b., d. e i), 71, 72, 73 fracción VII, 79, 80, 100, 101, 102, 103, 107, 126, 127, 128, 129, 430, 431, 432 del Código Fiscal de la Ciudad de México vigente.</t>
  </si>
  <si>
    <r>
      <rPr>
        <b/>
        <sz val="11"/>
        <color indexed="8"/>
        <rFont val="Calibri"/>
        <family val="2"/>
        <scheme val="minor"/>
      </rPr>
      <t>Vigencia de los Resultados del Trámite</t>
    </r>
    <r>
      <rPr>
        <sz val="11"/>
        <color indexed="8"/>
        <rFont val="Calibri"/>
        <family val="2"/>
        <scheme val="minor"/>
      </rPr>
      <t xml:space="preserv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región_manzanas). 
</t>
    </r>
    <r>
      <rPr>
        <b/>
        <sz val="11"/>
        <color indexed="8"/>
        <rFont val="Calibri"/>
        <family val="2"/>
        <scheme val="minor"/>
      </rPr>
      <t>Costo</t>
    </r>
    <r>
      <rPr>
        <sz val="11"/>
        <color indexed="8"/>
        <rFont val="Calibri"/>
        <family val="2"/>
        <scheme val="minor"/>
      </rPr>
      <t>: I. Por revisión de datos catastrales de gabinete, cuando el inmueble no rebase los 1000 m2 de terreno y/o de construcción, por cada número de cuenta predial $787.00. II. Por revisión de datos catastrales de gabinete cuando el inmueble rebase 1000 m2 de terreno más construcción, por cada número de cuenta predial $1,572.00.</t>
    </r>
  </si>
  <si>
    <t>Subdivision de Cuenta Predial</t>
  </si>
  <si>
    <t>Actualiza el resultado de la autorización de una Licencia de Subdivisión (autorizada previamente por la Alcaldía correspondiente., en la cual se generan 2 o más predios, dentro del Sistema Cartográfico Catastral de la Ciudad de México</t>
  </si>
  <si>
    <t>Calculo por Avance de Obra</t>
  </si>
  <si>
    <t>Trámite mediante el cual la autoridad fiscal determina el cobro de las diferencias del Impuesto Predial por la actualización de los datos catastrales de la cuenta predial. Sobre el 25% de la superficie de construcción total registrada en cada etapa, fase o torre y sobre el 100 % en los inmuebles que cuenten con terminación de obra, según lo establezca la Licencia, Regularización o Manifestación de construcción.</t>
  </si>
  <si>
    <t>Del ejercicio fiscal que se trate</t>
  </si>
  <si>
    <t>AVISO POR EL CUAL SE DA A CONOCER LA ACTUALIZACIÓN DE CONCEPTOS Y CUOTAS DE INGRESOS POR CONCEPTO DE APROVECHAMIENTOS Y PRODUCTOS DE APLICACIÓN AUTOMÁTICA, EN LA SECRETARÍA DE ADMINISTRACIÓN Y FINANZAS DE LA CIUDAD DE MÉXICO</t>
  </si>
  <si>
    <t>535</t>
  </si>
  <si>
    <t>3939</t>
  </si>
  <si>
    <t>No hay número interior</t>
  </si>
  <si>
    <t>Unidad Habitacional San Juan de Aragón</t>
  </si>
  <si>
    <t>Ciudad de Mexico</t>
  </si>
  <si>
    <t>05</t>
  </si>
  <si>
    <t>Gustavo A. Madero</t>
  </si>
  <si>
    <t>07969</t>
  </si>
  <si>
    <t>El tramite se realiza en la Ciudad de Mexico</t>
  </si>
  <si>
    <t>rmendoza@finanzas.cdmx.gob.mx</t>
  </si>
  <si>
    <t>Lázaro Cárdenas</t>
  </si>
  <si>
    <t>80</t>
  </si>
  <si>
    <t>Nueva Vallejo</t>
  </si>
  <si>
    <t>07750</t>
  </si>
  <si>
    <t>fayala@finanzas.cdmx.gob.mx</t>
  </si>
  <si>
    <t>de las Granjas</t>
  </si>
  <si>
    <t>972</t>
  </si>
  <si>
    <t>Barrio San Francisco Tetecala</t>
  </si>
  <si>
    <t>02</t>
  </si>
  <si>
    <t>Azcapotzalco</t>
  </si>
  <si>
    <t>02230</t>
  </si>
  <si>
    <t>rcolmenares@finanzas.cdmx.gob.mx</t>
  </si>
  <si>
    <t>Francisco Moreno</t>
  </si>
  <si>
    <t>38</t>
  </si>
  <si>
    <t>Gustavo A Madero</t>
  </si>
  <si>
    <t>07050</t>
  </si>
  <si>
    <t>ogomez@finanzas.cdmx.gob.mx</t>
  </si>
  <si>
    <t>San Antonio</t>
  </si>
  <si>
    <t>12</t>
  </si>
  <si>
    <t>Nonoalco</t>
  </si>
  <si>
    <t>Benito Juárez</t>
  </si>
  <si>
    <t>03700</t>
  </si>
  <si>
    <t>frodriguez@finanzas.cdmx.gob.mx</t>
  </si>
  <si>
    <t>San Borja</t>
  </si>
  <si>
    <t>1215</t>
  </si>
  <si>
    <t>Narvarte</t>
  </si>
  <si>
    <t>03020</t>
  </si>
  <si>
    <t>yrodriguezd@finanzas.cdmx.gob.mx</t>
  </si>
  <si>
    <t>61</t>
  </si>
  <si>
    <t>15</t>
  </si>
  <si>
    <t>Cuauhtémoc</t>
  </si>
  <si>
    <t>06300</t>
  </si>
  <si>
    <t>cegonzalez@finanzas.cdmx.gob.mx</t>
  </si>
  <si>
    <t>Antonio M. Anza, esq. Orizaba</t>
  </si>
  <si>
    <t>s/n</t>
  </si>
  <si>
    <t>Roma Sur</t>
  </si>
  <si>
    <t>06700</t>
  </si>
  <si>
    <t>jmmoron@finanzas.cdmx.gob.mx</t>
  </si>
  <si>
    <t xml:space="preserve">Sur 65-A </t>
  </si>
  <si>
    <t>3246</t>
  </si>
  <si>
    <t>Viaducto Piedad</t>
  </si>
  <si>
    <t>06</t>
  </si>
  <si>
    <t>Iztacalco</t>
  </si>
  <si>
    <t>08200</t>
  </si>
  <si>
    <t>gmayorga@finanzas.cdmx.gob.mx</t>
  </si>
  <si>
    <t>General Fuero y las Huertas</t>
  </si>
  <si>
    <t>Observatorio</t>
  </si>
  <si>
    <t>16</t>
  </si>
  <si>
    <t>Miguel Hidalgo (anexo al edificio Delegacional)</t>
  </si>
  <si>
    <t>11860</t>
  </si>
  <si>
    <t>mmarquez@finanzas.cdmx.gob.mx</t>
  </si>
  <si>
    <t>San Jerónimo</t>
  </si>
  <si>
    <t>45</t>
  </si>
  <si>
    <t>Ciudad Universitaria</t>
  </si>
  <si>
    <t>03</t>
  </si>
  <si>
    <t>Coyoacán</t>
  </si>
  <si>
    <t>04510</t>
  </si>
  <si>
    <t>eapartado@finanzas.cdmx.gob.mx</t>
  </si>
  <si>
    <t>Rinconada Colonial</t>
  </si>
  <si>
    <t>Pedregal de Carrasco</t>
  </si>
  <si>
    <t>04700</t>
  </si>
  <si>
    <t>ebaca@finanzas.cdmx.gob.mx</t>
  </si>
  <si>
    <t>Canal de Miramontes</t>
  </si>
  <si>
    <t>1785</t>
  </si>
  <si>
    <t>Country Club</t>
  </si>
  <si>
    <t>04220</t>
  </si>
  <si>
    <t>cgravelo@finanzas.cdmx.gob.mx</t>
  </si>
  <si>
    <t xml:space="preserve">Acoxpa </t>
  </si>
  <si>
    <t>725</t>
  </si>
  <si>
    <t>Villa Copa</t>
  </si>
  <si>
    <t>Tlalpan</t>
  </si>
  <si>
    <t>14390</t>
  </si>
  <si>
    <t>prodriguez@finanzas.cdmx.gob.mx</t>
  </si>
  <si>
    <t>Prolongación División del Norte</t>
  </si>
  <si>
    <t>5298</t>
  </si>
  <si>
    <t>San Marcos Norte</t>
  </si>
  <si>
    <t>Xochimilco</t>
  </si>
  <si>
    <t>16038</t>
  </si>
  <si>
    <t>agarciam@finanzas.cdmx.gob.mx</t>
  </si>
  <si>
    <t>Interior Rio Churubusco</t>
  </si>
  <si>
    <t>655</t>
  </si>
  <si>
    <t>U. Habitacional Infonavit Iztacalco</t>
  </si>
  <si>
    <t>08900</t>
  </si>
  <si>
    <t>sacevedo@finanzas.cdmx.gob.mx</t>
  </si>
  <si>
    <t>Juan Crisóstomo Bonilla</t>
  </si>
  <si>
    <t>59</t>
  </si>
  <si>
    <t>Cabeza de Juarez</t>
  </si>
  <si>
    <t>07</t>
  </si>
  <si>
    <t>Iztapalapa</t>
  </si>
  <si>
    <t>09227</t>
  </si>
  <si>
    <t>icastro@finanzas.cdmx.gob.mx</t>
  </si>
  <si>
    <t>58</t>
  </si>
  <si>
    <t>U. Habitacional Santa Cruz Meyehualco</t>
  </si>
  <si>
    <t xml:space="preserve">Iztapalapa </t>
  </si>
  <si>
    <t>09292</t>
  </si>
  <si>
    <t>mcarranza@finanzas.cdmx.gob.mx</t>
  </si>
  <si>
    <t>Tláhuac</t>
  </si>
  <si>
    <t>1745</t>
  </si>
  <si>
    <t>09900</t>
  </si>
  <si>
    <t>lsilva@finanzas.cdmx.gob.mx</t>
  </si>
  <si>
    <t xml:space="preserve">Emiliano Zapata </t>
  </si>
  <si>
    <t>244</t>
  </si>
  <si>
    <t>10 de Mayo</t>
  </si>
  <si>
    <t>17</t>
  </si>
  <si>
    <t>Venustiano Carranza</t>
  </si>
  <si>
    <t>15290</t>
  </si>
  <si>
    <t>jlanderos@finanzas.cdmx.gob.mx</t>
  </si>
  <si>
    <t>En Linea</t>
  </si>
  <si>
    <t>N/A</t>
  </si>
  <si>
    <t>Viaducto Rio de la Piedad</t>
  </si>
  <si>
    <t>piso 6</t>
  </si>
  <si>
    <t>Granjas Mexico</t>
  </si>
  <si>
    <t>dguzman@finanzas.cdmx.gob.mx</t>
  </si>
  <si>
    <t>vchicharo@finanzas.cdmx.gob.mx</t>
  </si>
  <si>
    <t xml:space="preserve">Dr. Lavista  </t>
  </si>
  <si>
    <t>Acceso 4, planta baja</t>
  </si>
  <si>
    <t>Doctores</t>
  </si>
  <si>
    <t>Cuauhtemoc</t>
  </si>
  <si>
    <t>catastro@finanzas.cdmx.gob.mx</t>
  </si>
  <si>
    <t>5751-4987</t>
  </si>
  <si>
    <t>De Lunes a Viernes de 08:30 a 15:00 horas</t>
  </si>
  <si>
    <t>5368-9288</t>
  </si>
  <si>
    <t>5318-2513</t>
  </si>
  <si>
    <t>5781-7999</t>
  </si>
  <si>
    <t>5611-1022</t>
  </si>
  <si>
    <t>5559-3100</t>
  </si>
  <si>
    <t>5705-5097</t>
  </si>
  <si>
    <t>5264-5689</t>
  </si>
  <si>
    <t>5519-0472</t>
  </si>
  <si>
    <t>5272-0555</t>
  </si>
  <si>
    <t>5616-0077</t>
  </si>
  <si>
    <t>5665-8149</t>
  </si>
  <si>
    <t>5689-4711</t>
  </si>
  <si>
    <t>5673-3611</t>
  </si>
  <si>
    <t>5653-1421</t>
  </si>
  <si>
    <t>5657-5122</t>
  </si>
  <si>
    <t>5745-0093</t>
  </si>
  <si>
    <t>5691-7933</t>
  </si>
  <si>
    <t>5840-1805</t>
  </si>
  <si>
    <t>5542-6440</t>
  </si>
  <si>
    <t>57169150 EXT 4095 y 3218</t>
  </si>
  <si>
    <t>De Lunes a Viernes de 9:00 a 15:00 horas</t>
  </si>
  <si>
    <t>5557169150 Ext 3250</t>
  </si>
  <si>
    <t>51342500 Ext. 1786</t>
  </si>
  <si>
    <t>De Lunes a Viernes de 08:30 a 14:30 horas</t>
  </si>
  <si>
    <t>Administraciones Tributarias o Auxiliares de Tesorería, en cualquier Banco, Tienda Departamental, de conveniencia y Kioscos de la Tesorería, o cualquier Portal Bancario en Línea</t>
  </si>
  <si>
    <t>5531-4256</t>
  </si>
  <si>
    <t>cromero@finanzas.cdmx.gob.mx</t>
  </si>
  <si>
    <t xml:space="preserve">Mariano Escobedo </t>
  </si>
  <si>
    <t>174</t>
  </si>
  <si>
    <t>Anáhuac</t>
  </si>
  <si>
    <t>Miguel Hidalgo</t>
  </si>
  <si>
    <t>5245-8741</t>
  </si>
  <si>
    <t>agarfias@finanzas.cdmx.gob.mx</t>
  </si>
  <si>
    <t>Bosques de Duraznos</t>
  </si>
  <si>
    <t>187</t>
  </si>
  <si>
    <t>Local 35 A</t>
  </si>
  <si>
    <t>Bosque de las Lomas</t>
  </si>
  <si>
    <t>11700</t>
  </si>
  <si>
    <t>El tramite se reliza en linea</t>
  </si>
  <si>
    <t>galejo@finanzas.cdmx.gob.mx</t>
  </si>
  <si>
    <t xml:space="preserve">jvaguilar@finanzas.cdmx.gob.mx </t>
  </si>
  <si>
    <t>09</t>
  </si>
  <si>
    <t>5557169150 EXT 4095 y 3218</t>
  </si>
  <si>
    <t>Piso 6</t>
  </si>
  <si>
    <t>08400</t>
  </si>
  <si>
    <t>51-34-25-00 Ext. 1960</t>
  </si>
  <si>
    <t>Acceso 2,  1er piso</t>
  </si>
  <si>
    <t>No existen otros datos a especificar</t>
  </si>
  <si>
    <t>https://www.cdmx.gob.mx/public/InformacionTramite.xhtml?faces-redirect=true&amp;idTramite=266</t>
  </si>
  <si>
    <t>https://www.cdmx.gob.mx/public/InformacionTramite.xhtml?faces-redirect=true&amp;idTramite=256</t>
  </si>
  <si>
    <t>https://www.cdmx.gob.mx/public/InformacionTramite.xhtml?faces-redirect=true&amp;idTramite=277</t>
  </si>
  <si>
    <t>https://www.cdmx.gob.mx/public/InformacionTramite.xhtml?faces-redirect=true&amp;idTramite=269</t>
  </si>
  <si>
    <t>https://www.cdmx.gob.mx/public/InformacionTramite.xhtml?faces-redirect=true&amp;idTramite=2600</t>
  </si>
  <si>
    <t>Resolución de Consultas Locales en Materia Fiscal</t>
  </si>
  <si>
    <t>Emisión de resoluciones a consultas locales en materia fiscal</t>
  </si>
  <si>
    <t>Pesona física y/o moral que formule una consulta con la finalidad de obtener un criterio respecto de las disposiciones fiscales en materia local.</t>
  </si>
  <si>
    <t>https://transparencia.finanzas.cdmx.gob.mx/repositorio/public/upload/repositorio/PROCU_FISCAL/LEGISLACION/121_XX/requisitos/A121Fr20A_2026_T01_Requisitos_Tramite_Consulta.docx</t>
  </si>
  <si>
    <t xml:space="preserve">Los establecidos en los artículos 430 y 432 del Código Fiscal de la Ciudad de México </t>
  </si>
  <si>
    <t>https://transparencia.finanzas.cdmx.gob.mx/repositorio/public/upload/repositorio/PROCU_FISCAL/LEGISLACION/121_XX/formato/A121Fr20A_2026_T01_Formatos_Consulta.docx</t>
  </si>
  <si>
    <t>Cuatro meses</t>
  </si>
  <si>
    <t>Dentro de los Cuatro Meses</t>
  </si>
  <si>
    <t>Diez días hábiles</t>
  </si>
  <si>
    <t>Se deberá acatar la respuesta que deriva de un planteamiento de una situación real y concreta, así como la actualización del presupuesto normativo.</t>
  </si>
  <si>
    <t>Artículo 107 del Código Fiscal de la Ciudad de México.</t>
  </si>
  <si>
    <t xml:space="preserve">Afirmativa Ficta </t>
  </si>
  <si>
    <t>No se cuenta con información adicional</t>
  </si>
  <si>
    <t>https://transparencia.finanzas.cdmx.gob.mx/repositorio/public/upload/repositorio/PROCU_FISCAL/LEGISLACION/121_XX/catalogo/A121Fr20A_2026_T01_Recepción_Tramite_Consulta_fiscal_local.docx</t>
  </si>
  <si>
    <t xml:space="preserve">Subdirección de Análisis de Legislación, Consulta y Fideicomisos en la Subprocuraduría de Legislación y Consulta de la Procuraduría Fiscal. </t>
  </si>
  <si>
    <t xml:space="preserve">En relación con lo señalado en las columnas: “Medio que permita el envío de consultas y documentos” y “En caso de que exista otro medio que permita el envío de consultas y documentos especificar”, correspondientes a las Tablas 566027 y 565060, se informa que, de conformidad con el artículo 430 del Código Fiscal de la Ciudad de México, el ingreso de los documentos y escritos para dicho trámite deben de ser a través de la Oficialía de Partes de la Procuraduría Fiscal de la Ciudad de México, por lo que no existe otro medio que permita el envío de consultas y documentos.  </t>
  </si>
  <si>
    <t>Atención de Subsidios Individuales</t>
  </si>
  <si>
    <t>Subsidio Total o Parcial respecto de Impuesto sobre Adquisición de Inmuebles, Impuesto Predial, Impuesto sobre Espéctaculos Públicos, Impuesto sobre Loterías, Rifas, Sorteos y Concursos, Impuesto sobre Nóminas, Contribuciones de Mejoras, De los Derechos por el Suministro de Agua, De los Servicios de Construcción y Operación Hidráulica, De los Servicios de Expedición de Licencias, Del Registro Público de la Propiedad y de Comercio, y del Archivo General de Notarías y/o De los Servicios de Alineamiento y Señalamiento de Número Oficial y de Expedición de Constancias de Zonificación y de Uso de Inmuebles.</t>
  </si>
  <si>
    <t>Personas físicas y/o morales que cumplan con la consecución de los objetivos de las funciones contenidas en el Decreto de Presupuesto de Egresos o bien, cuando se considere de beneficio social.</t>
  </si>
  <si>
    <t>https://transparencia.finanzas.cdmx.gob.mx/repositorio/public/upload/repositorio/PROCU_FISCAL/LEGISLACION/121_XX/requisitos/A121Fr20A_2026_T01_Requisitos_Tramite_Subsidios.docx</t>
  </si>
  <si>
    <t xml:space="preserve">1.Testimonio notarial que contenga el acta constitutiva de la persona moral, así como las reformas, que en su caso haya tenido.
2. Testimonio notarial con el que se le otorgue poder al promovente para actos de administración.
3. Declaraciones correspondientes al impuesto y periodo objeto de la solicitud.
4. Identificación oficial con fotografía vigente del promovente.
5. Inscripción al padrón de contribuyentes respecto de la contribución solicitada.
6. Documentación original o copia certificada con la cual sustente la promoción respectiva.
7. Constancias de Adeudos actualizadas con las que acredite que no cuenta con adeudos de los últimos 5 ejercicios respecto del Impuesto Predial, Impuesto sobre Adquisición de Inmuebles, Impuesto sobre Nóminas, Impuesto sobre Tenencia o Uso de Vehículos, Impuesto por la Prestación de Servicios de Hospedaje y Derechos por el Suministro de Agua, excepto de la contribución sobre la que verse el subsidio. En caso de que el solicitante no sea sujeto al pago de las contribuciones referidas, deberá manifestarlo bajo protesta de decir verdad en la solicitud de subsidio.
8. Dictamen de Impacto.
9. Escrito mediante el cual manifieste si ha interpuesto o promovido algún medio de defensa en contra del Gobierno de la Ciudad de México, por el cobro de contribuciones o créditos fiscales, de ser el caso, exhibir copia certificada del escrito de desistimiento presentado ante la autoridad que conozca del mismo y del acuerdo correspondiente.
</t>
  </si>
  <si>
    <t>https://transparencia.finanzas.cdmx.gob.mx/repositorio/public/upload/repositorio/PROCU_FISCAL/LEGISLACION/121_XX/formato/A121Fr20A_2026_T01_Formatos_Subsidio.docx</t>
  </si>
  <si>
    <t>Quince días</t>
  </si>
  <si>
    <t>Artículo 125 de la Ley de Austeridad, Transparencia en Remuneraciones, Prestaciones y Ejercicio de Recursos de la Ciudad de México. 
Acuerdo por el que se delega en la Titular de la Secretaría de Administración y Finanzas la facultad que se indica, y se crea el Comité de Evaluación de Subsidios del Gobierno de la Ciudad de México. 
Lineamientos del Comité de Evaluación de Subsidios del Gobierno de la Ciudad de México
297, párrafos quinto, sexto y séptimo, 430 y 432 del Código Fiscal de la Ciudad de México.</t>
  </si>
  <si>
    <t>Negativa Ficta</t>
  </si>
  <si>
    <t>https://transparencia.finanzas.cdmx.gob.mx/repositorio/public/upload/repositorio/PROCU_FISCAL/LEGISLACION/121_XX/catalogo/A121Fr20A_2026_T01_Recepción_Tramite_Subsidios.docx</t>
  </si>
  <si>
    <t xml:space="preserve">Subdirección de Mediación y Estímulos Fiscales en la Subprocuraduría de Legislación y Consulta de la Procuraduría Fiscal. </t>
  </si>
  <si>
    <t>En relación con lo señalado en las columnas “En caso de que exista otro medio que permita el envío de consultas y documentos especificar y Medio que permita el envío de consultas y documentos”, correspondiente a las Tablas_565060 y 566027, al respecto se informa que, de conformidad con  los artículos 7, fracción IV y 430 del Código Fiscal de la Ciudad de México; 125 de la Ley de Austeridad Transparencia en Remuneraciones, Prestaciones y Ejercicio de Recursos de la Ciudad de México y 1° de la Ley de Mejora Regulatoria para la Ciudad de México, el ingreso de los documentos y escritos para dicho trámite deben de ser a través de la Oficialía de Partes de la Procuraduría Fiscal de la Ciudad de México, por lo que no existe otro medio que permita el envío de consultas y documentos.</t>
  </si>
  <si>
    <t>Atención de Disminuciones de Créditos Fiscales Determinados por las Autoridades Fiscales.</t>
  </si>
  <si>
    <t>Disminución Parcial en su crédito fiscal.</t>
  </si>
  <si>
    <t>Personas físicas y/o morales que tengan un crédito fiscal determinado por la autoridad fiscal, y que se ubiquen en alguno de los siguientes supuestos:
I. El adeudo fiscal sea exorbitante, ruinoso, confiscatorio o excesivo;
II. El crédito fiscal derive por causas no imputables directamente al contribuyente;
III. El contribuyente haya presentado dictamen de cumplimiento de obligaciones fiscales;
IV. Cuando el crédito fiscal se haya incrementado por muerte del sujeto pasivo de la relación jurídica tributaria, o bien, por errores o dilación de las autoridades fiscales;
V. Cuando el pago del crédito fiscal, implique la regularización de la propiedad inmobiliaria del contribuyente, y
VI. Cuando el contribuyente realice actividades de beneficio social, y no tenga derecho a alguna reducción de las contempladas en este Código.</t>
  </si>
  <si>
    <t xml:space="preserve">https://transparencia.finanzas.cdmx.gob.mx/repositorio/public/upload/repositorio/PROCU_FISCAL/LEGISLACION/121_XX/requisitos/A121Fr20A_2026_T01_Requisitos_Tramite_Disminución.docx
</t>
  </si>
  <si>
    <t xml:space="preserve">1. Testimonio notarial que contenga el acta constitutiva de la persona moral, así como las reformas, que en su caso haya tenido.
2. Testimonio notarial con el que se le otorgue poder al promovente para actos de administración.
3. Identificación oficial con fotografía vigente del promovente.
4. Determinante de crédito fiscal.
5. Documentación original o copia certificada con la cual sustente la promoción respectiva.
6. Boleta respecto de la contribución solicitada
7. Escrito mediante el cual manifieste si ha interpuesto o promovido algún medio de defensa en contra del Gobierno de la Ciudad de México, por el cobro de contribuciones o créditos fiscales, de ser el caso, exhibir copia certificada del escrito de desistimiento presentado ante la autoridad que conozca del mismo y del acuerdo correspondiente.
.                                                                                                                                                                                                                    </t>
  </si>
  <si>
    <t>Artículos 106, 297, párrafos quinto, sexto y séptimo, 430 y 432 del Código Fiscal de la Ciudad de México.</t>
  </si>
  <si>
    <t>https://transparencia.finanzas.cdmx.gob.mx/repositorio/public/upload/repositorio/PROCU_FISCAL/LEGISLACION/121_XX/catalogo/A121Fr20A_2026_T01_Recepción_Tramite_Disminución.docx</t>
  </si>
  <si>
    <t>En relación con lo señalado en las columnas “En caso de que exista otro medio que permita el envío de consultas y documentos especificar y Medio que permita el envío de consultas y documentos”, correspondiente a las Tablas_565060 y 566027, al respecto se informa que, de conformidad con los artículos 7, fracción IV, 106 y 430 del Código Fiscal de la Ciudad de México y 1° de la Ley de Mejora Regulatoria para la Ciudad de México, el ingreso de los documentos y escritos para dicho trámite deben de ser a través de la Oficialía de Partes de la Procuraduría Fiscal de la Ciudad de México, por lo que no otro existe medio que permita el envío de consultas y documentos.</t>
  </si>
  <si>
    <t>Atención y Resolución de las solicitudes de Mediación Fiscal.</t>
  </si>
  <si>
    <t>Personas físicas y/o morales que sean sujetos del ejercicio de las facultades de comprobación a que se refiere el artículo 73, fracciones I, X o XXI del Código Fiscal de la Ciudad de México y no estén de acuerdo con los hechos u omisiones asentados en la última acta parcial, en el acta final, en el oficio de observaciones, o en la resolución provisional, que puedan entrañar incumplimiento de las disposiciones fiscales.</t>
  </si>
  <si>
    <t>https://transparencia.finanzas.cdmx.gob.mx/repositorio/public/upload/repositorio/PROCU_FISCAL/LEGISLACION/121_XX/requisitos/A121Fr20A_2026_T01_Requisitos_Tramite_Mediación.docx</t>
  </si>
  <si>
    <t xml:space="preserve">1.-En caso de persona moral, testimonio notarial que contenga el acta constitutiva de la persona moral, así como las reformas, que en su caso haya tenido.
2.-En su caso, testimonio notarial con el que se le otorgue poder al promovente para actos de administración.
3. Oficio mediante el cual la Autoridad Fiscal haya notificado el inicio de facultades de comprobación a que se refiere el artículo 73, fracciones I, X o XXI del Código Fiscal de la Ciudad de México.
4. Oficio mediante el cual la Autoridad Revisora haya hecho una calificación de hechos u omisiones respecto de sus obligaciones fiscales.
5.-Identificación oficial  vigente con fotografía del promovente.
</t>
  </si>
  <si>
    <t>Permanente</t>
  </si>
  <si>
    <t>Artículos 111 BIS al 111 SEXTUS, 297, párrafos quinto, sexto y séptimo, 430 y 432 del Código Fiscal de la Ciudad de México.</t>
  </si>
  <si>
    <t>No se configura la afirmativa ficta ni la negativa ficta, toda vez que es  un Acuerdo entre la autoridad revisora y el contribuyente</t>
  </si>
  <si>
    <t>https://transparencia.finanzas.cdmx.gob.mx/repositorio/public/upload/repositorio/PROCU_FISCAL/LEGISLACION/121_XX/catalogo/A121Fr20A_2026_T01_Recepción_Tramite_Mediación.docx</t>
  </si>
  <si>
    <t>En relación con lo señalado en las columnas “En caso de que exista otro medio que permita el envío de consultas y documentos especificar y Medio que permita el envío de consultas y documentos”, correspondiente a las Tablas_565060 y 566027, al respecto se informa que, de conformidad con los artículos 7, fracción IV, 111 TER y 430 del Código Fiscal de la Ciudad de México y 1° de la Ley de Mejora Regulatoria para la Ciudad de México, el ingreso de los documentos y escritos para dicho trámite deben de ser a través de la Oficialía de Partes de la Procuraduría Fiscal de la Ciudad de México, por lo que no existe otro medio que permita el envío de consultas y documentos.</t>
  </si>
  <si>
    <t>Recepción y Trámite de Solicitudes de Condonación y Cancelación de Multas Locales y/o Coordinadas</t>
  </si>
  <si>
    <t xml:space="preserve">Obtener una Resolución de Condonación o Cancelación </t>
  </si>
  <si>
    <t xml:space="preserve">Personas Físicas o Morales que tengan a su cargo multas administrativas o fiscales </t>
  </si>
  <si>
    <t xml:space="preserve">Presencial </t>
  </si>
  <si>
    <t xml:space="preserve">https://transparencia.finanzas.cdmx.gob.mx/repositorio/public/upload/repositorio/PROCU_FISCAL/RECURSOS/121_LIV/2026/A121Fr54Req_Condonacion%20Cancelacion_Multas_2026-T01.docx     </t>
  </si>
  <si>
    <t>Original o copia certificada la documentación en que se sustente la promoción respectiva y el documento con el que se acredite la representación legal del promovente en caso de actuar a nombre de otra persona.</t>
  </si>
  <si>
    <t xml:space="preserve">https://transparencia.finanzas.cdmx.gob.mx/repositorio/public/upload/repositorio/PROCU_FISCAL/RECURSOS/121_LIV/2026/A121Fr54_Criterio9_Formato_Solicitud_2026-T01.docx      </t>
  </si>
  <si>
    <t>Cuatro Meses contados a partir de que inicia el trámite, o que desahoga el requerimiento</t>
  </si>
  <si>
    <t>gratuito</t>
  </si>
  <si>
    <t>Artículos 52 y 53 del Código Fiscal de la Ciudad de México.</t>
  </si>
  <si>
    <t>Ninguno</t>
  </si>
  <si>
    <t xml:space="preserve">https://transparencia.finanzas.cdmx.gob.mx/repositorio/public/upload/repositorio/PROCU_FISCAL/RECURSOS/121_LIV/2026/A121Fr54_Criterio23_Manualcondonacionyocancelaciondemultas_2026-T01.pdf     </t>
  </si>
  <si>
    <t>Subprocuraduría de Recursos Administrativos y Autorizaciones en la Procuraduría Fiscal de la Secretaria de Finanzas de la Ciudad de México.</t>
  </si>
  <si>
    <t>En relación con lo señalado en las columnas “En caso de que exista otro medio que permita el envío de consultas y documentos especificar y Medio que permita el envío de consultas y documentos”, correspondiente a las Tablas_565060 y 566027, al respecto se informa que, de conformidad con los artículos 7, fracción IV y 430 del Código Fiscal de la Ciudad de México, el ingreso de los documentos y escritos para dicho trámite deben de ser a través de la Oficialía de Partes de la Procuraduría Fiscal de la Ciudad de México, por lo que no otro existe medio que permita el envío de consultas y documentos.</t>
  </si>
  <si>
    <t>Recepción y trámite de solicitudes de declaratoria de caducidad y prescripción de contribuciones locales y/o coordinadas</t>
  </si>
  <si>
    <t>Toda persona que desee obtener  la declaratoria de caducidad y/o prescripción de créditos fiscales</t>
  </si>
  <si>
    <t>Personas físicas o morales que tengan a su cargo créditos fiscales respecto de los que haya operado la extinción por caducidad o prescripción</t>
  </si>
  <si>
    <t>https://transparencia.finanzas.cdmx.gob.mx/repositorio/public/upload/repositorio/PROCU_FISCAL/RECURSOS/121_XX/2026/REQUISITOS_TRAMITES/A121Fr20Req_Caducidad_Prescripcion_2026-T01.docx</t>
  </si>
  <si>
    <t>Original o copia certificada la documentación en que se sustente la promoción respectiva y el documento con el que se acredite la representación legal del o la promovente en caso de actuar a nombre de otra persona.</t>
  </si>
  <si>
    <t>Cuatro meses contados a partir de que inicia el trámite, o que desahoga el requerimiento</t>
  </si>
  <si>
    <t>Cuatro meses contados a partir de que inicia el trámite</t>
  </si>
  <si>
    <t>Artículos 50 y 99 del Código Fiscal de la Ciudad de México.</t>
  </si>
  <si>
    <t>En las resoluciones no se determina sobre la legalidad o ilegalidad de acto algúno.</t>
  </si>
  <si>
    <t>https://transparencia.finanzas.cdmx.gob.mx/repositorio/public/upload/repositorio/PROCU_FISCAL/RECURSOS/121_XX/2026/CRITERIO%209/A121Fr20_Criterio9_Formato_Solicitud_2026-T01.docx</t>
  </si>
  <si>
    <t>https://transparencia.finanzas.cdmx.gob.mx/repositorio/public/upload/repositorio/PROCU_FISCAL/LEGISLACION/121_XX/formato/A121Fr20A_2026_T01_Formatos_Mediación.docx</t>
  </si>
  <si>
    <t>https://transparencia.finanzas.cdmx.gob.mx/repositorio/public/upload/repositorio/PROCU_FISCAL/RECURSOS/121_XX/2026/CRITERIO_23/A121Fr20_Criterio23_Manualprescripciónycaducidad_2026-T01.pdf</t>
  </si>
  <si>
    <t>https://transparencia.finanzas.cdmx.gob.mx/repositorio/public/upload/repositorio/PROCU_FISCAL/LEGISLACION/121_XX/formato/A121Fr20A_2026_T01_Formatos_Disminuciones.docx</t>
  </si>
  <si>
    <t xml:space="preserve">Dr. Lavista </t>
  </si>
  <si>
    <t>144 ACCESO 1</t>
  </si>
  <si>
    <t>Piso 1</t>
  </si>
  <si>
    <t>0001</t>
  </si>
  <si>
    <t>No se cuenta con domicilio en el extranjero</t>
  </si>
  <si>
    <t>javigutierrez@finanzas.cdmx.gob.mx</t>
  </si>
  <si>
    <t>Piso 2</t>
  </si>
  <si>
    <t xml:space="preserve">Ciudad de México </t>
  </si>
  <si>
    <t>mmmunoz@finanzas.cdmx.gob.mx</t>
  </si>
  <si>
    <t>alperez@finanzas.cdmx.gob.mx</t>
  </si>
  <si>
    <t>Acceso 2, P.B.</t>
  </si>
  <si>
    <t>015</t>
  </si>
  <si>
    <t>El trámite se realiza en la Ciudad de México</t>
  </si>
  <si>
    <t xml:space="preserve">rchavez@finanzas.cdmx.gob.mx </t>
  </si>
  <si>
    <t>mbarron@finanzas.cdmx.gob.mx</t>
  </si>
  <si>
    <t>51342500 Ext. 1338</t>
  </si>
  <si>
    <t>Lunes a Viernes de 9:00 a 15:00 horas, previa cita telefonica</t>
  </si>
  <si>
    <t>51342500 Ext. 1652</t>
  </si>
  <si>
    <t>Martes y Jueves de 9:00 a 13:00 horas</t>
  </si>
  <si>
    <t>51342500 Ext. 1268</t>
  </si>
  <si>
    <t>51342500 Ext. 1106</t>
  </si>
  <si>
    <t>51342500 Extensión 1223</t>
  </si>
  <si>
    <t>lunes a viernes 9 a 15 hrs</t>
  </si>
  <si>
    <t>51342500 Extensión 1645</t>
  </si>
  <si>
    <t>Ver nota aclaratoria en la columna Nota</t>
  </si>
  <si>
    <t>5551342500 Extensión 1223</t>
  </si>
  <si>
    <t>Dr. Lavista</t>
  </si>
  <si>
    <t>144, Acceso 4</t>
  </si>
  <si>
    <t>PB</t>
  </si>
  <si>
    <t>001</t>
  </si>
  <si>
    <t xml:space="preserve">Ciudad de Mexico </t>
  </si>
  <si>
    <t xml:space="preserve">mbarron@finanzas.cdmx.gob.mx </t>
  </si>
  <si>
    <t>51342500, ext. 1083 y 1084</t>
  </si>
  <si>
    <t>oic.sefin@gmail.com</t>
  </si>
  <si>
    <t xml:space="preserve">Ninos Héroes </t>
  </si>
  <si>
    <t xml:space="preserve">Acceso  5, P.B. </t>
  </si>
  <si>
    <t>Solicitud</t>
  </si>
  <si>
    <t>Atención a solicitudes de consulta de documentacón resguardada en el archivo de concentración catastral en la Secrataria de Administración y Fiananzas de la Ciudad de México</t>
  </si>
  <si>
    <t>Las personas contribuyentes y la población en general que comprueben la propiedad del inmueble</t>
  </si>
  <si>
    <t>https://transparencia.finanzas.cdmx.gob.mx/repositorio/public/upload/repositorio/DGAyF/2026/drmas/FRACC%20XLV/H.I.20.pdf</t>
  </si>
  <si>
    <t xml:space="preserve">Presentar Escrito firmado dirigido a la  SUBTESORERIA DE CATASTRO Y PADRÓN TERRITORIAL, para que este a su vez lo solicite a la Subdirección de Control de Gestión Documental Adscrita a la Dirección General de Administración y Finanzas; indicando: nombre completo del interesado(a), domicilio para oír y recibir notificaciones, número de cuenta predial, número telefónico fijo y/o móvil y correo electrónico. (ORIGINAL Y DOS COPIAS). </t>
  </si>
  <si>
    <t>Ver nota aclaratoria en la columna de Nota</t>
  </si>
  <si>
    <t>No hay plazo determinado.</t>
  </si>
  <si>
    <t>No hay vigencia determinada.</t>
  </si>
  <si>
    <t>Artículo 248 del Código Fiscal de la Ciudad de México 2018 "De los derechos por la prestación de otros servicios"</t>
  </si>
  <si>
    <t>Artículo 430, Fracc. VII del Código Fiscal de la Ciudad de México 2021: “Anexar, en original o copia certificada la documentación en que se sustente la promoción respectiva”. Artículo 7 de la Ley de Transparencia, Acceso a la Información Pública y Rendición de Cuentas de la Ciudad de México: “La información de carácter personal es irrenunciable, intrasferible e indelegable, por lo que ninguna autoridad podrá proporcionarla o hacerla pública, salvo que medie consentimiento expreso del titular”. Artículo 186 de la Ley de Transparencia, Acceso a la Información Pública y Rendición de Cuentas de la Ciudad de México: "Se considera como información confidencial la que contiene datos personales concernientes a una persona identificada o identificable. La información confidencial no estará sujeta a temporalidad alguna y solo podrán tener acceso a ella los titulares de la misma, sus representantes y las personas servidoras públicas facultadas para ello."(sic)</t>
  </si>
  <si>
    <t>Acudir al Organo Interno de Control en la Secretaría de Administración y Finanzas en la Ciuadad de México</t>
  </si>
  <si>
    <t>Subdirección de Control de Gestión Documental adscrita a la Direccion de Recursos Materiales, Abastecimientos y Servicios de la Direccion General de Administracion y Finanzas</t>
  </si>
  <si>
    <t>Con respecto a la Columna Tiempo de respuesta por parte del sujeto Obligado, no se tiene determinado el tiempo en virtud de que los mismos pueden variar dependientes de la localización de la información. En cuanto a la columna, Monto de los derechos o aprovechamientos aplicables, en su caso, Los costos se aplicaran de conformidad con lo establecido en el artículo 248 del Código Fiscal de la Ciudad de México "vigente" . En cuanto a la columna, derecho del usuario (a) , se  visualiza el organo de control interno, toda vez que el sujeto obligado que cuenta con las atribuciones para hacer valer en su caso los derechos de los ciudadanos (as).</t>
  </si>
  <si>
    <t>Doctor Lavista</t>
  </si>
  <si>
    <t>Acceso 4, P.B.</t>
  </si>
  <si>
    <t>No se cuenta con  domicilio en el extranjero</t>
  </si>
  <si>
    <t>lmlopez@finanzas.cdmx.gob.mx</t>
  </si>
  <si>
    <t>55 51 34 25 00 extesion 1083</t>
  </si>
  <si>
    <t>09:00 a. m. a 14:00 hrs</t>
  </si>
  <si>
    <t>En cualquier Banco, Tienda Departamental, de conveniencia y Kioscos de la Tesorería, o cualquier Portal Bancario en Línea</t>
  </si>
  <si>
    <t>Niños Heroes</t>
  </si>
  <si>
    <t>Solicitudes de Acceso a la Información Pública</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</si>
  <si>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</si>
  <si>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 xml:space="preserve">Toda la Población </t>
  </si>
  <si>
    <t>en línea</t>
  </si>
  <si>
    <t>https://www.infodf.org.mx/iaipdf/doctos/formato_solicitud_inf_pub.pdf</t>
  </si>
  <si>
    <t>Art 199. La solicitud de información que se presente deberá contener cuando menos los siguientes datos:
I. La descripción del o los documentos o la información que se solicita;
II. El lugar o medio para recibir la información y las notificaciones.</t>
  </si>
  <si>
    <t>9 y 18  días hábiles según sea el caso, artículo 212 de la Ley de Transparencia, Acceso a la Información Pública y Rendición de Cuentas de la Ciudad de México</t>
  </si>
  <si>
    <t>3 dias</t>
  </si>
  <si>
    <t>10 dias</t>
  </si>
  <si>
    <t>La Unidad de Transparencia tendrá disponible la información solicitada, durante un plazo mínimo de sesenta días,</t>
  </si>
  <si>
    <t>Artículos 223 de la Ley de Transparencia, Acceso a la Información Pública y Rendición de Cuentas y 249 del Código Fiscal ambos de la Ciudad de México</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</si>
  <si>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</si>
  <si>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</si>
  <si>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Sin información adicional</t>
  </si>
  <si>
    <t>https://www.infomexdf.org.mx/InfomexDF/default.aspx</t>
  </si>
  <si>
    <t>Unidad de Transparencia</t>
  </si>
  <si>
    <t>Solicitudes de Acceso a Datos Personales</t>
  </si>
  <si>
    <t xml:space="preserve">Acceder a sus Datos Personales contenidos en algún Sistema de Datos Personales en posesión de este Ente Obligado </t>
  </si>
  <si>
    <t>Persona titular de la información y/ o Persona Representante Legal</t>
  </si>
  <si>
    <t xml:space="preserve">presencial </t>
  </si>
  <si>
    <t>https://www.infodf.org.mx/iaipdf/doctos/formato_acceso_dp.pdf</t>
  </si>
  <si>
    <t>Artículo 26.- Todas las personas, previa identificación mediante documento oficial, contarán con los derechos de acceso, rectificación, cancelación y oposición de sus datos personales en posesión de los entes públicos</t>
  </si>
  <si>
    <t>5, 15 y 30  días hábiles según sea el caso, artículo 32 de la Ley de Protección de Datos Personales para el Distrito Federal</t>
  </si>
  <si>
    <t>23.Cuando la resolución otorgue el acceso a los DP sin que implique costo para el solicitante, éste deberá acreditar su identidad ante la UT</t>
  </si>
  <si>
    <t xml:space="preserve">Artículos 34 párrafo sexto, y Artículo 37 de la Ley de Protección de Datos Personales y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</si>
  <si>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</si>
  <si>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</si>
  <si>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</si>
  <si>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https://www.infodf.org.mx/iaipdf/doctos/formato_rectificacion_dp.pdf</t>
  </si>
  <si>
    <t>Solicitudes de  Cancelación a Datos Personales</t>
  </si>
  <si>
    <t xml:space="preserve">Cancelar la publicación de sus Datos Personales contenidos en algún Sistema de Datos Personales en posesión de este Ente Obligado </t>
  </si>
  <si>
    <t>https://www.infodf.org.mx/iaipdf/doctos/formato_cancelacion_dp.pdf</t>
  </si>
  <si>
    <t>Solicitudes de Oposición a Datos Personales</t>
  </si>
  <si>
    <t xml:space="preserve">Oponerse a la publicación de sus Datos Personales contenidos en algún Sistema de Datos Personales en posesión de este Ente Obligado </t>
  </si>
  <si>
    <t>https://www.infodf.org.mx/iaipdf/doctos/formato_oposicion_dp.pdf</t>
  </si>
  <si>
    <t>Recursos de revisión</t>
  </si>
  <si>
    <t>Medio de defensa con el que cuentas para hacer valer tus derechos de Acceso a la Información Pública o derechos ARCO</t>
  </si>
  <si>
    <t>Persona que se considere agraviada en el ejercicio de sus derechos de acceso a la información pública o de derechos ARCO</t>
  </si>
  <si>
    <t>https://www.infodf.org.mx/iaipdf/doctos/formato_rec_revision.pdf</t>
  </si>
  <si>
    <t>No se requiere de documentacción para el tramite.</t>
  </si>
  <si>
    <t>El Instituto resolverá el recurso de revisión en un plazo que no podrá exceder de treinta días, contados a partir de la admisión del mismo, en los términos que establezca la presente Ley, plazo que podrá ampliarse por una sola vez y hasta por un periodo de diez días.</t>
  </si>
  <si>
    <t xml:space="preserve">Respecto a este tramite las Unidades de Transparencia de los sujetos obligados no son quienes previenen al recurrente sino el InfoCDMX. </t>
  </si>
  <si>
    <t xml:space="preserve">No se podrá declarar cerrado un expediente hasta en tanto no se haya dado cabal cumplimiento a la resolución definitiva </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</si>
  <si>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</si>
  <si>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</si>
  <si>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Denuncia Ciudadana</t>
  </si>
  <si>
    <t>Cumplimiento que los sujetos obligados den disposiciones previstas en el Título Quinto de la Ley de Transparencia, Acceso a la Información Pública y Rendición de Cuentas de la Ciudad de México</t>
  </si>
  <si>
    <t>https://portal.infocdmx.org.mx/</t>
  </si>
  <si>
    <t>El Instituto deberá resolver la denuncia, en un plazo de quince días a partir del día siguiente en que el sujeto
obligado presente su informe o, en su caso, los informes complementarios.</t>
  </si>
  <si>
    <t xml:space="preserve">Respecto a este tipo de tramite no se establece la prevención para el denunciante. </t>
  </si>
  <si>
    <t>El Instituto notificará la resolución al denunciante y al sujeto obligado, dentro de los tres días siguientes a su
emisión.</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</si>
  <si>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</si>
  <si>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</si>
  <si>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Plaza de la Constitución</t>
  </si>
  <si>
    <t>No. 1</t>
  </si>
  <si>
    <t>Area 1, Planta Baja</t>
  </si>
  <si>
    <t>Centro</t>
  </si>
  <si>
    <t>06080</t>
  </si>
  <si>
    <t>ut@finanzas.cdmx.gob.mx</t>
  </si>
  <si>
    <t>La Morena</t>
  </si>
  <si>
    <t>Local 1</t>
  </si>
  <si>
    <t>Narvarte Poniente</t>
  </si>
  <si>
    <t xml:space="preserve">55458000, ext. 1599
</t>
  </si>
  <si>
    <t>Lunes a viernes 9:00 a 15:00</t>
  </si>
  <si>
    <t xml:space="preserve"> 5636 2136 y 5636 2120, extensión 124
</t>
  </si>
  <si>
    <t>unidaddetransparencia@infodf.org.mx</t>
  </si>
  <si>
    <t>Días y horario de atención: lunes a jueves de 9:00 a 15:00 y de 16:00 a 18:00 horas; viernes de 9:00 a 15:00 horas.</t>
  </si>
  <si>
    <t>Sucursales del Banco HSBC exhibiendo la forma de pago correspondiente.</t>
  </si>
  <si>
    <t>51342500 EXT. 1088</t>
  </si>
  <si>
    <t>http://www.anticorrupcion.cdmx.gob.mx/index.php/sistema-de-denuncia-ciudadana</t>
  </si>
  <si>
    <t>Niños Héroes</t>
  </si>
  <si>
    <t>Acceso 5, P.B.</t>
  </si>
  <si>
    <t>Cualquier anomalía en el trámite podrá ser denunciada a la Contraloría interna de la Secretaría de Finanzas de la Ciudad de México, donde podrá presentar su queja o depositarla en uno de los Buzones de Quejas y Denuncias.</t>
  </si>
  <si>
    <t>5636-2120, Exts. 156 y 107 al fax 5639-2051</t>
  </si>
  <si>
    <t>rafael.delpozo@infodf.org.mx</t>
  </si>
  <si>
    <t>Anaxágoras</t>
  </si>
  <si>
    <t>336-A</t>
  </si>
  <si>
    <t>Interior 2</t>
  </si>
  <si>
    <t>Ningún servidor público del INFODF está facultado para solicitar documentos adicionales a los requisitos establecidos en esta cédula, ni para requerir pagos por la realización del servicio, distintos, en su caso, al costo de búsqueda o reproducción establecido en el Código Fiscal del Distrito Federal, podrá presentar su queja o depositarla en uno de los Buzones de Quejas y Denuncias ubicados en la sede del InfoDF.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</si>
</sst>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b/>
      <sz val="11"/>
      <color indexed="8"/>
      <name val="Calibri"/>
      <family val="2"/>
      <scheme val="minor"/>
    </font>
    <font>
      <sz val="10"/>
      <color indexed="8"/>
      <name val="Arial"/>
      <family val="2"/>
    </font>
    <font>
      <sz val="10"/>
      <color theme="1"/>
      <name val="Arial"/>
      <family val="2"/>
    </font>
    <font>
      <sz val="11"/>
      <name val="Source Sans Pro"/>
      <family val="2"/>
    </font>
    <font>
      <sz val="10"/>
      <name val="Arial"/>
      <family val="2"/>
    </font>
    <font>
      <u/>
      <sz val="11"/>
      <color theme="10"/>
      <name val="Calibri"/>
      <family val="2"/>
    </font>
    <font>
      <u/>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5" fillId="3" borderId="0" applyNumberFormat="0" applyFill="0" applyBorder="0" applyAlignment="0" applyProtection="0"/>
    <xf numFmtId="0" fontId="4" fillId="3" borderId="0"/>
    <xf numFmtId="0" fontId="12" fillId="3" borderId="0" applyNumberFormat="0" applyFill="0" applyBorder="0" applyAlignment="0" applyProtection="0">
      <alignment vertical="top"/>
      <protection locked="0"/>
    </xf>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0" borderId="0" xfId="0"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6" fillId="3" borderId="0" xfId="3" applyFont="1" applyAlignment="1">
      <alignment horizontal="center" vertical="center"/>
    </xf>
    <xf numFmtId="0" fontId="5" fillId="3" borderId="0" xfId="4" applyFont="1" applyFill="1" applyBorder="1" applyAlignment="1" applyProtection="1">
      <alignment horizontal="center" vertical="center"/>
    </xf>
    <xf numFmtId="0" fontId="6" fillId="0" borderId="0" xfId="0" applyFont="1" applyAlignment="1">
      <alignment horizontal="center" vertical="center"/>
    </xf>
    <xf numFmtId="0" fontId="5" fillId="3" borderId="0" xfId="2" applyFill="1" applyBorder="1" applyAlignment="1" applyProtection="1">
      <alignment horizontal="center" vertical="center"/>
    </xf>
    <xf numFmtId="0" fontId="6" fillId="3" borderId="0" xfId="0" applyFont="1" applyFill="1" applyAlignment="1">
      <alignment horizontal="center" vertical="center"/>
    </xf>
    <xf numFmtId="0" fontId="6" fillId="3" borderId="0" xfId="0" quotePrefix="1" applyFont="1" applyFill="1" applyAlignment="1">
      <alignment horizontal="center" vertical="center"/>
    </xf>
    <xf numFmtId="0" fontId="5" fillId="3" borderId="0" xfId="2" applyFill="1" applyAlignment="1">
      <alignment horizontal="center" vertical="center"/>
    </xf>
    <xf numFmtId="0" fontId="5" fillId="3" borderId="0" xfId="4" applyFont="1" applyFill="1" applyAlignment="1" applyProtection="1">
      <alignment horizontal="center" vertical="center" wrapText="1"/>
    </xf>
    <xf numFmtId="0" fontId="5" fillId="3" borderId="0" xfId="4" applyFont="1" applyFill="1" applyAlignment="1" applyProtection="1">
      <alignment horizontal="center" vertical="center"/>
    </xf>
    <xf numFmtId="0" fontId="13" fillId="3" borderId="0" xfId="4" applyFont="1" applyFill="1" applyAlignment="1" applyProtection="1">
      <alignment horizontal="center" vertical="center"/>
    </xf>
    <xf numFmtId="0" fontId="5" fillId="3" borderId="0" xfId="1" applyFill="1" applyAlignment="1">
      <alignment horizontal="center" vertical="center"/>
    </xf>
    <xf numFmtId="2" fontId="0" fillId="0" borderId="0" xfId="0" applyNumberFormat="1" applyAlignment="1">
      <alignment horizontal="center" vertical="center"/>
    </xf>
    <xf numFmtId="3" fontId="0" fillId="0" borderId="0" xfId="0" applyNumberFormat="1" applyAlignment="1">
      <alignment horizontal="center" vertical="center"/>
    </xf>
    <xf numFmtId="0" fontId="5" fillId="0" borderId="0" xfId="1" applyAlignment="1">
      <alignment horizontal="center" vertical="center"/>
    </xf>
    <xf numFmtId="0" fontId="0" fillId="5" borderId="0" xfId="0" applyFill="1" applyAlignment="1">
      <alignment horizontal="center" vertical="center"/>
    </xf>
    <xf numFmtId="4" fontId="0" fillId="0" borderId="0" xfId="0" applyNumberFormat="1" applyAlignment="1">
      <alignment horizontal="center" vertical="center"/>
    </xf>
    <xf numFmtId="0" fontId="5" fillId="3" borderId="0" xfId="2" applyAlignment="1">
      <alignment horizontal="center" vertical="center"/>
    </xf>
    <xf numFmtId="0" fontId="10" fillId="3" borderId="0" xfId="0" applyFont="1" applyFill="1" applyAlignment="1">
      <alignment horizontal="center" vertical="center"/>
    </xf>
    <xf numFmtId="49" fontId="0" fillId="0" borderId="0" xfId="0" applyNumberFormat="1" applyAlignment="1">
      <alignment horizontal="center" vertical="center"/>
    </xf>
    <xf numFmtId="0" fontId="8" fillId="0" borderId="0" xfId="0" applyFont="1" applyAlignment="1">
      <alignment horizontal="center" vertical="center"/>
    </xf>
    <xf numFmtId="0" fontId="11" fillId="3" borderId="0" xfId="0" applyFont="1" applyFill="1" applyAlignment="1">
      <alignment horizontal="center" vertical="center"/>
    </xf>
    <xf numFmtId="0" fontId="9" fillId="0" borderId="0" xfId="0" applyFon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Hipervínculo" xfId="1" builtinId="8"/>
    <cellStyle name="Hipervínculo 2" xfId="4" xr:uid="{25BA80F2-4711-485C-83F4-64C06FBC9D8B}"/>
    <cellStyle name="Hipervínculo 3" xfId="2" xr:uid="{D56B293D-7194-42B4-8B00-F7D5B156D668}"/>
    <cellStyle name="Normal" xfId="0" builtinId="0"/>
    <cellStyle name="Normal 2" xfId="3" xr:uid="{BC5AD5C0-0ECA-4283-8AC8-3AA620A892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nzasCDMX/Desktop/RESPALDO%20DISCO%20DURO/TESORER&#205;A/OBLIGACIONES%20DE%20TRANSPARENCIA%20TESORERIA/2021/PRIMER%20TRIMESTRE%202021/TESORER&#205;A/A121Fr20_Tramites_1trim_2021_t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Prolongacion</v>
          </cell>
        </row>
        <row r="15">
          <cell r="A15" t="str">
            <v>Boulevard</v>
          </cell>
        </row>
        <row r="16">
          <cell r="A16" t="str">
            <v>Peatonal</v>
          </cell>
        </row>
        <row r="17">
          <cell r="A17" t="str">
            <v>Retorno</v>
          </cell>
        </row>
        <row r="18">
          <cell r="A18" t="str">
            <v>Camino</v>
          </cell>
        </row>
        <row r="19">
          <cell r="A19" t="str">
            <v>Callejon</v>
          </cell>
        </row>
        <row r="20">
          <cell r="A20" t="str">
            <v>Cerrada</v>
          </cell>
        </row>
        <row r="21">
          <cell r="A21" t="str">
            <v>Ampliacion</v>
          </cell>
        </row>
        <row r="22">
          <cell r="A22" t="str">
            <v>Continuacion</v>
          </cell>
        </row>
        <row r="23">
          <cell r="A23" t="str">
            <v>Terraceria</v>
          </cell>
        </row>
        <row r="24">
          <cell r="A24" t="str">
            <v>Andador</v>
          </cell>
        </row>
        <row r="25">
          <cell r="A25" t="str">
            <v>Periferico</v>
          </cell>
        </row>
        <row r="26">
          <cell r="A26" t="str">
            <v>Avenida</v>
          </cell>
        </row>
      </sheetData>
      <sheetData sheetId="3">
        <row r="1">
          <cell r="A1" t="str">
            <v>Aeropuerto</v>
          </cell>
        </row>
        <row r="2">
          <cell r="A2" t="str">
            <v>Ampliación</v>
          </cell>
        </row>
        <row r="3">
          <cell r="A3" t="str">
            <v>Barrio</v>
          </cell>
        </row>
        <row r="4">
          <cell r="A4" t="str">
            <v>Canton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Fraccion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Prolongacion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Seccion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dmx.gob.mx/public/InformacionTramite.xhtml?faces-redirect=true&amp;idTramite=269" TargetMode="External"/><Relationship Id="rId21" Type="http://schemas.openxmlformats.org/officeDocument/2006/relationships/hyperlink" Target="https://transparencia.finanzas.cdmx.gob.mx/repositorio/public/upload/repositorio/Tesoreria/70/XX/Criterio_7/Art_121_XX_Movim_Loterias_Rifas_Sorteos_y_Concursos_2025.pdf" TargetMode="External"/><Relationship Id="rId42" Type="http://schemas.openxmlformats.org/officeDocument/2006/relationships/hyperlink" Target="https://www.cdmx.gob.mx/public/InformacionTramite.xhtml?faces-redirect=true&amp;idTramite=266" TargetMode="External"/><Relationship Id="rId47" Type="http://schemas.openxmlformats.org/officeDocument/2006/relationships/hyperlink" Target="https://transparencia.finanzas.cdmx.gob.mx/repositorio/public/upload/repositorio/Tesoreria/70/XX/Criterio_29/hipervinculos_criterio_29_2025.docx" TargetMode="External"/><Relationship Id="rId63" Type="http://schemas.openxmlformats.org/officeDocument/2006/relationships/hyperlink" Target="https://www.cdmx.gob.mx/public/InformacionTramite.xhtml?idTramite=2545" TargetMode="External"/><Relationship Id="rId68" Type="http://schemas.openxmlformats.org/officeDocument/2006/relationships/hyperlink" Target="https://transparencia.finanzas.cdmx.gob.mx/repositorio/public/upload/repositorio/PROCU_FISCAL/LEGISLACION/121_XX/requisitos/A121Fr20A_2026_T01_Requisitos_Tramite_Subsidios.docx" TargetMode="External"/><Relationship Id="rId84" Type="http://schemas.openxmlformats.org/officeDocument/2006/relationships/hyperlink" Target="https://transparencia.finanzas.cdmx.gob.mx/repositorio/public/upload/repositorio/PROCU_FISCAL/RECURSOS/121_XX/2026/CRITERIO%209/A121Fr20_Criterio9_Formato_Solicitud_2026-T01.docx" TargetMode="External"/><Relationship Id="rId89" Type="http://schemas.openxmlformats.org/officeDocument/2006/relationships/hyperlink" Target="https://portal.infocdmx.org.mx/" TargetMode="External"/><Relationship Id="rId16" Type="http://schemas.openxmlformats.org/officeDocument/2006/relationships/hyperlink" Target="https://transparencia.finanzas.cdmx.gob.mx/repositorio/public/upload/repositorio/Tesoreria/70/XX/Criterio_7/hipervinculos_criterio_7_2025.docx" TargetMode="External"/><Relationship Id="rId107" Type="http://schemas.openxmlformats.org/officeDocument/2006/relationships/hyperlink" Target="http://www.infomexdf.org.mx/InfomexDF/default.aspx" TargetMode="External"/><Relationship Id="rId11" Type="http://schemas.openxmlformats.org/officeDocument/2006/relationships/hyperlink" Target="https://www.cdmx.gob.mx/public/InformacionTramite.xhtml?faces-redirect=true&amp;idTramite=266" TargetMode="External"/><Relationship Id="rId32" Type="http://schemas.openxmlformats.org/officeDocument/2006/relationships/hyperlink" Target="https://transparencia.finanzas.cdmx.gob.mx/repositorio/public/upload/repositorio/Tesoreria/70/XX/Criterio_9/formato_respectivo.docx" TargetMode="External"/><Relationship Id="rId37" Type="http://schemas.openxmlformats.org/officeDocument/2006/relationships/hyperlink" Target="http://innovacion.finanzas.cdmx.gob.mx/siscon/" TargetMode="External"/><Relationship Id="rId53" Type="http://schemas.openxmlformats.org/officeDocument/2006/relationships/hyperlink" Target="https://transparencia.finanzas.cdmx.gob.mx/repositorio/public/upload/repositorio/Tesoreria/70/XX/Criterio_9/Formato_universal_servicios_catastro.pdf" TargetMode="External"/><Relationship Id="rId58" Type="http://schemas.openxmlformats.org/officeDocument/2006/relationships/hyperlink" Target="https://www.cdmx.gob.mx/public/InformacionTramite.xhtml?faces-redirect=true&amp;idTramite=2600" TargetMode="External"/><Relationship Id="rId74" Type="http://schemas.openxmlformats.org/officeDocument/2006/relationships/hyperlink" Target="https://transparencia.finanzas.cdmx.gob.mx/repositorio/public/upload/repositorio/PROCU_FISCAL/LEGISLACION/121_XX/formato/A121Fr20A_2026_T01_Formatos_Subsidio.docx" TargetMode="External"/><Relationship Id="rId79" Type="http://schemas.openxmlformats.org/officeDocument/2006/relationships/hyperlink" Target="https://transparencia.finanzas.cdmx.gob.mx/repositorio/public/upload/repositorio/PROCU_FISCAL/LEGISLACION/121_XX/catalogo/A121Fr20A_2026_T01_Recepci&#243;n_Tramite_Consulta_fiscal_local.docx" TargetMode="External"/><Relationship Id="rId102" Type="http://schemas.openxmlformats.org/officeDocument/2006/relationships/hyperlink" Target="http://www.infomexdf.org.mx/InfomexDF/default.aspx" TargetMode="External"/><Relationship Id="rId5" Type="http://schemas.openxmlformats.org/officeDocument/2006/relationships/hyperlink" Target="https://transparencia.finanzas.cdmx.gob.mx/repositorio/public/upload/repositorio/Tesoreria/70/XX/Criterio_7/Art_121_XX_Altas_Mod_Bajas_Erogac_Beb_con_cont_alcoholico_2025.pdf" TargetMode="External"/><Relationship Id="rId90" Type="http://schemas.openxmlformats.org/officeDocument/2006/relationships/hyperlink" Target="http://www.infodf.org.mx/iaipdf/doctos/formato_solicitud_inf_pub.pdf" TargetMode="External"/><Relationship Id="rId95" Type="http://schemas.openxmlformats.org/officeDocument/2006/relationships/hyperlink" Target="http://www.infodf.org.mx/iaipdf/doctos/formato_rec_revision.pdf" TargetMode="External"/><Relationship Id="rId22" Type="http://schemas.openxmlformats.org/officeDocument/2006/relationships/hyperlink" Target="http://innovacion.finanzas.cdmx.gob.mx/siscon/" TargetMode="External"/><Relationship Id="rId27" Type="http://schemas.openxmlformats.org/officeDocument/2006/relationships/hyperlink" Target="https://www.cdmx.gob.mx/public/InformacionTramite.xhtml?faces-redirect=true&amp;idTramite=266" TargetMode="External"/><Relationship Id="rId43" Type="http://schemas.openxmlformats.org/officeDocument/2006/relationships/hyperlink" Target="https://www.cdmx.gob.mx/public/InformacionTramite.xhtml?faces-redirect=true&amp;idTramite=269" TargetMode="External"/><Relationship Id="rId48" Type="http://schemas.openxmlformats.org/officeDocument/2006/relationships/hyperlink" Target="https://transparencia.finanzas.cdmx.gob.mx/repositorio/public/upload/repositorio/Tesoreria/70/XX/Criterio_29/APP.pdf" TargetMode="External"/><Relationship Id="rId64"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69" Type="http://schemas.openxmlformats.org/officeDocument/2006/relationships/hyperlink" Target="https://transparencia.finanzas.cdmx.gob.mx/repositorio/public/upload/repositorio/PROCU_FISCAL/LEGISLACION/121_XX/requisitos/A121Fr20A_2026_T01_Requisitos_Tramite_Disminuci&#243;n.docx" TargetMode="External"/><Relationship Id="rId80" Type="http://schemas.openxmlformats.org/officeDocument/2006/relationships/hyperlink" Target="https://transparencia.finanzas.cdmx.gob.mx/repositorio/public/upload/repositorio/PROCU_FISCAL/LEGISLACION/121_XX/catalogo/A121Fr20A_2026_T01_Recepci&#243;n_Tramite_Subsidios.docx" TargetMode="External"/><Relationship Id="rId85" Type="http://schemas.openxmlformats.org/officeDocument/2006/relationships/hyperlink" Target="https://transparencia.finanzas.cdmx.gob.mx/repositorio/public/upload/repositorio/DGAyF/2026/drmas/FRACC%20XLV/H.I.20.pdf" TargetMode="External"/><Relationship Id="rId12" Type="http://schemas.openxmlformats.org/officeDocument/2006/relationships/hyperlink" Target="https://www.cdmx.gob.mx/public/InformacionTramite.xhtml?faces-redirect=true&amp;idTramite=256" TargetMode="External"/><Relationship Id="rId17" Type="http://schemas.openxmlformats.org/officeDocument/2006/relationships/hyperlink" Target="https://transparencia.finanzas.cdmx.gob.mx/repositorio/public/upload/repositorio/Tesoreria/70/XX/Criterio_7/REQUISITOS%20art%20121%20fr%2020%20APP%20LOCALES%202025.docx" TargetMode="External"/><Relationship Id="rId33" Type="http://schemas.openxmlformats.org/officeDocument/2006/relationships/hyperlink" Target="http://innovacion.finanzas.cdmx.gob.mx/siscon/" TargetMode="External"/><Relationship Id="rId38" Type="http://schemas.openxmlformats.org/officeDocument/2006/relationships/hyperlink" Target="http://innovacion.finanzas.cdmx.gob.mx/siscon/" TargetMode="External"/><Relationship Id="rId59" Type="http://schemas.openxmlformats.org/officeDocument/2006/relationships/hyperlink" Target="https://www.cdmx.gob.mx/public/InformacionTramite.xhtml?faces-redirect=true&amp;idTramite=2600" TargetMode="External"/><Relationship Id="rId103" Type="http://schemas.openxmlformats.org/officeDocument/2006/relationships/hyperlink" Target="http://www.infomexdf.org.mx/InfomexDF/default.aspx" TargetMode="External"/><Relationship Id="rId108" Type="http://schemas.openxmlformats.org/officeDocument/2006/relationships/hyperlink" Target="http://www.infomexdf.org.mx/InfomexDF/default.aspx" TargetMode="External"/><Relationship Id="rId20" Type="http://schemas.openxmlformats.org/officeDocument/2006/relationships/hyperlink" Target="http://innovacion.finanzas.cdmx.gob.mx/siscon/" TargetMode="External"/><Relationship Id="rId41" Type="http://schemas.openxmlformats.org/officeDocument/2006/relationships/hyperlink" Target="https://www.cdmx.gob.mx/public/InformacionTramite.xhtml?faces-redirect=true&amp;idTramite=256" TargetMode="External"/><Relationship Id="rId54" Type="http://schemas.openxmlformats.org/officeDocument/2006/relationships/hyperlink" Target="https://transparencia.finanzas.cdmx.gob.mx/repositorio/public/upload/repositorio/Tesoreria/70/XX/Criterio_9/Formato_universal_servicios_catastro.pdf" TargetMode="External"/><Relationship Id="rId62" Type="http://schemas.openxmlformats.org/officeDocument/2006/relationships/hyperlink" Target="https://www.cdmx.gob.mx/public/InformacionTramite.xhtml?idTramite=2545" TargetMode="External"/><Relationship Id="rId70" Type="http://schemas.openxmlformats.org/officeDocument/2006/relationships/hyperlink" Target="https://transparencia.finanzas.cdmx.gob.mx/repositorio/public/upload/repositorio/PROCU_FISCAL/LEGISLACION/121_XX/requisitos/A121Fr20A_2026_T01_Requisitos_Tramite_Mediaci&#243;n.docx" TargetMode="External"/><Relationship Id="rId75" Type="http://schemas.openxmlformats.org/officeDocument/2006/relationships/hyperlink" Target="https://transparencia.finanzas.cdmx.gob.mx/repositorio/public/upload/repositorio/PROCU_FISCAL/LEGISLACION/121_XX/formato/A121Fr20A_2026_T01_Formatos_Mediaci&#243;n.docx" TargetMode="External"/><Relationship Id="rId83" Type="http://schemas.openxmlformats.org/officeDocument/2006/relationships/hyperlink" Target="https://transparencia.finanzas.cdmx.gob.mx/repositorio/public/upload/repositorio/PROCU_FISCAL/RECURSOS/121_LIV/2026/A121Fr54_Criterio23_Manualcondonacionyocancelaciondemultas_2026-T01.pdf" TargetMode="External"/><Relationship Id="rId88" Type="http://schemas.openxmlformats.org/officeDocument/2006/relationships/hyperlink" Target="http://www.infodf.org.mx/iaipdf/doctos/formato_rec_revision.pdf" TargetMode="External"/><Relationship Id="rId91" Type="http://schemas.openxmlformats.org/officeDocument/2006/relationships/hyperlink" Target="http://www.infodf.org.mx/iaipdf/doctos/formato_acceso_dp.pdf" TargetMode="External"/><Relationship Id="rId96" Type="http://schemas.openxmlformats.org/officeDocument/2006/relationships/hyperlink" Target="https://portal.infocdmx.org.mx/" TargetMode="External"/><Relationship Id="rId1" Type="http://schemas.openxmlformats.org/officeDocument/2006/relationships/hyperlink" Target="https://transparencia.finanzas.cdmx.gob.mx/repositorio/public/upload/repositorio/Tesoreria/70/XX/Criterio_7/Art_121_XX_Inscripci&#243;n_y_Modif_datos_Impuesto_Nominas_2025..pdf" TargetMode="External"/><Relationship Id="rId6" Type="http://schemas.openxmlformats.org/officeDocument/2006/relationships/hyperlink" Target="https://transparencia.finanzas.cdmx.gob.mx/repositorio/public/upload/repositorio/Tesoreria/70/XX/Criterio_7/Art_121_XX_Movim_Admvos_Predial_2025.pdf" TargetMode="External"/><Relationship Id="rId15" Type="http://schemas.openxmlformats.org/officeDocument/2006/relationships/hyperlink" Target="https://transparencia.finanzas.cdmx.gob.mx/repositorio/public/upload/repositorio/Tesoreria/70/XX/Criterio_7/Art_121_XX_Aprovecham_307_TER.pdf" TargetMode="External"/><Relationship Id="rId23" Type="http://schemas.openxmlformats.org/officeDocument/2006/relationships/hyperlink" Target="https://transparencia.finanzas.cdmx.gob.mx/repositorio/public/upload/repositorio/Tesoreria/70/XX/Criterio_7/Art_121_XX_Movim_Admvos_Predial_2025.pdf" TargetMode="External"/><Relationship Id="rId28" Type="http://schemas.openxmlformats.org/officeDocument/2006/relationships/hyperlink" Target="https://transparencia.finanzas.cdmx.gob.mx/repositorio/public/upload/repositorio/Tesoreria/70/XX/Criterio_7/Art_121_XX_Expedicion_Certificacion_de_Doc_2024.pdf" TargetMode="External"/><Relationship Id="rId36" Type="http://schemas.openxmlformats.org/officeDocument/2006/relationships/hyperlink" Target="https://transparencia.finanzas.cdmx.gob.mx/repositorio/public/upload/repositorio/Tesoreria/70/XX/Criterio_7/Art_121_XX_Movim_Loterias_Rifas_Sorteos_y_Concursos_2025.pdf" TargetMode="External"/><Relationship Id="rId49" Type="http://schemas.openxmlformats.org/officeDocument/2006/relationships/hyperlink" Target="https://www.cdmx.gob.mx/" TargetMode="External"/><Relationship Id="rId57" Type="http://schemas.openxmlformats.org/officeDocument/2006/relationships/hyperlink" Target="http://innovacion.finanzas.cdmx.gob.mx/siscon/" TargetMode="External"/><Relationship Id="rId106" Type="http://schemas.openxmlformats.org/officeDocument/2006/relationships/hyperlink" Target="http://www.infomexdf.org.mx/InfomexDF/default.aspx" TargetMode="External"/><Relationship Id="rId10" Type="http://schemas.openxmlformats.org/officeDocument/2006/relationships/hyperlink" Target="https://www.cdmx.gob.mx/public/InformacionTramite.xhtml?faces-redirect=true&amp;idTramite=269" TargetMode="External"/><Relationship Id="rId31" Type="http://schemas.openxmlformats.org/officeDocument/2006/relationships/hyperlink" Target="https://transparencia.finanzas.cdmx.gob.mx/repositorio/public/upload/repositorio/Tesoreria/70/XX/Criterio_9/hipervinculos_criterio_9_2025.docx" TargetMode="External"/><Relationship Id="rId44" Type="http://schemas.openxmlformats.org/officeDocument/2006/relationships/hyperlink" Target="https://www.cdmx.gob.mx/public/InformacionTramite.xhtml?faces-redirect=true&amp;idTramite=2600" TargetMode="External"/><Relationship Id="rId52" Type="http://schemas.openxmlformats.org/officeDocument/2006/relationships/hyperlink" Target="https://transparencia.finanzas.cdmx.gob.mx/repositorio/public/upload/repositorio/Tesoreria/70/XX/Criterio_7/121_XX_tramites_reqintj_catastro.pdf" TargetMode="External"/><Relationship Id="rId60" Type="http://schemas.openxmlformats.org/officeDocument/2006/relationships/hyperlink" Target="https://www.cdmx.gob.mx/public/InformacionTramite.xhtml?faces-redirect=true&amp;idTramite=2600" TargetMode="External"/><Relationship Id="rId65"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73" Type="http://schemas.openxmlformats.org/officeDocument/2006/relationships/hyperlink" Target="https://transparencia.finanzas.cdmx.gob.mx/repositorio/public/upload/repositorio/PROCU_FISCAL/LEGISLACION/121_XX/formato/A121Fr20A_2026_T01_Formatos_Consulta.docx" TargetMode="External"/><Relationship Id="rId78" Type="http://schemas.openxmlformats.org/officeDocument/2006/relationships/hyperlink" Target="https://transparencia.finanzas.cdmx.gob.mx/repositorio/public/upload/repositorio/PROCU_FISCAL/LEGISLACION/121_XX/formato/A121Fr20A_2026_T01_Formatos_Disminuciones.docx" TargetMode="External"/><Relationship Id="rId81" Type="http://schemas.openxmlformats.org/officeDocument/2006/relationships/hyperlink" Target="https://transparencia.finanzas.cdmx.gob.mx/repositorio/public/upload/repositorio/PROCU_FISCAL/LEGISLACION/121_XX/catalogo/A121Fr20A_2026_T01_Recepci&#243;n_Tramite_Disminuci&#243;n.docx" TargetMode="External"/><Relationship Id="rId86" Type="http://schemas.openxmlformats.org/officeDocument/2006/relationships/hyperlink" Target="https://transparencia.finanzas.cdmx.gob.mx/repositorio/public/upload/repositorio/DGAyF/2026/drmas/FRACC%20XLV/H.I.20.pdf" TargetMode="External"/><Relationship Id="rId94" Type="http://schemas.openxmlformats.org/officeDocument/2006/relationships/hyperlink" Target="http://www.infodf.org.mx/iaipdf/doctos/formato_oposicion_dp.pdf" TargetMode="External"/><Relationship Id="rId99" Type="http://schemas.openxmlformats.org/officeDocument/2006/relationships/hyperlink" Target="http://www.infodf.org.mx/iaipdf/doctos/formato_rectificacion_dp.pdf" TargetMode="External"/><Relationship Id="rId101" Type="http://schemas.openxmlformats.org/officeDocument/2006/relationships/hyperlink" Target="http://www.infodf.org.mx/iaipdf/doctos/formato_oposicion_dp.pdf" TargetMode="External"/><Relationship Id="rId4" Type="http://schemas.openxmlformats.org/officeDocument/2006/relationships/hyperlink" Target="https://transparencia.finanzas.cdmx.gob.mx/repositorio/public/upload/repositorio/Tesoreria/70/XX/Criterio_7/Art_121_XX_Altas_Mod_Bajas_Erogac_Juegos_con%20Apuestas_2025.pdf" TargetMode="External"/><Relationship Id="rId9" Type="http://schemas.openxmlformats.org/officeDocument/2006/relationships/hyperlink" Target="https://www.cdmx.gob.mx/public/InformacionTramite.xhtml?faces-redirect=true&amp;idTramite=2600" TargetMode="External"/><Relationship Id="rId13" Type="http://schemas.openxmlformats.org/officeDocument/2006/relationships/hyperlink" Target="https://transparencia.finanzas.cdmx.gob.mx/repositorio/public/upload/repositorio/Tesoreria/70/XX/Criterio_7/Art_121_XX_HOSPEDAJE.pdf" TargetMode="External"/><Relationship Id="rId18" Type="http://schemas.openxmlformats.org/officeDocument/2006/relationships/hyperlink" Target="http://innovacion.finanzas.cdmx.gob.mx/siscon/" TargetMode="External"/><Relationship Id="rId39" Type="http://schemas.openxmlformats.org/officeDocument/2006/relationships/hyperlink" Target="http://innovacion.finanzas.cdmx.gob.mx/siscon/" TargetMode="External"/><Relationship Id="rId34" Type="http://schemas.openxmlformats.org/officeDocument/2006/relationships/hyperlink" Target="http://transparencia.finanzas.cdmx.gob.mx/repositorio/public/upload/repositorio/Tesoreria/70/XX/Criterio_8/Formato_Aclaraciones_Tenencia_2018.pdf" TargetMode="External"/><Relationship Id="rId50" Type="http://schemas.openxmlformats.org/officeDocument/2006/relationships/hyperlink" Target="https://www.cdmx.gob.mx/" TargetMode="External"/><Relationship Id="rId55" Type="http://schemas.openxmlformats.org/officeDocument/2006/relationships/hyperlink" Target="https://transparencia.finanzas.cdmx.gob.mx/repositorio/public/upload/repositorio/Tesoreria/70/XX/Criterio_7/Art_121_XX_IEGCA_2026.docx" TargetMode="External"/><Relationship Id="rId76" Type="http://schemas.openxmlformats.org/officeDocument/2006/relationships/hyperlink" Target="https://transparencia.finanzas.cdmx.gob.mx/repositorio/public/upload/repositorio/PROCU_FISCAL/RECURSOS/121_LIV/2026/A121Fr54_Criterio9_Formato_Solicitud_2026-T01.docx" TargetMode="External"/><Relationship Id="rId97" Type="http://schemas.openxmlformats.org/officeDocument/2006/relationships/hyperlink" Target="http://www.infodf.org.mx/iaipdf/doctos/formato_solicitud_inf_pub.pdf" TargetMode="External"/><Relationship Id="rId104" Type="http://schemas.openxmlformats.org/officeDocument/2006/relationships/hyperlink" Target="http://www.infomexdf.org.mx/InfomexDF/default.aspx" TargetMode="External"/><Relationship Id="rId7" Type="http://schemas.openxmlformats.org/officeDocument/2006/relationships/hyperlink" Target="https://transparencia.finanzas.cdmx.gob.mx/repositorio/public/upload/repositorio/Tesoreria/70/XX/Criterio_7/Art_121_XX_Exped_cert_doc_2025.pdf" TargetMode="External"/><Relationship Id="rId71" Type="http://schemas.openxmlformats.org/officeDocument/2006/relationships/hyperlink" Target="https://transparencia.finanzas.cdmx.gob.mx/repositorio/public/upload/repositorio/PROCU_FISCAL/RECURSOS/121_LIV/2026/A121Fr54Req_Condonacion%20Cancelacion_Multas_2026-T01.docx" TargetMode="External"/><Relationship Id="rId92" Type="http://schemas.openxmlformats.org/officeDocument/2006/relationships/hyperlink" Target="http://www.infodf.org.mx/iaipdf/doctos/formato_rectificacion_dp.pdf" TargetMode="External"/><Relationship Id="rId2" Type="http://schemas.openxmlformats.org/officeDocument/2006/relationships/hyperlink" Target="https://transparencia.finanzas.cdmx.gob.mx/repositorio/public/upload/repositorio/Tesoreria/70/XX/Criterio_7/Art_121_XX_Movim_Loterias_Rifas_Sorteos_y_Concursos_2025.pdf" TargetMode="External"/><Relationship Id="rId29" Type="http://schemas.openxmlformats.org/officeDocument/2006/relationships/hyperlink" Target="https://www.cdmx.gob.mx/public/InformacionTramite.xhtml?faces-redirect=true&amp;idTramite=256" TargetMode="External"/><Relationship Id="rId24" Type="http://schemas.openxmlformats.org/officeDocument/2006/relationships/hyperlink" Target="https://www.cdmx.gob.mx/public/InformacionTramite.xhtml?faces-redirect=true&amp;idTramite=277" TargetMode="External"/><Relationship Id="rId40" Type="http://schemas.openxmlformats.org/officeDocument/2006/relationships/hyperlink" Target="http://innovacion.finanzas.cdmx.gob.mx/siscon/" TargetMode="External"/><Relationship Id="rId45" Type="http://schemas.openxmlformats.org/officeDocument/2006/relationships/hyperlink" Target="https://www.cdmx.gob.mx/public/InformacionTramite.xhtml?faces-redirect=true&amp;idTramite=277" TargetMode="External"/><Relationship Id="rId66" Type="http://schemas.openxmlformats.org/officeDocument/2006/relationships/hyperlink" Target="https://transparencia.finanzas.cdmx.gob.mx/repositorio/public/upload/repositorio/Tesoreria/70/XX/Criterio_7/Art_121_XX_Manifest_datos_y_boletos_Loterias_Rifas_Sorteos_y_Concursos_2026.docx" TargetMode="External"/><Relationship Id="rId87" Type="http://schemas.openxmlformats.org/officeDocument/2006/relationships/hyperlink" Target="https://transparencia.finanzas.cdmx.gob.mx/repositorio/public/upload/repositorio/DGAyF/2026/drmas/FRACC%20XLV/H.I.20.pdf" TargetMode="External"/><Relationship Id="rId61" Type="http://schemas.openxmlformats.org/officeDocument/2006/relationships/hyperlink" Target="https://www.cdmx.gob.mx/public/InformacionTramite.xhtml?idTramite=2545" TargetMode="External"/><Relationship Id="rId82" Type="http://schemas.openxmlformats.org/officeDocument/2006/relationships/hyperlink" Target="https://transparencia.finanzas.cdmx.gob.mx/repositorio/public/upload/repositorio/PROCU_FISCAL/LEGISLACION/121_XX/catalogo/A121Fr20A_2026_T01_Recepci&#243;n_Tramite_Mediaci&#243;n.docx" TargetMode="External"/><Relationship Id="rId19" Type="http://schemas.openxmlformats.org/officeDocument/2006/relationships/hyperlink" Target="http://transparencia.finanzas.cdmx.gob.mx/repositorio/public/upload/repositorio/Tesoreria/70/XX/Criterio_8/Formato_Aclaraciones_Tenencia_2018.pdf" TargetMode="External"/><Relationship Id="rId14" Type="http://schemas.openxmlformats.org/officeDocument/2006/relationships/hyperlink" Target="https://transparencia.finanzas.cdmx.gob.mx/repositorio/public/upload/repositorio/Tesoreria/70/XX/Criterio_7/Art_121_XX_Aprovecham_307_BIS.pdf" TargetMode="External"/><Relationship Id="rId30" Type="http://schemas.openxmlformats.org/officeDocument/2006/relationships/hyperlink" Target="http://innovacion.finanzas.cdmx.gob.mx/siscon/" TargetMode="External"/><Relationship Id="rId35" Type="http://schemas.openxmlformats.org/officeDocument/2006/relationships/hyperlink" Target="http://innovacion.finanzas.cdmx.gob.mx/siscon/" TargetMode="External"/><Relationship Id="rId56" Type="http://schemas.openxmlformats.org/officeDocument/2006/relationships/hyperlink" Target="http://innovacion.finanzas.cdmx.gob.mx/siscon/" TargetMode="External"/><Relationship Id="rId77" Type="http://schemas.openxmlformats.org/officeDocument/2006/relationships/hyperlink" Target="https://transparencia.finanzas.cdmx.gob.mx/repositorio/public/upload/repositorio/PROCU_FISCAL/RECURSOS/121_XX/2026/CRITERIO_23/A121Fr20_Criterio23_Manualprescripci&#243;nycaducidad_2026-T01.pdf" TargetMode="External"/><Relationship Id="rId100" Type="http://schemas.openxmlformats.org/officeDocument/2006/relationships/hyperlink" Target="http://www.infodf.org.mx/iaipdf/doctos/formato_cancelacion_dp.pdf" TargetMode="External"/><Relationship Id="rId105" Type="http://schemas.openxmlformats.org/officeDocument/2006/relationships/hyperlink" Target="http://www.infomexdf.org.mx/InfomexDF/default.aspx" TargetMode="External"/><Relationship Id="rId8" Type="http://schemas.openxmlformats.org/officeDocument/2006/relationships/hyperlink" Target="https://www.cdmx.gob.mx/public/InformacionTramite.xhtml?faces-redirect=true&amp;idTramite=277" TargetMode="External"/><Relationship Id="rId51" Type="http://schemas.openxmlformats.org/officeDocument/2006/relationships/hyperlink" Target="https://transparencia.finanzas.cdmx.gob.mx/repositorio/public/upload/repositorio/Tesoreria/70/XX/Criterio_7/121_XX_tramites_reqintj_catastro.pdf" TargetMode="External"/><Relationship Id="rId72" Type="http://schemas.openxmlformats.org/officeDocument/2006/relationships/hyperlink" Target="https://transparencia.finanzas.cdmx.gob.mx/repositorio/public/upload/repositorio/PROCU_FISCAL/RECURSOS/121_XX/2026/REQUISITOS_TRAMITES/A121Fr20Req_Caducidad_Prescripcion_2026-T01.docx" TargetMode="External"/><Relationship Id="rId93" Type="http://schemas.openxmlformats.org/officeDocument/2006/relationships/hyperlink" Target="http://www.infodf.org.mx/iaipdf/doctos/formato_cancelacion_dp.pdf" TargetMode="External"/><Relationship Id="rId98" Type="http://schemas.openxmlformats.org/officeDocument/2006/relationships/hyperlink" Target="http://www.infodf.org.mx/iaipdf/doctos/formato_acceso_dp.pdf" TargetMode="External"/><Relationship Id="rId3" Type="http://schemas.openxmlformats.org/officeDocument/2006/relationships/hyperlink" Target="https://transparencia.finanzas.cdmx.gob.mx/repositorio/public/upload/repositorio/Tesoreria/70/XX/Criterio_7/Art_121_XX_Altas_Mod_Bajas_Imp_Tenencia_2025.pdf" TargetMode="External"/><Relationship Id="rId25" Type="http://schemas.openxmlformats.org/officeDocument/2006/relationships/hyperlink" Target="https://www.cdmx.gob.mx/public/InformacionTramite.xhtml?faces-redirect=true&amp;idTramite=2600" TargetMode="External"/><Relationship Id="rId46" Type="http://schemas.openxmlformats.org/officeDocument/2006/relationships/hyperlink" Target="http://innovacion.finanzas.cdmx.gob.mx/siscon/" TargetMode="External"/><Relationship Id="rId67" Type="http://schemas.openxmlformats.org/officeDocument/2006/relationships/hyperlink" Target="https://transparencia.finanzas.cdmx.gob.mx/repositorio/public/upload/repositorio/PROCU_FISCAL/LEGISLACION/121_XX/requisitos/A121Fr20A_2026_T01_Requisitos_Tramite_Consulta.docx"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jislas@finanzas.cdmx.gob.mx" TargetMode="External"/><Relationship Id="rId13" Type="http://schemas.openxmlformats.org/officeDocument/2006/relationships/hyperlink" Target="mailto:jislas@finanzas.cdmx.gob.mx" TargetMode="External"/><Relationship Id="rId18" Type="http://schemas.openxmlformats.org/officeDocument/2006/relationships/hyperlink" Target="http://www.anticorrupcion.cdmx.gob.mx/index.php/sistema-de-denuncia-ciudadana" TargetMode="External"/><Relationship Id="rId3" Type="http://schemas.openxmlformats.org/officeDocument/2006/relationships/hyperlink" Target="mailto:jislas@finanzas.cdmx.gob.mx" TargetMode="External"/><Relationship Id="rId21" Type="http://schemas.openxmlformats.org/officeDocument/2006/relationships/hyperlink" Target="http://www.anticorrupcion.cdmx.gob.mx/index.php/sistema-de-denuncia-ciudadana" TargetMode="External"/><Relationship Id="rId7" Type="http://schemas.openxmlformats.org/officeDocument/2006/relationships/hyperlink" Target="mailto:jislas@finanzas.cdmx.gob.mx" TargetMode="External"/><Relationship Id="rId12" Type="http://schemas.openxmlformats.org/officeDocument/2006/relationships/hyperlink" Target="mailto:jislas@finanzas.cdmx.gob.mx" TargetMode="External"/><Relationship Id="rId17" Type="http://schemas.openxmlformats.org/officeDocument/2006/relationships/hyperlink" Target="http://www.anticorrupcion.cdmx.gob.mx/index.php/sistema-de-denuncia-ciudadana" TargetMode="External"/><Relationship Id="rId2" Type="http://schemas.openxmlformats.org/officeDocument/2006/relationships/hyperlink" Target="mailto:jislas@finanzas.cdmx.gob.mx" TargetMode="External"/><Relationship Id="rId16" Type="http://schemas.openxmlformats.org/officeDocument/2006/relationships/hyperlink" Target="mailto:jvaguilar@finanzas.cdmx.gob.mx" TargetMode="External"/><Relationship Id="rId20" Type="http://schemas.openxmlformats.org/officeDocument/2006/relationships/hyperlink" Target="http://www.anticorrupcion.cdmx.gob.mx/index.php/sistema-de-denuncia-ciudadana" TargetMode="External"/><Relationship Id="rId1" Type="http://schemas.openxmlformats.org/officeDocument/2006/relationships/hyperlink" Target="mailto:jislas@finanzas.cdmx.gob.mx" TargetMode="External"/><Relationship Id="rId6" Type="http://schemas.openxmlformats.org/officeDocument/2006/relationships/hyperlink" Target="mailto:jislas@finanzas.cdmx.gob.mx" TargetMode="External"/><Relationship Id="rId11" Type="http://schemas.openxmlformats.org/officeDocument/2006/relationships/hyperlink" Target="mailto:jislas@finanzas.cdmx.gob.mx" TargetMode="External"/><Relationship Id="rId5" Type="http://schemas.openxmlformats.org/officeDocument/2006/relationships/hyperlink" Target="mailto:jislas@finanzas.cdmx.gob.mx" TargetMode="External"/><Relationship Id="rId15" Type="http://schemas.openxmlformats.org/officeDocument/2006/relationships/hyperlink" Target="mailto:galejo@finanzas.cdmx.gob.mx" TargetMode="External"/><Relationship Id="rId23" Type="http://schemas.openxmlformats.org/officeDocument/2006/relationships/hyperlink" Target="mailto:rafael.delpozo@infodf.org.mx" TargetMode="External"/><Relationship Id="rId10" Type="http://schemas.openxmlformats.org/officeDocument/2006/relationships/hyperlink" Target="mailto:jislas@finanzas.cdmx.gob.mx" TargetMode="External"/><Relationship Id="rId19" Type="http://schemas.openxmlformats.org/officeDocument/2006/relationships/hyperlink" Target="http://www.anticorrupcion.cdmx.gob.mx/index.php/sistema-de-denuncia-ciudadana" TargetMode="External"/><Relationship Id="rId4" Type="http://schemas.openxmlformats.org/officeDocument/2006/relationships/hyperlink" Target="mailto:jislas@finanzas.cdmx.gob.mx" TargetMode="External"/><Relationship Id="rId9" Type="http://schemas.openxmlformats.org/officeDocument/2006/relationships/hyperlink" Target="mailto:jislas@finanzas.cdmx.gob.mx" TargetMode="External"/><Relationship Id="rId14" Type="http://schemas.openxmlformats.org/officeDocument/2006/relationships/hyperlink" Target="mailto:jislas@finanzas.cdmx.gob.mx" TargetMode="External"/><Relationship Id="rId22" Type="http://schemas.openxmlformats.org/officeDocument/2006/relationships/hyperlink" Target="http://www.anticorrupcion.cdmx.gob.mx/index.php/sistema-de-denuncia-ciudadan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lmlopez@finanzas.cdm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ut@finanzas.cdmx.gob.mx" TargetMode="External"/><Relationship Id="rId3" Type="http://schemas.openxmlformats.org/officeDocument/2006/relationships/hyperlink" Target="mailto:ut@finanzas.cdmx.gob.mx" TargetMode="External"/><Relationship Id="rId7" Type="http://schemas.openxmlformats.org/officeDocument/2006/relationships/hyperlink" Target="mailto:ut@finanzas.cdmx.gob.mx" TargetMode="External"/><Relationship Id="rId2" Type="http://schemas.openxmlformats.org/officeDocument/2006/relationships/hyperlink" Target="mailto:lmlopez@finanzas.cdmx.gob.mx" TargetMode="External"/><Relationship Id="rId1" Type="http://schemas.openxmlformats.org/officeDocument/2006/relationships/hyperlink" Target="mailto:vchicharo@finanzas.cdmx.gob.mx" TargetMode="External"/><Relationship Id="rId6" Type="http://schemas.openxmlformats.org/officeDocument/2006/relationships/hyperlink" Target="mailto:ut@finanzas.cdmx.gob.mx" TargetMode="External"/><Relationship Id="rId5" Type="http://schemas.openxmlformats.org/officeDocument/2006/relationships/hyperlink" Target="mailto:ut@finanzas.cdmx.gob.mx" TargetMode="External"/><Relationship Id="rId4" Type="http://schemas.openxmlformats.org/officeDocument/2006/relationships/hyperlink" Target="mailto:ut@finanzas.cdmx.gob.mx" TargetMode="External"/><Relationship Id="rId9" Type="http://schemas.openxmlformats.org/officeDocument/2006/relationships/hyperlink" Target="mailto:ut@finanzas.cdmx.gob.m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ut@finanzas.cdmx.gob.mx" TargetMode="External"/><Relationship Id="rId3" Type="http://schemas.openxmlformats.org/officeDocument/2006/relationships/hyperlink" Target="mailto:ut@finanzas.cdmx.gob.mx" TargetMode="External"/><Relationship Id="rId7" Type="http://schemas.openxmlformats.org/officeDocument/2006/relationships/hyperlink" Target="mailto:ut@finanzas.cdmx.gob.mx" TargetMode="External"/><Relationship Id="rId2" Type="http://schemas.openxmlformats.org/officeDocument/2006/relationships/hyperlink" Target="mailto:lmlopez@finanzas.cdmx.gob.mx" TargetMode="External"/><Relationship Id="rId1" Type="http://schemas.openxmlformats.org/officeDocument/2006/relationships/hyperlink" Target="mailto:vchicharo@finanzas.cdmx.gob.mx" TargetMode="External"/><Relationship Id="rId6" Type="http://schemas.openxmlformats.org/officeDocument/2006/relationships/hyperlink" Target="mailto:ut@finanzas.cdmx.gob.mx" TargetMode="External"/><Relationship Id="rId5" Type="http://schemas.openxmlformats.org/officeDocument/2006/relationships/hyperlink" Target="mailto:ut@finanzas.cdmx.gob.mx" TargetMode="External"/><Relationship Id="rId4" Type="http://schemas.openxmlformats.org/officeDocument/2006/relationships/hyperlink" Target="mailto:ut@finanzas.cdmx.gob.mx" TargetMode="External"/><Relationship Id="rId9" Type="http://schemas.openxmlformats.org/officeDocument/2006/relationships/hyperlink" Target="mailto:unidaddetransparencia@infodf.org.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lmlopez@finanzas.cdmx.gob.mx" TargetMode="External"/><Relationship Id="rId2" Type="http://schemas.openxmlformats.org/officeDocument/2006/relationships/hyperlink" Target="mailto:jvaguilar@finanzas.cdmx.gob.mx" TargetMode="External"/><Relationship Id="rId1" Type="http://schemas.openxmlformats.org/officeDocument/2006/relationships/hyperlink" Target="mailto:galejo@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8" t="s">
        <v>1</v>
      </c>
      <c r="B2" s="29"/>
      <c r="C2" s="29"/>
      <c r="D2" s="28" t="s">
        <v>2</v>
      </c>
      <c r="E2" s="29"/>
      <c r="F2" s="29"/>
      <c r="G2" s="28" t="s">
        <v>3</v>
      </c>
      <c r="H2" s="29"/>
      <c r="I2" s="29"/>
    </row>
    <row r="3" spans="1:30" x14ac:dyDescent="0.25">
      <c r="A3" s="30" t="s">
        <v>4</v>
      </c>
      <c r="B3" s="29"/>
      <c r="C3" s="29"/>
      <c r="D3" s="30" t="s">
        <v>5</v>
      </c>
      <c r="E3" s="29"/>
      <c r="F3" s="29"/>
      <c r="G3" s="30" t="s">
        <v>6</v>
      </c>
      <c r="H3" s="29"/>
      <c r="I3" s="2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8" t="s">
        <v>44</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4">
        <v>2026</v>
      </c>
      <c r="B8" s="5">
        <v>46023</v>
      </c>
      <c r="C8" s="5">
        <v>46112</v>
      </c>
      <c r="D8" s="4" t="s">
        <v>284</v>
      </c>
      <c r="E8" s="4" t="s">
        <v>285</v>
      </c>
      <c r="F8" s="4" t="s">
        <v>286</v>
      </c>
      <c r="G8" s="4" t="s">
        <v>287</v>
      </c>
      <c r="H8" s="16" t="s">
        <v>288</v>
      </c>
      <c r="I8" s="8" t="s">
        <v>289</v>
      </c>
      <c r="J8" s="16" t="s">
        <v>290</v>
      </c>
      <c r="K8" s="5">
        <v>46112</v>
      </c>
      <c r="L8" s="5" t="s">
        <v>291</v>
      </c>
      <c r="M8" s="5" t="s">
        <v>292</v>
      </c>
      <c r="N8" s="5" t="s">
        <v>293</v>
      </c>
      <c r="O8" s="5" t="s">
        <v>294</v>
      </c>
      <c r="P8" s="3">
        <v>1</v>
      </c>
      <c r="Q8" s="3">
        <v>1</v>
      </c>
      <c r="R8" s="17">
        <v>17</v>
      </c>
      <c r="S8" s="5" t="s">
        <v>295</v>
      </c>
      <c r="T8" s="3">
        <v>1</v>
      </c>
      <c r="U8" s="5" t="s">
        <v>296</v>
      </c>
      <c r="V8" s="5" t="s">
        <v>297</v>
      </c>
      <c r="W8" s="4" t="s">
        <v>298</v>
      </c>
      <c r="X8" s="3">
        <v>1</v>
      </c>
      <c r="Y8" s="3">
        <v>1</v>
      </c>
      <c r="Z8" s="3">
        <v>1</v>
      </c>
      <c r="AA8" s="16" t="s">
        <v>299</v>
      </c>
      <c r="AB8" s="5" t="s">
        <v>300</v>
      </c>
      <c r="AC8" s="5">
        <v>46112</v>
      </c>
      <c r="AD8" s="4"/>
    </row>
    <row r="9" spans="1:30" x14ac:dyDescent="0.25">
      <c r="A9" s="4">
        <v>2026</v>
      </c>
      <c r="B9" s="5">
        <v>46023</v>
      </c>
      <c r="C9" s="5">
        <v>46112</v>
      </c>
      <c r="D9" s="4" t="s">
        <v>301</v>
      </c>
      <c r="E9" s="4" t="s">
        <v>302</v>
      </c>
      <c r="F9" s="4" t="s">
        <v>303</v>
      </c>
      <c r="G9" s="4" t="s">
        <v>304</v>
      </c>
      <c r="H9" s="16" t="s">
        <v>675</v>
      </c>
      <c r="I9" s="8" t="s">
        <v>305</v>
      </c>
      <c r="J9" s="16" t="s">
        <v>675</v>
      </c>
      <c r="K9" s="5">
        <v>46112</v>
      </c>
      <c r="L9" s="5" t="s">
        <v>306</v>
      </c>
      <c r="M9" s="5" t="s">
        <v>307</v>
      </c>
      <c r="N9" s="5" t="s">
        <v>308</v>
      </c>
      <c r="O9" s="5" t="s">
        <v>294</v>
      </c>
      <c r="P9" s="3">
        <v>2</v>
      </c>
      <c r="Q9" s="3">
        <v>2</v>
      </c>
      <c r="R9" s="4">
        <v>110</v>
      </c>
      <c r="S9" s="5" t="s">
        <v>309</v>
      </c>
      <c r="T9" s="3">
        <v>1</v>
      </c>
      <c r="U9" s="5" t="s">
        <v>310</v>
      </c>
      <c r="V9" s="5" t="s">
        <v>297</v>
      </c>
      <c r="W9" s="4" t="s">
        <v>298</v>
      </c>
      <c r="X9" s="3">
        <v>2</v>
      </c>
      <c r="Y9" s="3">
        <v>2</v>
      </c>
      <c r="Z9" s="3">
        <v>2</v>
      </c>
      <c r="AA9" s="16" t="s">
        <v>675</v>
      </c>
      <c r="AB9" s="5" t="s">
        <v>300</v>
      </c>
      <c r="AC9" s="5">
        <v>46112</v>
      </c>
      <c r="AD9" s="4"/>
    </row>
    <row r="10" spans="1:30" x14ac:dyDescent="0.25">
      <c r="A10" s="4">
        <v>2026</v>
      </c>
      <c r="B10" s="5">
        <v>46023</v>
      </c>
      <c r="C10" s="5">
        <v>46112</v>
      </c>
      <c r="D10" s="4" t="s">
        <v>311</v>
      </c>
      <c r="E10" s="4" t="s">
        <v>312</v>
      </c>
      <c r="F10" s="4" t="s">
        <v>313</v>
      </c>
      <c r="G10" s="4" t="s">
        <v>314</v>
      </c>
      <c r="H10" s="16" t="s">
        <v>674</v>
      </c>
      <c r="I10" s="8" t="s">
        <v>315</v>
      </c>
      <c r="J10" s="16" t="s">
        <v>674</v>
      </c>
      <c r="K10" s="5">
        <v>46112</v>
      </c>
      <c r="L10" s="5" t="s">
        <v>306</v>
      </c>
      <c r="M10" s="5" t="s">
        <v>307</v>
      </c>
      <c r="N10" s="5" t="s">
        <v>308</v>
      </c>
      <c r="O10" s="5" t="s">
        <v>294</v>
      </c>
      <c r="P10" s="3">
        <v>2</v>
      </c>
      <c r="Q10" s="3">
        <v>2</v>
      </c>
      <c r="R10" s="4">
        <v>219</v>
      </c>
      <c r="S10" s="5" t="s">
        <v>316</v>
      </c>
      <c r="T10" s="3">
        <v>1</v>
      </c>
      <c r="U10" s="5" t="s">
        <v>310</v>
      </c>
      <c r="V10" s="5" t="s">
        <v>297</v>
      </c>
      <c r="W10" s="4" t="s">
        <v>298</v>
      </c>
      <c r="X10" s="3">
        <v>2</v>
      </c>
      <c r="Y10" s="3">
        <v>2</v>
      </c>
      <c r="Z10" s="3">
        <v>2</v>
      </c>
      <c r="AA10" s="16" t="s">
        <v>674</v>
      </c>
      <c r="AB10" s="5" t="s">
        <v>300</v>
      </c>
      <c r="AC10" s="5">
        <v>46112</v>
      </c>
      <c r="AD10" s="4"/>
    </row>
    <row r="11" spans="1:30" x14ac:dyDescent="0.25">
      <c r="A11" s="4">
        <v>2026</v>
      </c>
      <c r="B11" s="5">
        <v>46023</v>
      </c>
      <c r="C11" s="5">
        <v>46112</v>
      </c>
      <c r="D11" s="4" t="s">
        <v>317</v>
      </c>
      <c r="E11" s="4" t="s">
        <v>318</v>
      </c>
      <c r="F11" s="4" t="s">
        <v>319</v>
      </c>
      <c r="G11" s="4" t="s">
        <v>287</v>
      </c>
      <c r="H11" s="16" t="s">
        <v>676</v>
      </c>
      <c r="I11" s="8" t="s">
        <v>320</v>
      </c>
      <c r="J11" s="16" t="s">
        <v>676</v>
      </c>
      <c r="K11" s="5">
        <v>46112</v>
      </c>
      <c r="L11" s="5" t="s">
        <v>321</v>
      </c>
      <c r="M11" s="5" t="s">
        <v>292</v>
      </c>
      <c r="N11" s="5" t="s">
        <v>293</v>
      </c>
      <c r="O11" s="5" t="s">
        <v>294</v>
      </c>
      <c r="P11" s="3">
        <v>1</v>
      </c>
      <c r="Q11" s="3">
        <v>1</v>
      </c>
      <c r="R11" s="4">
        <v>0</v>
      </c>
      <c r="S11" s="5" t="s">
        <v>322</v>
      </c>
      <c r="T11" s="3">
        <v>1</v>
      </c>
      <c r="U11" s="5" t="s">
        <v>323</v>
      </c>
      <c r="V11" s="5" t="s">
        <v>297</v>
      </c>
      <c r="W11" s="4" t="s">
        <v>298</v>
      </c>
      <c r="X11" s="3">
        <v>1</v>
      </c>
      <c r="Y11" s="3">
        <v>1</v>
      </c>
      <c r="Z11" s="3">
        <v>1</v>
      </c>
      <c r="AA11" s="16" t="s">
        <v>676</v>
      </c>
      <c r="AB11" s="5" t="s">
        <v>300</v>
      </c>
      <c r="AC11" s="5">
        <v>46112</v>
      </c>
      <c r="AD11" s="4"/>
    </row>
    <row r="12" spans="1:30" x14ac:dyDescent="0.25">
      <c r="A12" s="4">
        <v>2026</v>
      </c>
      <c r="B12" s="5">
        <v>46023</v>
      </c>
      <c r="C12" s="5">
        <v>46112</v>
      </c>
      <c r="D12" s="4" t="s">
        <v>324</v>
      </c>
      <c r="E12" s="4" t="s">
        <v>325</v>
      </c>
      <c r="F12" s="4" t="s">
        <v>326</v>
      </c>
      <c r="G12" s="4" t="s">
        <v>287</v>
      </c>
      <c r="H12" s="16" t="s">
        <v>677</v>
      </c>
      <c r="I12" s="8" t="s">
        <v>327</v>
      </c>
      <c r="J12" s="16" t="s">
        <v>677</v>
      </c>
      <c r="K12" s="5">
        <v>46112</v>
      </c>
      <c r="L12" s="5" t="s">
        <v>328</v>
      </c>
      <c r="M12" s="5" t="s">
        <v>292</v>
      </c>
      <c r="N12" s="5" t="s">
        <v>293</v>
      </c>
      <c r="O12" s="5" t="s">
        <v>294</v>
      </c>
      <c r="P12" s="3">
        <v>1</v>
      </c>
      <c r="Q12" s="3">
        <v>1</v>
      </c>
      <c r="R12" s="4">
        <v>0</v>
      </c>
      <c r="S12" s="5" t="s">
        <v>329</v>
      </c>
      <c r="T12" s="3">
        <v>1</v>
      </c>
      <c r="U12" s="5" t="s">
        <v>323</v>
      </c>
      <c r="V12" s="5" t="s">
        <v>297</v>
      </c>
      <c r="W12" s="4" t="s">
        <v>298</v>
      </c>
      <c r="X12" s="3">
        <v>1</v>
      </c>
      <c r="Y12" s="3">
        <v>1</v>
      </c>
      <c r="Z12" s="3">
        <v>1</v>
      </c>
      <c r="AA12" s="16" t="s">
        <v>677</v>
      </c>
      <c r="AB12" s="5" t="s">
        <v>300</v>
      </c>
      <c r="AC12" s="5">
        <v>46112</v>
      </c>
      <c r="AD12" s="4"/>
    </row>
    <row r="13" spans="1:30" x14ac:dyDescent="0.25">
      <c r="A13" s="4">
        <v>2026</v>
      </c>
      <c r="B13" s="5">
        <v>46023</v>
      </c>
      <c r="C13" s="5">
        <v>46112</v>
      </c>
      <c r="D13" s="4" t="s">
        <v>330</v>
      </c>
      <c r="E13" s="4" t="s">
        <v>331</v>
      </c>
      <c r="F13" s="4" t="s">
        <v>332</v>
      </c>
      <c r="G13" s="4" t="s">
        <v>287</v>
      </c>
      <c r="H13" s="16" t="s">
        <v>678</v>
      </c>
      <c r="I13" s="8" t="s">
        <v>333</v>
      </c>
      <c r="J13" s="16" t="s">
        <v>678</v>
      </c>
      <c r="K13" s="5">
        <v>46112</v>
      </c>
      <c r="L13" s="5" t="s">
        <v>334</v>
      </c>
      <c r="M13" s="5" t="s">
        <v>292</v>
      </c>
      <c r="N13" s="5" t="s">
        <v>293</v>
      </c>
      <c r="O13" s="5" t="s">
        <v>294</v>
      </c>
      <c r="P13" s="3">
        <v>1</v>
      </c>
      <c r="Q13" s="3">
        <v>1</v>
      </c>
      <c r="R13" s="4">
        <v>0</v>
      </c>
      <c r="S13" s="5" t="s">
        <v>329</v>
      </c>
      <c r="T13" s="3">
        <v>1</v>
      </c>
      <c r="U13" s="5" t="s">
        <v>335</v>
      </c>
      <c r="V13" s="5" t="s">
        <v>336</v>
      </c>
      <c r="W13" s="4" t="s">
        <v>298</v>
      </c>
      <c r="X13" s="3">
        <v>1</v>
      </c>
      <c r="Y13" s="3">
        <v>1</v>
      </c>
      <c r="Z13" s="3">
        <v>1</v>
      </c>
      <c r="AA13" s="16" t="s">
        <v>678</v>
      </c>
      <c r="AB13" s="5" t="s">
        <v>337</v>
      </c>
      <c r="AC13" s="5">
        <v>46112</v>
      </c>
      <c r="AD13" s="4"/>
    </row>
    <row r="14" spans="1:30" x14ac:dyDescent="0.25">
      <c r="A14" s="4">
        <v>2026</v>
      </c>
      <c r="B14" s="5">
        <v>46023</v>
      </c>
      <c r="C14" s="5">
        <v>46112</v>
      </c>
      <c r="D14" s="4" t="s">
        <v>338</v>
      </c>
      <c r="E14" s="4" t="s">
        <v>339</v>
      </c>
      <c r="F14" s="4" t="s">
        <v>340</v>
      </c>
      <c r="G14" s="4" t="s">
        <v>341</v>
      </c>
      <c r="H14" s="16" t="s">
        <v>342</v>
      </c>
      <c r="I14" s="8" t="s">
        <v>343</v>
      </c>
      <c r="J14" s="16" t="s">
        <v>342</v>
      </c>
      <c r="K14" s="5">
        <v>46112</v>
      </c>
      <c r="L14" s="5" t="s">
        <v>344</v>
      </c>
      <c r="M14" s="5" t="s">
        <v>307</v>
      </c>
      <c r="N14" s="5" t="s">
        <v>308</v>
      </c>
      <c r="O14" s="5" t="s">
        <v>294</v>
      </c>
      <c r="P14" s="3">
        <v>2</v>
      </c>
      <c r="Q14" s="3">
        <v>2</v>
      </c>
      <c r="R14" s="4">
        <v>0</v>
      </c>
      <c r="S14" s="5" t="s">
        <v>345</v>
      </c>
      <c r="T14" s="3">
        <v>2</v>
      </c>
      <c r="U14" s="5" t="s">
        <v>346</v>
      </c>
      <c r="V14" s="5" t="s">
        <v>336</v>
      </c>
      <c r="W14" s="4" t="s">
        <v>298</v>
      </c>
      <c r="X14" s="3">
        <v>2</v>
      </c>
      <c r="Y14" s="3">
        <v>2</v>
      </c>
      <c r="Z14" s="3">
        <v>2</v>
      </c>
      <c r="AA14" s="16" t="s">
        <v>347</v>
      </c>
      <c r="AB14" s="5" t="s">
        <v>337</v>
      </c>
      <c r="AC14" s="5">
        <v>46112</v>
      </c>
      <c r="AD14" s="4"/>
    </row>
    <row r="15" spans="1:30" x14ac:dyDescent="0.25">
      <c r="A15" s="4">
        <v>2026</v>
      </c>
      <c r="B15" s="5">
        <v>46023</v>
      </c>
      <c r="C15" s="5">
        <v>46112</v>
      </c>
      <c r="D15" s="4" t="s">
        <v>348</v>
      </c>
      <c r="E15" s="4" t="s">
        <v>339</v>
      </c>
      <c r="F15" s="4" t="s">
        <v>340</v>
      </c>
      <c r="G15" s="4" t="s">
        <v>349</v>
      </c>
      <c r="H15" s="16" t="s">
        <v>350</v>
      </c>
      <c r="I15" s="8" t="s">
        <v>343</v>
      </c>
      <c r="J15" s="16" t="s">
        <v>351</v>
      </c>
      <c r="K15" s="5">
        <v>46112</v>
      </c>
      <c r="L15" s="5" t="s">
        <v>344</v>
      </c>
      <c r="M15" s="5" t="s">
        <v>307</v>
      </c>
      <c r="N15" s="5" t="s">
        <v>308</v>
      </c>
      <c r="O15" s="5" t="s">
        <v>294</v>
      </c>
      <c r="P15" s="3">
        <v>2</v>
      </c>
      <c r="Q15" s="3">
        <v>2</v>
      </c>
      <c r="R15" s="4">
        <v>0</v>
      </c>
      <c r="S15" s="5" t="s">
        <v>345</v>
      </c>
      <c r="T15" s="3">
        <v>2</v>
      </c>
      <c r="U15" s="5" t="s">
        <v>352</v>
      </c>
      <c r="V15" s="5" t="s">
        <v>336</v>
      </c>
      <c r="W15" s="4" t="s">
        <v>298</v>
      </c>
      <c r="X15" s="3">
        <v>2</v>
      </c>
      <c r="Y15" s="3">
        <v>2</v>
      </c>
      <c r="Z15" s="3">
        <v>2</v>
      </c>
      <c r="AA15" s="16" t="s">
        <v>351</v>
      </c>
      <c r="AB15" s="5" t="s">
        <v>337</v>
      </c>
      <c r="AC15" s="5">
        <v>46112</v>
      </c>
      <c r="AD15" s="4"/>
    </row>
    <row r="16" spans="1:30" x14ac:dyDescent="0.25">
      <c r="A16" s="4">
        <v>2026</v>
      </c>
      <c r="B16" s="5">
        <v>46023</v>
      </c>
      <c r="C16" s="5">
        <v>46112</v>
      </c>
      <c r="D16" s="4" t="s">
        <v>353</v>
      </c>
      <c r="E16" s="4" t="s">
        <v>354</v>
      </c>
      <c r="F16" s="4" t="s">
        <v>332</v>
      </c>
      <c r="G16" s="4" t="s">
        <v>287</v>
      </c>
      <c r="H16" s="16" t="s">
        <v>355</v>
      </c>
      <c r="I16" s="8" t="s">
        <v>356</v>
      </c>
      <c r="J16" s="16" t="s">
        <v>351</v>
      </c>
      <c r="K16" s="5">
        <v>46112</v>
      </c>
      <c r="L16" s="5" t="s">
        <v>344</v>
      </c>
      <c r="M16" s="5" t="s">
        <v>292</v>
      </c>
      <c r="N16" s="5" t="s">
        <v>293</v>
      </c>
      <c r="O16" s="5" t="s">
        <v>294</v>
      </c>
      <c r="P16" s="3">
        <v>1</v>
      </c>
      <c r="Q16" s="3">
        <v>1</v>
      </c>
      <c r="R16" s="4">
        <v>0</v>
      </c>
      <c r="S16" s="5" t="s">
        <v>345</v>
      </c>
      <c r="T16" s="3">
        <v>2</v>
      </c>
      <c r="U16" s="5" t="s">
        <v>357</v>
      </c>
      <c r="V16" s="5" t="s">
        <v>336</v>
      </c>
      <c r="W16" s="4" t="s">
        <v>298</v>
      </c>
      <c r="X16" s="3">
        <v>1</v>
      </c>
      <c r="Y16" s="3">
        <v>1</v>
      </c>
      <c r="Z16" s="3">
        <v>1</v>
      </c>
      <c r="AA16" s="16" t="s">
        <v>351</v>
      </c>
      <c r="AB16" s="5" t="s">
        <v>337</v>
      </c>
      <c r="AC16" s="5">
        <v>46112</v>
      </c>
      <c r="AD16" s="4"/>
    </row>
    <row r="17" spans="1:30" x14ac:dyDescent="0.25">
      <c r="A17" s="4">
        <v>2026</v>
      </c>
      <c r="B17" s="5">
        <v>46023</v>
      </c>
      <c r="C17" s="5">
        <v>46112</v>
      </c>
      <c r="D17" s="4" t="s">
        <v>358</v>
      </c>
      <c r="E17" s="4" t="s">
        <v>359</v>
      </c>
      <c r="F17" s="4" t="s">
        <v>340</v>
      </c>
      <c r="G17" s="4" t="s">
        <v>287</v>
      </c>
      <c r="H17" s="16" t="s">
        <v>360</v>
      </c>
      <c r="I17" s="8" t="s">
        <v>361</v>
      </c>
      <c r="J17" s="16" t="s">
        <v>351</v>
      </c>
      <c r="K17" s="5">
        <v>46112</v>
      </c>
      <c r="L17" s="5" t="s">
        <v>344</v>
      </c>
      <c r="M17" s="5" t="s">
        <v>292</v>
      </c>
      <c r="N17" s="5" t="s">
        <v>293</v>
      </c>
      <c r="O17" s="5" t="s">
        <v>294</v>
      </c>
      <c r="P17" s="3">
        <v>1</v>
      </c>
      <c r="Q17" s="3">
        <v>1</v>
      </c>
      <c r="R17" s="4">
        <v>0</v>
      </c>
      <c r="S17" s="5" t="s">
        <v>345</v>
      </c>
      <c r="T17" s="3">
        <v>2</v>
      </c>
      <c r="U17" s="5" t="s">
        <v>362</v>
      </c>
      <c r="V17" s="5" t="s">
        <v>336</v>
      </c>
      <c r="W17" s="4" t="s">
        <v>298</v>
      </c>
      <c r="X17" s="3">
        <v>1</v>
      </c>
      <c r="Y17" s="3">
        <v>1</v>
      </c>
      <c r="Z17" s="3">
        <v>1</v>
      </c>
      <c r="AA17" s="16" t="s">
        <v>351</v>
      </c>
      <c r="AB17" s="5" t="s">
        <v>337</v>
      </c>
      <c r="AC17" s="5">
        <v>46112</v>
      </c>
      <c r="AD17" s="4"/>
    </row>
    <row r="18" spans="1:30" x14ac:dyDescent="0.25">
      <c r="A18" s="4">
        <v>2026</v>
      </c>
      <c r="B18" s="5">
        <v>46023</v>
      </c>
      <c r="C18" s="5">
        <v>46112</v>
      </c>
      <c r="D18" s="4" t="s">
        <v>363</v>
      </c>
      <c r="E18" s="4" t="s">
        <v>339</v>
      </c>
      <c r="F18" s="4" t="s">
        <v>332</v>
      </c>
      <c r="G18" s="4" t="s">
        <v>287</v>
      </c>
      <c r="H18" s="16" t="s">
        <v>364</v>
      </c>
      <c r="I18" s="8" t="s">
        <v>343</v>
      </c>
      <c r="J18" s="16" t="s">
        <v>351</v>
      </c>
      <c r="K18" s="5">
        <v>46112</v>
      </c>
      <c r="L18" s="5" t="s">
        <v>344</v>
      </c>
      <c r="M18" s="5" t="s">
        <v>292</v>
      </c>
      <c r="N18" s="5" t="s">
        <v>293</v>
      </c>
      <c r="O18" s="5" t="s">
        <v>294</v>
      </c>
      <c r="P18" s="3">
        <v>1</v>
      </c>
      <c r="Q18" s="3">
        <v>1</v>
      </c>
      <c r="R18" s="4">
        <v>0</v>
      </c>
      <c r="S18" s="5" t="s">
        <v>345</v>
      </c>
      <c r="T18" s="3">
        <v>2</v>
      </c>
      <c r="U18" s="5" t="s">
        <v>365</v>
      </c>
      <c r="V18" s="5" t="s">
        <v>336</v>
      </c>
      <c r="W18" s="4" t="s">
        <v>298</v>
      </c>
      <c r="X18" s="3">
        <v>1</v>
      </c>
      <c r="Y18" s="3">
        <v>1</v>
      </c>
      <c r="Z18" s="3">
        <v>1</v>
      </c>
      <c r="AA18" s="16" t="s">
        <v>351</v>
      </c>
      <c r="AB18" s="5" t="s">
        <v>337</v>
      </c>
      <c r="AC18" s="5">
        <v>46112</v>
      </c>
      <c r="AD18" s="4"/>
    </row>
    <row r="19" spans="1:30" x14ac:dyDescent="0.25">
      <c r="A19" s="4">
        <v>2026</v>
      </c>
      <c r="B19" s="5">
        <v>46023</v>
      </c>
      <c r="C19" s="5">
        <v>46112</v>
      </c>
      <c r="D19" s="4" t="s">
        <v>366</v>
      </c>
      <c r="E19" s="4" t="s">
        <v>339</v>
      </c>
      <c r="F19" s="4" t="s">
        <v>332</v>
      </c>
      <c r="G19" s="4" t="s">
        <v>287</v>
      </c>
      <c r="H19" s="16" t="s">
        <v>367</v>
      </c>
      <c r="I19" s="8" t="s">
        <v>368</v>
      </c>
      <c r="J19" s="16" t="s">
        <v>369</v>
      </c>
      <c r="K19" s="5">
        <v>46112</v>
      </c>
      <c r="L19" s="5" t="s">
        <v>344</v>
      </c>
      <c r="M19" s="5" t="s">
        <v>292</v>
      </c>
      <c r="N19" s="5" t="s">
        <v>293</v>
      </c>
      <c r="O19" s="5" t="s">
        <v>294</v>
      </c>
      <c r="P19" s="3">
        <v>1</v>
      </c>
      <c r="Q19" s="3">
        <v>1</v>
      </c>
      <c r="R19" s="4">
        <v>0</v>
      </c>
      <c r="S19" s="5" t="s">
        <v>345</v>
      </c>
      <c r="T19" s="3">
        <v>2</v>
      </c>
      <c r="U19" s="5" t="s">
        <v>370</v>
      </c>
      <c r="V19" s="5" t="s">
        <v>336</v>
      </c>
      <c r="W19" s="4" t="s">
        <v>298</v>
      </c>
      <c r="X19" s="3">
        <v>1</v>
      </c>
      <c r="Y19" s="3">
        <v>1</v>
      </c>
      <c r="Z19" s="3">
        <v>1</v>
      </c>
      <c r="AA19" s="16" t="s">
        <v>369</v>
      </c>
      <c r="AB19" s="5" t="s">
        <v>337</v>
      </c>
      <c r="AC19" s="5">
        <v>46112</v>
      </c>
      <c r="AD19" s="4"/>
    </row>
    <row r="20" spans="1:30" x14ac:dyDescent="0.25">
      <c r="A20" s="4">
        <v>2026</v>
      </c>
      <c r="B20" s="5">
        <v>46023</v>
      </c>
      <c r="C20" s="5">
        <v>46112</v>
      </c>
      <c r="D20" s="4" t="s">
        <v>371</v>
      </c>
      <c r="E20" s="4" t="s">
        <v>372</v>
      </c>
      <c r="F20" s="4" t="s">
        <v>332</v>
      </c>
      <c r="G20" s="4" t="s">
        <v>349</v>
      </c>
      <c r="H20" s="16" t="s">
        <v>373</v>
      </c>
      <c r="I20" s="8" t="s">
        <v>343</v>
      </c>
      <c r="J20" s="16" t="s">
        <v>351</v>
      </c>
      <c r="K20" s="5">
        <v>46112</v>
      </c>
      <c r="L20" s="5" t="s">
        <v>344</v>
      </c>
      <c r="M20" s="5" t="s">
        <v>292</v>
      </c>
      <c r="N20" s="5" t="s">
        <v>293</v>
      </c>
      <c r="O20" s="5" t="s">
        <v>294</v>
      </c>
      <c r="P20" s="3">
        <v>2</v>
      </c>
      <c r="Q20" s="3">
        <v>2</v>
      </c>
      <c r="R20" s="4">
        <v>0</v>
      </c>
      <c r="S20" s="5" t="s">
        <v>345</v>
      </c>
      <c r="T20" s="3">
        <v>2</v>
      </c>
      <c r="U20" s="5" t="s">
        <v>374</v>
      </c>
      <c r="V20" s="5" t="s">
        <v>336</v>
      </c>
      <c r="W20" s="4" t="s">
        <v>298</v>
      </c>
      <c r="X20" s="3">
        <v>2</v>
      </c>
      <c r="Y20" s="3">
        <v>2</v>
      </c>
      <c r="Z20" s="3">
        <v>2</v>
      </c>
      <c r="AA20" s="16" t="s">
        <v>351</v>
      </c>
      <c r="AB20" s="5" t="s">
        <v>337</v>
      </c>
      <c r="AC20" s="5">
        <v>46112</v>
      </c>
      <c r="AD20" s="4"/>
    </row>
    <row r="21" spans="1:30" x14ac:dyDescent="0.25">
      <c r="A21" s="4">
        <v>2026</v>
      </c>
      <c r="B21" s="5">
        <v>46023</v>
      </c>
      <c r="C21" s="5">
        <v>46112</v>
      </c>
      <c r="D21" s="4" t="s">
        <v>375</v>
      </c>
      <c r="E21" s="4" t="s">
        <v>372</v>
      </c>
      <c r="F21" s="4" t="s">
        <v>332</v>
      </c>
      <c r="G21" s="4" t="s">
        <v>349</v>
      </c>
      <c r="H21" s="16" t="s">
        <v>376</v>
      </c>
      <c r="I21" s="8" t="s">
        <v>377</v>
      </c>
      <c r="J21" s="16" t="s">
        <v>351</v>
      </c>
      <c r="K21" s="5">
        <v>46112</v>
      </c>
      <c r="L21" s="5" t="s">
        <v>344</v>
      </c>
      <c r="M21" s="5" t="s">
        <v>292</v>
      </c>
      <c r="N21" s="5" t="s">
        <v>293</v>
      </c>
      <c r="O21" s="5" t="s">
        <v>294</v>
      </c>
      <c r="P21" s="3">
        <v>2</v>
      </c>
      <c r="Q21" s="3">
        <v>2</v>
      </c>
      <c r="R21" s="4">
        <v>0</v>
      </c>
      <c r="S21" s="5" t="s">
        <v>345</v>
      </c>
      <c r="T21" s="3">
        <v>2</v>
      </c>
      <c r="U21" s="5" t="s">
        <v>378</v>
      </c>
      <c r="V21" s="5" t="s">
        <v>336</v>
      </c>
      <c r="W21" s="4" t="s">
        <v>298</v>
      </c>
      <c r="X21" s="3">
        <v>2</v>
      </c>
      <c r="Y21" s="3">
        <v>2</v>
      </c>
      <c r="Z21" s="3">
        <v>2</v>
      </c>
      <c r="AA21" s="16" t="s">
        <v>351</v>
      </c>
      <c r="AB21" s="5" t="s">
        <v>337</v>
      </c>
      <c r="AC21" s="5">
        <v>46112</v>
      </c>
      <c r="AD21" s="4"/>
    </row>
    <row r="22" spans="1:30" x14ac:dyDescent="0.25">
      <c r="A22" s="4">
        <v>2026</v>
      </c>
      <c r="B22" s="5">
        <v>46023</v>
      </c>
      <c r="C22" s="5">
        <v>46112</v>
      </c>
      <c r="D22" s="4" t="s">
        <v>379</v>
      </c>
      <c r="E22" s="4" t="s">
        <v>372</v>
      </c>
      <c r="F22" s="4" t="s">
        <v>332</v>
      </c>
      <c r="G22" s="4" t="s">
        <v>349</v>
      </c>
      <c r="H22" s="16" t="s">
        <v>380</v>
      </c>
      <c r="I22" s="8" t="s">
        <v>377</v>
      </c>
      <c r="J22" s="16" t="s">
        <v>351</v>
      </c>
      <c r="K22" s="5">
        <v>46112</v>
      </c>
      <c r="L22" s="5" t="s">
        <v>344</v>
      </c>
      <c r="M22" s="5" t="s">
        <v>292</v>
      </c>
      <c r="N22" s="5" t="s">
        <v>293</v>
      </c>
      <c r="O22" s="5" t="s">
        <v>294</v>
      </c>
      <c r="P22" s="3">
        <v>2</v>
      </c>
      <c r="Q22" s="3">
        <v>2</v>
      </c>
      <c r="R22" s="4">
        <v>0</v>
      </c>
      <c r="S22" s="5" t="s">
        <v>345</v>
      </c>
      <c r="T22" s="3">
        <v>2</v>
      </c>
      <c r="U22" s="5" t="s">
        <v>381</v>
      </c>
      <c r="V22" s="5" t="s">
        <v>336</v>
      </c>
      <c r="W22" s="4" t="s">
        <v>298</v>
      </c>
      <c r="X22" s="3">
        <v>2</v>
      </c>
      <c r="Y22" s="3">
        <v>2</v>
      </c>
      <c r="Z22" s="3">
        <v>2</v>
      </c>
      <c r="AA22" s="16" t="s">
        <v>351</v>
      </c>
      <c r="AB22" s="5" t="s">
        <v>337</v>
      </c>
      <c r="AC22" s="5">
        <v>46112</v>
      </c>
      <c r="AD22" s="4"/>
    </row>
    <row r="23" spans="1:30" x14ac:dyDescent="0.25">
      <c r="A23" s="4">
        <v>2026</v>
      </c>
      <c r="B23" s="5">
        <v>46023</v>
      </c>
      <c r="C23" s="5">
        <v>46112</v>
      </c>
      <c r="D23" s="4" t="s">
        <v>382</v>
      </c>
      <c r="E23" s="4" t="s">
        <v>372</v>
      </c>
      <c r="F23" s="4" t="s">
        <v>332</v>
      </c>
      <c r="G23" s="4" t="s">
        <v>349</v>
      </c>
      <c r="H23" s="16" t="s">
        <v>383</v>
      </c>
      <c r="I23" s="8" t="s">
        <v>377</v>
      </c>
      <c r="J23" s="16" t="s">
        <v>351</v>
      </c>
      <c r="K23" s="5">
        <v>46112</v>
      </c>
      <c r="L23" s="5" t="s">
        <v>344</v>
      </c>
      <c r="M23" s="5" t="s">
        <v>292</v>
      </c>
      <c r="N23" s="5" t="s">
        <v>293</v>
      </c>
      <c r="O23" s="5" t="s">
        <v>294</v>
      </c>
      <c r="P23" s="3">
        <v>2</v>
      </c>
      <c r="Q23" s="3">
        <v>2</v>
      </c>
      <c r="R23" s="4">
        <v>0</v>
      </c>
      <c r="S23" s="5" t="s">
        <v>345</v>
      </c>
      <c r="T23" s="3">
        <v>2</v>
      </c>
      <c r="U23" s="5" t="s">
        <v>384</v>
      </c>
      <c r="V23" s="5" t="s">
        <v>336</v>
      </c>
      <c r="W23" s="4" t="s">
        <v>298</v>
      </c>
      <c r="X23" s="3">
        <v>2</v>
      </c>
      <c r="Y23" s="3">
        <v>2</v>
      </c>
      <c r="Z23" s="3">
        <v>2</v>
      </c>
      <c r="AA23" s="16" t="s">
        <v>351</v>
      </c>
      <c r="AB23" s="5" t="s">
        <v>337</v>
      </c>
      <c r="AC23" s="5">
        <v>46112</v>
      </c>
      <c r="AD23" s="4"/>
    </row>
    <row r="24" spans="1:30" x14ac:dyDescent="0.25">
      <c r="A24" s="4">
        <v>2026</v>
      </c>
      <c r="B24" s="5">
        <v>46023</v>
      </c>
      <c r="C24" s="5">
        <v>46112</v>
      </c>
      <c r="D24" s="4" t="s">
        <v>385</v>
      </c>
      <c r="E24" s="4" t="s">
        <v>386</v>
      </c>
      <c r="F24" s="4" t="s">
        <v>332</v>
      </c>
      <c r="G24" s="4" t="s">
        <v>349</v>
      </c>
      <c r="H24" s="16" t="s">
        <v>387</v>
      </c>
      <c r="I24" s="8" t="s">
        <v>377</v>
      </c>
      <c r="J24" s="16" t="s">
        <v>351</v>
      </c>
      <c r="K24" s="5">
        <v>46112</v>
      </c>
      <c r="L24" s="5" t="s">
        <v>388</v>
      </c>
      <c r="M24" s="5" t="s">
        <v>389</v>
      </c>
      <c r="N24" s="5" t="s">
        <v>293</v>
      </c>
      <c r="O24" s="5" t="s">
        <v>294</v>
      </c>
      <c r="P24" s="3">
        <v>2</v>
      </c>
      <c r="Q24" s="3">
        <v>2</v>
      </c>
      <c r="R24" s="4">
        <v>0</v>
      </c>
      <c r="S24" s="5" t="s">
        <v>345</v>
      </c>
      <c r="T24" s="3">
        <v>2</v>
      </c>
      <c r="U24" s="4" t="s">
        <v>390</v>
      </c>
      <c r="V24" s="5" t="s">
        <v>336</v>
      </c>
      <c r="W24" s="4" t="s">
        <v>298</v>
      </c>
      <c r="X24" s="3">
        <v>2</v>
      </c>
      <c r="Y24" s="3">
        <v>2</v>
      </c>
      <c r="Z24" s="3">
        <v>2</v>
      </c>
      <c r="AA24" s="16" t="s">
        <v>351</v>
      </c>
      <c r="AB24" s="5" t="s">
        <v>337</v>
      </c>
      <c r="AC24" s="5">
        <v>46112</v>
      </c>
      <c r="AD24" s="4"/>
    </row>
    <row r="25" spans="1:30" x14ac:dyDescent="0.25">
      <c r="A25" s="4">
        <v>2026</v>
      </c>
      <c r="B25" s="5">
        <v>46023</v>
      </c>
      <c r="C25" s="5">
        <v>46112</v>
      </c>
      <c r="D25" s="4" t="s">
        <v>391</v>
      </c>
      <c r="E25" s="4" t="s">
        <v>392</v>
      </c>
      <c r="F25" s="4" t="s">
        <v>393</v>
      </c>
      <c r="G25" s="4" t="s">
        <v>287</v>
      </c>
      <c r="H25" s="16" t="s">
        <v>678</v>
      </c>
      <c r="I25" s="8" t="s">
        <v>394</v>
      </c>
      <c r="J25" s="16" t="s">
        <v>678</v>
      </c>
      <c r="K25" s="5">
        <v>46112</v>
      </c>
      <c r="L25" s="5" t="s">
        <v>395</v>
      </c>
      <c r="M25" s="5" t="s">
        <v>292</v>
      </c>
      <c r="N25" s="5" t="s">
        <v>293</v>
      </c>
      <c r="O25" s="5" t="s">
        <v>294</v>
      </c>
      <c r="P25" s="3">
        <v>1</v>
      </c>
      <c r="Q25" s="3">
        <v>1</v>
      </c>
      <c r="R25" s="4">
        <v>228</v>
      </c>
      <c r="S25" s="5" t="s">
        <v>396</v>
      </c>
      <c r="T25" s="3">
        <v>1</v>
      </c>
      <c r="U25" s="4" t="s">
        <v>397</v>
      </c>
      <c r="V25" s="5" t="s">
        <v>297</v>
      </c>
      <c r="W25" s="4" t="s">
        <v>298</v>
      </c>
      <c r="X25" s="3">
        <v>1</v>
      </c>
      <c r="Y25" s="3">
        <v>1</v>
      </c>
      <c r="Z25" s="3">
        <v>1</v>
      </c>
      <c r="AA25" s="16" t="s">
        <v>678</v>
      </c>
      <c r="AB25" s="5" t="s">
        <v>300</v>
      </c>
      <c r="AC25" s="5">
        <v>46112</v>
      </c>
      <c r="AD25" s="4"/>
    </row>
    <row r="26" spans="1:30" x14ac:dyDescent="0.25">
      <c r="A26" s="4">
        <v>2026</v>
      </c>
      <c r="B26" s="5">
        <v>46023</v>
      </c>
      <c r="C26" s="5">
        <v>46112</v>
      </c>
      <c r="D26" s="4" t="s">
        <v>398</v>
      </c>
      <c r="E26" s="4" t="s">
        <v>399</v>
      </c>
      <c r="F26" s="4" t="s">
        <v>400</v>
      </c>
      <c r="G26" s="4" t="s">
        <v>349</v>
      </c>
      <c r="H26" s="16" t="s">
        <v>401</v>
      </c>
      <c r="I26" s="8" t="s">
        <v>402</v>
      </c>
      <c r="J26" s="16" t="s">
        <v>401</v>
      </c>
      <c r="K26" s="5">
        <v>46112</v>
      </c>
      <c r="L26" s="5" t="s">
        <v>344</v>
      </c>
      <c r="M26" s="5" t="s">
        <v>292</v>
      </c>
      <c r="N26" s="5" t="s">
        <v>308</v>
      </c>
      <c r="O26" s="5" t="s">
        <v>294</v>
      </c>
      <c r="P26" s="3">
        <v>2</v>
      </c>
      <c r="Q26" s="3">
        <v>2</v>
      </c>
      <c r="R26" s="4">
        <v>0</v>
      </c>
      <c r="S26" s="5" t="s">
        <v>345</v>
      </c>
      <c r="T26" s="3">
        <v>2</v>
      </c>
      <c r="U26" s="4" t="s">
        <v>403</v>
      </c>
      <c r="V26" s="5"/>
      <c r="W26" s="4" t="s">
        <v>298</v>
      </c>
      <c r="X26" s="3">
        <v>2</v>
      </c>
      <c r="Y26" s="3">
        <v>2</v>
      </c>
      <c r="Z26" s="3">
        <v>2</v>
      </c>
      <c r="AA26" s="16" t="s">
        <v>401</v>
      </c>
      <c r="AB26" s="5" t="s">
        <v>300</v>
      </c>
      <c r="AC26" s="5">
        <v>46112</v>
      </c>
      <c r="AD26" s="4"/>
    </row>
    <row r="27" spans="1:30" x14ac:dyDescent="0.25">
      <c r="A27" s="4">
        <v>2026</v>
      </c>
      <c r="B27" s="5">
        <v>46023</v>
      </c>
      <c r="C27" s="5">
        <v>46112</v>
      </c>
      <c r="D27" s="4" t="s">
        <v>404</v>
      </c>
      <c r="E27" s="4" t="s">
        <v>405</v>
      </c>
      <c r="F27" s="4" t="s">
        <v>406</v>
      </c>
      <c r="G27" s="4" t="s">
        <v>287</v>
      </c>
      <c r="H27" s="16" t="s">
        <v>407</v>
      </c>
      <c r="I27" s="8" t="s">
        <v>408</v>
      </c>
      <c r="J27" s="16" t="s">
        <v>409</v>
      </c>
      <c r="K27" s="5">
        <v>46112</v>
      </c>
      <c r="L27" s="4" t="s">
        <v>410</v>
      </c>
      <c r="M27" s="4" t="s">
        <v>410</v>
      </c>
      <c r="N27" s="5" t="s">
        <v>293</v>
      </c>
      <c r="O27" s="4" t="s">
        <v>411</v>
      </c>
      <c r="P27" s="3">
        <v>3</v>
      </c>
      <c r="Q27" s="3">
        <v>3</v>
      </c>
      <c r="R27" s="4">
        <v>0</v>
      </c>
      <c r="S27" s="4" t="s">
        <v>345</v>
      </c>
      <c r="T27" s="3">
        <v>2</v>
      </c>
      <c r="U27" s="4" t="s">
        <v>412</v>
      </c>
      <c r="V27" s="4" t="s">
        <v>413</v>
      </c>
      <c r="W27" s="4" t="s">
        <v>414</v>
      </c>
      <c r="X27" s="3">
        <v>3</v>
      </c>
      <c r="Y27" s="3">
        <v>3</v>
      </c>
      <c r="Z27" s="3">
        <v>3</v>
      </c>
      <c r="AA27" s="16" t="s">
        <v>415</v>
      </c>
      <c r="AB27" s="5" t="s">
        <v>416</v>
      </c>
      <c r="AC27" s="5">
        <v>46112</v>
      </c>
      <c r="AD27" s="4" t="s">
        <v>417</v>
      </c>
    </row>
    <row r="28" spans="1:30" x14ac:dyDescent="0.25">
      <c r="A28" s="4">
        <v>2026</v>
      </c>
      <c r="B28" s="5">
        <v>46023</v>
      </c>
      <c r="C28" s="5">
        <v>46112</v>
      </c>
      <c r="D28" s="4" t="s">
        <v>418</v>
      </c>
      <c r="E28" s="4" t="s">
        <v>419</v>
      </c>
      <c r="F28" s="4" t="s">
        <v>420</v>
      </c>
      <c r="G28" s="4" t="s">
        <v>287</v>
      </c>
      <c r="H28" s="16" t="s">
        <v>421</v>
      </c>
      <c r="I28" s="8" t="s">
        <v>422</v>
      </c>
      <c r="J28" s="16" t="s">
        <v>423</v>
      </c>
      <c r="K28" s="5">
        <v>46112</v>
      </c>
      <c r="L28" s="4" t="s">
        <v>424</v>
      </c>
      <c r="M28" s="4" t="s">
        <v>424</v>
      </c>
      <c r="N28" s="5" t="s">
        <v>425</v>
      </c>
      <c r="O28" s="4" t="s">
        <v>426</v>
      </c>
      <c r="P28" s="3">
        <v>4</v>
      </c>
      <c r="Q28" s="3">
        <v>4</v>
      </c>
      <c r="R28" s="18">
        <v>0</v>
      </c>
      <c r="S28" s="4" t="s">
        <v>345</v>
      </c>
      <c r="T28" s="3">
        <v>2</v>
      </c>
      <c r="U28" s="4" t="s">
        <v>427</v>
      </c>
      <c r="V28" s="4" t="s">
        <v>428</v>
      </c>
      <c r="W28" s="4" t="s">
        <v>429</v>
      </c>
      <c r="X28" s="3">
        <v>4</v>
      </c>
      <c r="Y28" s="3">
        <v>4</v>
      </c>
      <c r="Z28" s="3">
        <v>4</v>
      </c>
      <c r="AA28" s="16" t="s">
        <v>430</v>
      </c>
      <c r="AB28" s="5" t="s">
        <v>431</v>
      </c>
      <c r="AC28" s="5">
        <v>46112</v>
      </c>
      <c r="AD28" s="4"/>
    </row>
    <row r="29" spans="1:30" x14ac:dyDescent="0.25">
      <c r="A29" s="4">
        <v>2026</v>
      </c>
      <c r="B29" s="5">
        <v>46023</v>
      </c>
      <c r="C29" s="5">
        <v>46112</v>
      </c>
      <c r="D29" s="4" t="s">
        <v>432</v>
      </c>
      <c r="E29" s="4" t="s">
        <v>433</v>
      </c>
      <c r="F29" s="4" t="s">
        <v>434</v>
      </c>
      <c r="G29" s="4" t="s">
        <v>287</v>
      </c>
      <c r="H29" s="19" t="s">
        <v>435</v>
      </c>
      <c r="I29" s="8" t="s">
        <v>436</v>
      </c>
      <c r="J29" s="19" t="s">
        <v>437</v>
      </c>
      <c r="K29" s="5">
        <v>46112</v>
      </c>
      <c r="L29" s="4" t="s">
        <v>424</v>
      </c>
      <c r="M29" s="4" t="s">
        <v>438</v>
      </c>
      <c r="N29" s="4" t="s">
        <v>293</v>
      </c>
      <c r="O29" s="4" t="s">
        <v>439</v>
      </c>
      <c r="P29" s="3">
        <v>5</v>
      </c>
      <c r="Q29" s="3">
        <v>5</v>
      </c>
      <c r="R29" s="4">
        <v>0</v>
      </c>
      <c r="S29" s="4" t="s">
        <v>345</v>
      </c>
      <c r="T29" s="3">
        <v>2</v>
      </c>
      <c r="U29" s="4" t="s">
        <v>440</v>
      </c>
      <c r="V29" s="4" t="s">
        <v>441</v>
      </c>
      <c r="W29" s="4" t="s">
        <v>442</v>
      </c>
      <c r="X29" s="3">
        <v>5</v>
      </c>
      <c r="Y29" s="3">
        <v>5</v>
      </c>
      <c r="Z29" s="3">
        <v>5</v>
      </c>
      <c r="AA29" s="16" t="s">
        <v>443</v>
      </c>
      <c r="AB29" s="5" t="s">
        <v>444</v>
      </c>
      <c r="AC29" s="5">
        <v>46112</v>
      </c>
      <c r="AD29" s="4"/>
    </row>
    <row r="30" spans="1:30" x14ac:dyDescent="0.25">
      <c r="A30" s="4">
        <v>2026</v>
      </c>
      <c r="B30" s="5">
        <v>46023</v>
      </c>
      <c r="C30" s="5">
        <v>46112</v>
      </c>
      <c r="D30" s="20" t="s">
        <v>445</v>
      </c>
      <c r="E30" s="4" t="s">
        <v>446</v>
      </c>
      <c r="F30" s="4" t="s">
        <v>434</v>
      </c>
      <c r="G30" s="4" t="s">
        <v>287</v>
      </c>
      <c r="H30" s="19" t="s">
        <v>435</v>
      </c>
      <c r="I30" s="8" t="s">
        <v>436</v>
      </c>
      <c r="J30" s="19" t="s">
        <v>437</v>
      </c>
      <c r="K30" s="5">
        <v>46112</v>
      </c>
      <c r="L30" s="4" t="s">
        <v>424</v>
      </c>
      <c r="M30" s="4" t="s">
        <v>438</v>
      </c>
      <c r="N30" s="4" t="s">
        <v>293</v>
      </c>
      <c r="O30" s="4" t="s">
        <v>447</v>
      </c>
      <c r="P30" s="3">
        <v>6</v>
      </c>
      <c r="Q30" s="3">
        <v>6</v>
      </c>
      <c r="R30" s="4">
        <v>0</v>
      </c>
      <c r="S30" s="4" t="s">
        <v>345</v>
      </c>
      <c r="T30" s="3">
        <v>2</v>
      </c>
      <c r="U30" s="4" t="s">
        <v>448</v>
      </c>
      <c r="V30" s="4" t="s">
        <v>441</v>
      </c>
      <c r="W30" s="4" t="s">
        <v>442</v>
      </c>
      <c r="X30" s="3">
        <v>6</v>
      </c>
      <c r="Y30" s="3">
        <v>6</v>
      </c>
      <c r="Z30" s="3">
        <v>6</v>
      </c>
      <c r="AA30" s="16" t="s">
        <v>443</v>
      </c>
      <c r="AB30" s="5" t="s">
        <v>449</v>
      </c>
      <c r="AC30" s="5">
        <v>46112</v>
      </c>
      <c r="AD30" s="4"/>
    </row>
    <row r="31" spans="1:30" x14ac:dyDescent="0.25">
      <c r="A31" s="4">
        <v>2026</v>
      </c>
      <c r="B31" s="5">
        <v>46023</v>
      </c>
      <c r="C31" s="5">
        <v>46112</v>
      </c>
      <c r="D31" s="20" t="s">
        <v>450</v>
      </c>
      <c r="E31" s="4" t="s">
        <v>451</v>
      </c>
      <c r="F31" s="4" t="s">
        <v>434</v>
      </c>
      <c r="G31" s="4" t="s">
        <v>287</v>
      </c>
      <c r="H31" s="19" t="s">
        <v>435</v>
      </c>
      <c r="I31" s="8" t="s">
        <v>436</v>
      </c>
      <c r="J31" s="19" t="s">
        <v>437</v>
      </c>
      <c r="K31" s="5">
        <v>46112</v>
      </c>
      <c r="L31" s="4" t="s">
        <v>452</v>
      </c>
      <c r="M31" s="4" t="s">
        <v>438</v>
      </c>
      <c r="N31" s="4" t="s">
        <v>293</v>
      </c>
      <c r="O31" s="4" t="s">
        <v>453</v>
      </c>
      <c r="P31" s="3">
        <v>7</v>
      </c>
      <c r="Q31" s="3">
        <v>7</v>
      </c>
      <c r="R31" s="4">
        <v>0</v>
      </c>
      <c r="S31" s="4" t="s">
        <v>345</v>
      </c>
      <c r="T31" s="3">
        <v>2</v>
      </c>
      <c r="U31" s="4" t="s">
        <v>454</v>
      </c>
      <c r="V31" s="4" t="s">
        <v>441</v>
      </c>
      <c r="W31" s="4" t="s">
        <v>442</v>
      </c>
      <c r="X31" s="3">
        <v>7</v>
      </c>
      <c r="Y31" s="3">
        <v>7</v>
      </c>
      <c r="Z31" s="3">
        <v>7</v>
      </c>
      <c r="AA31" s="16" t="s">
        <v>443</v>
      </c>
      <c r="AB31" s="5" t="s">
        <v>449</v>
      </c>
      <c r="AC31" s="5">
        <v>46112</v>
      </c>
      <c r="AD31" s="4"/>
    </row>
    <row r="32" spans="1:30" x14ac:dyDescent="0.25">
      <c r="A32" s="4">
        <v>2026</v>
      </c>
      <c r="B32" s="5">
        <v>46023</v>
      </c>
      <c r="C32" s="5">
        <v>46112</v>
      </c>
      <c r="D32" s="20" t="s">
        <v>455</v>
      </c>
      <c r="E32" s="4" t="s">
        <v>456</v>
      </c>
      <c r="F32" s="4" t="s">
        <v>434</v>
      </c>
      <c r="G32" s="4" t="s">
        <v>287</v>
      </c>
      <c r="H32" s="19" t="s">
        <v>435</v>
      </c>
      <c r="I32" s="8" t="s">
        <v>436</v>
      </c>
      <c r="J32" s="19" t="s">
        <v>437</v>
      </c>
      <c r="K32" s="5">
        <v>46112</v>
      </c>
      <c r="L32" s="4" t="s">
        <v>452</v>
      </c>
      <c r="M32" s="4" t="s">
        <v>438</v>
      </c>
      <c r="N32" s="4" t="s">
        <v>293</v>
      </c>
      <c r="O32" s="4" t="s">
        <v>457</v>
      </c>
      <c r="P32" s="3">
        <v>8</v>
      </c>
      <c r="Q32" s="3">
        <v>8</v>
      </c>
      <c r="R32" s="4">
        <v>0</v>
      </c>
      <c r="S32" s="4" t="s">
        <v>345</v>
      </c>
      <c r="T32" s="3">
        <v>2</v>
      </c>
      <c r="U32" s="4" t="s">
        <v>454</v>
      </c>
      <c r="V32" s="4" t="s">
        <v>441</v>
      </c>
      <c r="W32" s="4" t="s">
        <v>442</v>
      </c>
      <c r="X32" s="3">
        <v>8</v>
      </c>
      <c r="Y32" s="3">
        <v>8</v>
      </c>
      <c r="Z32" s="3">
        <v>8</v>
      </c>
      <c r="AA32" s="16" t="s">
        <v>443</v>
      </c>
      <c r="AB32" s="5" t="s">
        <v>449</v>
      </c>
      <c r="AC32" s="5">
        <v>46112</v>
      </c>
      <c r="AD32" s="4" t="s">
        <v>458</v>
      </c>
    </row>
    <row r="33" spans="1:30" x14ac:dyDescent="0.25">
      <c r="A33" s="4">
        <v>2026</v>
      </c>
      <c r="B33" s="5">
        <v>46023</v>
      </c>
      <c r="C33" s="5">
        <v>46112</v>
      </c>
      <c r="D33" s="20" t="s">
        <v>459</v>
      </c>
      <c r="E33" s="4" t="s">
        <v>460</v>
      </c>
      <c r="F33" s="4" t="s">
        <v>434</v>
      </c>
      <c r="G33" s="4" t="s">
        <v>287</v>
      </c>
      <c r="H33" s="19" t="s">
        <v>435</v>
      </c>
      <c r="I33" s="8" t="s">
        <v>436</v>
      </c>
      <c r="J33" s="19" t="s">
        <v>437</v>
      </c>
      <c r="K33" s="5">
        <v>46112</v>
      </c>
      <c r="L33" s="4" t="s">
        <v>461</v>
      </c>
      <c r="M33" s="4" t="s">
        <v>438</v>
      </c>
      <c r="N33" s="4" t="s">
        <v>293</v>
      </c>
      <c r="O33" s="4" t="s">
        <v>462</v>
      </c>
      <c r="P33" s="3">
        <v>9</v>
      </c>
      <c r="Q33" s="3">
        <v>9</v>
      </c>
      <c r="R33" s="4">
        <v>0</v>
      </c>
      <c r="S33" s="4" t="s">
        <v>345</v>
      </c>
      <c r="T33" s="3">
        <v>2</v>
      </c>
      <c r="U33" s="4" t="s">
        <v>454</v>
      </c>
      <c r="V33" s="4" t="s">
        <v>441</v>
      </c>
      <c r="W33" s="4" t="s">
        <v>442</v>
      </c>
      <c r="X33" s="3">
        <v>9</v>
      </c>
      <c r="Y33" s="3">
        <v>9</v>
      </c>
      <c r="Z33" s="3">
        <v>9</v>
      </c>
      <c r="AA33" s="16" t="s">
        <v>443</v>
      </c>
      <c r="AB33" s="5" t="s">
        <v>449</v>
      </c>
      <c r="AC33" s="5">
        <v>46112</v>
      </c>
      <c r="AD33" s="4"/>
    </row>
    <row r="34" spans="1:30" x14ac:dyDescent="0.25">
      <c r="A34" s="4">
        <v>2026</v>
      </c>
      <c r="B34" s="5">
        <v>46023</v>
      </c>
      <c r="C34" s="5">
        <v>46112</v>
      </c>
      <c r="D34" s="20" t="s">
        <v>463</v>
      </c>
      <c r="E34" s="4" t="s">
        <v>464</v>
      </c>
      <c r="F34" s="4" t="s">
        <v>434</v>
      </c>
      <c r="G34" s="4" t="s">
        <v>287</v>
      </c>
      <c r="H34" s="19" t="s">
        <v>435</v>
      </c>
      <c r="I34" s="8" t="s">
        <v>436</v>
      </c>
      <c r="J34" s="19" t="s">
        <v>437</v>
      </c>
      <c r="K34" s="5">
        <v>46112</v>
      </c>
      <c r="L34" s="4" t="s">
        <v>452</v>
      </c>
      <c r="M34" s="4" t="s">
        <v>438</v>
      </c>
      <c r="N34" s="4" t="s">
        <v>293</v>
      </c>
      <c r="O34" s="4" t="s">
        <v>465</v>
      </c>
      <c r="P34" s="3">
        <v>10</v>
      </c>
      <c r="Q34" s="3">
        <v>10</v>
      </c>
      <c r="R34" s="4">
        <v>0</v>
      </c>
      <c r="S34" s="4" t="s">
        <v>345</v>
      </c>
      <c r="T34" s="3">
        <v>2</v>
      </c>
      <c r="U34" s="4" t="s">
        <v>466</v>
      </c>
      <c r="V34" s="4" t="s">
        <v>441</v>
      </c>
      <c r="W34" s="4" t="s">
        <v>442</v>
      </c>
      <c r="X34" s="3">
        <v>10</v>
      </c>
      <c r="Y34" s="3">
        <v>10</v>
      </c>
      <c r="Z34" s="3">
        <v>10</v>
      </c>
      <c r="AA34" s="16" t="s">
        <v>443</v>
      </c>
      <c r="AB34" s="5" t="s">
        <v>449</v>
      </c>
      <c r="AC34" s="5">
        <v>46112</v>
      </c>
      <c r="AD34" s="4"/>
    </row>
    <row r="35" spans="1:30" x14ac:dyDescent="0.25">
      <c r="A35" s="4">
        <v>2026</v>
      </c>
      <c r="B35" s="5">
        <v>46023</v>
      </c>
      <c r="C35" s="5">
        <v>46112</v>
      </c>
      <c r="D35" s="20" t="s">
        <v>467</v>
      </c>
      <c r="E35" s="4" t="s">
        <v>468</v>
      </c>
      <c r="F35" s="4" t="s">
        <v>434</v>
      </c>
      <c r="G35" s="4" t="s">
        <v>287</v>
      </c>
      <c r="H35" s="19" t="s">
        <v>435</v>
      </c>
      <c r="I35" s="8" t="s">
        <v>436</v>
      </c>
      <c r="J35" s="19" t="s">
        <v>437</v>
      </c>
      <c r="K35" s="5">
        <v>46112</v>
      </c>
      <c r="L35" s="4" t="s">
        <v>469</v>
      </c>
      <c r="M35" s="4" t="s">
        <v>438</v>
      </c>
      <c r="N35" s="4" t="s">
        <v>293</v>
      </c>
      <c r="O35" s="4" t="s">
        <v>453</v>
      </c>
      <c r="P35" s="3">
        <v>11</v>
      </c>
      <c r="Q35" s="3">
        <v>11</v>
      </c>
      <c r="R35" s="4">
        <v>0</v>
      </c>
      <c r="S35" s="4" t="s">
        <v>345</v>
      </c>
      <c r="T35" s="3">
        <v>2</v>
      </c>
      <c r="U35" s="4" t="s">
        <v>454</v>
      </c>
      <c r="V35" s="4" t="s">
        <v>441</v>
      </c>
      <c r="W35" s="4" t="s">
        <v>442</v>
      </c>
      <c r="X35" s="3">
        <v>11</v>
      </c>
      <c r="Y35" s="3">
        <v>11</v>
      </c>
      <c r="Z35" s="3">
        <v>11</v>
      </c>
      <c r="AA35" s="16" t="s">
        <v>443</v>
      </c>
      <c r="AB35" s="5" t="s">
        <v>470</v>
      </c>
      <c r="AC35" s="5">
        <v>46112</v>
      </c>
      <c r="AD35" s="4"/>
    </row>
    <row r="36" spans="1:30" x14ac:dyDescent="0.25">
      <c r="A36" s="4">
        <v>2026</v>
      </c>
      <c r="B36" s="5">
        <v>46023</v>
      </c>
      <c r="C36" s="5">
        <v>46112</v>
      </c>
      <c r="D36" s="20" t="s">
        <v>471</v>
      </c>
      <c r="E36" s="4" t="s">
        <v>472</v>
      </c>
      <c r="F36" s="4" t="s">
        <v>434</v>
      </c>
      <c r="G36" s="4" t="s">
        <v>287</v>
      </c>
      <c r="H36" s="19" t="s">
        <v>435</v>
      </c>
      <c r="I36" s="8" t="s">
        <v>436</v>
      </c>
      <c r="J36" s="19" t="s">
        <v>437</v>
      </c>
      <c r="K36" s="5">
        <v>46112</v>
      </c>
      <c r="L36" s="4" t="s">
        <v>452</v>
      </c>
      <c r="M36" s="4" t="s">
        <v>438</v>
      </c>
      <c r="N36" s="4" t="s">
        <v>293</v>
      </c>
      <c r="O36" s="4" t="s">
        <v>439</v>
      </c>
      <c r="P36" s="3">
        <v>12</v>
      </c>
      <c r="Q36" s="3">
        <v>12</v>
      </c>
      <c r="R36" s="21">
        <v>1406</v>
      </c>
      <c r="S36" s="4" t="s">
        <v>473</v>
      </c>
      <c r="T36" s="3">
        <v>1</v>
      </c>
      <c r="U36" s="4" t="s">
        <v>474</v>
      </c>
      <c r="V36" s="4" t="s">
        <v>441</v>
      </c>
      <c r="W36" s="4" t="s">
        <v>442</v>
      </c>
      <c r="X36" s="3">
        <v>12</v>
      </c>
      <c r="Y36" s="3">
        <v>12</v>
      </c>
      <c r="Z36" s="3">
        <v>12</v>
      </c>
      <c r="AA36" s="16" t="s">
        <v>443</v>
      </c>
      <c r="AB36" s="5" t="s">
        <v>449</v>
      </c>
      <c r="AC36" s="5">
        <v>46112</v>
      </c>
      <c r="AD36" s="4" t="s">
        <v>475</v>
      </c>
    </row>
    <row r="37" spans="1:30" x14ac:dyDescent="0.25">
      <c r="A37" s="4">
        <v>2026</v>
      </c>
      <c r="B37" s="5">
        <v>46023</v>
      </c>
      <c r="C37" s="5">
        <v>46112</v>
      </c>
      <c r="D37" s="20" t="s">
        <v>476</v>
      </c>
      <c r="E37" s="4" t="s">
        <v>477</v>
      </c>
      <c r="F37" s="4" t="s">
        <v>434</v>
      </c>
      <c r="G37" s="4" t="s">
        <v>287</v>
      </c>
      <c r="H37" s="19" t="s">
        <v>435</v>
      </c>
      <c r="I37" s="8" t="s">
        <v>436</v>
      </c>
      <c r="J37" s="19" t="s">
        <v>437</v>
      </c>
      <c r="K37" s="5">
        <v>46112</v>
      </c>
      <c r="L37" s="4" t="s">
        <v>452</v>
      </c>
      <c r="M37" s="4" t="s">
        <v>438</v>
      </c>
      <c r="N37" s="4" t="s">
        <v>293</v>
      </c>
      <c r="O37" s="4" t="s">
        <v>465</v>
      </c>
      <c r="P37" s="3">
        <v>13</v>
      </c>
      <c r="Q37" s="3">
        <v>13</v>
      </c>
      <c r="R37" s="4">
        <v>0</v>
      </c>
      <c r="S37" s="4" t="s">
        <v>345</v>
      </c>
      <c r="T37" s="3">
        <v>2</v>
      </c>
      <c r="U37" s="4" t="s">
        <v>454</v>
      </c>
      <c r="V37" s="4" t="s">
        <v>441</v>
      </c>
      <c r="W37" s="4" t="s">
        <v>442</v>
      </c>
      <c r="X37" s="3">
        <v>13</v>
      </c>
      <c r="Y37" s="3">
        <v>13</v>
      </c>
      <c r="Z37" s="3">
        <v>13</v>
      </c>
      <c r="AA37" s="16" t="s">
        <v>443</v>
      </c>
      <c r="AB37" s="5" t="s">
        <v>449</v>
      </c>
      <c r="AC37" s="5">
        <v>46112</v>
      </c>
      <c r="AD37" s="4"/>
    </row>
    <row r="38" spans="1:30" x14ac:dyDescent="0.25">
      <c r="A38" s="4">
        <v>2026</v>
      </c>
      <c r="B38" s="5">
        <v>46023</v>
      </c>
      <c r="C38" s="5">
        <v>46112</v>
      </c>
      <c r="D38" s="20" t="s">
        <v>478</v>
      </c>
      <c r="E38" s="4" t="s">
        <v>479</v>
      </c>
      <c r="F38" s="4" t="s">
        <v>434</v>
      </c>
      <c r="G38" s="4" t="s">
        <v>287</v>
      </c>
      <c r="H38" s="19" t="s">
        <v>435</v>
      </c>
      <c r="I38" s="8" t="s">
        <v>436</v>
      </c>
      <c r="J38" s="19" t="s">
        <v>437</v>
      </c>
      <c r="K38" s="5">
        <v>46112</v>
      </c>
      <c r="L38" s="4" t="s">
        <v>452</v>
      </c>
      <c r="M38" s="4" t="s">
        <v>438</v>
      </c>
      <c r="N38" s="4" t="s">
        <v>293</v>
      </c>
      <c r="O38" s="4" t="s">
        <v>480</v>
      </c>
      <c r="P38" s="3">
        <v>14</v>
      </c>
      <c r="Q38" s="3">
        <v>14</v>
      </c>
      <c r="R38" s="4">
        <v>0</v>
      </c>
      <c r="S38" s="4" t="s">
        <v>345</v>
      </c>
      <c r="T38" s="3">
        <v>2</v>
      </c>
      <c r="U38" s="4" t="s">
        <v>454</v>
      </c>
      <c r="V38" s="4" t="s">
        <v>441</v>
      </c>
      <c r="W38" s="4" t="s">
        <v>442</v>
      </c>
      <c r="X38" s="3">
        <v>14</v>
      </c>
      <c r="Y38" s="3">
        <v>14</v>
      </c>
      <c r="Z38" s="3">
        <v>14</v>
      </c>
      <c r="AA38" s="16" t="s">
        <v>443</v>
      </c>
      <c r="AB38" s="5" t="s">
        <v>470</v>
      </c>
      <c r="AC38" s="5">
        <v>46112</v>
      </c>
      <c r="AD38" s="4"/>
    </row>
    <row r="39" spans="1:30" x14ac:dyDescent="0.25">
      <c r="A39" s="4">
        <v>2026</v>
      </c>
      <c r="B39" s="5">
        <v>46023</v>
      </c>
      <c r="C39" s="5">
        <v>46112</v>
      </c>
      <c r="D39" s="20" t="s">
        <v>481</v>
      </c>
      <c r="E39" s="4" t="s">
        <v>482</v>
      </c>
      <c r="F39" s="4" t="s">
        <v>434</v>
      </c>
      <c r="G39" s="4" t="s">
        <v>287</v>
      </c>
      <c r="H39" s="19" t="s">
        <v>435</v>
      </c>
      <c r="I39" s="8" t="s">
        <v>436</v>
      </c>
      <c r="J39" s="19" t="s">
        <v>437</v>
      </c>
      <c r="K39" s="5">
        <v>46112</v>
      </c>
      <c r="L39" s="4" t="s">
        <v>452</v>
      </c>
      <c r="M39" s="4" t="s">
        <v>438</v>
      </c>
      <c r="N39" s="4" t="s">
        <v>293</v>
      </c>
      <c r="O39" s="4" t="s">
        <v>453</v>
      </c>
      <c r="P39" s="3">
        <v>15</v>
      </c>
      <c r="Q39" s="3">
        <v>15</v>
      </c>
      <c r="R39" s="4">
        <v>0</v>
      </c>
      <c r="S39" s="4" t="s">
        <v>345</v>
      </c>
      <c r="T39" s="3">
        <v>2</v>
      </c>
      <c r="U39" s="4" t="s">
        <v>483</v>
      </c>
      <c r="V39" s="4" t="s">
        <v>441</v>
      </c>
      <c r="W39" s="4" t="s">
        <v>442</v>
      </c>
      <c r="X39" s="3">
        <v>15</v>
      </c>
      <c r="Y39" s="3">
        <v>15</v>
      </c>
      <c r="Z39" s="3">
        <v>15</v>
      </c>
      <c r="AA39" s="16" t="s">
        <v>443</v>
      </c>
      <c r="AB39" s="5" t="s">
        <v>449</v>
      </c>
      <c r="AC39" s="5">
        <v>46112</v>
      </c>
      <c r="AD39" s="4"/>
    </row>
    <row r="40" spans="1:30" x14ac:dyDescent="0.25">
      <c r="A40" s="4">
        <v>2026</v>
      </c>
      <c r="B40" s="5">
        <v>46023</v>
      </c>
      <c r="C40" s="5">
        <v>46112</v>
      </c>
      <c r="D40" s="20" t="s">
        <v>484</v>
      </c>
      <c r="E40" s="4" t="s">
        <v>479</v>
      </c>
      <c r="F40" s="4" t="s">
        <v>434</v>
      </c>
      <c r="G40" s="4" t="s">
        <v>287</v>
      </c>
      <c r="H40" s="19" t="s">
        <v>435</v>
      </c>
      <c r="I40" s="8" t="s">
        <v>436</v>
      </c>
      <c r="J40" s="19" t="s">
        <v>437</v>
      </c>
      <c r="K40" s="5">
        <v>46112</v>
      </c>
      <c r="L40" s="4" t="s">
        <v>452</v>
      </c>
      <c r="M40" s="4" t="s">
        <v>438</v>
      </c>
      <c r="N40" s="4" t="s">
        <v>293</v>
      </c>
      <c r="O40" s="4" t="s">
        <v>485</v>
      </c>
      <c r="P40" s="3">
        <v>16</v>
      </c>
      <c r="Q40" s="3">
        <v>16</v>
      </c>
      <c r="R40" s="4">
        <v>824</v>
      </c>
      <c r="S40" s="4" t="s">
        <v>486</v>
      </c>
      <c r="T40" s="3">
        <v>1</v>
      </c>
      <c r="U40" s="4" t="s">
        <v>487</v>
      </c>
      <c r="V40" s="4" t="s">
        <v>441</v>
      </c>
      <c r="W40" s="4" t="s">
        <v>442</v>
      </c>
      <c r="X40" s="3">
        <v>16</v>
      </c>
      <c r="Y40" s="3">
        <v>16</v>
      </c>
      <c r="Z40" s="3">
        <v>16</v>
      </c>
      <c r="AA40" s="16" t="s">
        <v>443</v>
      </c>
      <c r="AB40" s="5" t="s">
        <v>449</v>
      </c>
      <c r="AC40" s="5">
        <v>46112</v>
      </c>
      <c r="AD40" s="4" t="s">
        <v>488</v>
      </c>
    </row>
    <row r="41" spans="1:30" x14ac:dyDescent="0.25">
      <c r="A41" s="4">
        <v>2026</v>
      </c>
      <c r="B41" s="5">
        <v>46023</v>
      </c>
      <c r="C41" s="5">
        <v>46112</v>
      </c>
      <c r="D41" s="20" t="s">
        <v>489</v>
      </c>
      <c r="E41" s="4" t="s">
        <v>490</v>
      </c>
      <c r="F41" s="4" t="s">
        <v>434</v>
      </c>
      <c r="G41" s="4" t="s">
        <v>287</v>
      </c>
      <c r="H41" s="19" t="s">
        <v>435</v>
      </c>
      <c r="I41" s="8" t="s">
        <v>436</v>
      </c>
      <c r="J41" s="19" t="s">
        <v>437</v>
      </c>
      <c r="K41" s="5">
        <v>46112</v>
      </c>
      <c r="L41" s="4" t="s">
        <v>452</v>
      </c>
      <c r="M41" s="4" t="s">
        <v>438</v>
      </c>
      <c r="N41" s="4" t="s">
        <v>293</v>
      </c>
      <c r="O41" s="4" t="s">
        <v>453</v>
      </c>
      <c r="P41" s="3">
        <v>17</v>
      </c>
      <c r="Q41" s="3">
        <v>17</v>
      </c>
      <c r="R41" s="4">
        <v>0</v>
      </c>
      <c r="S41" s="4" t="s">
        <v>345</v>
      </c>
      <c r="T41" s="3">
        <v>2</v>
      </c>
      <c r="U41" s="4" t="s">
        <v>454</v>
      </c>
      <c r="V41" s="4" t="s">
        <v>441</v>
      </c>
      <c r="W41" s="4" t="s">
        <v>442</v>
      </c>
      <c r="X41" s="3">
        <v>17</v>
      </c>
      <c r="Y41" s="3">
        <v>17</v>
      </c>
      <c r="Z41" s="3">
        <v>17</v>
      </c>
      <c r="AA41" s="16" t="s">
        <v>443</v>
      </c>
      <c r="AB41" s="5" t="s">
        <v>449</v>
      </c>
      <c r="AC41" s="5">
        <v>46112</v>
      </c>
      <c r="AD41" s="4"/>
    </row>
    <row r="42" spans="1:30" x14ac:dyDescent="0.25">
      <c r="A42" s="4">
        <v>2026</v>
      </c>
      <c r="B42" s="5">
        <v>46023</v>
      </c>
      <c r="C42" s="5">
        <v>46112</v>
      </c>
      <c r="D42" s="20" t="s">
        <v>491</v>
      </c>
      <c r="E42" s="4" t="s">
        <v>492</v>
      </c>
      <c r="F42" s="4" t="s">
        <v>434</v>
      </c>
      <c r="G42" s="4" t="s">
        <v>287</v>
      </c>
      <c r="H42" s="19" t="s">
        <v>435</v>
      </c>
      <c r="I42" s="8" t="s">
        <v>436</v>
      </c>
      <c r="J42" s="19" t="s">
        <v>437</v>
      </c>
      <c r="K42" s="5">
        <v>46112</v>
      </c>
      <c r="L42" s="4" t="s">
        <v>452</v>
      </c>
      <c r="M42" s="4" t="s">
        <v>438</v>
      </c>
      <c r="N42" s="4" t="s">
        <v>293</v>
      </c>
      <c r="O42" s="4" t="s">
        <v>493</v>
      </c>
      <c r="P42" s="3">
        <v>18</v>
      </c>
      <c r="Q42" s="3">
        <v>18</v>
      </c>
      <c r="R42" s="4">
        <v>49</v>
      </c>
      <c r="S42" s="4" t="s">
        <v>494</v>
      </c>
      <c r="T42" s="3">
        <v>1</v>
      </c>
      <c r="U42" s="4" t="s">
        <v>454</v>
      </c>
      <c r="V42" s="4" t="s">
        <v>441</v>
      </c>
      <c r="W42" s="4" t="s">
        <v>442</v>
      </c>
      <c r="X42" s="3">
        <v>18</v>
      </c>
      <c r="Y42" s="3">
        <v>18</v>
      </c>
      <c r="Z42" s="3">
        <v>18</v>
      </c>
      <c r="AA42" s="16" t="s">
        <v>443</v>
      </c>
      <c r="AB42" s="5" t="s">
        <v>449</v>
      </c>
      <c r="AC42" s="5">
        <v>46112</v>
      </c>
      <c r="AD42" s="4"/>
    </row>
    <row r="43" spans="1:30" x14ac:dyDescent="0.25">
      <c r="A43" s="4">
        <v>2026</v>
      </c>
      <c r="B43" s="5">
        <v>46023</v>
      </c>
      <c r="C43" s="5">
        <v>46112</v>
      </c>
      <c r="D43" s="4" t="s">
        <v>679</v>
      </c>
      <c r="E43" s="4" t="s">
        <v>680</v>
      </c>
      <c r="F43" s="4" t="s">
        <v>681</v>
      </c>
      <c r="G43" s="4" t="s">
        <v>287</v>
      </c>
      <c r="H43" s="19" t="s">
        <v>682</v>
      </c>
      <c r="I43" s="4" t="s">
        <v>683</v>
      </c>
      <c r="J43" s="19" t="s">
        <v>684</v>
      </c>
      <c r="K43" s="5">
        <v>46112</v>
      </c>
      <c r="L43" s="4" t="s">
        <v>685</v>
      </c>
      <c r="M43" s="4" t="s">
        <v>686</v>
      </c>
      <c r="N43" s="4" t="s">
        <v>687</v>
      </c>
      <c r="O43" s="4" t="s">
        <v>688</v>
      </c>
      <c r="P43" s="4">
        <v>19</v>
      </c>
      <c r="Q43" s="4">
        <v>19</v>
      </c>
      <c r="R43" s="4">
        <v>0</v>
      </c>
      <c r="S43" s="4" t="s">
        <v>345</v>
      </c>
      <c r="T43" s="4">
        <v>3</v>
      </c>
      <c r="U43" s="4" t="s">
        <v>689</v>
      </c>
      <c r="V43" s="4" t="s">
        <v>690</v>
      </c>
      <c r="W43" s="4" t="s">
        <v>691</v>
      </c>
      <c r="X43" s="4">
        <v>19</v>
      </c>
      <c r="Y43" s="4">
        <v>19</v>
      </c>
      <c r="Z43" s="4">
        <v>19</v>
      </c>
      <c r="AA43" s="19" t="s">
        <v>692</v>
      </c>
      <c r="AB43" s="4" t="s">
        <v>693</v>
      </c>
      <c r="AC43" s="5">
        <v>46112</v>
      </c>
      <c r="AD43" s="4" t="s">
        <v>694</v>
      </c>
    </row>
    <row r="44" spans="1:30" x14ac:dyDescent="0.25">
      <c r="A44" s="4">
        <v>2026</v>
      </c>
      <c r="B44" s="5">
        <v>46023</v>
      </c>
      <c r="C44" s="5">
        <v>46112</v>
      </c>
      <c r="D44" s="4" t="s">
        <v>695</v>
      </c>
      <c r="E44" s="4" t="s">
        <v>696</v>
      </c>
      <c r="F44" s="4" t="s">
        <v>697</v>
      </c>
      <c r="G44" s="4" t="s">
        <v>287</v>
      </c>
      <c r="H44" s="19" t="s">
        <v>698</v>
      </c>
      <c r="I44" s="4" t="s">
        <v>699</v>
      </c>
      <c r="J44" s="19" t="s">
        <v>700</v>
      </c>
      <c r="K44" s="5">
        <v>46112</v>
      </c>
      <c r="L44" s="4" t="s">
        <v>685</v>
      </c>
      <c r="M44" s="4" t="s">
        <v>686</v>
      </c>
      <c r="N44" s="4" t="s">
        <v>687</v>
      </c>
      <c r="O44" s="4" t="s">
        <v>701</v>
      </c>
      <c r="P44" s="4">
        <v>20</v>
      </c>
      <c r="Q44" s="4">
        <v>20</v>
      </c>
      <c r="R44" s="4">
        <v>0</v>
      </c>
      <c r="S44" s="4" t="s">
        <v>345</v>
      </c>
      <c r="T44" s="4">
        <v>4</v>
      </c>
      <c r="U44" s="4" t="s">
        <v>702</v>
      </c>
      <c r="V44" s="4" t="s">
        <v>703</v>
      </c>
      <c r="W44" s="4" t="s">
        <v>691</v>
      </c>
      <c r="X44" s="4">
        <v>20</v>
      </c>
      <c r="Y44" s="4">
        <v>20</v>
      </c>
      <c r="Z44" s="4">
        <v>20</v>
      </c>
      <c r="AA44" s="19" t="s">
        <v>704</v>
      </c>
      <c r="AB44" s="4" t="s">
        <v>705</v>
      </c>
      <c r="AC44" s="5">
        <v>46112</v>
      </c>
      <c r="AD44" s="4" t="s">
        <v>706</v>
      </c>
    </row>
    <row r="45" spans="1:30" x14ac:dyDescent="0.25">
      <c r="A45" s="4">
        <v>2026</v>
      </c>
      <c r="B45" s="5">
        <v>46023</v>
      </c>
      <c r="C45" s="5">
        <v>46112</v>
      </c>
      <c r="D45" s="4" t="s">
        <v>707</v>
      </c>
      <c r="E45" s="4" t="s">
        <v>708</v>
      </c>
      <c r="F45" s="4" t="s">
        <v>709</v>
      </c>
      <c r="G45" s="4" t="s">
        <v>287</v>
      </c>
      <c r="H45" s="19" t="s">
        <v>710</v>
      </c>
      <c r="I45" s="4" t="s">
        <v>711</v>
      </c>
      <c r="J45" s="19" t="s">
        <v>750</v>
      </c>
      <c r="K45" s="5">
        <v>46112</v>
      </c>
      <c r="L45" s="4" t="s">
        <v>685</v>
      </c>
      <c r="M45" s="4" t="s">
        <v>686</v>
      </c>
      <c r="N45" s="4" t="s">
        <v>687</v>
      </c>
      <c r="O45" s="4" t="s">
        <v>701</v>
      </c>
      <c r="P45" s="4">
        <v>21</v>
      </c>
      <c r="Q45" s="4">
        <v>21</v>
      </c>
      <c r="R45" s="4">
        <v>0</v>
      </c>
      <c r="S45" s="4" t="s">
        <v>345</v>
      </c>
      <c r="T45" s="4">
        <v>5</v>
      </c>
      <c r="U45" s="4" t="s">
        <v>712</v>
      </c>
      <c r="V45" s="4" t="s">
        <v>703</v>
      </c>
      <c r="W45" s="4" t="s">
        <v>691</v>
      </c>
      <c r="X45" s="4">
        <v>21</v>
      </c>
      <c r="Y45" s="4">
        <v>21</v>
      </c>
      <c r="Z45" s="4">
        <v>21</v>
      </c>
      <c r="AA45" s="19" t="s">
        <v>713</v>
      </c>
      <c r="AB45" s="4" t="s">
        <v>705</v>
      </c>
      <c r="AC45" s="5">
        <v>46112</v>
      </c>
      <c r="AD45" s="4" t="s">
        <v>714</v>
      </c>
    </row>
    <row r="46" spans="1:30" x14ac:dyDescent="0.25">
      <c r="A46" s="4">
        <v>2026</v>
      </c>
      <c r="B46" s="5">
        <v>46023</v>
      </c>
      <c r="C46" s="5">
        <v>46112</v>
      </c>
      <c r="D46" s="4" t="s">
        <v>715</v>
      </c>
      <c r="E46" s="4" t="s">
        <v>716</v>
      </c>
      <c r="F46" s="4" t="s">
        <v>716</v>
      </c>
      <c r="G46" s="4" t="s">
        <v>287</v>
      </c>
      <c r="H46" s="19" t="s">
        <v>717</v>
      </c>
      <c r="I46" s="4" t="s">
        <v>718</v>
      </c>
      <c r="J46" s="19" t="s">
        <v>748</v>
      </c>
      <c r="K46" s="5">
        <v>46112</v>
      </c>
      <c r="L46" s="4" t="s">
        <v>685</v>
      </c>
      <c r="M46" s="4" t="s">
        <v>686</v>
      </c>
      <c r="N46" s="4" t="s">
        <v>687</v>
      </c>
      <c r="O46" s="4" t="s">
        <v>719</v>
      </c>
      <c r="P46" s="4">
        <v>22</v>
      </c>
      <c r="Q46" s="4">
        <v>22</v>
      </c>
      <c r="R46" s="4">
        <v>0</v>
      </c>
      <c r="S46" s="4" t="s">
        <v>345</v>
      </c>
      <c r="T46" s="4">
        <v>6</v>
      </c>
      <c r="U46" s="4" t="s">
        <v>720</v>
      </c>
      <c r="V46" s="4" t="s">
        <v>721</v>
      </c>
      <c r="W46" s="4" t="s">
        <v>691</v>
      </c>
      <c r="X46" s="4">
        <v>22</v>
      </c>
      <c r="Y46" s="4">
        <v>22</v>
      </c>
      <c r="Z46" s="4">
        <v>22</v>
      </c>
      <c r="AA46" s="19" t="s">
        <v>722</v>
      </c>
      <c r="AB46" s="4" t="s">
        <v>705</v>
      </c>
      <c r="AC46" s="5">
        <v>46112</v>
      </c>
      <c r="AD46" s="4" t="s">
        <v>723</v>
      </c>
    </row>
    <row r="47" spans="1:30" x14ac:dyDescent="0.25">
      <c r="A47" s="4">
        <v>2026</v>
      </c>
      <c r="B47" s="5">
        <v>46023</v>
      </c>
      <c r="C47" s="5">
        <v>46112</v>
      </c>
      <c r="D47" s="4" t="s">
        <v>724</v>
      </c>
      <c r="E47" s="4" t="s">
        <v>725</v>
      </c>
      <c r="F47" s="4" t="s">
        <v>726</v>
      </c>
      <c r="G47" s="4" t="s">
        <v>727</v>
      </c>
      <c r="H47" s="19" t="s">
        <v>728</v>
      </c>
      <c r="I47" s="4" t="s">
        <v>729</v>
      </c>
      <c r="J47" s="19" t="s">
        <v>730</v>
      </c>
      <c r="K47" s="5">
        <v>44441</v>
      </c>
      <c r="L47" s="4" t="s">
        <v>731</v>
      </c>
      <c r="M47" s="4" t="s">
        <v>686</v>
      </c>
      <c r="N47" s="4" t="s">
        <v>731</v>
      </c>
      <c r="O47" s="4">
        <v>12</v>
      </c>
      <c r="P47" s="4">
        <v>23</v>
      </c>
      <c r="Q47" s="4">
        <v>23</v>
      </c>
      <c r="R47" s="4">
        <v>0</v>
      </c>
      <c r="S47" s="4" t="s">
        <v>732</v>
      </c>
      <c r="T47" s="4">
        <v>7</v>
      </c>
      <c r="U47" s="4" t="s">
        <v>733</v>
      </c>
      <c r="V47" s="4">
        <v>12</v>
      </c>
      <c r="W47" s="4" t="s">
        <v>734</v>
      </c>
      <c r="X47" s="4">
        <v>23</v>
      </c>
      <c r="Y47" s="4">
        <v>23</v>
      </c>
      <c r="Z47" s="4">
        <v>23</v>
      </c>
      <c r="AA47" s="19" t="s">
        <v>735</v>
      </c>
      <c r="AB47" s="4" t="s">
        <v>736</v>
      </c>
      <c r="AC47" s="5">
        <v>46112</v>
      </c>
      <c r="AD47" s="4" t="s">
        <v>737</v>
      </c>
    </row>
    <row r="48" spans="1:30" x14ac:dyDescent="0.25">
      <c r="A48" s="4">
        <v>2026</v>
      </c>
      <c r="B48" s="5">
        <v>46023</v>
      </c>
      <c r="C48" s="5">
        <v>46112</v>
      </c>
      <c r="D48" s="4" t="s">
        <v>738</v>
      </c>
      <c r="E48" s="4" t="s">
        <v>739</v>
      </c>
      <c r="F48" s="4" t="s">
        <v>740</v>
      </c>
      <c r="G48" s="4" t="s">
        <v>727</v>
      </c>
      <c r="H48" s="19" t="s">
        <v>741</v>
      </c>
      <c r="I48" s="4" t="s">
        <v>742</v>
      </c>
      <c r="J48" s="19" t="s">
        <v>749</v>
      </c>
      <c r="K48" s="5">
        <v>44379</v>
      </c>
      <c r="L48" s="4" t="s">
        <v>743</v>
      </c>
      <c r="M48" s="4" t="s">
        <v>744</v>
      </c>
      <c r="N48" s="4" t="s">
        <v>687</v>
      </c>
      <c r="O48" s="4" t="s">
        <v>719</v>
      </c>
      <c r="P48" s="4">
        <v>24</v>
      </c>
      <c r="Q48" s="4">
        <v>24</v>
      </c>
      <c r="R48" s="4">
        <v>0</v>
      </c>
      <c r="S48" s="4" t="s">
        <v>345</v>
      </c>
      <c r="T48" s="4">
        <v>8</v>
      </c>
      <c r="U48" s="4" t="s">
        <v>745</v>
      </c>
      <c r="V48" s="4">
        <v>13</v>
      </c>
      <c r="W48" s="4" t="s">
        <v>746</v>
      </c>
      <c r="X48" s="4">
        <v>24</v>
      </c>
      <c r="Y48" s="4">
        <v>24</v>
      </c>
      <c r="Z48" s="4">
        <v>24</v>
      </c>
      <c r="AA48" s="19" t="s">
        <v>747</v>
      </c>
      <c r="AB48" s="4" t="s">
        <v>736</v>
      </c>
      <c r="AC48" s="5">
        <v>46112</v>
      </c>
      <c r="AD48" s="4" t="s">
        <v>737</v>
      </c>
    </row>
    <row r="49" spans="1:30" x14ac:dyDescent="0.25">
      <c r="A49" s="4">
        <v>2026</v>
      </c>
      <c r="B49" s="5">
        <v>46023</v>
      </c>
      <c r="C49" s="5">
        <v>46112</v>
      </c>
      <c r="D49" s="4" t="s">
        <v>787</v>
      </c>
      <c r="E49" s="10" t="s">
        <v>788</v>
      </c>
      <c r="F49" s="10" t="s">
        <v>789</v>
      </c>
      <c r="G49" s="10" t="s">
        <v>727</v>
      </c>
      <c r="H49" s="22" t="s">
        <v>790</v>
      </c>
      <c r="I49" s="23" t="s">
        <v>791</v>
      </c>
      <c r="J49" s="22" t="s">
        <v>790</v>
      </c>
      <c r="K49" s="5">
        <v>45930</v>
      </c>
      <c r="L49" s="10" t="s">
        <v>792</v>
      </c>
      <c r="M49" s="10" t="s">
        <v>793</v>
      </c>
      <c r="N49" s="10" t="s">
        <v>793</v>
      </c>
      <c r="O49" s="10" t="s">
        <v>794</v>
      </c>
      <c r="P49" s="4">
        <v>25</v>
      </c>
      <c r="Q49" s="4">
        <v>25</v>
      </c>
      <c r="R49" s="4">
        <v>0</v>
      </c>
      <c r="S49" s="10" t="s">
        <v>795</v>
      </c>
      <c r="T49" s="10">
        <v>9</v>
      </c>
      <c r="U49" s="10" t="s">
        <v>796</v>
      </c>
      <c r="V49" s="10" t="s">
        <v>797</v>
      </c>
      <c r="W49" s="23" t="s">
        <v>791</v>
      </c>
      <c r="X49" s="4">
        <v>25</v>
      </c>
      <c r="Y49" s="4">
        <v>25</v>
      </c>
      <c r="Z49" s="4">
        <v>25</v>
      </c>
      <c r="AA49" s="22" t="s">
        <v>790</v>
      </c>
      <c r="AB49" s="10" t="s">
        <v>798</v>
      </c>
      <c r="AC49" s="5">
        <v>46112</v>
      </c>
      <c r="AD49" s="10" t="s">
        <v>799</v>
      </c>
    </row>
    <row r="50" spans="1:30" x14ac:dyDescent="0.25">
      <c r="A50" s="4">
        <v>2026</v>
      </c>
      <c r="B50" s="5">
        <v>46023</v>
      </c>
      <c r="C50" s="5">
        <v>46112</v>
      </c>
      <c r="D50" s="6" t="s">
        <v>808</v>
      </c>
      <c r="E50" s="6" t="s">
        <v>809</v>
      </c>
      <c r="F50" s="6" t="s">
        <v>810</v>
      </c>
      <c r="G50" s="6" t="s">
        <v>811</v>
      </c>
      <c r="H50" s="7" t="s">
        <v>812</v>
      </c>
      <c r="I50" s="8" t="s">
        <v>813</v>
      </c>
      <c r="J50" s="7" t="s">
        <v>812</v>
      </c>
      <c r="K50" s="4"/>
      <c r="L50" s="8" t="s">
        <v>814</v>
      </c>
      <c r="M50" s="8" t="s">
        <v>815</v>
      </c>
      <c r="N50" s="8" t="s">
        <v>816</v>
      </c>
      <c r="O50" s="8" t="s">
        <v>817</v>
      </c>
      <c r="P50" s="8">
        <v>26</v>
      </c>
      <c r="Q50" s="8">
        <v>26</v>
      </c>
      <c r="R50" s="4">
        <v>0</v>
      </c>
      <c r="S50" s="8" t="s">
        <v>818</v>
      </c>
      <c r="T50" s="8">
        <v>10</v>
      </c>
      <c r="U50" s="8" t="s">
        <v>819</v>
      </c>
      <c r="V50" s="8" t="s">
        <v>820</v>
      </c>
      <c r="W50" s="8" t="s">
        <v>821</v>
      </c>
      <c r="X50" s="8">
        <v>26</v>
      </c>
      <c r="Y50" s="8">
        <v>26</v>
      </c>
      <c r="Z50" s="8">
        <v>26</v>
      </c>
      <c r="AA50" s="7" t="s">
        <v>822</v>
      </c>
      <c r="AB50" s="8" t="s">
        <v>823</v>
      </c>
      <c r="AC50" s="5">
        <v>46112</v>
      </c>
      <c r="AD50" s="4"/>
    </row>
    <row r="51" spans="1:30" x14ac:dyDescent="0.25">
      <c r="A51" s="4">
        <v>2026</v>
      </c>
      <c r="B51" s="5">
        <v>46023</v>
      </c>
      <c r="C51" s="5">
        <v>46112</v>
      </c>
      <c r="D51" s="6" t="s">
        <v>824</v>
      </c>
      <c r="E51" s="6" t="s">
        <v>825</v>
      </c>
      <c r="F51" s="6" t="s">
        <v>826</v>
      </c>
      <c r="G51" s="6" t="s">
        <v>827</v>
      </c>
      <c r="H51" s="7" t="s">
        <v>828</v>
      </c>
      <c r="I51" s="8" t="s">
        <v>829</v>
      </c>
      <c r="J51" s="7" t="s">
        <v>828</v>
      </c>
      <c r="K51" s="4"/>
      <c r="L51" s="8" t="s">
        <v>830</v>
      </c>
      <c r="M51" s="8" t="s">
        <v>815</v>
      </c>
      <c r="N51" s="8" t="s">
        <v>816</v>
      </c>
      <c r="O51" s="8" t="s">
        <v>831</v>
      </c>
      <c r="P51" s="8">
        <v>27</v>
      </c>
      <c r="Q51" s="8">
        <v>27</v>
      </c>
      <c r="R51" s="4">
        <v>0</v>
      </c>
      <c r="S51" s="8" t="s">
        <v>832</v>
      </c>
      <c r="T51" s="8">
        <v>11</v>
      </c>
      <c r="U51" s="8" t="s">
        <v>833</v>
      </c>
      <c r="V51" s="8" t="s">
        <v>820</v>
      </c>
      <c r="W51" s="8" t="s">
        <v>821</v>
      </c>
      <c r="X51" s="8">
        <v>26</v>
      </c>
      <c r="Y51" s="8">
        <v>27</v>
      </c>
      <c r="Z51" s="8">
        <v>26</v>
      </c>
      <c r="AA51" s="7" t="s">
        <v>822</v>
      </c>
      <c r="AB51" s="8" t="s">
        <v>823</v>
      </c>
      <c r="AC51" s="5">
        <v>46112</v>
      </c>
      <c r="AD51" s="4"/>
    </row>
    <row r="52" spans="1:30" x14ac:dyDescent="0.25">
      <c r="A52" s="4">
        <v>2026</v>
      </c>
      <c r="B52" s="5">
        <v>46023</v>
      </c>
      <c r="C52" s="5">
        <v>46112</v>
      </c>
      <c r="D52" s="6" t="s">
        <v>834</v>
      </c>
      <c r="E52" s="6" t="s">
        <v>835</v>
      </c>
      <c r="F52" s="6" t="s">
        <v>826</v>
      </c>
      <c r="G52" s="6" t="s">
        <v>827</v>
      </c>
      <c r="H52" s="7" t="s">
        <v>836</v>
      </c>
      <c r="I52" s="8" t="s">
        <v>829</v>
      </c>
      <c r="J52" s="7" t="s">
        <v>836</v>
      </c>
      <c r="K52" s="4"/>
      <c r="L52" s="8" t="s">
        <v>830</v>
      </c>
      <c r="M52" s="8" t="s">
        <v>815</v>
      </c>
      <c r="N52" s="8" t="s">
        <v>816</v>
      </c>
      <c r="O52" s="8" t="s">
        <v>831</v>
      </c>
      <c r="P52" s="8">
        <v>28</v>
      </c>
      <c r="Q52" s="8">
        <v>28</v>
      </c>
      <c r="R52" s="4">
        <v>0</v>
      </c>
      <c r="S52" s="8" t="s">
        <v>832</v>
      </c>
      <c r="T52" s="8">
        <v>12</v>
      </c>
      <c r="U52" s="8" t="s">
        <v>833</v>
      </c>
      <c r="V52" s="8" t="s">
        <v>820</v>
      </c>
      <c r="W52" s="8" t="s">
        <v>821</v>
      </c>
      <c r="X52" s="8">
        <v>26</v>
      </c>
      <c r="Y52" s="8">
        <v>28</v>
      </c>
      <c r="Z52" s="8">
        <v>26</v>
      </c>
      <c r="AA52" s="7" t="s">
        <v>822</v>
      </c>
      <c r="AB52" s="8" t="s">
        <v>823</v>
      </c>
      <c r="AC52" s="5">
        <v>46112</v>
      </c>
      <c r="AD52" s="4"/>
    </row>
    <row r="53" spans="1:30" x14ac:dyDescent="0.25">
      <c r="A53" s="4">
        <v>2026</v>
      </c>
      <c r="B53" s="5">
        <v>46023</v>
      </c>
      <c r="C53" s="5">
        <v>46112</v>
      </c>
      <c r="D53" s="6" t="s">
        <v>837</v>
      </c>
      <c r="E53" s="6" t="s">
        <v>838</v>
      </c>
      <c r="F53" s="6" t="s">
        <v>826</v>
      </c>
      <c r="G53" s="6" t="s">
        <v>827</v>
      </c>
      <c r="H53" s="7" t="s">
        <v>839</v>
      </c>
      <c r="I53" s="8" t="s">
        <v>829</v>
      </c>
      <c r="J53" s="7" t="s">
        <v>839</v>
      </c>
      <c r="K53" s="4"/>
      <c r="L53" s="8" t="s">
        <v>830</v>
      </c>
      <c r="M53" s="8" t="s">
        <v>815</v>
      </c>
      <c r="N53" s="8" t="s">
        <v>816</v>
      </c>
      <c r="O53" s="8" t="s">
        <v>831</v>
      </c>
      <c r="P53" s="8">
        <v>29</v>
      </c>
      <c r="Q53" s="8">
        <v>29</v>
      </c>
      <c r="R53" s="4">
        <v>0</v>
      </c>
      <c r="S53" s="8" t="s">
        <v>832</v>
      </c>
      <c r="T53" s="8">
        <v>13</v>
      </c>
      <c r="U53" s="8" t="s">
        <v>833</v>
      </c>
      <c r="V53" s="8" t="s">
        <v>820</v>
      </c>
      <c r="W53" s="8" t="s">
        <v>821</v>
      </c>
      <c r="X53" s="8">
        <v>26</v>
      </c>
      <c r="Y53" s="8">
        <v>29</v>
      </c>
      <c r="Z53" s="8">
        <v>26</v>
      </c>
      <c r="AA53" s="7" t="s">
        <v>822</v>
      </c>
      <c r="AB53" s="8" t="s">
        <v>823</v>
      </c>
      <c r="AC53" s="5">
        <v>46112</v>
      </c>
      <c r="AD53" s="4"/>
    </row>
    <row r="54" spans="1:30" x14ac:dyDescent="0.25">
      <c r="A54" s="4">
        <v>2026</v>
      </c>
      <c r="B54" s="5">
        <v>46023</v>
      </c>
      <c r="C54" s="5">
        <v>46112</v>
      </c>
      <c r="D54" s="6" t="s">
        <v>840</v>
      </c>
      <c r="E54" s="6" t="s">
        <v>841</v>
      </c>
      <c r="F54" s="6" t="s">
        <v>826</v>
      </c>
      <c r="G54" s="6" t="s">
        <v>827</v>
      </c>
      <c r="H54" s="7" t="s">
        <v>842</v>
      </c>
      <c r="I54" s="8" t="s">
        <v>829</v>
      </c>
      <c r="J54" s="7" t="s">
        <v>842</v>
      </c>
      <c r="K54" s="4"/>
      <c r="L54" s="8" t="s">
        <v>830</v>
      </c>
      <c r="M54" s="8" t="s">
        <v>815</v>
      </c>
      <c r="N54" s="8" t="s">
        <v>816</v>
      </c>
      <c r="O54" s="8" t="s">
        <v>831</v>
      </c>
      <c r="P54" s="8">
        <v>30</v>
      </c>
      <c r="Q54" s="8">
        <v>30</v>
      </c>
      <c r="R54" s="4">
        <v>0</v>
      </c>
      <c r="S54" s="8" t="s">
        <v>832</v>
      </c>
      <c r="T54" s="8">
        <v>14</v>
      </c>
      <c r="U54" s="8" t="s">
        <v>833</v>
      </c>
      <c r="V54" s="8" t="s">
        <v>820</v>
      </c>
      <c r="W54" s="8" t="s">
        <v>821</v>
      </c>
      <c r="X54" s="8">
        <v>26</v>
      </c>
      <c r="Y54" s="8">
        <v>30</v>
      </c>
      <c r="Z54" s="8">
        <v>26</v>
      </c>
      <c r="AA54" s="7" t="s">
        <v>822</v>
      </c>
      <c r="AB54" s="8" t="s">
        <v>823</v>
      </c>
      <c r="AC54" s="5">
        <v>46112</v>
      </c>
      <c r="AD54" s="4"/>
    </row>
    <row r="55" spans="1:30" x14ac:dyDescent="0.25">
      <c r="A55" s="4">
        <v>2026</v>
      </c>
      <c r="B55" s="5">
        <v>46023</v>
      </c>
      <c r="C55" s="5">
        <v>46112</v>
      </c>
      <c r="D55" s="6" t="s">
        <v>843</v>
      </c>
      <c r="E55" s="6" t="s">
        <v>844</v>
      </c>
      <c r="F55" s="6" t="s">
        <v>845</v>
      </c>
      <c r="G55" s="6" t="s">
        <v>811</v>
      </c>
      <c r="H55" s="7" t="s">
        <v>846</v>
      </c>
      <c r="I55" s="6" t="s">
        <v>847</v>
      </c>
      <c r="J55" s="7" t="s">
        <v>846</v>
      </c>
      <c r="K55" s="4"/>
      <c r="L55" s="8" t="s">
        <v>848</v>
      </c>
      <c r="M55" s="6" t="s">
        <v>849</v>
      </c>
      <c r="N55" s="6" t="s">
        <v>849</v>
      </c>
      <c r="O55" s="8" t="s">
        <v>850</v>
      </c>
      <c r="P55" s="8">
        <v>31</v>
      </c>
      <c r="Q55" s="8">
        <v>31</v>
      </c>
      <c r="R55" s="4">
        <v>0</v>
      </c>
      <c r="S55" s="8" t="s">
        <v>345</v>
      </c>
      <c r="T55" s="8">
        <v>15</v>
      </c>
      <c r="U55" s="8" t="s">
        <v>851</v>
      </c>
      <c r="V55" s="8" t="s">
        <v>852</v>
      </c>
      <c r="W55" s="8" t="s">
        <v>821</v>
      </c>
      <c r="X55" s="8">
        <v>26</v>
      </c>
      <c r="Y55" s="8">
        <v>31</v>
      </c>
      <c r="Z55" s="8">
        <v>26</v>
      </c>
      <c r="AA55" s="7" t="s">
        <v>822</v>
      </c>
      <c r="AB55" s="8" t="s">
        <v>823</v>
      </c>
      <c r="AC55" s="5">
        <v>46112</v>
      </c>
      <c r="AD55" s="4"/>
    </row>
    <row r="56" spans="1:30" x14ac:dyDescent="0.25">
      <c r="A56" s="4">
        <v>2026</v>
      </c>
      <c r="B56" s="5">
        <v>46023</v>
      </c>
      <c r="C56" s="5">
        <v>46112</v>
      </c>
      <c r="D56" s="6" t="s">
        <v>853</v>
      </c>
      <c r="E56" s="6" t="s">
        <v>854</v>
      </c>
      <c r="F56" s="6" t="s">
        <v>810</v>
      </c>
      <c r="G56" s="6" t="s">
        <v>811</v>
      </c>
      <c r="H56" s="9" t="s">
        <v>855</v>
      </c>
      <c r="I56" s="6" t="s">
        <v>847</v>
      </c>
      <c r="J56" s="9" t="s">
        <v>855</v>
      </c>
      <c r="K56" s="4"/>
      <c r="L56" s="8" t="s">
        <v>856</v>
      </c>
      <c r="M56" s="6" t="s">
        <v>857</v>
      </c>
      <c r="N56" s="6" t="s">
        <v>857</v>
      </c>
      <c r="O56" s="8" t="s">
        <v>858</v>
      </c>
      <c r="P56" s="8">
        <v>32</v>
      </c>
      <c r="Q56" s="8">
        <v>32</v>
      </c>
      <c r="R56" s="4">
        <v>0</v>
      </c>
      <c r="S56" s="8" t="s">
        <v>345</v>
      </c>
      <c r="T56" s="8">
        <v>16</v>
      </c>
      <c r="U56" s="8" t="s">
        <v>859</v>
      </c>
      <c r="V56" s="8" t="s">
        <v>860</v>
      </c>
      <c r="W56" s="8" t="s">
        <v>821</v>
      </c>
      <c r="X56" s="8">
        <v>26</v>
      </c>
      <c r="Y56" s="8">
        <v>32</v>
      </c>
      <c r="Z56" s="8">
        <v>26</v>
      </c>
      <c r="AA56" s="7" t="s">
        <v>822</v>
      </c>
      <c r="AB56" s="8" t="s">
        <v>823</v>
      </c>
      <c r="AC56" s="5">
        <v>46112</v>
      </c>
      <c r="AD56" s="4"/>
    </row>
  </sheetData>
  <mergeCells count="7">
    <mergeCell ref="A6:AD6"/>
    <mergeCell ref="A2:C2"/>
    <mergeCell ref="D2:F2"/>
    <mergeCell ref="G2:I2"/>
    <mergeCell ref="A3:C3"/>
    <mergeCell ref="D3:F3"/>
    <mergeCell ref="G3:I3"/>
  </mergeCells>
  <hyperlinks>
    <hyperlink ref="H15" r:id="rId1" xr:uid="{97DC9933-B0C8-453A-9F81-61CE7D9E3FEC}"/>
    <hyperlink ref="H17" r:id="rId2" xr:uid="{18E84DB1-1C72-4163-BC85-F28C04676AC4}"/>
    <hyperlink ref="H19" r:id="rId3" xr:uid="{3FCCC221-9C5B-4775-8305-FA6D91410D48}"/>
    <hyperlink ref="H20" r:id="rId4" xr:uid="{1BC0B9E9-23EF-4C91-B0B5-56E1069B33C2}"/>
    <hyperlink ref="H23" r:id="rId5" xr:uid="{A7D6F45C-3D09-4C80-B044-52AA711F4574}"/>
    <hyperlink ref="H14" r:id="rId6" xr:uid="{C183298F-59F4-483B-B5BB-3685AF36E4AB}"/>
    <hyperlink ref="H8" r:id="rId7" xr:uid="{8DD04E54-54AC-44C8-B56D-784EB496E5E4}"/>
    <hyperlink ref="H11" r:id="rId8" xr:uid="{BFE66085-B646-41D1-9CE9-7E91F43833DC}"/>
    <hyperlink ref="H13" r:id="rId9" xr:uid="{CED00ED8-D3B6-4EF7-A525-FDEDA9B5102E}"/>
    <hyperlink ref="H12" r:id="rId10" xr:uid="{74DD34FB-B003-470A-812E-84CBB8DFA81F}"/>
    <hyperlink ref="H10" r:id="rId11" xr:uid="{EB204962-1A64-4893-AF2F-ABE4E9994F35}"/>
    <hyperlink ref="H9" r:id="rId12" xr:uid="{55DB893E-3B54-400F-B4C5-69D5BD2C0B76}"/>
    <hyperlink ref="H18" r:id="rId13" xr:uid="{BE8D9224-6AB6-4738-A19F-E5F0CBCAD650}"/>
    <hyperlink ref="H21" r:id="rId14" xr:uid="{8841BED5-37B6-4E52-9E23-638B69EA1DF4}"/>
    <hyperlink ref="H22" r:id="rId15" xr:uid="{67D6EB08-499E-4B6E-86A8-090CA0DB6217}"/>
    <hyperlink ref="H27" r:id="rId16" xr:uid="{25917DA8-4B2E-45E7-AF8C-B05500D818DF}"/>
    <hyperlink ref="H28" r:id="rId17" xr:uid="{2F945F7F-44A2-4ACF-8197-6448B36BA372}"/>
    <hyperlink ref="J15" r:id="rId18" xr:uid="{9F059A1F-82F7-449E-A92F-BE09531982C2}"/>
    <hyperlink ref="J19" r:id="rId19" xr:uid="{6BD48565-99A5-42FD-A457-99289EAE0FA5}"/>
    <hyperlink ref="J20:J23" r:id="rId20" display="http://innovacion.finanzas.cdmx.gob.mx/siscon/" xr:uid="{B85425E0-D960-47C6-9E91-7B00FA923606}"/>
    <hyperlink ref="J17" r:id="rId21" display="https://transparencia.finanzas.cdmx.gob.mx/repositorio/public/upload/repositorio/Tesoreria/70/XX/Criterio_7/Art_121_XX_Movim_Loterias_Rifas_Sorteos_y_Concursos_2025.pdf" xr:uid="{8EED1061-002B-4B9E-B355-56654549AB18}"/>
    <hyperlink ref="J18" r:id="rId22" xr:uid="{9418152F-032A-457B-BC20-C2AB166035BA}"/>
    <hyperlink ref="J14" r:id="rId23" xr:uid="{1A2EDF3D-A5C6-40A0-AF58-C3D32746A83E}"/>
    <hyperlink ref="J11" r:id="rId24" xr:uid="{76782022-A796-46E9-9822-6F1C5A73EF01}"/>
    <hyperlink ref="J13" r:id="rId25" xr:uid="{26DE9D43-858E-491D-A85B-9CA883F7BB28}"/>
    <hyperlink ref="J12" r:id="rId26" xr:uid="{2D23FCC6-E006-4585-A533-1532E29EF375}"/>
    <hyperlink ref="J10" r:id="rId27" xr:uid="{8B90002D-57BD-4E1F-9497-D3A577E3E406}"/>
    <hyperlink ref="J8" r:id="rId28" xr:uid="{DA00DDE4-0498-4C28-9F63-F93BB2E08E22}"/>
    <hyperlink ref="J9" r:id="rId29" xr:uid="{33622E59-810F-4038-883F-9456CE92101E}"/>
    <hyperlink ref="J22" r:id="rId30" xr:uid="{D46709EC-2C51-42D3-8812-5A3BD520F35E}"/>
    <hyperlink ref="J27" r:id="rId31" xr:uid="{785DB80B-3BC3-4F02-A96B-FB4D1F1270E5}"/>
    <hyperlink ref="J28" r:id="rId32" xr:uid="{8BF76A3B-8A07-4B4D-ACAA-8EC6A2317128}"/>
    <hyperlink ref="AA15" r:id="rId33" xr:uid="{DA0B3F6A-8ACB-44FE-9989-17D2BFC36D7E}"/>
    <hyperlink ref="AA19" r:id="rId34" xr:uid="{2AD28E2B-03D9-47F3-8FD7-F5D6325AB6D8}"/>
    <hyperlink ref="AA20:AA23" r:id="rId35" display="http://innovacion.finanzas.cdmx.gob.mx/siscon/" xr:uid="{C1D9C9B1-F3DB-4F22-B78F-787A74970D9A}"/>
    <hyperlink ref="AA17" r:id="rId36" display="https://transparencia.finanzas.cdmx.gob.mx/repositorio/public/upload/repositorio/Tesoreria/70/XX/Criterio_7/Art_121_XX_Movim_Loterias_Rifas_Sorteos_y_Concursos_2025.pdf" xr:uid="{53256DE4-1DF9-4E68-8595-68992AEC7FAE}"/>
    <hyperlink ref="AA18" r:id="rId37" xr:uid="{78385DFC-43CF-4D69-98DC-884B011243C3}"/>
    <hyperlink ref="AA20" r:id="rId38" xr:uid="{E492BAC8-505F-44EB-8AA4-0591FFDA645B}"/>
    <hyperlink ref="AA23" r:id="rId39" xr:uid="{2D8AE604-5AE7-48EA-BCA9-7CA46C588081}"/>
    <hyperlink ref="AA21" r:id="rId40" xr:uid="{EBCF6A49-BAAF-452D-99A9-8B16F3D97169}"/>
    <hyperlink ref="AA9" r:id="rId41" xr:uid="{973C2263-FF34-4343-9244-2D278AB37BEE}"/>
    <hyperlink ref="AA10" r:id="rId42" xr:uid="{21738907-FAA1-49DB-98D4-BFB03152237D}"/>
    <hyperlink ref="AA12" r:id="rId43" xr:uid="{3D50B479-B9BA-424A-A0FF-91F25E3EA74A}"/>
    <hyperlink ref="AA13" r:id="rId44" xr:uid="{9454E28B-4179-4B9F-9082-6841A84D989E}"/>
    <hyperlink ref="AA11" r:id="rId45" xr:uid="{CF665355-AEF0-4369-BDDD-A0BEB696C3D1}"/>
    <hyperlink ref="AA22" r:id="rId46" xr:uid="{57566C02-D039-49C4-B3B4-2C432D5BD456}"/>
    <hyperlink ref="AA27" r:id="rId47" xr:uid="{C051B74A-86EE-4D7A-90F9-DCC6544C7115}"/>
    <hyperlink ref="AA28" r:id="rId48" xr:uid="{53D5B12D-A94D-44BD-A586-F0ACD2E29597}"/>
    <hyperlink ref="AA29" r:id="rId49" xr:uid="{279FD66E-E3DB-4EF8-8149-66480F927625}"/>
    <hyperlink ref="AA30:AA42" r:id="rId50" display="https://www.cdmx.gob.mx/" xr:uid="{4929BB9E-9C2E-4EC5-A9BC-ABC578DAC212}"/>
    <hyperlink ref="H29" r:id="rId51" xr:uid="{CAA196AC-775E-40C0-9CAF-E3455FCD16FA}"/>
    <hyperlink ref="H30:H42" r:id="rId52" display="https://transparencia.finanzas.cdmx.gob.mx/repositorio/public/upload/repositorio/Tesoreria/70/XX/Criterio_7/121_XX_tramites_reqintj_catastro.pdf" xr:uid="{8C435977-E55A-47BA-8F6E-F6D2520FC66D}"/>
    <hyperlink ref="J29" r:id="rId53" xr:uid="{15414BBE-F77B-46F8-A79B-9580E1EFBD05}"/>
    <hyperlink ref="J30:J42" r:id="rId54" display="https://transparencia.finanzas.cdmx.gob.mx/repositorio/public/upload/repositorio/Tesoreria/70/XX/Criterio_9/Formato_universal_servicios_catastro.pdf" xr:uid="{56A5EDE9-0D70-4682-A2C6-2D8D824466EF}"/>
    <hyperlink ref="H24" r:id="rId55" xr:uid="{91F355C7-3062-4212-9CA5-39A4F383DA3E}"/>
    <hyperlink ref="J24" r:id="rId56" xr:uid="{A5EE4261-EAFB-413D-BFC4-0FBA090D9220}"/>
    <hyperlink ref="AA24" r:id="rId57" xr:uid="{92E6707A-82C6-41C4-BF98-7403943590A8}"/>
    <hyperlink ref="H25" r:id="rId58" xr:uid="{CC63090C-952B-438C-9E26-0BAB2E40E0ED}"/>
    <hyperlink ref="J25" r:id="rId59" xr:uid="{701ABA54-2F40-4B7D-9980-334297897BF0}"/>
    <hyperlink ref="AA25" r:id="rId60" xr:uid="{B4138806-2381-4CF3-8205-205D10C7F51E}"/>
    <hyperlink ref="H26" r:id="rId61" xr:uid="{87C940EB-8CB1-4A76-858E-8E53C9689E08}"/>
    <hyperlink ref="J26" r:id="rId62" xr:uid="{50ED2597-7F97-4229-AF8A-0C9C3684773B}"/>
    <hyperlink ref="AA26" r:id="rId63" xr:uid="{66ABC63C-3081-4CDF-A915-C40062CA3D7A}"/>
    <hyperlink ref="J16" r:id="rId64" display="https://transparencia.finanzas.cdmx.gob.mx/repositorio/public/upload/repositorio/Tesoreria/70/XX/Criterio_7/Art_121_XX_Manifest_datos_y_boletos_Loterias_Rifas_Sorteos_y_Concursos_2025.pdf" xr:uid="{C944EA68-D1DC-49BD-8A0D-79E2B7D65CD1}"/>
    <hyperlink ref="AA16" r:id="rId65" display="https://transparencia.finanzas.cdmx.gob.mx/repositorio/public/upload/repositorio/Tesoreria/70/XX/Criterio_7/Art_121_XX_Manifest_datos_y_boletos_Loterias_Rifas_Sorteos_y_Concursos_2025.pdf" xr:uid="{DE37D545-636F-4EE6-90DE-BCB22B132A58}"/>
    <hyperlink ref="H16" r:id="rId66" xr:uid="{FB57C66B-069B-41C9-919B-E8958426F478}"/>
    <hyperlink ref="H43" r:id="rId67" xr:uid="{2EFE15B5-D083-4BD9-A473-CFCE5E2F8DBD}"/>
    <hyperlink ref="H44" r:id="rId68" xr:uid="{918C62D4-ABC7-440B-B6D9-1558B1453C83}"/>
    <hyperlink ref="H45" r:id="rId69" xr:uid="{88529625-F834-4FF3-B0F5-D3D1E7D91E0E}"/>
    <hyperlink ref="H46" r:id="rId70" xr:uid="{26B458BE-955F-4EFF-BDBC-653AA4C5265B}"/>
    <hyperlink ref="H47" r:id="rId71" xr:uid="{0E99CBE0-E5D5-46A7-8BC7-71CD4CC0CFC2}"/>
    <hyperlink ref="H48" r:id="rId72" xr:uid="{C2E5CDFE-0285-4C25-A848-CEFC0E8E6403}"/>
    <hyperlink ref="J43" r:id="rId73" xr:uid="{53065B32-6651-42B3-914E-9B6DB8A659CA}"/>
    <hyperlink ref="J44" r:id="rId74" xr:uid="{C28B93BF-AA5F-4465-8D74-47EF7F1F2E1B}"/>
    <hyperlink ref="J46" r:id="rId75" xr:uid="{093AB4F1-56E9-4EEC-A671-06CEA2129ABC}"/>
    <hyperlink ref="J47" r:id="rId76" xr:uid="{14A3DD6E-49D7-417F-ACED-B89780925A7D}"/>
    <hyperlink ref="J48" r:id="rId77" xr:uid="{0346359F-995F-468C-A129-534B6BF93FB4}"/>
    <hyperlink ref="J45" r:id="rId78" xr:uid="{6C8654C7-C022-4EA6-ADEF-F47EF89DDB56}"/>
    <hyperlink ref="AA43" r:id="rId79" xr:uid="{7413DB4A-245F-49DE-AE7C-B21A91AEF383}"/>
    <hyperlink ref="AA44" r:id="rId80" xr:uid="{62C90CCF-B8E9-4667-ADE4-418D93E4E6EA}"/>
    <hyperlink ref="AA45" r:id="rId81" xr:uid="{08995C26-AB1C-478E-AF26-5D0F7A5D12A7}"/>
    <hyperlink ref="AA46" r:id="rId82" xr:uid="{BE97BD0F-75AE-402A-96C1-7BF46BE8F8B8}"/>
    <hyperlink ref="AA47" r:id="rId83" xr:uid="{FD57E7C2-3A46-4951-A494-AF032F04C92B}"/>
    <hyperlink ref="AA48" r:id="rId84" xr:uid="{86C8660A-1926-432B-9E45-21592D6002AB}"/>
    <hyperlink ref="AA49" r:id="rId85" xr:uid="{BE300D5D-A323-43F6-9EC1-3E3D8E257324}"/>
    <hyperlink ref="J49" r:id="rId86" xr:uid="{11E07E04-4737-4654-A43C-4F1D6A46998B}"/>
    <hyperlink ref="H49" r:id="rId87" xr:uid="{2BFFA1C8-5C19-481E-A019-0379DA814097}"/>
    <hyperlink ref="H55" r:id="rId88" display="http://www.infodf.org.mx/iaipdf/doctos/formato_rec_revision.pdf" xr:uid="{080F377B-78AE-4DCA-8A04-32DC485371F2}"/>
    <hyperlink ref="H56" r:id="rId89" xr:uid="{E03B4399-3FE6-4A98-807F-89FA5E104B91}"/>
    <hyperlink ref="H50" r:id="rId90" display="http://www.infodf.org.mx/iaipdf/doctos/formato_solicitud_inf_pub.pdf" xr:uid="{6DBB2422-6133-4515-9234-47A84A440C7E}"/>
    <hyperlink ref="H51" r:id="rId91" display="http://www.infodf.org.mx/iaipdf/doctos/formato_acceso_dp.pdf" xr:uid="{4FEF6199-EBC1-495F-968B-3C812565F59E}"/>
    <hyperlink ref="H52" r:id="rId92" display="http://www.infodf.org.mx/iaipdf/doctos/formato_rectificacion_dp.pdf" xr:uid="{EB4DF236-621F-4B00-9AAC-27853C12079C}"/>
    <hyperlink ref="H53" r:id="rId93" display="http://www.infodf.org.mx/iaipdf/doctos/formato_cancelacion_dp.pdf" xr:uid="{1D868479-B816-4926-BF8D-023B72A5E473}"/>
    <hyperlink ref="H54" r:id="rId94" display="http://www.infodf.org.mx/iaipdf/doctos/formato_oposicion_dp.pdf" xr:uid="{5AAA713A-5326-4952-A2A9-29975B41DEEC}"/>
    <hyperlink ref="J55" r:id="rId95" display="http://www.infodf.org.mx/iaipdf/doctos/formato_rec_revision.pdf" xr:uid="{9366B520-701C-4189-95E1-4A37B6E06BB1}"/>
    <hyperlink ref="J56" r:id="rId96" xr:uid="{1BF469B6-988C-457E-9B81-9A6E45ECBA3A}"/>
    <hyperlink ref="J50" r:id="rId97" display="http://www.infodf.org.mx/iaipdf/doctos/formato_solicitud_inf_pub.pdf" xr:uid="{E73D3441-3413-4F96-A8AD-328BCAAC777D}"/>
    <hyperlink ref="J51" r:id="rId98" display="http://www.infodf.org.mx/iaipdf/doctos/formato_acceso_dp.pdf" xr:uid="{C2C20629-3668-45F8-AB2E-0BD1996AAC37}"/>
    <hyperlink ref="J52" r:id="rId99" display="http://www.infodf.org.mx/iaipdf/doctos/formato_rectificacion_dp.pdf" xr:uid="{3D40E70E-2650-4BDE-B9F9-CBBE92DE4E22}"/>
    <hyperlink ref="J53" r:id="rId100" display="http://www.infodf.org.mx/iaipdf/doctos/formato_cancelacion_dp.pdf" xr:uid="{74E9F5DE-C920-4E3D-A34B-2FFFA7077531}"/>
    <hyperlink ref="J54" r:id="rId101" display="http://www.infodf.org.mx/iaipdf/doctos/formato_oposicion_dp.pdf" xr:uid="{35474651-8436-4592-8A2D-B7E20FBFF5C8}"/>
    <hyperlink ref="AA50" r:id="rId102" display="http://www.infomexdf.org.mx/InfomexDF/default.aspx" xr:uid="{4712B78F-DFBC-43E7-BFE9-9F0717CF5A6A}"/>
    <hyperlink ref="AA51" r:id="rId103" display="http://www.infomexdf.org.mx/InfomexDF/default.aspx" xr:uid="{862FE5DD-56D4-4AB6-9A26-9BCC0C313277}"/>
    <hyperlink ref="AA52" r:id="rId104" display="http://www.infomexdf.org.mx/InfomexDF/default.aspx" xr:uid="{4B22EAA2-3637-4DE2-AEA2-019A2A1575D2}"/>
    <hyperlink ref="AA53" r:id="rId105" display="http://www.infomexdf.org.mx/InfomexDF/default.aspx" xr:uid="{866DBBBC-BF25-4FE3-81DB-22D3F6624FAA}"/>
    <hyperlink ref="AA55" r:id="rId106" display="http://www.infomexdf.org.mx/InfomexDF/default.aspx" xr:uid="{08E3FD09-48AB-415F-8ECF-FBA7A01DD1F6}"/>
    <hyperlink ref="AA56" r:id="rId107" display="http://www.infomexdf.org.mx/InfomexDF/default.aspx" xr:uid="{6974616A-7203-42BB-9D0C-385D1D2E7AE9}"/>
    <hyperlink ref="AA54" r:id="rId108" display="http://www.infomexdf.org.mx/InfomexDF/default.aspx" xr:uid="{C662FCB1-459B-49C7-8DE9-F3B83009F9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4">
        <v>1</v>
      </c>
      <c r="B4" s="4" t="s">
        <v>651</v>
      </c>
      <c r="C4" s="4" t="s">
        <v>652</v>
      </c>
      <c r="D4" s="4" t="s">
        <v>132</v>
      </c>
      <c r="E4" s="4" t="s">
        <v>653</v>
      </c>
      <c r="F4" s="4" t="s">
        <v>654</v>
      </c>
      <c r="G4" s="4" t="s">
        <v>497</v>
      </c>
      <c r="H4" s="4" t="s">
        <v>138</v>
      </c>
      <c r="I4" s="4" t="s">
        <v>655</v>
      </c>
      <c r="J4" s="4">
        <v>9</v>
      </c>
      <c r="K4" s="4" t="s">
        <v>499</v>
      </c>
      <c r="L4" s="4" t="s">
        <v>552</v>
      </c>
      <c r="M4" s="4" t="s">
        <v>656</v>
      </c>
      <c r="N4" s="4" t="s">
        <v>667</v>
      </c>
      <c r="O4" s="25" t="s">
        <v>201</v>
      </c>
      <c r="P4" s="24">
        <v>11320</v>
      </c>
      <c r="Q4" s="25" t="s">
        <v>503</v>
      </c>
      <c r="R4" s="4">
        <v>0</v>
      </c>
    </row>
    <row r="5" spans="1:18" x14ac:dyDescent="0.25">
      <c r="A5" s="4">
        <v>1</v>
      </c>
      <c r="B5" s="4" t="s">
        <v>624</v>
      </c>
      <c r="C5" s="4" t="s">
        <v>504</v>
      </c>
      <c r="D5" s="4" t="s">
        <v>132</v>
      </c>
      <c r="E5" s="4" t="s">
        <v>495</v>
      </c>
      <c r="F5" s="4" t="s">
        <v>496</v>
      </c>
      <c r="G5" s="4" t="s">
        <v>497</v>
      </c>
      <c r="H5" s="4" t="s">
        <v>165</v>
      </c>
      <c r="I5" s="4" t="s">
        <v>498</v>
      </c>
      <c r="J5" s="4">
        <v>9</v>
      </c>
      <c r="K5" s="4" t="s">
        <v>499</v>
      </c>
      <c r="L5" s="4" t="s">
        <v>500</v>
      </c>
      <c r="M5" s="4" t="s">
        <v>501</v>
      </c>
      <c r="N5" s="4" t="s">
        <v>667</v>
      </c>
      <c r="O5" s="25" t="s">
        <v>201</v>
      </c>
      <c r="P5" s="24" t="s">
        <v>502</v>
      </c>
      <c r="Q5" s="25" t="s">
        <v>503</v>
      </c>
      <c r="R5" s="4">
        <v>0</v>
      </c>
    </row>
    <row r="6" spans="1:18" x14ac:dyDescent="0.25">
      <c r="A6" s="4">
        <v>1</v>
      </c>
      <c r="B6" s="4" t="s">
        <v>626</v>
      </c>
      <c r="C6" s="4" t="s">
        <v>509</v>
      </c>
      <c r="D6" s="4" t="s">
        <v>109</v>
      </c>
      <c r="E6" s="4" t="s">
        <v>505</v>
      </c>
      <c r="F6" s="4" t="s">
        <v>506</v>
      </c>
      <c r="G6" s="4" t="s">
        <v>497</v>
      </c>
      <c r="H6" s="4" t="s">
        <v>138</v>
      </c>
      <c r="I6" s="4" t="s">
        <v>507</v>
      </c>
      <c r="J6" s="4">
        <v>9</v>
      </c>
      <c r="K6" s="4" t="s">
        <v>499</v>
      </c>
      <c r="L6" s="4" t="s">
        <v>500</v>
      </c>
      <c r="M6" s="4" t="s">
        <v>501</v>
      </c>
      <c r="N6" s="4" t="s">
        <v>667</v>
      </c>
      <c r="O6" s="25" t="s">
        <v>201</v>
      </c>
      <c r="P6" s="24" t="s">
        <v>508</v>
      </c>
      <c r="Q6" s="25" t="s">
        <v>503</v>
      </c>
      <c r="R6" s="4">
        <v>0</v>
      </c>
    </row>
    <row r="7" spans="1:18" x14ac:dyDescent="0.25">
      <c r="A7" s="4">
        <v>1</v>
      </c>
      <c r="B7" s="4" t="s">
        <v>627</v>
      </c>
      <c r="C7" s="4" t="s">
        <v>516</v>
      </c>
      <c r="D7" s="4" t="s">
        <v>132</v>
      </c>
      <c r="E7" s="4" t="s">
        <v>510</v>
      </c>
      <c r="F7" s="4" t="s">
        <v>511</v>
      </c>
      <c r="G7" s="4" t="s">
        <v>497</v>
      </c>
      <c r="H7" s="4" t="s">
        <v>138</v>
      </c>
      <c r="I7" s="4" t="s">
        <v>512</v>
      </c>
      <c r="J7" s="4">
        <v>9</v>
      </c>
      <c r="K7" s="4" t="s">
        <v>499</v>
      </c>
      <c r="L7" s="4" t="s">
        <v>513</v>
      </c>
      <c r="M7" s="4" t="s">
        <v>514</v>
      </c>
      <c r="N7" s="4" t="s">
        <v>667</v>
      </c>
      <c r="O7" s="25" t="s">
        <v>201</v>
      </c>
      <c r="P7" s="24" t="s">
        <v>515</v>
      </c>
      <c r="Q7" s="25" t="s">
        <v>503</v>
      </c>
      <c r="R7" s="4">
        <v>0</v>
      </c>
    </row>
    <row r="8" spans="1:18" x14ac:dyDescent="0.25">
      <c r="A8" s="4">
        <v>1</v>
      </c>
      <c r="B8" s="4" t="s">
        <v>628</v>
      </c>
      <c r="C8" s="4" t="s">
        <v>521</v>
      </c>
      <c r="D8" s="4" t="s">
        <v>126</v>
      </c>
      <c r="E8" s="4" t="s">
        <v>517</v>
      </c>
      <c r="F8" s="4" t="s">
        <v>518</v>
      </c>
      <c r="G8" s="4" t="s">
        <v>497</v>
      </c>
      <c r="H8" s="4" t="s">
        <v>138</v>
      </c>
      <c r="I8" s="4" t="s">
        <v>519</v>
      </c>
      <c r="J8" s="4">
        <v>9</v>
      </c>
      <c r="K8" s="4" t="s">
        <v>499</v>
      </c>
      <c r="L8" s="4" t="s">
        <v>500</v>
      </c>
      <c r="M8" s="4" t="s">
        <v>501</v>
      </c>
      <c r="N8" s="4" t="s">
        <v>667</v>
      </c>
      <c r="O8" s="25" t="s">
        <v>201</v>
      </c>
      <c r="P8" s="24" t="s">
        <v>520</v>
      </c>
      <c r="Q8" s="25" t="s">
        <v>503</v>
      </c>
      <c r="R8" s="4">
        <v>0</v>
      </c>
    </row>
    <row r="9" spans="1:18" x14ac:dyDescent="0.25">
      <c r="A9" s="4">
        <v>1</v>
      </c>
      <c r="B9" s="4" t="s">
        <v>629</v>
      </c>
      <c r="C9" s="4" t="s">
        <v>527</v>
      </c>
      <c r="D9" s="4" t="s">
        <v>132</v>
      </c>
      <c r="E9" s="4" t="s">
        <v>522</v>
      </c>
      <c r="F9" s="4" t="s">
        <v>523</v>
      </c>
      <c r="G9" s="4" t="s">
        <v>497</v>
      </c>
      <c r="H9" s="4" t="s">
        <v>138</v>
      </c>
      <c r="I9" s="4" t="s">
        <v>524</v>
      </c>
      <c r="J9" s="4">
        <v>9</v>
      </c>
      <c r="K9" s="4" t="s">
        <v>499</v>
      </c>
      <c r="L9" s="4" t="s">
        <v>13</v>
      </c>
      <c r="M9" s="4" t="s">
        <v>525</v>
      </c>
      <c r="N9" s="4" t="s">
        <v>667</v>
      </c>
      <c r="O9" s="25" t="s">
        <v>201</v>
      </c>
      <c r="P9" s="24" t="s">
        <v>526</v>
      </c>
      <c r="Q9" s="25" t="s">
        <v>503</v>
      </c>
      <c r="R9" s="4">
        <v>0</v>
      </c>
    </row>
    <row r="10" spans="1:18" x14ac:dyDescent="0.25">
      <c r="A10" s="4">
        <v>1</v>
      </c>
      <c r="B10" s="4" t="s">
        <v>630</v>
      </c>
      <c r="C10" s="4" t="s">
        <v>532</v>
      </c>
      <c r="D10" s="4" t="s">
        <v>132</v>
      </c>
      <c r="E10" s="4" t="s">
        <v>528</v>
      </c>
      <c r="F10" s="4" t="s">
        <v>529</v>
      </c>
      <c r="G10" s="4" t="s">
        <v>497</v>
      </c>
      <c r="H10" s="4" t="s">
        <v>138</v>
      </c>
      <c r="I10" s="4" t="s">
        <v>530</v>
      </c>
      <c r="J10" s="4">
        <v>9</v>
      </c>
      <c r="K10" s="4" t="s">
        <v>499</v>
      </c>
      <c r="L10" s="4" t="s">
        <v>13</v>
      </c>
      <c r="M10" s="4" t="s">
        <v>525</v>
      </c>
      <c r="N10" s="4" t="s">
        <v>667</v>
      </c>
      <c r="O10" s="25" t="s">
        <v>201</v>
      </c>
      <c r="P10" s="24" t="s">
        <v>531</v>
      </c>
      <c r="Q10" s="25" t="s">
        <v>503</v>
      </c>
      <c r="R10" s="4">
        <v>0</v>
      </c>
    </row>
    <row r="11" spans="1:18" x14ac:dyDescent="0.25">
      <c r="A11" s="4">
        <v>1</v>
      </c>
      <c r="B11" s="4" t="s">
        <v>631</v>
      </c>
      <c r="C11" s="4" t="s">
        <v>537</v>
      </c>
      <c r="D11" s="4" t="s">
        <v>132</v>
      </c>
      <c r="E11" s="4" t="s">
        <v>172</v>
      </c>
      <c r="F11" s="4" t="s">
        <v>533</v>
      </c>
      <c r="G11" s="4" t="s">
        <v>497</v>
      </c>
      <c r="H11" s="4" t="s">
        <v>138</v>
      </c>
      <c r="I11" s="4" t="s">
        <v>172</v>
      </c>
      <c r="J11" s="4">
        <v>9</v>
      </c>
      <c r="K11" s="4" t="s">
        <v>499</v>
      </c>
      <c r="L11" s="4" t="s">
        <v>534</v>
      </c>
      <c r="M11" s="4" t="s">
        <v>535</v>
      </c>
      <c r="N11" s="4" t="s">
        <v>667</v>
      </c>
      <c r="O11" s="25" t="s">
        <v>201</v>
      </c>
      <c r="P11" s="24" t="s">
        <v>536</v>
      </c>
      <c r="Q11" s="25" t="s">
        <v>503</v>
      </c>
      <c r="R11" s="4">
        <v>0</v>
      </c>
    </row>
    <row r="12" spans="1:18" x14ac:dyDescent="0.25">
      <c r="A12" s="4">
        <v>1</v>
      </c>
      <c r="B12" s="4" t="s">
        <v>632</v>
      </c>
      <c r="C12" s="4" t="s">
        <v>542</v>
      </c>
      <c r="D12" s="4" t="s">
        <v>113</v>
      </c>
      <c r="E12" s="4" t="s">
        <v>538</v>
      </c>
      <c r="F12" s="4" t="s">
        <v>539</v>
      </c>
      <c r="G12" s="4" t="s">
        <v>497</v>
      </c>
      <c r="H12" s="4" t="s">
        <v>138</v>
      </c>
      <c r="I12" s="4" t="s">
        <v>540</v>
      </c>
      <c r="J12" s="4">
        <v>9</v>
      </c>
      <c r="K12" s="4" t="s">
        <v>499</v>
      </c>
      <c r="L12" s="4" t="s">
        <v>534</v>
      </c>
      <c r="M12" s="4" t="s">
        <v>535</v>
      </c>
      <c r="N12" s="4" t="s">
        <v>667</v>
      </c>
      <c r="O12" s="25" t="s">
        <v>201</v>
      </c>
      <c r="P12" s="24" t="s">
        <v>541</v>
      </c>
      <c r="Q12" s="25" t="s">
        <v>503</v>
      </c>
      <c r="R12" s="4">
        <v>0</v>
      </c>
    </row>
    <row r="13" spans="1:18" x14ac:dyDescent="0.25">
      <c r="A13" s="4">
        <v>1</v>
      </c>
      <c r="B13" s="4" t="s">
        <v>633</v>
      </c>
      <c r="C13" s="4" t="s">
        <v>549</v>
      </c>
      <c r="D13" s="4" t="s">
        <v>113</v>
      </c>
      <c r="E13" s="4" t="s">
        <v>543</v>
      </c>
      <c r="F13" s="4" t="s">
        <v>544</v>
      </c>
      <c r="G13" s="4" t="s">
        <v>497</v>
      </c>
      <c r="H13" s="4" t="s">
        <v>138</v>
      </c>
      <c r="I13" s="4" t="s">
        <v>545</v>
      </c>
      <c r="J13" s="4">
        <v>9</v>
      </c>
      <c r="K13" s="4" t="s">
        <v>499</v>
      </c>
      <c r="L13" s="4" t="s">
        <v>546</v>
      </c>
      <c r="M13" s="4" t="s">
        <v>547</v>
      </c>
      <c r="N13" s="4" t="s">
        <v>667</v>
      </c>
      <c r="O13" s="25" t="s">
        <v>201</v>
      </c>
      <c r="P13" s="24" t="s">
        <v>548</v>
      </c>
      <c r="Q13" s="25" t="s">
        <v>503</v>
      </c>
      <c r="R13" s="4">
        <v>0</v>
      </c>
    </row>
    <row r="14" spans="1:18" x14ac:dyDescent="0.25">
      <c r="A14" s="4">
        <v>1</v>
      </c>
      <c r="B14" s="4" t="s">
        <v>634</v>
      </c>
      <c r="C14" s="4" t="s">
        <v>555</v>
      </c>
      <c r="D14" s="4" t="s">
        <v>113</v>
      </c>
      <c r="E14" s="4" t="s">
        <v>550</v>
      </c>
      <c r="F14" s="4" t="s">
        <v>539</v>
      </c>
      <c r="G14" s="4" t="s">
        <v>497</v>
      </c>
      <c r="H14" s="4" t="s">
        <v>138</v>
      </c>
      <c r="I14" s="4" t="s">
        <v>551</v>
      </c>
      <c r="J14" s="4">
        <v>9</v>
      </c>
      <c r="K14" s="4" t="s">
        <v>499</v>
      </c>
      <c r="L14" s="4" t="s">
        <v>552</v>
      </c>
      <c r="M14" s="4" t="s">
        <v>553</v>
      </c>
      <c r="N14" s="4" t="s">
        <v>667</v>
      </c>
      <c r="O14" s="25" t="s">
        <v>201</v>
      </c>
      <c r="P14" s="24" t="s">
        <v>554</v>
      </c>
      <c r="Q14" s="25" t="s">
        <v>503</v>
      </c>
      <c r="R14" s="4">
        <v>0</v>
      </c>
    </row>
    <row r="15" spans="1:18" x14ac:dyDescent="0.25">
      <c r="A15" s="4">
        <v>1</v>
      </c>
      <c r="B15" s="4" t="s">
        <v>657</v>
      </c>
      <c r="C15" s="4" t="s">
        <v>658</v>
      </c>
      <c r="D15" s="4" t="s">
        <v>113</v>
      </c>
      <c r="E15" s="4" t="s">
        <v>659</v>
      </c>
      <c r="F15" s="4" t="s">
        <v>660</v>
      </c>
      <c r="G15" s="4" t="s">
        <v>661</v>
      </c>
      <c r="H15" s="4" t="s">
        <v>138</v>
      </c>
      <c r="I15" s="4" t="s">
        <v>662</v>
      </c>
      <c r="J15" s="4">
        <v>9</v>
      </c>
      <c r="K15" s="4" t="s">
        <v>499</v>
      </c>
      <c r="L15" s="4" t="s">
        <v>552</v>
      </c>
      <c r="M15" s="4" t="s">
        <v>662</v>
      </c>
      <c r="N15" s="4" t="s">
        <v>667</v>
      </c>
      <c r="O15" s="25" t="s">
        <v>201</v>
      </c>
      <c r="P15" s="24" t="s">
        <v>663</v>
      </c>
      <c r="Q15" s="25" t="s">
        <v>503</v>
      </c>
      <c r="R15" s="4">
        <v>0</v>
      </c>
    </row>
    <row r="16" spans="1:18" x14ac:dyDescent="0.25">
      <c r="A16" s="4">
        <v>1</v>
      </c>
      <c r="B16" s="4" t="s">
        <v>635</v>
      </c>
      <c r="C16" s="4" t="s">
        <v>562</v>
      </c>
      <c r="D16" s="4" t="s">
        <v>132</v>
      </c>
      <c r="E16" s="4" t="s">
        <v>556</v>
      </c>
      <c r="F16" s="4" t="s">
        <v>557</v>
      </c>
      <c r="G16" s="4" t="s">
        <v>497</v>
      </c>
      <c r="H16" s="4" t="s">
        <v>138</v>
      </c>
      <c r="I16" s="4" t="s">
        <v>558</v>
      </c>
      <c r="J16" s="4">
        <v>9</v>
      </c>
      <c r="K16" s="4" t="s">
        <v>499</v>
      </c>
      <c r="L16" s="4" t="s">
        <v>559</v>
      </c>
      <c r="M16" s="4" t="s">
        <v>560</v>
      </c>
      <c r="N16" s="4" t="s">
        <v>667</v>
      </c>
      <c r="O16" s="25" t="s">
        <v>201</v>
      </c>
      <c r="P16" s="24" t="s">
        <v>561</v>
      </c>
      <c r="Q16" s="25" t="s">
        <v>503</v>
      </c>
      <c r="R16" s="4">
        <v>0</v>
      </c>
    </row>
    <row r="17" spans="1:18" x14ac:dyDescent="0.25">
      <c r="A17" s="4">
        <v>1</v>
      </c>
      <c r="B17" s="4" t="s">
        <v>636</v>
      </c>
      <c r="C17" s="4" t="s">
        <v>566</v>
      </c>
      <c r="D17" s="4" t="s">
        <v>113</v>
      </c>
      <c r="E17" s="4" t="s">
        <v>563</v>
      </c>
      <c r="F17" s="4" t="s">
        <v>539</v>
      </c>
      <c r="G17" s="4" t="s">
        <v>497</v>
      </c>
      <c r="H17" s="4" t="s">
        <v>138</v>
      </c>
      <c r="I17" s="4" t="s">
        <v>564</v>
      </c>
      <c r="J17" s="4">
        <v>9</v>
      </c>
      <c r="K17" s="4" t="s">
        <v>499</v>
      </c>
      <c r="L17" s="4" t="s">
        <v>559</v>
      </c>
      <c r="M17" s="4" t="s">
        <v>560</v>
      </c>
      <c r="N17" s="4" t="s">
        <v>667</v>
      </c>
      <c r="O17" s="25" t="s">
        <v>201</v>
      </c>
      <c r="P17" s="24" t="s">
        <v>565</v>
      </c>
      <c r="Q17" s="25" t="s">
        <v>503</v>
      </c>
      <c r="R17" s="4">
        <v>0</v>
      </c>
    </row>
    <row r="18" spans="1:18" x14ac:dyDescent="0.25">
      <c r="A18" s="4">
        <v>1</v>
      </c>
      <c r="B18" s="4" t="s">
        <v>637</v>
      </c>
      <c r="C18" s="4" t="s">
        <v>571</v>
      </c>
      <c r="D18" s="4" t="s">
        <v>132</v>
      </c>
      <c r="E18" s="4" t="s">
        <v>567</v>
      </c>
      <c r="F18" s="4" t="s">
        <v>568</v>
      </c>
      <c r="G18" s="4" t="s">
        <v>497</v>
      </c>
      <c r="H18" s="4" t="s">
        <v>138</v>
      </c>
      <c r="I18" s="4" t="s">
        <v>569</v>
      </c>
      <c r="J18" s="4">
        <v>9</v>
      </c>
      <c r="K18" s="4" t="s">
        <v>499</v>
      </c>
      <c r="L18" s="4" t="s">
        <v>559</v>
      </c>
      <c r="M18" s="4" t="s">
        <v>560</v>
      </c>
      <c r="N18" s="4" t="s">
        <v>667</v>
      </c>
      <c r="O18" s="25" t="s">
        <v>201</v>
      </c>
      <c r="P18" s="24" t="s">
        <v>570</v>
      </c>
      <c r="Q18" s="25" t="s">
        <v>503</v>
      </c>
      <c r="R18" s="4">
        <v>0</v>
      </c>
    </row>
    <row r="19" spans="1:18" x14ac:dyDescent="0.25">
      <c r="A19" s="4">
        <v>1</v>
      </c>
      <c r="B19" s="4" t="s">
        <v>638</v>
      </c>
      <c r="C19" s="4" t="s">
        <v>577</v>
      </c>
      <c r="D19" s="4" t="s">
        <v>118</v>
      </c>
      <c r="E19" s="4" t="s">
        <v>572</v>
      </c>
      <c r="F19" s="4" t="s">
        <v>573</v>
      </c>
      <c r="G19" s="4" t="s">
        <v>497</v>
      </c>
      <c r="H19" s="4" t="s">
        <v>138</v>
      </c>
      <c r="I19" s="4" t="s">
        <v>574</v>
      </c>
      <c r="J19" s="4">
        <v>9</v>
      </c>
      <c r="K19" s="4" t="s">
        <v>499</v>
      </c>
      <c r="L19" s="4" t="s">
        <v>523</v>
      </c>
      <c r="M19" s="4" t="s">
        <v>575</v>
      </c>
      <c r="N19" s="4" t="s">
        <v>667</v>
      </c>
      <c r="O19" s="25" t="s">
        <v>201</v>
      </c>
      <c r="P19" s="24" t="s">
        <v>576</v>
      </c>
      <c r="Q19" s="25" t="s">
        <v>503</v>
      </c>
      <c r="R19" s="4">
        <v>0</v>
      </c>
    </row>
    <row r="20" spans="1:18" x14ac:dyDescent="0.25">
      <c r="A20" s="4">
        <v>1</v>
      </c>
      <c r="B20" s="4" t="s">
        <v>639</v>
      </c>
      <c r="C20" s="4" t="s">
        <v>583</v>
      </c>
      <c r="D20" s="4" t="s">
        <v>132</v>
      </c>
      <c r="E20" s="4" t="s">
        <v>578</v>
      </c>
      <c r="F20" s="4" t="s">
        <v>579</v>
      </c>
      <c r="G20" s="4" t="s">
        <v>497</v>
      </c>
      <c r="H20" s="4" t="s">
        <v>134</v>
      </c>
      <c r="I20" s="4" t="s">
        <v>580</v>
      </c>
      <c r="J20" s="4">
        <v>9</v>
      </c>
      <c r="K20" s="4" t="s">
        <v>499</v>
      </c>
      <c r="L20" s="4" t="s">
        <v>12</v>
      </c>
      <c r="M20" s="4" t="s">
        <v>581</v>
      </c>
      <c r="N20" s="4" t="s">
        <v>667</v>
      </c>
      <c r="O20" s="25" t="s">
        <v>201</v>
      </c>
      <c r="P20" s="24" t="s">
        <v>582</v>
      </c>
      <c r="Q20" s="25" t="s">
        <v>503</v>
      </c>
      <c r="R20" s="4">
        <v>0</v>
      </c>
    </row>
    <row r="21" spans="1:18" x14ac:dyDescent="0.25">
      <c r="A21" s="4">
        <v>1</v>
      </c>
      <c r="B21" s="4" t="s">
        <v>640</v>
      </c>
      <c r="C21" s="4" t="s">
        <v>588</v>
      </c>
      <c r="D21" s="4" t="s">
        <v>115</v>
      </c>
      <c r="E21" s="4" t="s">
        <v>584</v>
      </c>
      <c r="F21" s="4" t="s">
        <v>585</v>
      </c>
      <c r="G21" s="4" t="s">
        <v>497</v>
      </c>
      <c r="H21" s="4" t="s">
        <v>165</v>
      </c>
      <c r="I21" s="4" t="s">
        <v>586</v>
      </c>
      <c r="J21" s="4">
        <v>9</v>
      </c>
      <c r="K21" s="4" t="s">
        <v>499</v>
      </c>
      <c r="L21" s="4" t="s">
        <v>546</v>
      </c>
      <c r="M21" s="4" t="s">
        <v>547</v>
      </c>
      <c r="N21" s="4" t="s">
        <v>667</v>
      </c>
      <c r="O21" s="25" t="s">
        <v>201</v>
      </c>
      <c r="P21" s="24" t="s">
        <v>587</v>
      </c>
      <c r="Q21" s="25" t="s">
        <v>503</v>
      </c>
      <c r="R21" s="4">
        <v>0</v>
      </c>
    </row>
    <row r="22" spans="1:18" x14ac:dyDescent="0.25">
      <c r="A22" s="4">
        <v>1</v>
      </c>
      <c r="B22" s="4" t="s">
        <v>641</v>
      </c>
      <c r="C22" s="4" t="s">
        <v>595</v>
      </c>
      <c r="D22" s="4" t="s">
        <v>132</v>
      </c>
      <c r="E22" s="4" t="s">
        <v>589</v>
      </c>
      <c r="F22" s="4" t="s">
        <v>590</v>
      </c>
      <c r="G22" s="4" t="s">
        <v>497</v>
      </c>
      <c r="H22" s="4" t="s">
        <v>138</v>
      </c>
      <c r="I22" s="4" t="s">
        <v>591</v>
      </c>
      <c r="J22" s="4">
        <v>9</v>
      </c>
      <c r="K22" s="4" t="s">
        <v>499</v>
      </c>
      <c r="L22" s="4" t="s">
        <v>592</v>
      </c>
      <c r="M22" s="4" t="s">
        <v>593</v>
      </c>
      <c r="N22" s="4" t="s">
        <v>667</v>
      </c>
      <c r="O22" s="25" t="s">
        <v>201</v>
      </c>
      <c r="P22" s="24" t="s">
        <v>594</v>
      </c>
      <c r="Q22" s="25" t="s">
        <v>503</v>
      </c>
      <c r="R22" s="4">
        <v>0</v>
      </c>
    </row>
    <row r="23" spans="1:18" x14ac:dyDescent="0.25">
      <c r="A23" s="4">
        <v>1</v>
      </c>
      <c r="B23" s="4" t="s">
        <v>642</v>
      </c>
      <c r="C23" s="4" t="s">
        <v>600</v>
      </c>
      <c r="D23" s="4" t="s">
        <v>132</v>
      </c>
      <c r="E23" s="4" t="s">
        <v>8</v>
      </c>
      <c r="F23" s="4" t="s">
        <v>596</v>
      </c>
      <c r="G23" s="4" t="s">
        <v>497</v>
      </c>
      <c r="H23" s="4" t="s">
        <v>165</v>
      </c>
      <c r="I23" s="4" t="s">
        <v>597</v>
      </c>
      <c r="J23" s="4">
        <v>9</v>
      </c>
      <c r="K23" s="4" t="s">
        <v>499</v>
      </c>
      <c r="L23" s="4" t="s">
        <v>592</v>
      </c>
      <c r="M23" s="4" t="s">
        <v>598</v>
      </c>
      <c r="N23" s="4" t="s">
        <v>667</v>
      </c>
      <c r="O23" s="25" t="s">
        <v>201</v>
      </c>
      <c r="P23" s="24" t="s">
        <v>599</v>
      </c>
      <c r="Q23" s="25" t="s">
        <v>503</v>
      </c>
      <c r="R23" s="4">
        <v>0</v>
      </c>
    </row>
    <row r="24" spans="1:18" x14ac:dyDescent="0.25">
      <c r="A24" s="4">
        <v>1</v>
      </c>
      <c r="B24" s="4" t="s">
        <v>643</v>
      </c>
      <c r="C24" s="4" t="s">
        <v>604</v>
      </c>
      <c r="D24" s="4" t="s">
        <v>132</v>
      </c>
      <c r="E24" s="4" t="s">
        <v>601</v>
      </c>
      <c r="F24" s="4" t="s">
        <v>602</v>
      </c>
      <c r="G24" s="4" t="s">
        <v>497</v>
      </c>
      <c r="H24" s="4" t="s">
        <v>138</v>
      </c>
      <c r="I24" s="4" t="s">
        <v>522</v>
      </c>
      <c r="J24" s="4">
        <v>9</v>
      </c>
      <c r="K24" s="4" t="s">
        <v>499</v>
      </c>
      <c r="L24" s="4" t="s">
        <v>592</v>
      </c>
      <c r="M24" s="4" t="s">
        <v>593</v>
      </c>
      <c r="N24" s="4" t="s">
        <v>667</v>
      </c>
      <c r="O24" s="25" t="s">
        <v>201</v>
      </c>
      <c r="P24" s="24" t="s">
        <v>603</v>
      </c>
      <c r="Q24" s="25" t="s">
        <v>503</v>
      </c>
      <c r="R24" s="4">
        <v>0</v>
      </c>
    </row>
    <row r="25" spans="1:18" x14ac:dyDescent="0.25">
      <c r="A25" s="4">
        <v>1</v>
      </c>
      <c r="B25" s="4" t="s">
        <v>644</v>
      </c>
      <c r="C25" s="4" t="s">
        <v>611</v>
      </c>
      <c r="D25" s="4" t="s">
        <v>113</v>
      </c>
      <c r="E25" s="4" t="s">
        <v>605</v>
      </c>
      <c r="F25" s="4" t="s">
        <v>606</v>
      </c>
      <c r="G25" s="4" t="s">
        <v>497</v>
      </c>
      <c r="H25" s="4" t="s">
        <v>138</v>
      </c>
      <c r="I25" s="4" t="s">
        <v>607</v>
      </c>
      <c r="J25" s="4">
        <v>9</v>
      </c>
      <c r="K25" s="4" t="s">
        <v>499</v>
      </c>
      <c r="L25" s="4" t="s">
        <v>608</v>
      </c>
      <c r="M25" s="4" t="s">
        <v>609</v>
      </c>
      <c r="N25" s="4" t="s">
        <v>667</v>
      </c>
      <c r="O25" s="25" t="s">
        <v>201</v>
      </c>
      <c r="P25" s="24" t="s">
        <v>610</v>
      </c>
      <c r="Q25" s="25" t="s">
        <v>503</v>
      </c>
      <c r="R25" s="4">
        <v>0</v>
      </c>
    </row>
    <row r="26" spans="1:18" x14ac:dyDescent="0.25">
      <c r="A26" s="4">
        <v>2</v>
      </c>
      <c r="B26" s="4" t="s">
        <v>612</v>
      </c>
      <c r="C26" s="4" t="s">
        <v>612</v>
      </c>
      <c r="D26" s="4" t="s">
        <v>113</v>
      </c>
      <c r="E26" s="4" t="s">
        <v>664</v>
      </c>
      <c r="F26" s="4">
        <v>0</v>
      </c>
      <c r="G26" s="4" t="s">
        <v>664</v>
      </c>
      <c r="H26" s="4" t="s">
        <v>138</v>
      </c>
      <c r="I26" s="4" t="s">
        <v>612</v>
      </c>
      <c r="J26" s="4">
        <v>0</v>
      </c>
      <c r="K26" s="4" t="s">
        <v>612</v>
      </c>
      <c r="L26" s="4" t="s">
        <v>664</v>
      </c>
      <c r="M26" s="4" t="s">
        <v>612</v>
      </c>
      <c r="N26" s="4" t="s">
        <v>667</v>
      </c>
      <c r="O26" s="25" t="s">
        <v>201</v>
      </c>
      <c r="P26" s="4" t="s">
        <v>664</v>
      </c>
      <c r="Q26" s="25" t="s">
        <v>503</v>
      </c>
      <c r="R26" s="4">
        <v>0</v>
      </c>
    </row>
    <row r="27" spans="1:18" x14ac:dyDescent="0.25">
      <c r="A27" s="25">
        <v>3</v>
      </c>
      <c r="B27" s="25" t="s">
        <v>668</v>
      </c>
      <c r="C27" s="16" t="s">
        <v>665</v>
      </c>
      <c r="D27" s="25" t="s">
        <v>119</v>
      </c>
      <c r="E27" s="25" t="s">
        <v>614</v>
      </c>
      <c r="F27" s="25">
        <v>515</v>
      </c>
      <c r="G27" s="25" t="s">
        <v>669</v>
      </c>
      <c r="H27" s="25" t="s">
        <v>138</v>
      </c>
      <c r="I27" s="25" t="s">
        <v>616</v>
      </c>
      <c r="J27" s="4">
        <v>9</v>
      </c>
      <c r="K27" s="25" t="s">
        <v>201</v>
      </c>
      <c r="L27" s="25">
        <v>6</v>
      </c>
      <c r="M27" s="25" t="s">
        <v>547</v>
      </c>
      <c r="N27" s="4" t="s">
        <v>667</v>
      </c>
      <c r="O27" s="25" t="s">
        <v>201</v>
      </c>
      <c r="P27" s="24" t="s">
        <v>670</v>
      </c>
      <c r="Q27" s="25" t="s">
        <v>503</v>
      </c>
      <c r="R27" s="4">
        <v>0</v>
      </c>
    </row>
    <row r="28" spans="1:18" x14ac:dyDescent="0.25">
      <c r="A28" s="25">
        <v>4</v>
      </c>
      <c r="B28" s="25" t="s">
        <v>647</v>
      </c>
      <c r="C28" s="16" t="s">
        <v>666</v>
      </c>
      <c r="D28" s="25" t="s">
        <v>119</v>
      </c>
      <c r="E28" s="25" t="s">
        <v>614</v>
      </c>
      <c r="F28" s="25">
        <v>515</v>
      </c>
      <c r="G28" s="25" t="s">
        <v>669</v>
      </c>
      <c r="H28" s="25" t="s">
        <v>138</v>
      </c>
      <c r="I28" s="25" t="s">
        <v>616</v>
      </c>
      <c r="J28" s="4">
        <v>9</v>
      </c>
      <c r="K28" s="25" t="s">
        <v>499</v>
      </c>
      <c r="L28" s="25">
        <v>6</v>
      </c>
      <c r="M28" s="25" t="s">
        <v>547</v>
      </c>
      <c r="N28" s="4" t="s">
        <v>667</v>
      </c>
      <c r="O28" s="25" t="s">
        <v>201</v>
      </c>
      <c r="P28" s="24" t="s">
        <v>670</v>
      </c>
      <c r="Q28" s="25" t="s">
        <v>503</v>
      </c>
      <c r="R28" s="4">
        <v>0</v>
      </c>
    </row>
    <row r="29" spans="1:18" x14ac:dyDescent="0.25">
      <c r="A29" s="25">
        <v>5</v>
      </c>
      <c r="B29" s="25" t="s">
        <v>671</v>
      </c>
      <c r="C29" s="4" t="s">
        <v>623</v>
      </c>
      <c r="D29" s="25" t="s">
        <v>113</v>
      </c>
      <c r="E29" s="25" t="s">
        <v>619</v>
      </c>
      <c r="F29" s="25">
        <v>144</v>
      </c>
      <c r="G29" s="25" t="s">
        <v>672</v>
      </c>
      <c r="H29" s="25" t="s">
        <v>138</v>
      </c>
      <c r="I29" s="25" t="s">
        <v>621</v>
      </c>
      <c r="J29" s="25">
        <v>9</v>
      </c>
      <c r="K29" s="25" t="s">
        <v>499</v>
      </c>
      <c r="L29" s="25">
        <v>15</v>
      </c>
      <c r="M29" s="25" t="s">
        <v>535</v>
      </c>
      <c r="N29" s="25" t="s">
        <v>667</v>
      </c>
      <c r="O29" s="25" t="s">
        <v>201</v>
      </c>
      <c r="P29" s="25">
        <v>6720</v>
      </c>
      <c r="Q29" s="25" t="s">
        <v>503</v>
      </c>
      <c r="R29" s="4">
        <v>0</v>
      </c>
    </row>
    <row r="30" spans="1:18" x14ac:dyDescent="0.25">
      <c r="A30" s="25">
        <v>6</v>
      </c>
      <c r="B30" s="25" t="s">
        <v>671</v>
      </c>
      <c r="C30" s="4" t="s">
        <v>623</v>
      </c>
      <c r="D30" s="25" t="s">
        <v>113</v>
      </c>
      <c r="E30" s="25" t="s">
        <v>619</v>
      </c>
      <c r="F30" s="25">
        <v>144</v>
      </c>
      <c r="G30" s="25" t="s">
        <v>672</v>
      </c>
      <c r="H30" s="25" t="s">
        <v>138</v>
      </c>
      <c r="I30" s="25" t="s">
        <v>621</v>
      </c>
      <c r="J30" s="25">
        <v>9</v>
      </c>
      <c r="K30" s="25" t="s">
        <v>499</v>
      </c>
      <c r="L30" s="25">
        <v>15</v>
      </c>
      <c r="M30" s="25" t="s">
        <v>535</v>
      </c>
      <c r="N30" s="25" t="s">
        <v>667</v>
      </c>
      <c r="O30" s="25" t="s">
        <v>201</v>
      </c>
      <c r="P30" s="25">
        <v>6720</v>
      </c>
      <c r="Q30" s="25" t="s">
        <v>503</v>
      </c>
      <c r="R30" s="4">
        <v>0</v>
      </c>
    </row>
    <row r="31" spans="1:18" x14ac:dyDescent="0.25">
      <c r="A31" s="25">
        <v>7</v>
      </c>
      <c r="B31" s="25" t="s">
        <v>671</v>
      </c>
      <c r="C31" s="4" t="s">
        <v>623</v>
      </c>
      <c r="D31" s="25" t="s">
        <v>113</v>
      </c>
      <c r="E31" s="25" t="s">
        <v>619</v>
      </c>
      <c r="F31" s="25">
        <v>144</v>
      </c>
      <c r="G31" s="25" t="s">
        <v>672</v>
      </c>
      <c r="H31" s="25" t="s">
        <v>138</v>
      </c>
      <c r="I31" s="25" t="s">
        <v>621</v>
      </c>
      <c r="J31" s="25">
        <v>9</v>
      </c>
      <c r="K31" s="25" t="s">
        <v>499</v>
      </c>
      <c r="L31" s="25">
        <v>15</v>
      </c>
      <c r="M31" s="25" t="s">
        <v>535</v>
      </c>
      <c r="N31" s="25" t="s">
        <v>667</v>
      </c>
      <c r="O31" s="25" t="s">
        <v>201</v>
      </c>
      <c r="P31" s="25">
        <v>6720</v>
      </c>
      <c r="Q31" s="25" t="s">
        <v>503</v>
      </c>
      <c r="R31" s="4">
        <v>0</v>
      </c>
    </row>
    <row r="32" spans="1:18" x14ac:dyDescent="0.25">
      <c r="A32" s="25">
        <v>8</v>
      </c>
      <c r="B32" s="25" t="s">
        <v>671</v>
      </c>
      <c r="C32" s="4" t="s">
        <v>623</v>
      </c>
      <c r="D32" s="25" t="s">
        <v>113</v>
      </c>
      <c r="E32" s="25" t="s">
        <v>619</v>
      </c>
      <c r="F32" s="25">
        <v>144</v>
      </c>
      <c r="G32" s="25" t="s">
        <v>672</v>
      </c>
      <c r="H32" s="25" t="s">
        <v>138</v>
      </c>
      <c r="I32" s="25" t="s">
        <v>621</v>
      </c>
      <c r="J32" s="25">
        <v>9</v>
      </c>
      <c r="K32" s="25" t="s">
        <v>499</v>
      </c>
      <c r="L32" s="25">
        <v>15</v>
      </c>
      <c r="M32" s="25" t="s">
        <v>535</v>
      </c>
      <c r="N32" s="25" t="s">
        <v>667</v>
      </c>
      <c r="O32" s="25" t="s">
        <v>201</v>
      </c>
      <c r="P32" s="25">
        <v>6720</v>
      </c>
      <c r="Q32" s="25" t="s">
        <v>503</v>
      </c>
      <c r="R32" s="4">
        <v>0</v>
      </c>
    </row>
    <row r="33" spans="1:18" x14ac:dyDescent="0.25">
      <c r="A33" s="25">
        <v>9</v>
      </c>
      <c r="B33" s="25" t="s">
        <v>671</v>
      </c>
      <c r="C33" s="4" t="s">
        <v>623</v>
      </c>
      <c r="D33" s="25" t="s">
        <v>113</v>
      </c>
      <c r="E33" s="25" t="s">
        <v>619</v>
      </c>
      <c r="F33" s="25">
        <v>144</v>
      </c>
      <c r="G33" s="25" t="s">
        <v>672</v>
      </c>
      <c r="H33" s="25" t="s">
        <v>138</v>
      </c>
      <c r="I33" s="25" t="s">
        <v>621</v>
      </c>
      <c r="J33" s="25">
        <v>9</v>
      </c>
      <c r="K33" s="25" t="s">
        <v>499</v>
      </c>
      <c r="L33" s="25">
        <v>15</v>
      </c>
      <c r="M33" s="25" t="s">
        <v>535</v>
      </c>
      <c r="N33" s="25" t="s">
        <v>667</v>
      </c>
      <c r="O33" s="25" t="s">
        <v>201</v>
      </c>
      <c r="P33" s="25">
        <v>6720</v>
      </c>
      <c r="Q33" s="25" t="s">
        <v>503</v>
      </c>
      <c r="R33" s="4">
        <v>0</v>
      </c>
    </row>
    <row r="34" spans="1:18" x14ac:dyDescent="0.25">
      <c r="A34" s="25">
        <v>10</v>
      </c>
      <c r="B34" s="25" t="s">
        <v>671</v>
      </c>
      <c r="C34" s="4" t="s">
        <v>623</v>
      </c>
      <c r="D34" s="25" t="s">
        <v>113</v>
      </c>
      <c r="E34" s="25" t="s">
        <v>619</v>
      </c>
      <c r="F34" s="25">
        <v>144</v>
      </c>
      <c r="G34" s="25" t="s">
        <v>672</v>
      </c>
      <c r="H34" s="25" t="s">
        <v>138</v>
      </c>
      <c r="I34" s="25" t="s">
        <v>621</v>
      </c>
      <c r="J34" s="25">
        <v>9</v>
      </c>
      <c r="K34" s="25" t="s">
        <v>499</v>
      </c>
      <c r="L34" s="25">
        <v>15</v>
      </c>
      <c r="M34" s="25" t="s">
        <v>535</v>
      </c>
      <c r="N34" s="25" t="s">
        <v>667</v>
      </c>
      <c r="O34" s="25" t="s">
        <v>201</v>
      </c>
      <c r="P34" s="25">
        <v>6720</v>
      </c>
      <c r="Q34" s="25" t="s">
        <v>503</v>
      </c>
      <c r="R34" s="4">
        <v>0</v>
      </c>
    </row>
    <row r="35" spans="1:18" x14ac:dyDescent="0.25">
      <c r="A35" s="25">
        <v>11</v>
      </c>
      <c r="B35" s="25" t="s">
        <v>671</v>
      </c>
      <c r="C35" s="4" t="s">
        <v>623</v>
      </c>
      <c r="D35" s="25" t="s">
        <v>113</v>
      </c>
      <c r="E35" s="25" t="s">
        <v>619</v>
      </c>
      <c r="F35" s="25">
        <v>144</v>
      </c>
      <c r="G35" s="25" t="s">
        <v>672</v>
      </c>
      <c r="H35" s="25" t="s">
        <v>138</v>
      </c>
      <c r="I35" s="25" t="s">
        <v>621</v>
      </c>
      <c r="J35" s="25">
        <v>9</v>
      </c>
      <c r="K35" s="25" t="s">
        <v>499</v>
      </c>
      <c r="L35" s="25">
        <v>15</v>
      </c>
      <c r="M35" s="25" t="s">
        <v>535</v>
      </c>
      <c r="N35" s="25" t="s">
        <v>667</v>
      </c>
      <c r="O35" s="25" t="s">
        <v>201</v>
      </c>
      <c r="P35" s="25">
        <v>6720</v>
      </c>
      <c r="Q35" s="25" t="s">
        <v>503</v>
      </c>
      <c r="R35" s="4">
        <v>0</v>
      </c>
    </row>
    <row r="36" spans="1:18" x14ac:dyDescent="0.25">
      <c r="A36" s="25">
        <v>12</v>
      </c>
      <c r="B36" s="25" t="s">
        <v>671</v>
      </c>
      <c r="C36" s="4" t="s">
        <v>623</v>
      </c>
      <c r="D36" s="25" t="s">
        <v>113</v>
      </c>
      <c r="E36" s="25" t="s">
        <v>619</v>
      </c>
      <c r="F36" s="25">
        <v>144</v>
      </c>
      <c r="G36" s="25" t="s">
        <v>672</v>
      </c>
      <c r="H36" s="25" t="s">
        <v>138</v>
      </c>
      <c r="I36" s="25" t="s">
        <v>621</v>
      </c>
      <c r="J36" s="25">
        <v>9</v>
      </c>
      <c r="K36" s="25" t="s">
        <v>499</v>
      </c>
      <c r="L36" s="25">
        <v>15</v>
      </c>
      <c r="M36" s="25" t="s">
        <v>535</v>
      </c>
      <c r="N36" s="25" t="s">
        <v>667</v>
      </c>
      <c r="O36" s="25" t="s">
        <v>201</v>
      </c>
      <c r="P36" s="25">
        <v>6720</v>
      </c>
      <c r="Q36" s="25" t="s">
        <v>503</v>
      </c>
      <c r="R36" s="4">
        <v>0</v>
      </c>
    </row>
    <row r="37" spans="1:18" x14ac:dyDescent="0.25">
      <c r="A37" s="25">
        <v>13</v>
      </c>
      <c r="B37" s="25" t="s">
        <v>671</v>
      </c>
      <c r="C37" s="4" t="s">
        <v>623</v>
      </c>
      <c r="D37" s="25" t="s">
        <v>113</v>
      </c>
      <c r="E37" s="25" t="s">
        <v>619</v>
      </c>
      <c r="F37" s="25">
        <v>144</v>
      </c>
      <c r="G37" s="25" t="s">
        <v>672</v>
      </c>
      <c r="H37" s="25" t="s">
        <v>138</v>
      </c>
      <c r="I37" s="25" t="s">
        <v>621</v>
      </c>
      <c r="J37" s="25">
        <v>9</v>
      </c>
      <c r="K37" s="25" t="s">
        <v>499</v>
      </c>
      <c r="L37" s="25">
        <v>15</v>
      </c>
      <c r="M37" s="25" t="s">
        <v>535</v>
      </c>
      <c r="N37" s="25" t="s">
        <v>667</v>
      </c>
      <c r="O37" s="25" t="s">
        <v>201</v>
      </c>
      <c r="P37" s="25">
        <v>6720</v>
      </c>
      <c r="Q37" s="25" t="s">
        <v>503</v>
      </c>
      <c r="R37" s="4">
        <v>0</v>
      </c>
    </row>
    <row r="38" spans="1:18" x14ac:dyDescent="0.25">
      <c r="A38" s="25">
        <v>14</v>
      </c>
      <c r="B38" s="25" t="s">
        <v>671</v>
      </c>
      <c r="C38" s="4" t="s">
        <v>623</v>
      </c>
      <c r="D38" s="25" t="s">
        <v>113</v>
      </c>
      <c r="E38" s="25" t="s">
        <v>619</v>
      </c>
      <c r="F38" s="25">
        <v>144</v>
      </c>
      <c r="G38" s="25" t="s">
        <v>672</v>
      </c>
      <c r="H38" s="25" t="s">
        <v>138</v>
      </c>
      <c r="I38" s="25" t="s">
        <v>621</v>
      </c>
      <c r="J38" s="25">
        <v>9</v>
      </c>
      <c r="K38" s="25" t="s">
        <v>499</v>
      </c>
      <c r="L38" s="25">
        <v>15</v>
      </c>
      <c r="M38" s="25" t="s">
        <v>535</v>
      </c>
      <c r="N38" s="25" t="s">
        <v>667</v>
      </c>
      <c r="O38" s="25" t="s">
        <v>201</v>
      </c>
      <c r="P38" s="25">
        <v>6720</v>
      </c>
      <c r="Q38" s="25" t="s">
        <v>503</v>
      </c>
      <c r="R38" s="4">
        <v>0</v>
      </c>
    </row>
    <row r="39" spans="1:18" x14ac:dyDescent="0.25">
      <c r="A39" s="25">
        <v>15</v>
      </c>
      <c r="B39" s="25" t="s">
        <v>671</v>
      </c>
      <c r="C39" s="4" t="s">
        <v>623</v>
      </c>
      <c r="D39" s="25" t="s">
        <v>113</v>
      </c>
      <c r="E39" s="25" t="s">
        <v>619</v>
      </c>
      <c r="F39" s="25">
        <v>144</v>
      </c>
      <c r="G39" s="25" t="s">
        <v>672</v>
      </c>
      <c r="H39" s="25" t="s">
        <v>138</v>
      </c>
      <c r="I39" s="25" t="s">
        <v>621</v>
      </c>
      <c r="J39" s="25">
        <v>9</v>
      </c>
      <c r="K39" s="25" t="s">
        <v>499</v>
      </c>
      <c r="L39" s="25">
        <v>15</v>
      </c>
      <c r="M39" s="25" t="s">
        <v>535</v>
      </c>
      <c r="N39" s="25" t="s">
        <v>667</v>
      </c>
      <c r="O39" s="25" t="s">
        <v>201</v>
      </c>
      <c r="P39" s="25">
        <v>6720</v>
      </c>
      <c r="Q39" s="25" t="s">
        <v>503</v>
      </c>
      <c r="R39" s="4">
        <v>0</v>
      </c>
    </row>
    <row r="40" spans="1:18" x14ac:dyDescent="0.25">
      <c r="A40" s="25">
        <v>16</v>
      </c>
      <c r="B40" s="25" t="s">
        <v>671</v>
      </c>
      <c r="C40" s="4" t="s">
        <v>623</v>
      </c>
      <c r="D40" s="25" t="s">
        <v>113</v>
      </c>
      <c r="E40" s="25" t="s">
        <v>619</v>
      </c>
      <c r="F40" s="25">
        <v>144</v>
      </c>
      <c r="G40" s="25" t="s">
        <v>672</v>
      </c>
      <c r="H40" s="25" t="s">
        <v>138</v>
      </c>
      <c r="I40" s="25" t="s">
        <v>621</v>
      </c>
      <c r="J40" s="25">
        <v>9</v>
      </c>
      <c r="K40" s="25" t="s">
        <v>499</v>
      </c>
      <c r="L40" s="25">
        <v>15</v>
      </c>
      <c r="M40" s="25" t="s">
        <v>535</v>
      </c>
      <c r="N40" s="25" t="s">
        <v>667</v>
      </c>
      <c r="O40" s="25" t="s">
        <v>201</v>
      </c>
      <c r="P40" s="25">
        <v>6720</v>
      </c>
      <c r="Q40" s="25" t="s">
        <v>503</v>
      </c>
      <c r="R40" s="4">
        <v>0</v>
      </c>
    </row>
    <row r="41" spans="1:18" x14ac:dyDescent="0.25">
      <c r="A41" s="25">
        <v>17</v>
      </c>
      <c r="B41" s="25" t="s">
        <v>671</v>
      </c>
      <c r="C41" s="4" t="s">
        <v>623</v>
      </c>
      <c r="D41" s="25" t="s">
        <v>113</v>
      </c>
      <c r="E41" s="25" t="s">
        <v>619</v>
      </c>
      <c r="F41" s="25">
        <v>144</v>
      </c>
      <c r="G41" s="25" t="s">
        <v>672</v>
      </c>
      <c r="H41" s="25" t="s">
        <v>138</v>
      </c>
      <c r="I41" s="25" t="s">
        <v>621</v>
      </c>
      <c r="J41" s="25">
        <v>9</v>
      </c>
      <c r="K41" s="25" t="s">
        <v>499</v>
      </c>
      <c r="L41" s="25">
        <v>15</v>
      </c>
      <c r="M41" s="25" t="s">
        <v>535</v>
      </c>
      <c r="N41" s="25" t="s">
        <v>667</v>
      </c>
      <c r="O41" s="25" t="s">
        <v>201</v>
      </c>
      <c r="P41" s="25">
        <v>6720</v>
      </c>
      <c r="Q41" s="25" t="s">
        <v>503</v>
      </c>
      <c r="R41" s="4">
        <v>0</v>
      </c>
    </row>
    <row r="42" spans="1:18" x14ac:dyDescent="0.25">
      <c r="A42" s="25">
        <v>18</v>
      </c>
      <c r="B42" s="25" t="s">
        <v>671</v>
      </c>
      <c r="C42" s="4" t="s">
        <v>623</v>
      </c>
      <c r="D42" s="25" t="s">
        <v>113</v>
      </c>
      <c r="E42" s="25" t="s">
        <v>619</v>
      </c>
      <c r="F42" s="25">
        <v>144</v>
      </c>
      <c r="G42" s="25" t="s">
        <v>672</v>
      </c>
      <c r="H42" s="25" t="s">
        <v>138</v>
      </c>
      <c r="I42" s="25" t="s">
        <v>621</v>
      </c>
      <c r="J42" s="25">
        <v>9</v>
      </c>
      <c r="K42" s="25" t="s">
        <v>499</v>
      </c>
      <c r="L42" s="25">
        <v>15</v>
      </c>
      <c r="M42" s="25" t="s">
        <v>535</v>
      </c>
      <c r="N42" s="25" t="s">
        <v>667</v>
      </c>
      <c r="O42" s="25" t="s">
        <v>201</v>
      </c>
      <c r="P42" s="25">
        <v>6720</v>
      </c>
      <c r="Q42" s="25" t="s">
        <v>503</v>
      </c>
      <c r="R42" s="4">
        <v>0</v>
      </c>
    </row>
    <row r="43" spans="1:18" x14ac:dyDescent="0.25">
      <c r="A43" s="4">
        <v>19</v>
      </c>
      <c r="B43" s="4" t="s">
        <v>783</v>
      </c>
      <c r="C43" s="4" t="s">
        <v>784</v>
      </c>
      <c r="D43" s="4" t="s">
        <v>132</v>
      </c>
      <c r="E43" s="4" t="s">
        <v>785</v>
      </c>
      <c r="F43" s="4">
        <v>65</v>
      </c>
      <c r="G43" s="4" t="s">
        <v>786</v>
      </c>
      <c r="H43" s="4" t="s">
        <v>138</v>
      </c>
      <c r="I43" s="4" t="s">
        <v>621</v>
      </c>
      <c r="J43" s="4">
        <v>1</v>
      </c>
      <c r="K43" s="4" t="s">
        <v>535</v>
      </c>
      <c r="L43" s="4">
        <v>15</v>
      </c>
      <c r="M43" s="4" t="s">
        <v>535</v>
      </c>
      <c r="N43" s="4">
        <v>9</v>
      </c>
      <c r="O43" s="4" t="s">
        <v>201</v>
      </c>
      <c r="P43" s="4">
        <v>6720</v>
      </c>
      <c r="Q43" s="4" t="s">
        <v>755</v>
      </c>
      <c r="R43" s="4">
        <v>9</v>
      </c>
    </row>
    <row r="44" spans="1:18" x14ac:dyDescent="0.25">
      <c r="A44" s="4">
        <v>20</v>
      </c>
      <c r="B44" s="4" t="s">
        <v>783</v>
      </c>
      <c r="C44" s="4" t="s">
        <v>784</v>
      </c>
      <c r="D44" s="4" t="s">
        <v>132</v>
      </c>
      <c r="E44" s="4" t="s">
        <v>785</v>
      </c>
      <c r="F44" s="4">
        <v>65</v>
      </c>
      <c r="G44" s="4" t="s">
        <v>786</v>
      </c>
      <c r="H44" s="4" t="s">
        <v>138</v>
      </c>
      <c r="I44" s="4" t="s">
        <v>621</v>
      </c>
      <c r="J44" s="4">
        <v>1</v>
      </c>
      <c r="K44" s="4" t="s">
        <v>535</v>
      </c>
      <c r="L44" s="4">
        <v>15</v>
      </c>
      <c r="M44" s="4" t="s">
        <v>535</v>
      </c>
      <c r="N44" s="4">
        <v>9</v>
      </c>
      <c r="O44" s="4" t="s">
        <v>201</v>
      </c>
      <c r="P44" s="4">
        <v>6720</v>
      </c>
      <c r="Q44" s="4" t="s">
        <v>755</v>
      </c>
      <c r="R44" s="4">
        <v>9</v>
      </c>
    </row>
    <row r="45" spans="1:18" x14ac:dyDescent="0.25">
      <c r="A45" s="4">
        <v>21</v>
      </c>
      <c r="B45" s="4" t="s">
        <v>783</v>
      </c>
      <c r="C45" s="4" t="s">
        <v>784</v>
      </c>
      <c r="D45" s="4" t="s">
        <v>132</v>
      </c>
      <c r="E45" s="4" t="s">
        <v>785</v>
      </c>
      <c r="F45" s="4">
        <v>65</v>
      </c>
      <c r="G45" s="4" t="s">
        <v>786</v>
      </c>
      <c r="H45" s="4" t="s">
        <v>138</v>
      </c>
      <c r="I45" s="4" t="s">
        <v>621</v>
      </c>
      <c r="J45" s="4">
        <v>1</v>
      </c>
      <c r="K45" s="4" t="s">
        <v>535</v>
      </c>
      <c r="L45" s="4">
        <v>15</v>
      </c>
      <c r="M45" s="4" t="s">
        <v>535</v>
      </c>
      <c r="N45" s="4">
        <v>9</v>
      </c>
      <c r="O45" s="4" t="s">
        <v>201</v>
      </c>
      <c r="P45" s="4">
        <v>6720</v>
      </c>
      <c r="Q45" s="4" t="s">
        <v>755</v>
      </c>
      <c r="R45" s="4">
        <v>9</v>
      </c>
    </row>
    <row r="46" spans="1:18" x14ac:dyDescent="0.25">
      <c r="A46" s="4">
        <v>22</v>
      </c>
      <c r="B46" s="4" t="s">
        <v>783</v>
      </c>
      <c r="C46" s="4" t="s">
        <v>784</v>
      </c>
      <c r="D46" s="4" t="s">
        <v>132</v>
      </c>
      <c r="E46" s="4" t="s">
        <v>785</v>
      </c>
      <c r="F46" s="4">
        <v>65</v>
      </c>
      <c r="G46" s="4" t="s">
        <v>786</v>
      </c>
      <c r="H46" s="4" t="s">
        <v>138</v>
      </c>
      <c r="I46" s="4" t="s">
        <v>621</v>
      </c>
      <c r="J46" s="4">
        <v>1</v>
      </c>
      <c r="K46" s="4" t="s">
        <v>535</v>
      </c>
      <c r="L46" s="4">
        <v>15</v>
      </c>
      <c r="M46" s="4" t="s">
        <v>535</v>
      </c>
      <c r="N46" s="4">
        <v>9</v>
      </c>
      <c r="O46" s="4" t="s">
        <v>201</v>
      </c>
      <c r="P46" s="4">
        <v>6720</v>
      </c>
      <c r="Q46" s="4" t="s">
        <v>755</v>
      </c>
      <c r="R46" s="4">
        <v>9</v>
      </c>
    </row>
    <row r="47" spans="1:18" x14ac:dyDescent="0.25">
      <c r="A47" s="4">
        <v>23</v>
      </c>
      <c r="B47" s="4" t="s">
        <v>783</v>
      </c>
      <c r="C47" s="4" t="s">
        <v>784</v>
      </c>
      <c r="D47" s="4" t="s">
        <v>132</v>
      </c>
      <c r="E47" s="4" t="s">
        <v>785</v>
      </c>
      <c r="F47" s="4">
        <v>65</v>
      </c>
      <c r="G47" s="4" t="s">
        <v>786</v>
      </c>
      <c r="H47" s="4" t="s">
        <v>138</v>
      </c>
      <c r="I47" s="4" t="s">
        <v>621</v>
      </c>
      <c r="J47" s="4">
        <v>1</v>
      </c>
      <c r="K47" s="4" t="s">
        <v>535</v>
      </c>
      <c r="L47" s="4">
        <v>15</v>
      </c>
      <c r="M47" s="4" t="s">
        <v>535</v>
      </c>
      <c r="N47" s="4">
        <v>9</v>
      </c>
      <c r="O47" s="4" t="s">
        <v>201</v>
      </c>
      <c r="P47" s="4">
        <v>6720</v>
      </c>
      <c r="Q47" s="4" t="s">
        <v>755</v>
      </c>
      <c r="R47" s="4">
        <v>9</v>
      </c>
    </row>
    <row r="48" spans="1:18" x14ac:dyDescent="0.25">
      <c r="A48" s="4">
        <v>24</v>
      </c>
      <c r="B48" s="4" t="s">
        <v>783</v>
      </c>
      <c r="C48" s="4" t="s">
        <v>784</v>
      </c>
      <c r="D48" s="4" t="s">
        <v>132</v>
      </c>
      <c r="E48" s="4" t="s">
        <v>785</v>
      </c>
      <c r="F48" s="4">
        <v>65</v>
      </c>
      <c r="G48" s="4" t="s">
        <v>786</v>
      </c>
      <c r="H48" s="4" t="s">
        <v>138</v>
      </c>
      <c r="I48" s="4" t="s">
        <v>621</v>
      </c>
      <c r="J48" s="4">
        <v>1</v>
      </c>
      <c r="K48" s="4" t="s">
        <v>535</v>
      </c>
      <c r="L48" s="4">
        <v>15</v>
      </c>
      <c r="M48" s="4" t="s">
        <v>535</v>
      </c>
      <c r="N48" s="4">
        <v>9</v>
      </c>
      <c r="O48" s="4" t="s">
        <v>201</v>
      </c>
      <c r="P48" s="4">
        <v>6720</v>
      </c>
      <c r="Q48" s="4" t="s">
        <v>755</v>
      </c>
      <c r="R48" s="4">
        <v>9</v>
      </c>
    </row>
    <row r="49" spans="1:18" x14ac:dyDescent="0.25">
      <c r="A49" s="8">
        <v>25</v>
      </c>
      <c r="B49" s="10" t="s">
        <v>535</v>
      </c>
      <c r="C49" s="8">
        <v>15</v>
      </c>
      <c r="D49" s="10"/>
      <c r="E49" s="8">
        <v>9</v>
      </c>
      <c r="F49" s="8" t="s">
        <v>201</v>
      </c>
      <c r="G49" s="8">
        <v>6720</v>
      </c>
      <c r="H49" s="8"/>
      <c r="I49" s="8">
        <v>9</v>
      </c>
      <c r="J49" s="4"/>
      <c r="K49" s="4"/>
      <c r="L49" s="4"/>
      <c r="M49" s="4"/>
      <c r="N49" s="4"/>
      <c r="O49" s="4"/>
      <c r="P49" s="4"/>
      <c r="Q49" s="4"/>
      <c r="R49" s="4"/>
    </row>
    <row r="50" spans="1:18" x14ac:dyDescent="0.25">
      <c r="A50" s="10">
        <v>26</v>
      </c>
      <c r="B50" s="10" t="s">
        <v>876</v>
      </c>
      <c r="C50" s="15" t="s">
        <v>877</v>
      </c>
      <c r="D50" s="10" t="s">
        <v>113</v>
      </c>
      <c r="E50" s="10" t="s">
        <v>878</v>
      </c>
      <c r="F50" s="10">
        <v>65</v>
      </c>
      <c r="G50" s="10" t="s">
        <v>879</v>
      </c>
      <c r="H50" s="10" t="s">
        <v>138</v>
      </c>
      <c r="I50" s="10" t="s">
        <v>621</v>
      </c>
      <c r="J50" s="10">
        <v>9</v>
      </c>
      <c r="K50" s="10" t="s">
        <v>201</v>
      </c>
      <c r="L50" s="10">
        <v>15</v>
      </c>
      <c r="M50" s="10" t="s">
        <v>622</v>
      </c>
      <c r="N50" s="10">
        <v>9</v>
      </c>
      <c r="O50" s="10" t="s">
        <v>201</v>
      </c>
      <c r="P50" s="10">
        <v>6720</v>
      </c>
      <c r="Q50" s="10" t="s">
        <v>880</v>
      </c>
      <c r="R50" s="10">
        <v>0</v>
      </c>
    </row>
    <row r="51" spans="1:18" x14ac:dyDescent="0.25">
      <c r="A51" s="10">
        <v>27</v>
      </c>
      <c r="B51" s="10" t="s">
        <v>876</v>
      </c>
      <c r="C51" s="15" t="s">
        <v>877</v>
      </c>
      <c r="D51" s="10" t="s">
        <v>113</v>
      </c>
      <c r="E51" s="10" t="s">
        <v>878</v>
      </c>
      <c r="F51" s="10">
        <v>65</v>
      </c>
      <c r="G51" s="10" t="s">
        <v>879</v>
      </c>
      <c r="H51" s="10" t="s">
        <v>138</v>
      </c>
      <c r="I51" s="10" t="s">
        <v>621</v>
      </c>
      <c r="J51" s="10">
        <v>9</v>
      </c>
      <c r="K51" s="10" t="s">
        <v>201</v>
      </c>
      <c r="L51" s="10">
        <v>15</v>
      </c>
      <c r="M51" s="10" t="s">
        <v>622</v>
      </c>
      <c r="N51" s="10">
        <v>9</v>
      </c>
      <c r="O51" s="10" t="s">
        <v>201</v>
      </c>
      <c r="P51" s="10">
        <v>6720</v>
      </c>
      <c r="Q51" s="10" t="s">
        <v>880</v>
      </c>
      <c r="R51" s="10">
        <v>0</v>
      </c>
    </row>
    <row r="52" spans="1:18" x14ac:dyDescent="0.25">
      <c r="A52" s="10">
        <v>28</v>
      </c>
      <c r="B52" s="10" t="s">
        <v>876</v>
      </c>
      <c r="C52" s="15" t="s">
        <v>877</v>
      </c>
      <c r="D52" s="10" t="s">
        <v>113</v>
      </c>
      <c r="E52" s="10" t="s">
        <v>878</v>
      </c>
      <c r="F52" s="10">
        <v>65</v>
      </c>
      <c r="G52" s="10" t="s">
        <v>879</v>
      </c>
      <c r="H52" s="10" t="s">
        <v>138</v>
      </c>
      <c r="I52" s="10" t="s">
        <v>621</v>
      </c>
      <c r="J52" s="10">
        <v>9</v>
      </c>
      <c r="K52" s="10" t="s">
        <v>201</v>
      </c>
      <c r="L52" s="10">
        <v>15</v>
      </c>
      <c r="M52" s="10" t="s">
        <v>622</v>
      </c>
      <c r="N52" s="10">
        <v>9</v>
      </c>
      <c r="O52" s="10" t="s">
        <v>201</v>
      </c>
      <c r="P52" s="10">
        <v>6720</v>
      </c>
      <c r="Q52" s="10" t="s">
        <v>880</v>
      </c>
      <c r="R52" s="10">
        <v>0</v>
      </c>
    </row>
    <row r="53" spans="1:18" x14ac:dyDescent="0.25">
      <c r="A53" s="10">
        <v>29</v>
      </c>
      <c r="B53" s="10" t="s">
        <v>876</v>
      </c>
      <c r="C53" s="15" t="s">
        <v>877</v>
      </c>
      <c r="D53" s="10" t="s">
        <v>113</v>
      </c>
      <c r="E53" s="10" t="s">
        <v>878</v>
      </c>
      <c r="F53" s="10">
        <v>65</v>
      </c>
      <c r="G53" s="10" t="s">
        <v>879</v>
      </c>
      <c r="H53" s="10" t="s">
        <v>138</v>
      </c>
      <c r="I53" s="10" t="s">
        <v>621</v>
      </c>
      <c r="J53" s="10">
        <v>9</v>
      </c>
      <c r="K53" s="10" t="s">
        <v>201</v>
      </c>
      <c r="L53" s="10">
        <v>15</v>
      </c>
      <c r="M53" s="10" t="s">
        <v>622</v>
      </c>
      <c r="N53" s="10">
        <v>9</v>
      </c>
      <c r="O53" s="10" t="s">
        <v>201</v>
      </c>
      <c r="P53" s="10">
        <v>6720</v>
      </c>
      <c r="Q53" s="10" t="s">
        <v>880</v>
      </c>
      <c r="R53" s="10">
        <v>0</v>
      </c>
    </row>
    <row r="54" spans="1:18" x14ac:dyDescent="0.25">
      <c r="A54" s="10">
        <v>30</v>
      </c>
      <c r="B54" s="10" t="s">
        <v>876</v>
      </c>
      <c r="C54" s="15" t="s">
        <v>877</v>
      </c>
      <c r="D54" s="10" t="s">
        <v>113</v>
      </c>
      <c r="E54" s="10" t="s">
        <v>878</v>
      </c>
      <c r="F54" s="10">
        <v>65</v>
      </c>
      <c r="G54" s="10" t="s">
        <v>879</v>
      </c>
      <c r="H54" s="10" t="s">
        <v>138</v>
      </c>
      <c r="I54" s="10" t="s">
        <v>621</v>
      </c>
      <c r="J54" s="10">
        <v>9</v>
      </c>
      <c r="K54" s="10" t="s">
        <v>201</v>
      </c>
      <c r="L54" s="10">
        <v>15</v>
      </c>
      <c r="M54" s="10" t="s">
        <v>622</v>
      </c>
      <c r="N54" s="10">
        <v>9</v>
      </c>
      <c r="O54" s="10" t="s">
        <v>201</v>
      </c>
      <c r="P54" s="10">
        <v>6720</v>
      </c>
      <c r="Q54" s="10" t="s">
        <v>880</v>
      </c>
      <c r="R54" s="10">
        <v>0</v>
      </c>
    </row>
    <row r="55" spans="1:18" x14ac:dyDescent="0.25">
      <c r="A55" s="10">
        <v>31</v>
      </c>
      <c r="B55" s="10" t="s">
        <v>876</v>
      </c>
      <c r="C55" s="15" t="s">
        <v>877</v>
      </c>
      <c r="D55" s="10" t="s">
        <v>113</v>
      </c>
      <c r="E55" s="10" t="s">
        <v>878</v>
      </c>
      <c r="F55" s="10">
        <v>65</v>
      </c>
      <c r="G55" s="10" t="s">
        <v>879</v>
      </c>
      <c r="H55" s="10" t="s">
        <v>138</v>
      </c>
      <c r="I55" s="10" t="s">
        <v>621</v>
      </c>
      <c r="J55" s="10">
        <v>9</v>
      </c>
      <c r="K55" s="10" t="s">
        <v>201</v>
      </c>
      <c r="L55" s="10">
        <v>15</v>
      </c>
      <c r="M55" s="10" t="s">
        <v>622</v>
      </c>
      <c r="N55" s="10">
        <v>9</v>
      </c>
      <c r="O55" s="10" t="s">
        <v>201</v>
      </c>
      <c r="P55" s="10">
        <v>6720</v>
      </c>
      <c r="Q55" s="10" t="s">
        <v>880</v>
      </c>
      <c r="R55" s="10">
        <v>0</v>
      </c>
    </row>
    <row r="56" spans="1:18" x14ac:dyDescent="0.25">
      <c r="A56" s="10">
        <v>32</v>
      </c>
      <c r="B56" s="10" t="s">
        <v>881</v>
      </c>
      <c r="C56" s="15" t="s">
        <v>882</v>
      </c>
      <c r="D56" s="10" t="s">
        <v>113</v>
      </c>
      <c r="E56" s="10" t="s">
        <v>883</v>
      </c>
      <c r="F56" s="10" t="s">
        <v>884</v>
      </c>
      <c r="G56" s="10" t="s">
        <v>885</v>
      </c>
      <c r="H56" s="10" t="s">
        <v>138</v>
      </c>
      <c r="I56" s="10" t="s">
        <v>869</v>
      </c>
      <c r="J56" s="10">
        <v>9</v>
      </c>
      <c r="K56" s="10" t="s">
        <v>201</v>
      </c>
      <c r="L56" s="10">
        <v>15</v>
      </c>
      <c r="M56" s="10" t="s">
        <v>622</v>
      </c>
      <c r="N56" s="10">
        <v>9</v>
      </c>
      <c r="O56" s="10" t="s">
        <v>201</v>
      </c>
      <c r="P56" s="10">
        <v>3020</v>
      </c>
      <c r="Q56" s="10" t="s">
        <v>886</v>
      </c>
      <c r="R56" s="10">
        <v>0</v>
      </c>
    </row>
  </sheetData>
  <dataValidations count="3">
    <dataValidation type="list" allowBlank="1" showErrorMessage="1" sqref="D27:D39 D43:D48 D50:D201" xr:uid="{00000000-0002-0000-0B00-000000000000}">
      <formula1>Hidden_1_Tabla_4731203</formula1>
    </dataValidation>
    <dataValidation type="list" allowBlank="1" showErrorMessage="1" sqref="H27:H39 H43:H48 H50:H201" xr:uid="{00000000-0002-0000-0B00-000001000000}">
      <formula1>Hidden_2_Tabla_4731207</formula1>
    </dataValidation>
    <dataValidation type="list" allowBlank="1" showErrorMessage="1" sqref="O4:O39 F49 O43:O201" xr:uid="{00000000-0002-0000-0B00-000002000000}">
      <formula1>Hidden_3_Tabla_47312014</formula1>
    </dataValidation>
  </dataValidations>
  <hyperlinks>
    <hyperlink ref="C41" r:id="rId1" display="jislas@finanzas.cdmx.gob.mx" xr:uid="{B0361740-9205-41C8-800A-C124E96CD991}"/>
    <hyperlink ref="C40" r:id="rId2" display="jislas@finanzas.cdmx.gob.mx" xr:uid="{8AD5765F-5445-4503-8C28-3C229E1DBBA4}"/>
    <hyperlink ref="C38" r:id="rId3" display="jislas@finanzas.cdmx.gob.mx" xr:uid="{B07A00B1-9340-4DE3-8264-8020A3D1CB6F}"/>
    <hyperlink ref="C36" r:id="rId4" display="jislas@finanzas.cdmx.gob.mx" xr:uid="{6BAF60B3-E750-4659-ACF5-D035792AB217}"/>
    <hyperlink ref="C34" r:id="rId5" display="jislas@finanzas.cdmx.gob.mx" xr:uid="{9E2F2A7D-4E5C-4A2F-B11B-1AA43244DBEC}"/>
    <hyperlink ref="C39" r:id="rId6" display="jislas@finanzas.cdmx.gob.mx" xr:uid="{0FD26143-5618-4F7D-9DE1-4A3067A2EAC9}"/>
    <hyperlink ref="C37" r:id="rId7" display="jislas@finanzas.cdmx.gob.mx" xr:uid="{50934E48-4A17-4CEE-BC21-70EB6F3A5D11}"/>
    <hyperlink ref="C35" r:id="rId8" display="jislas@finanzas.cdmx.gob.mx" xr:uid="{CFB71F52-A8D6-43D8-A868-A1272A809C61}"/>
    <hyperlink ref="C33" r:id="rId9" display="jislas@finanzas.cdmx.gob.mx" xr:uid="{71F1C7EA-F8A9-4782-A981-DFB156DBBBE3}"/>
    <hyperlink ref="C42" r:id="rId10" display="jislas@finanzas.cdmx.gob.mx" xr:uid="{1CF3AF3D-1B99-4CBA-B97B-511AF498BD3A}"/>
    <hyperlink ref="C29" r:id="rId11" display="jislas@finanzas.cdmx.gob.mx" xr:uid="{5BE892C6-7DE5-442F-8311-9E06C7E0C599}"/>
    <hyperlink ref="C30" r:id="rId12" display="jislas@finanzas.cdmx.gob.mx" xr:uid="{E5320894-C9F4-4E3B-8E6D-0BFD1D5F7629}"/>
    <hyperlink ref="C31" r:id="rId13" display="jislas@finanzas.cdmx.gob.mx" xr:uid="{4D33FF22-46BA-4135-8B7C-C1DAA37AAA3F}"/>
    <hyperlink ref="C32" r:id="rId14" display="jislas@finanzas.cdmx.gob.mx" xr:uid="{C77ADBDF-EF39-438B-8C7E-526616B01458}"/>
    <hyperlink ref="C27" r:id="rId15" xr:uid="{C854FCD4-7620-4AB0-B6C5-917F9B456D06}"/>
    <hyperlink ref="C28" r:id="rId16" xr:uid="{0300F952-E1BB-47F9-8A76-A6AF17A9E78F}"/>
    <hyperlink ref="C50" r:id="rId17" xr:uid="{2DBFA14F-3CBE-414E-B2FA-4D934589F821}"/>
    <hyperlink ref="C51" r:id="rId18" xr:uid="{5F86138D-3907-4FD6-94B2-85BDA56AAC6C}"/>
    <hyperlink ref="C52" r:id="rId19" xr:uid="{744BC1DA-0BAC-4865-8D45-35ADEAB89526}"/>
    <hyperlink ref="C53" r:id="rId20" xr:uid="{99C26A32-F1DE-4020-8953-EFFE90D9B76B}"/>
    <hyperlink ref="C54" r:id="rId21" xr:uid="{8E7344DC-135C-467D-997B-529954FE4388}"/>
    <hyperlink ref="C55" r:id="rId22" xr:uid="{CE438C71-5973-467D-8AB0-CC283D4CEC23}"/>
    <hyperlink ref="C56" r:id="rId23" xr:uid="{B003F012-6643-4564-944F-E94843C7B4B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9"/>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27">
        <v>1</v>
      </c>
      <c r="B4" s="4" t="s">
        <v>673</v>
      </c>
      <c r="C4" s="4" t="s">
        <v>673</v>
      </c>
      <c r="D4" s="4"/>
      <c r="E4" s="4" t="s">
        <v>673</v>
      </c>
      <c r="F4" s="4" t="s">
        <v>673</v>
      </c>
      <c r="G4" s="4" t="s">
        <v>673</v>
      </c>
      <c r="H4" s="4"/>
      <c r="I4" s="4" t="s">
        <v>673</v>
      </c>
      <c r="J4" s="4" t="s">
        <v>673</v>
      </c>
      <c r="K4" s="4" t="s">
        <v>673</v>
      </c>
      <c r="L4" s="4" t="s">
        <v>673</v>
      </c>
      <c r="M4" s="4" t="s">
        <v>673</v>
      </c>
      <c r="N4" s="4" t="s">
        <v>673</v>
      </c>
      <c r="O4" s="4"/>
      <c r="P4" s="4" t="s">
        <v>673</v>
      </c>
    </row>
    <row r="5" spans="1:16" x14ac:dyDescent="0.25">
      <c r="A5" s="27">
        <v>2</v>
      </c>
      <c r="B5" s="4" t="s">
        <v>673</v>
      </c>
      <c r="C5" s="4" t="s">
        <v>673</v>
      </c>
      <c r="D5" s="4"/>
      <c r="E5" s="4" t="s">
        <v>673</v>
      </c>
      <c r="F5" s="4" t="s">
        <v>673</v>
      </c>
      <c r="G5" s="4" t="s">
        <v>673</v>
      </c>
      <c r="H5" s="4"/>
      <c r="I5" s="4" t="s">
        <v>673</v>
      </c>
      <c r="J5" s="4" t="s">
        <v>673</v>
      </c>
      <c r="K5" s="4" t="s">
        <v>673</v>
      </c>
      <c r="L5" s="4" t="s">
        <v>673</v>
      </c>
      <c r="M5" s="4" t="s">
        <v>673</v>
      </c>
      <c r="N5" s="4" t="s">
        <v>673</v>
      </c>
      <c r="O5" s="4"/>
      <c r="P5" s="4" t="s">
        <v>673</v>
      </c>
    </row>
    <row r="6" spans="1:16" x14ac:dyDescent="0.25">
      <c r="A6" s="27">
        <v>3</v>
      </c>
      <c r="B6" s="4" t="s">
        <v>673</v>
      </c>
      <c r="C6" s="4" t="s">
        <v>673</v>
      </c>
      <c r="D6" s="4"/>
      <c r="E6" s="4" t="s">
        <v>673</v>
      </c>
      <c r="F6" s="4" t="s">
        <v>673</v>
      </c>
      <c r="G6" s="4" t="s">
        <v>673</v>
      </c>
      <c r="H6" s="4"/>
      <c r="I6" s="4" t="s">
        <v>673</v>
      </c>
      <c r="J6" s="4" t="s">
        <v>673</v>
      </c>
      <c r="K6" s="4" t="s">
        <v>673</v>
      </c>
      <c r="L6" s="4" t="s">
        <v>673</v>
      </c>
      <c r="M6" s="4" t="s">
        <v>673</v>
      </c>
      <c r="N6" s="4" t="s">
        <v>673</v>
      </c>
      <c r="O6" s="4"/>
      <c r="P6" s="4" t="s">
        <v>673</v>
      </c>
    </row>
    <row r="7" spans="1:16" x14ac:dyDescent="0.25">
      <c r="A7" s="27">
        <v>4</v>
      </c>
      <c r="B7" s="4" t="s">
        <v>673</v>
      </c>
      <c r="C7" s="4" t="s">
        <v>673</v>
      </c>
      <c r="D7" s="4"/>
      <c r="E7" s="4" t="s">
        <v>673</v>
      </c>
      <c r="F7" s="4" t="s">
        <v>673</v>
      </c>
      <c r="G7" s="4" t="s">
        <v>673</v>
      </c>
      <c r="H7" s="4"/>
      <c r="I7" s="4" t="s">
        <v>673</v>
      </c>
      <c r="J7" s="4" t="s">
        <v>673</v>
      </c>
      <c r="K7" s="4" t="s">
        <v>673</v>
      </c>
      <c r="L7" s="4" t="s">
        <v>673</v>
      </c>
      <c r="M7" s="4" t="s">
        <v>673</v>
      </c>
      <c r="N7" s="4" t="s">
        <v>673</v>
      </c>
      <c r="O7" s="4"/>
      <c r="P7" s="4" t="s">
        <v>673</v>
      </c>
    </row>
    <row r="8" spans="1:16" x14ac:dyDescent="0.25">
      <c r="A8" s="27">
        <v>5</v>
      </c>
      <c r="B8" s="4" t="s">
        <v>673</v>
      </c>
      <c r="C8" s="4" t="s">
        <v>673</v>
      </c>
      <c r="D8" s="4"/>
      <c r="E8" s="4" t="s">
        <v>673</v>
      </c>
      <c r="F8" s="4" t="s">
        <v>673</v>
      </c>
      <c r="G8" s="4" t="s">
        <v>673</v>
      </c>
      <c r="H8" s="4"/>
      <c r="I8" s="4" t="s">
        <v>673</v>
      </c>
      <c r="J8" s="4" t="s">
        <v>673</v>
      </c>
      <c r="K8" s="4" t="s">
        <v>673</v>
      </c>
      <c r="L8" s="4" t="s">
        <v>673</v>
      </c>
      <c r="M8" s="4" t="s">
        <v>673</v>
      </c>
      <c r="N8" s="4" t="s">
        <v>673</v>
      </c>
      <c r="O8" s="4"/>
      <c r="P8" s="4" t="s">
        <v>673</v>
      </c>
    </row>
    <row r="9" spans="1:16" x14ac:dyDescent="0.25">
      <c r="A9" s="27">
        <v>6</v>
      </c>
      <c r="B9" s="4" t="s">
        <v>673</v>
      </c>
      <c r="C9" s="4" t="s">
        <v>673</v>
      </c>
      <c r="D9" s="4"/>
      <c r="E9" s="4" t="s">
        <v>673</v>
      </c>
      <c r="F9" s="4" t="s">
        <v>673</v>
      </c>
      <c r="G9" s="4" t="s">
        <v>673</v>
      </c>
      <c r="H9" s="4"/>
      <c r="I9" s="4" t="s">
        <v>673</v>
      </c>
      <c r="J9" s="4" t="s">
        <v>673</v>
      </c>
      <c r="K9" s="4" t="s">
        <v>673</v>
      </c>
      <c r="L9" s="4" t="s">
        <v>673</v>
      </c>
      <c r="M9" s="4" t="s">
        <v>673</v>
      </c>
      <c r="N9" s="4" t="s">
        <v>673</v>
      </c>
      <c r="O9" s="4"/>
      <c r="P9" s="4" t="s">
        <v>673</v>
      </c>
    </row>
    <row r="10" spans="1:16" x14ac:dyDescent="0.25">
      <c r="A10" s="27">
        <v>7</v>
      </c>
      <c r="B10" s="4" t="s">
        <v>673</v>
      </c>
      <c r="C10" s="4" t="s">
        <v>673</v>
      </c>
      <c r="D10" s="4"/>
      <c r="E10" s="4" t="s">
        <v>673</v>
      </c>
      <c r="F10" s="4" t="s">
        <v>673</v>
      </c>
      <c r="G10" s="4" t="s">
        <v>673</v>
      </c>
      <c r="H10" s="4"/>
      <c r="I10" s="4" t="s">
        <v>673</v>
      </c>
      <c r="J10" s="4" t="s">
        <v>673</v>
      </c>
      <c r="K10" s="4" t="s">
        <v>673</v>
      </c>
      <c r="L10" s="4" t="s">
        <v>673</v>
      </c>
      <c r="M10" s="4" t="s">
        <v>673</v>
      </c>
      <c r="N10" s="4" t="s">
        <v>673</v>
      </c>
      <c r="O10" s="4"/>
      <c r="P10" s="4" t="s">
        <v>673</v>
      </c>
    </row>
    <row r="11" spans="1:16" x14ac:dyDescent="0.25">
      <c r="A11" s="27">
        <v>8</v>
      </c>
      <c r="B11" s="4" t="s">
        <v>673</v>
      </c>
      <c r="C11" s="4" t="s">
        <v>673</v>
      </c>
      <c r="D11" s="4"/>
      <c r="E11" s="4" t="s">
        <v>673</v>
      </c>
      <c r="F11" s="4" t="s">
        <v>673</v>
      </c>
      <c r="G11" s="4" t="s">
        <v>673</v>
      </c>
      <c r="H11" s="4"/>
      <c r="I11" s="4" t="s">
        <v>673</v>
      </c>
      <c r="J11" s="4" t="s">
        <v>673</v>
      </c>
      <c r="K11" s="4" t="s">
        <v>673</v>
      </c>
      <c r="L11" s="4" t="s">
        <v>673</v>
      </c>
      <c r="M11" s="4" t="s">
        <v>673</v>
      </c>
      <c r="N11" s="4" t="s">
        <v>673</v>
      </c>
      <c r="O11" s="4"/>
      <c r="P11" s="4" t="s">
        <v>673</v>
      </c>
    </row>
    <row r="12" spans="1:16" x14ac:dyDescent="0.25">
      <c r="A12" s="27">
        <v>9</v>
      </c>
      <c r="B12" s="4" t="s">
        <v>673</v>
      </c>
      <c r="C12" s="4" t="s">
        <v>673</v>
      </c>
      <c r="D12" s="4"/>
      <c r="E12" s="4" t="s">
        <v>673</v>
      </c>
      <c r="F12" s="4" t="s">
        <v>673</v>
      </c>
      <c r="G12" s="4" t="s">
        <v>673</v>
      </c>
      <c r="H12" s="4"/>
      <c r="I12" s="4" t="s">
        <v>673</v>
      </c>
      <c r="J12" s="4" t="s">
        <v>673</v>
      </c>
      <c r="K12" s="4" t="s">
        <v>673</v>
      </c>
      <c r="L12" s="4" t="s">
        <v>673</v>
      </c>
      <c r="M12" s="4" t="s">
        <v>673</v>
      </c>
      <c r="N12" s="4" t="s">
        <v>673</v>
      </c>
      <c r="O12" s="4"/>
      <c r="P12" s="4" t="s">
        <v>673</v>
      </c>
    </row>
    <row r="13" spans="1:16" x14ac:dyDescent="0.25">
      <c r="A13" s="27">
        <v>10</v>
      </c>
      <c r="B13" s="4" t="s">
        <v>673</v>
      </c>
      <c r="C13" s="4" t="s">
        <v>673</v>
      </c>
      <c r="D13" s="4"/>
      <c r="E13" s="4" t="s">
        <v>673</v>
      </c>
      <c r="F13" s="4" t="s">
        <v>673</v>
      </c>
      <c r="G13" s="4" t="s">
        <v>673</v>
      </c>
      <c r="H13" s="4"/>
      <c r="I13" s="4" t="s">
        <v>673</v>
      </c>
      <c r="J13" s="4" t="s">
        <v>673</v>
      </c>
      <c r="K13" s="4" t="s">
        <v>673</v>
      </c>
      <c r="L13" s="4" t="s">
        <v>673</v>
      </c>
      <c r="M13" s="4" t="s">
        <v>673</v>
      </c>
      <c r="N13" s="4" t="s">
        <v>673</v>
      </c>
      <c r="O13" s="4"/>
      <c r="P13" s="4" t="s">
        <v>673</v>
      </c>
    </row>
    <row r="14" spans="1:16" x14ac:dyDescent="0.25">
      <c r="A14" s="27">
        <v>11</v>
      </c>
      <c r="B14" s="4" t="s">
        <v>673</v>
      </c>
      <c r="C14" s="4" t="s">
        <v>673</v>
      </c>
      <c r="D14" s="4"/>
      <c r="E14" s="4" t="s">
        <v>673</v>
      </c>
      <c r="F14" s="4" t="s">
        <v>673</v>
      </c>
      <c r="G14" s="4" t="s">
        <v>673</v>
      </c>
      <c r="H14" s="4"/>
      <c r="I14" s="4" t="s">
        <v>673</v>
      </c>
      <c r="J14" s="4" t="s">
        <v>673</v>
      </c>
      <c r="K14" s="4" t="s">
        <v>673</v>
      </c>
      <c r="L14" s="4" t="s">
        <v>673</v>
      </c>
      <c r="M14" s="4" t="s">
        <v>673</v>
      </c>
      <c r="N14" s="4" t="s">
        <v>673</v>
      </c>
      <c r="O14" s="4"/>
      <c r="P14" s="4" t="s">
        <v>673</v>
      </c>
    </row>
    <row r="15" spans="1:16" x14ac:dyDescent="0.25">
      <c r="A15" s="27">
        <v>12</v>
      </c>
      <c r="B15" s="4" t="s">
        <v>673</v>
      </c>
      <c r="C15" s="4" t="s">
        <v>673</v>
      </c>
      <c r="D15" s="4"/>
      <c r="E15" s="4" t="s">
        <v>673</v>
      </c>
      <c r="F15" s="4" t="s">
        <v>673</v>
      </c>
      <c r="G15" s="4" t="s">
        <v>673</v>
      </c>
      <c r="H15" s="4"/>
      <c r="I15" s="4" t="s">
        <v>673</v>
      </c>
      <c r="J15" s="4" t="s">
        <v>673</v>
      </c>
      <c r="K15" s="4" t="s">
        <v>673</v>
      </c>
      <c r="L15" s="4" t="s">
        <v>673</v>
      </c>
      <c r="M15" s="4" t="s">
        <v>673</v>
      </c>
      <c r="N15" s="4" t="s">
        <v>673</v>
      </c>
      <c r="O15" s="4"/>
      <c r="P15" s="4" t="s">
        <v>673</v>
      </c>
    </row>
    <row r="16" spans="1:16" x14ac:dyDescent="0.25">
      <c r="A16" s="27">
        <v>13</v>
      </c>
      <c r="B16" s="4" t="s">
        <v>673</v>
      </c>
      <c r="C16" s="4" t="s">
        <v>673</v>
      </c>
      <c r="D16" s="4"/>
      <c r="E16" s="4" t="s">
        <v>673</v>
      </c>
      <c r="F16" s="4" t="s">
        <v>673</v>
      </c>
      <c r="G16" s="4" t="s">
        <v>673</v>
      </c>
      <c r="H16" s="4"/>
      <c r="I16" s="4" t="s">
        <v>673</v>
      </c>
      <c r="J16" s="4" t="s">
        <v>673</v>
      </c>
      <c r="K16" s="4" t="s">
        <v>673</v>
      </c>
      <c r="L16" s="4" t="s">
        <v>673</v>
      </c>
      <c r="M16" s="4" t="s">
        <v>673</v>
      </c>
      <c r="N16" s="4" t="s">
        <v>673</v>
      </c>
      <c r="O16" s="4"/>
      <c r="P16" s="4" t="s">
        <v>673</v>
      </c>
    </row>
    <row r="17" spans="1:16" x14ac:dyDescent="0.25">
      <c r="A17" s="27">
        <v>14</v>
      </c>
      <c r="B17" s="4" t="s">
        <v>673</v>
      </c>
      <c r="C17" s="4" t="s">
        <v>673</v>
      </c>
      <c r="D17" s="4"/>
      <c r="E17" s="4" t="s">
        <v>673</v>
      </c>
      <c r="F17" s="4" t="s">
        <v>673</v>
      </c>
      <c r="G17" s="4" t="s">
        <v>673</v>
      </c>
      <c r="H17" s="4"/>
      <c r="I17" s="4" t="s">
        <v>673</v>
      </c>
      <c r="J17" s="4" t="s">
        <v>673</v>
      </c>
      <c r="K17" s="4" t="s">
        <v>673</v>
      </c>
      <c r="L17" s="4" t="s">
        <v>673</v>
      </c>
      <c r="M17" s="4" t="s">
        <v>673</v>
      </c>
      <c r="N17" s="4" t="s">
        <v>673</v>
      </c>
      <c r="O17" s="4"/>
      <c r="P17" s="4" t="s">
        <v>673</v>
      </c>
    </row>
    <row r="18" spans="1:16" x14ac:dyDescent="0.25">
      <c r="A18" s="27">
        <v>15</v>
      </c>
      <c r="B18" s="4" t="s">
        <v>673</v>
      </c>
      <c r="C18" s="4" t="s">
        <v>673</v>
      </c>
      <c r="D18" s="4"/>
      <c r="E18" s="4" t="s">
        <v>673</v>
      </c>
      <c r="F18" s="4" t="s">
        <v>673</v>
      </c>
      <c r="G18" s="4" t="s">
        <v>673</v>
      </c>
      <c r="H18" s="4"/>
      <c r="I18" s="4" t="s">
        <v>673</v>
      </c>
      <c r="J18" s="4" t="s">
        <v>673</v>
      </c>
      <c r="K18" s="4" t="s">
        <v>673</v>
      </c>
      <c r="L18" s="4" t="s">
        <v>673</v>
      </c>
      <c r="M18" s="4" t="s">
        <v>673</v>
      </c>
      <c r="N18" s="4" t="s">
        <v>673</v>
      </c>
      <c r="O18" s="4"/>
      <c r="P18" s="4" t="s">
        <v>673</v>
      </c>
    </row>
    <row r="19" spans="1:16" x14ac:dyDescent="0.25">
      <c r="A19" s="27">
        <v>16</v>
      </c>
      <c r="B19" s="4" t="s">
        <v>673</v>
      </c>
      <c r="C19" s="4" t="s">
        <v>673</v>
      </c>
      <c r="D19" s="4"/>
      <c r="E19" s="4" t="s">
        <v>673</v>
      </c>
      <c r="F19" s="4" t="s">
        <v>673</v>
      </c>
      <c r="G19" s="4" t="s">
        <v>673</v>
      </c>
      <c r="H19" s="4"/>
      <c r="I19" s="4" t="s">
        <v>673</v>
      </c>
      <c r="J19" s="4" t="s">
        <v>673</v>
      </c>
      <c r="K19" s="4" t="s">
        <v>673</v>
      </c>
      <c r="L19" s="4" t="s">
        <v>673</v>
      </c>
      <c r="M19" s="4" t="s">
        <v>673</v>
      </c>
      <c r="N19" s="4" t="s">
        <v>673</v>
      </c>
      <c r="O19" s="4"/>
      <c r="P19" s="4" t="s">
        <v>673</v>
      </c>
    </row>
    <row r="20" spans="1:16" x14ac:dyDescent="0.25">
      <c r="A20" s="27">
        <v>17</v>
      </c>
      <c r="B20" s="4" t="s">
        <v>673</v>
      </c>
      <c r="C20" s="4" t="s">
        <v>673</v>
      </c>
      <c r="D20" s="4"/>
      <c r="E20" s="4" t="s">
        <v>673</v>
      </c>
      <c r="F20" s="4" t="s">
        <v>673</v>
      </c>
      <c r="G20" s="4" t="s">
        <v>673</v>
      </c>
      <c r="H20" s="4"/>
      <c r="I20" s="4" t="s">
        <v>673</v>
      </c>
      <c r="J20" s="4" t="s">
        <v>673</v>
      </c>
      <c r="K20" s="4" t="s">
        <v>673</v>
      </c>
      <c r="L20" s="4" t="s">
        <v>673</v>
      </c>
      <c r="M20" s="4" t="s">
        <v>673</v>
      </c>
      <c r="N20" s="4" t="s">
        <v>673</v>
      </c>
      <c r="O20" s="4"/>
      <c r="P20" s="4" t="s">
        <v>673</v>
      </c>
    </row>
    <row r="21" spans="1:16" x14ac:dyDescent="0.25">
      <c r="A21" s="27">
        <v>18</v>
      </c>
      <c r="B21" s="4" t="s">
        <v>673</v>
      </c>
      <c r="C21" s="4" t="s">
        <v>673</v>
      </c>
      <c r="D21" s="4"/>
      <c r="E21" s="4" t="s">
        <v>673</v>
      </c>
      <c r="F21" s="4" t="s">
        <v>673</v>
      </c>
      <c r="G21" s="4" t="s">
        <v>673</v>
      </c>
      <c r="H21" s="4"/>
      <c r="I21" s="4" t="s">
        <v>673</v>
      </c>
      <c r="J21" s="4" t="s">
        <v>673</v>
      </c>
      <c r="K21" s="4" t="s">
        <v>673</v>
      </c>
      <c r="L21" s="4" t="s">
        <v>673</v>
      </c>
      <c r="M21" s="4" t="s">
        <v>673</v>
      </c>
      <c r="N21" s="4" t="s">
        <v>673</v>
      </c>
      <c r="O21" s="4"/>
      <c r="P21" s="4" t="s">
        <v>673</v>
      </c>
    </row>
    <row r="22" spans="1:16" x14ac:dyDescent="0.25">
      <c r="A22" s="10">
        <v>19</v>
      </c>
      <c r="B22" s="4" t="s">
        <v>775</v>
      </c>
      <c r="C22" s="4" t="s">
        <v>775</v>
      </c>
      <c r="D22" s="4"/>
      <c r="E22" s="4" t="s">
        <v>775</v>
      </c>
      <c r="F22" s="4"/>
      <c r="G22" s="4"/>
      <c r="H22" s="4"/>
      <c r="I22" s="4" t="s">
        <v>775</v>
      </c>
      <c r="J22" s="4"/>
      <c r="K22" s="4" t="s">
        <v>775</v>
      </c>
      <c r="L22" s="4"/>
      <c r="M22" s="4" t="s">
        <v>775</v>
      </c>
      <c r="N22" s="4"/>
      <c r="O22" s="4"/>
      <c r="P22" s="4"/>
    </row>
    <row r="23" spans="1:16" x14ac:dyDescent="0.25">
      <c r="A23" s="10">
        <v>20</v>
      </c>
      <c r="B23" s="4" t="s">
        <v>775</v>
      </c>
      <c r="C23" s="4" t="s">
        <v>775</v>
      </c>
      <c r="D23" s="4"/>
      <c r="E23" s="4" t="s">
        <v>775</v>
      </c>
      <c r="F23" s="4"/>
      <c r="G23" s="4"/>
      <c r="H23" s="4"/>
      <c r="I23" s="4" t="s">
        <v>775</v>
      </c>
      <c r="J23" s="4"/>
      <c r="K23" s="4" t="s">
        <v>775</v>
      </c>
      <c r="L23" s="4"/>
      <c r="M23" s="4" t="s">
        <v>775</v>
      </c>
      <c r="N23" s="4"/>
      <c r="O23" s="4"/>
      <c r="P23" s="4"/>
    </row>
    <row r="24" spans="1:16" x14ac:dyDescent="0.25">
      <c r="A24" s="10">
        <v>21</v>
      </c>
      <c r="B24" s="4" t="s">
        <v>775</v>
      </c>
      <c r="C24" s="4" t="s">
        <v>775</v>
      </c>
      <c r="D24" s="4"/>
      <c r="E24" s="4" t="s">
        <v>775</v>
      </c>
      <c r="F24" s="4"/>
      <c r="G24" s="4"/>
      <c r="H24" s="4"/>
      <c r="I24" s="4" t="s">
        <v>775</v>
      </c>
      <c r="J24" s="4"/>
      <c r="K24" s="4" t="s">
        <v>775</v>
      </c>
      <c r="L24" s="4"/>
      <c r="M24" s="4" t="s">
        <v>775</v>
      </c>
      <c r="N24" s="4"/>
      <c r="O24" s="4"/>
      <c r="P24" s="4"/>
    </row>
    <row r="25" spans="1:16" x14ac:dyDescent="0.25">
      <c r="A25" s="10">
        <v>22</v>
      </c>
      <c r="B25" s="4" t="s">
        <v>775</v>
      </c>
      <c r="C25" s="4" t="s">
        <v>775</v>
      </c>
      <c r="D25" s="4"/>
      <c r="E25" s="4" t="s">
        <v>775</v>
      </c>
      <c r="F25" s="4"/>
      <c r="G25" s="4"/>
      <c r="H25" s="4"/>
      <c r="I25" s="4" t="s">
        <v>775</v>
      </c>
      <c r="J25" s="4"/>
      <c r="K25" s="4" t="s">
        <v>775</v>
      </c>
      <c r="L25" s="4"/>
      <c r="M25" s="4" t="s">
        <v>775</v>
      </c>
      <c r="N25" s="4"/>
      <c r="O25" s="4"/>
      <c r="P25" s="4"/>
    </row>
    <row r="26" spans="1:16" x14ac:dyDescent="0.25">
      <c r="A26" s="10">
        <v>23</v>
      </c>
      <c r="B26" s="4" t="s">
        <v>775</v>
      </c>
      <c r="C26" s="4" t="s">
        <v>775</v>
      </c>
      <c r="D26" s="4"/>
      <c r="E26" s="4" t="s">
        <v>775</v>
      </c>
      <c r="F26" s="4"/>
      <c r="G26" s="4"/>
      <c r="H26" s="4"/>
      <c r="I26" s="4" t="s">
        <v>775</v>
      </c>
      <c r="J26" s="4"/>
      <c r="K26" s="4" t="s">
        <v>775</v>
      </c>
      <c r="L26" s="4"/>
      <c r="M26" s="4" t="s">
        <v>775</v>
      </c>
      <c r="N26" s="4"/>
      <c r="O26" s="4"/>
      <c r="P26" s="4"/>
    </row>
    <row r="27" spans="1:16" x14ac:dyDescent="0.25">
      <c r="A27" s="10">
        <v>24</v>
      </c>
      <c r="B27" s="4" t="s">
        <v>775</v>
      </c>
      <c r="C27" s="4" t="s">
        <v>775</v>
      </c>
      <c r="D27" s="4"/>
      <c r="E27" s="4" t="s">
        <v>775</v>
      </c>
      <c r="F27" s="4"/>
      <c r="G27" s="4"/>
      <c r="H27" s="4"/>
      <c r="I27" s="4" t="s">
        <v>775</v>
      </c>
      <c r="J27" s="4"/>
      <c r="K27" s="4" t="s">
        <v>775</v>
      </c>
      <c r="L27" s="4"/>
      <c r="M27" s="4" t="s">
        <v>775</v>
      </c>
      <c r="N27" s="4"/>
      <c r="O27" s="4"/>
      <c r="P27" s="4"/>
    </row>
    <row r="28" spans="1:16" x14ac:dyDescent="0.25">
      <c r="A28" s="10">
        <v>25</v>
      </c>
      <c r="B28" s="10" t="s">
        <v>804</v>
      </c>
      <c r="C28" s="12" t="s">
        <v>803</v>
      </c>
      <c r="D28" s="10" t="s">
        <v>132</v>
      </c>
      <c r="E28" s="10" t="s">
        <v>807</v>
      </c>
      <c r="F28" s="10">
        <v>65</v>
      </c>
      <c r="G28" s="10" t="s">
        <v>801</v>
      </c>
      <c r="H28" s="10" t="s">
        <v>138</v>
      </c>
      <c r="I28" s="10" t="s">
        <v>621</v>
      </c>
      <c r="J28" s="10">
        <v>1</v>
      </c>
      <c r="K28" s="10" t="s">
        <v>535</v>
      </c>
      <c r="L28" s="10">
        <v>15</v>
      </c>
      <c r="M28" s="10" t="s">
        <v>535</v>
      </c>
      <c r="N28" s="10">
        <v>9</v>
      </c>
      <c r="O28" s="10" t="s">
        <v>201</v>
      </c>
      <c r="P28" s="10">
        <v>6720</v>
      </c>
    </row>
    <row r="29" spans="1:16" x14ac:dyDescent="0.25">
      <c r="A29" s="10">
        <v>26</v>
      </c>
      <c r="B29" s="10" t="s">
        <v>775</v>
      </c>
      <c r="C29" s="10" t="s">
        <v>775</v>
      </c>
      <c r="D29" s="10"/>
      <c r="E29" s="10" t="s">
        <v>775</v>
      </c>
      <c r="F29" s="10">
        <v>0</v>
      </c>
      <c r="G29" s="10">
        <v>0</v>
      </c>
      <c r="H29" s="10"/>
      <c r="I29" s="10" t="s">
        <v>775</v>
      </c>
      <c r="J29" s="10">
        <v>0</v>
      </c>
      <c r="K29" s="10" t="s">
        <v>775</v>
      </c>
      <c r="L29" s="10">
        <v>0</v>
      </c>
      <c r="M29" s="10" t="s">
        <v>775</v>
      </c>
      <c r="N29" s="10">
        <v>0</v>
      </c>
      <c r="O29" s="10"/>
      <c r="P29" s="10">
        <v>0</v>
      </c>
    </row>
  </sheetData>
  <dataValidations count="3">
    <dataValidation type="list" allowBlank="1" showErrorMessage="1" sqref="D4:D207" xr:uid="{00000000-0002-0000-0F00-000000000000}">
      <formula1>Hidden_1_Tabla_5650603</formula1>
    </dataValidation>
    <dataValidation type="list" allowBlank="1" showErrorMessage="1" sqref="H4:H207" xr:uid="{00000000-0002-0000-0F00-000001000000}">
      <formula1>Hidden_2_Tabla_5650607</formula1>
    </dataValidation>
    <dataValidation type="list" allowBlank="1" showErrorMessage="1" sqref="O4:O207" xr:uid="{00000000-0002-0000-0F00-000002000000}">
      <formula1>Hidden_3_Tabla_56506014</formula1>
    </dataValidation>
  </dataValidations>
  <hyperlinks>
    <hyperlink ref="C28" r:id="rId1" xr:uid="{7CAC86BE-FBF5-4D7A-AB11-A5479E7876C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4">
        <v>1</v>
      </c>
      <c r="B4" s="4" t="s">
        <v>132</v>
      </c>
      <c r="C4" s="4" t="s">
        <v>495</v>
      </c>
      <c r="D4" s="4" t="s">
        <v>496</v>
      </c>
      <c r="E4" s="4" t="s">
        <v>497</v>
      </c>
      <c r="F4" s="4" t="s">
        <v>165</v>
      </c>
      <c r="G4" s="4" t="s">
        <v>498</v>
      </c>
      <c r="H4" s="4">
        <v>9</v>
      </c>
      <c r="I4" s="4" t="s">
        <v>499</v>
      </c>
      <c r="J4" s="4" t="s">
        <v>500</v>
      </c>
      <c r="K4" s="4" t="s">
        <v>501</v>
      </c>
      <c r="L4" s="4">
        <v>9</v>
      </c>
      <c r="M4" s="4" t="s">
        <v>201</v>
      </c>
      <c r="N4" s="24" t="s">
        <v>502</v>
      </c>
      <c r="O4" s="4" t="s">
        <v>503</v>
      </c>
      <c r="P4" s="4" t="s">
        <v>504</v>
      </c>
    </row>
    <row r="5" spans="1:16" x14ac:dyDescent="0.25">
      <c r="A5" s="4">
        <v>1</v>
      </c>
      <c r="B5" s="4" t="s">
        <v>109</v>
      </c>
      <c r="C5" s="4" t="s">
        <v>505</v>
      </c>
      <c r="D5" s="4" t="s">
        <v>506</v>
      </c>
      <c r="E5" s="4" t="s">
        <v>497</v>
      </c>
      <c r="F5" s="4" t="s">
        <v>138</v>
      </c>
      <c r="G5" s="4" t="s">
        <v>507</v>
      </c>
      <c r="H5" s="4">
        <v>9</v>
      </c>
      <c r="I5" s="4" t="s">
        <v>499</v>
      </c>
      <c r="J5" s="4" t="s">
        <v>500</v>
      </c>
      <c r="K5" s="4" t="s">
        <v>501</v>
      </c>
      <c r="L5" s="4">
        <v>9</v>
      </c>
      <c r="M5" s="4" t="s">
        <v>201</v>
      </c>
      <c r="N5" s="24" t="s">
        <v>508</v>
      </c>
      <c r="O5" s="4" t="s">
        <v>503</v>
      </c>
      <c r="P5" s="4" t="s">
        <v>509</v>
      </c>
    </row>
    <row r="6" spans="1:16" x14ac:dyDescent="0.25">
      <c r="A6" s="4">
        <v>1</v>
      </c>
      <c r="B6" s="4" t="s">
        <v>132</v>
      </c>
      <c r="C6" s="4" t="s">
        <v>510</v>
      </c>
      <c r="D6" s="4" t="s">
        <v>511</v>
      </c>
      <c r="E6" s="4" t="s">
        <v>497</v>
      </c>
      <c r="F6" s="4" t="s">
        <v>138</v>
      </c>
      <c r="G6" s="4" t="s">
        <v>512</v>
      </c>
      <c r="H6" s="4">
        <v>9</v>
      </c>
      <c r="I6" s="4" t="s">
        <v>499</v>
      </c>
      <c r="J6" s="4" t="s">
        <v>513</v>
      </c>
      <c r="K6" s="4" t="s">
        <v>514</v>
      </c>
      <c r="L6" s="4">
        <v>9</v>
      </c>
      <c r="M6" s="4" t="s">
        <v>201</v>
      </c>
      <c r="N6" s="24" t="s">
        <v>515</v>
      </c>
      <c r="O6" s="4" t="s">
        <v>503</v>
      </c>
      <c r="P6" s="4" t="s">
        <v>516</v>
      </c>
    </row>
    <row r="7" spans="1:16" x14ac:dyDescent="0.25">
      <c r="A7" s="4">
        <v>1</v>
      </c>
      <c r="B7" s="4" t="s">
        <v>126</v>
      </c>
      <c r="C7" s="4" t="s">
        <v>517</v>
      </c>
      <c r="D7" s="4" t="s">
        <v>518</v>
      </c>
      <c r="E7" s="4" t="s">
        <v>497</v>
      </c>
      <c r="F7" s="4" t="s">
        <v>138</v>
      </c>
      <c r="G7" s="4" t="s">
        <v>519</v>
      </c>
      <c r="H7" s="4">
        <v>9</v>
      </c>
      <c r="I7" s="4" t="s">
        <v>499</v>
      </c>
      <c r="J7" s="4" t="s">
        <v>500</v>
      </c>
      <c r="K7" s="4" t="s">
        <v>501</v>
      </c>
      <c r="L7" s="4">
        <v>9</v>
      </c>
      <c r="M7" s="4" t="s">
        <v>201</v>
      </c>
      <c r="N7" s="24" t="s">
        <v>520</v>
      </c>
      <c r="O7" s="4" t="s">
        <v>503</v>
      </c>
      <c r="P7" s="4" t="s">
        <v>521</v>
      </c>
    </row>
    <row r="8" spans="1:16" x14ac:dyDescent="0.25">
      <c r="A8" s="4">
        <v>1</v>
      </c>
      <c r="B8" s="4" t="s">
        <v>132</v>
      </c>
      <c r="C8" s="4" t="s">
        <v>522</v>
      </c>
      <c r="D8" s="4" t="s">
        <v>523</v>
      </c>
      <c r="E8" s="4" t="s">
        <v>497</v>
      </c>
      <c r="F8" s="4" t="s">
        <v>138</v>
      </c>
      <c r="G8" s="4" t="s">
        <v>524</v>
      </c>
      <c r="H8" s="4">
        <v>9</v>
      </c>
      <c r="I8" s="4" t="s">
        <v>499</v>
      </c>
      <c r="J8" s="4" t="s">
        <v>13</v>
      </c>
      <c r="K8" s="4" t="s">
        <v>525</v>
      </c>
      <c r="L8" s="4">
        <v>9</v>
      </c>
      <c r="M8" s="4" t="s">
        <v>201</v>
      </c>
      <c r="N8" s="24" t="s">
        <v>526</v>
      </c>
      <c r="O8" s="4" t="s">
        <v>503</v>
      </c>
      <c r="P8" s="4" t="s">
        <v>527</v>
      </c>
    </row>
    <row r="9" spans="1:16" x14ac:dyDescent="0.25">
      <c r="A9" s="4">
        <v>1</v>
      </c>
      <c r="B9" s="4" t="s">
        <v>132</v>
      </c>
      <c r="C9" s="4" t="s">
        <v>528</v>
      </c>
      <c r="D9" s="4" t="s">
        <v>529</v>
      </c>
      <c r="E9" s="4" t="s">
        <v>497</v>
      </c>
      <c r="F9" s="4" t="s">
        <v>138</v>
      </c>
      <c r="G9" s="4" t="s">
        <v>530</v>
      </c>
      <c r="H9" s="4">
        <v>9</v>
      </c>
      <c r="I9" s="4" t="s">
        <v>499</v>
      </c>
      <c r="J9" s="4" t="s">
        <v>13</v>
      </c>
      <c r="K9" s="4" t="s">
        <v>525</v>
      </c>
      <c r="L9" s="4">
        <v>9</v>
      </c>
      <c r="M9" s="4" t="s">
        <v>201</v>
      </c>
      <c r="N9" s="24" t="s">
        <v>531</v>
      </c>
      <c r="O9" s="4" t="s">
        <v>503</v>
      </c>
      <c r="P9" s="4" t="s">
        <v>532</v>
      </c>
    </row>
    <row r="10" spans="1:16" x14ac:dyDescent="0.25">
      <c r="A10" s="4">
        <v>1</v>
      </c>
      <c r="B10" s="4" t="s">
        <v>132</v>
      </c>
      <c r="C10" s="4" t="s">
        <v>172</v>
      </c>
      <c r="D10" s="4" t="s">
        <v>533</v>
      </c>
      <c r="E10" s="4" t="s">
        <v>497</v>
      </c>
      <c r="F10" s="4" t="s">
        <v>138</v>
      </c>
      <c r="G10" s="4" t="s">
        <v>172</v>
      </c>
      <c r="H10" s="4">
        <v>9</v>
      </c>
      <c r="I10" s="4" t="s">
        <v>499</v>
      </c>
      <c r="J10" s="4" t="s">
        <v>534</v>
      </c>
      <c r="K10" s="4" t="s">
        <v>535</v>
      </c>
      <c r="L10" s="4">
        <v>9</v>
      </c>
      <c r="M10" s="4" t="s">
        <v>201</v>
      </c>
      <c r="N10" s="24" t="s">
        <v>536</v>
      </c>
      <c r="O10" s="4" t="s">
        <v>503</v>
      </c>
      <c r="P10" s="4" t="s">
        <v>537</v>
      </c>
    </row>
    <row r="11" spans="1:16" x14ac:dyDescent="0.25">
      <c r="A11" s="4">
        <v>1</v>
      </c>
      <c r="B11" s="4" t="s">
        <v>113</v>
      </c>
      <c r="C11" s="4" t="s">
        <v>538</v>
      </c>
      <c r="D11" s="4" t="s">
        <v>539</v>
      </c>
      <c r="E11" s="4" t="s">
        <v>497</v>
      </c>
      <c r="F11" s="4" t="s">
        <v>138</v>
      </c>
      <c r="G11" s="4" t="s">
        <v>540</v>
      </c>
      <c r="H11" s="4">
        <v>9</v>
      </c>
      <c r="I11" s="4" t="s">
        <v>499</v>
      </c>
      <c r="J11" s="4" t="s">
        <v>534</v>
      </c>
      <c r="K11" s="4" t="s">
        <v>535</v>
      </c>
      <c r="L11" s="4">
        <v>9</v>
      </c>
      <c r="M11" s="4" t="s">
        <v>201</v>
      </c>
      <c r="N11" s="24" t="s">
        <v>541</v>
      </c>
      <c r="O11" s="4" t="s">
        <v>503</v>
      </c>
      <c r="P11" s="4" t="s">
        <v>542</v>
      </c>
    </row>
    <row r="12" spans="1:16" x14ac:dyDescent="0.25">
      <c r="A12" s="4">
        <v>1</v>
      </c>
      <c r="B12" s="4" t="s">
        <v>113</v>
      </c>
      <c r="C12" s="4" t="s">
        <v>543</v>
      </c>
      <c r="D12" s="4" t="s">
        <v>544</v>
      </c>
      <c r="E12" s="4" t="s">
        <v>497</v>
      </c>
      <c r="F12" s="4" t="s">
        <v>138</v>
      </c>
      <c r="G12" s="4" t="s">
        <v>545</v>
      </c>
      <c r="H12" s="4">
        <v>9</v>
      </c>
      <c r="I12" s="4" t="s">
        <v>499</v>
      </c>
      <c r="J12" s="4" t="s">
        <v>546</v>
      </c>
      <c r="K12" s="4" t="s">
        <v>547</v>
      </c>
      <c r="L12" s="4">
        <v>9</v>
      </c>
      <c r="M12" s="4" t="s">
        <v>201</v>
      </c>
      <c r="N12" s="24" t="s">
        <v>548</v>
      </c>
      <c r="O12" s="4" t="s">
        <v>503</v>
      </c>
      <c r="P12" s="4" t="s">
        <v>549</v>
      </c>
    </row>
    <row r="13" spans="1:16" x14ac:dyDescent="0.25">
      <c r="A13" s="4">
        <v>1</v>
      </c>
      <c r="B13" s="4" t="s">
        <v>113</v>
      </c>
      <c r="C13" s="4" t="s">
        <v>550</v>
      </c>
      <c r="D13" s="4" t="s">
        <v>539</v>
      </c>
      <c r="E13" s="4" t="s">
        <v>497</v>
      </c>
      <c r="F13" s="4" t="s">
        <v>138</v>
      </c>
      <c r="G13" s="4" t="s">
        <v>551</v>
      </c>
      <c r="H13" s="4">
        <v>9</v>
      </c>
      <c r="I13" s="4" t="s">
        <v>499</v>
      </c>
      <c r="J13" s="4" t="s">
        <v>552</v>
      </c>
      <c r="K13" s="4" t="s">
        <v>553</v>
      </c>
      <c r="L13" s="4">
        <v>9</v>
      </c>
      <c r="M13" s="4" t="s">
        <v>201</v>
      </c>
      <c r="N13" s="24" t="s">
        <v>554</v>
      </c>
      <c r="O13" s="4" t="s">
        <v>503</v>
      </c>
      <c r="P13" s="4" t="s">
        <v>555</v>
      </c>
    </row>
    <row r="14" spans="1:16" x14ac:dyDescent="0.25">
      <c r="A14" s="4">
        <v>1</v>
      </c>
      <c r="B14" s="4" t="s">
        <v>132</v>
      </c>
      <c r="C14" s="4" t="s">
        <v>556</v>
      </c>
      <c r="D14" s="4" t="s">
        <v>557</v>
      </c>
      <c r="E14" s="4" t="s">
        <v>497</v>
      </c>
      <c r="F14" s="4" t="s">
        <v>138</v>
      </c>
      <c r="G14" s="4" t="s">
        <v>558</v>
      </c>
      <c r="H14" s="4">
        <v>9</v>
      </c>
      <c r="I14" s="4" t="s">
        <v>499</v>
      </c>
      <c r="J14" s="4" t="s">
        <v>559</v>
      </c>
      <c r="K14" s="4" t="s">
        <v>560</v>
      </c>
      <c r="L14" s="4">
        <v>9</v>
      </c>
      <c r="M14" s="4" t="s">
        <v>201</v>
      </c>
      <c r="N14" s="24" t="s">
        <v>561</v>
      </c>
      <c r="O14" s="4" t="s">
        <v>503</v>
      </c>
      <c r="P14" s="4" t="s">
        <v>562</v>
      </c>
    </row>
    <row r="15" spans="1:16" x14ac:dyDescent="0.25">
      <c r="A15" s="4">
        <v>1</v>
      </c>
      <c r="B15" s="4" t="s">
        <v>113</v>
      </c>
      <c r="C15" s="4" t="s">
        <v>563</v>
      </c>
      <c r="D15" s="4" t="s">
        <v>539</v>
      </c>
      <c r="E15" s="4" t="s">
        <v>497</v>
      </c>
      <c r="F15" s="4" t="s">
        <v>138</v>
      </c>
      <c r="G15" s="4" t="s">
        <v>564</v>
      </c>
      <c r="H15" s="4">
        <v>9</v>
      </c>
      <c r="I15" s="4" t="s">
        <v>499</v>
      </c>
      <c r="J15" s="4" t="s">
        <v>559</v>
      </c>
      <c r="K15" s="4" t="s">
        <v>560</v>
      </c>
      <c r="L15" s="4">
        <v>9</v>
      </c>
      <c r="M15" s="4" t="s">
        <v>201</v>
      </c>
      <c r="N15" s="24" t="s">
        <v>565</v>
      </c>
      <c r="O15" s="4" t="s">
        <v>503</v>
      </c>
      <c r="P15" s="4" t="s">
        <v>566</v>
      </c>
    </row>
    <row r="16" spans="1:16" x14ac:dyDescent="0.25">
      <c r="A16" s="4">
        <v>1</v>
      </c>
      <c r="B16" s="4" t="s">
        <v>132</v>
      </c>
      <c r="C16" s="4" t="s">
        <v>567</v>
      </c>
      <c r="D16" s="4" t="s">
        <v>568</v>
      </c>
      <c r="E16" s="4" t="s">
        <v>497</v>
      </c>
      <c r="F16" s="4" t="s">
        <v>138</v>
      </c>
      <c r="G16" s="4" t="s">
        <v>569</v>
      </c>
      <c r="H16" s="4">
        <v>9</v>
      </c>
      <c r="I16" s="4" t="s">
        <v>499</v>
      </c>
      <c r="J16" s="4" t="s">
        <v>559</v>
      </c>
      <c r="K16" s="4" t="s">
        <v>560</v>
      </c>
      <c r="L16" s="4">
        <v>9</v>
      </c>
      <c r="M16" s="4" t="s">
        <v>201</v>
      </c>
      <c r="N16" s="24" t="s">
        <v>570</v>
      </c>
      <c r="O16" s="4" t="s">
        <v>503</v>
      </c>
      <c r="P16" s="4" t="s">
        <v>571</v>
      </c>
    </row>
    <row r="17" spans="1:16" x14ac:dyDescent="0.25">
      <c r="A17" s="4">
        <v>1</v>
      </c>
      <c r="B17" s="4" t="s">
        <v>118</v>
      </c>
      <c r="C17" s="4" t="s">
        <v>572</v>
      </c>
      <c r="D17" s="4" t="s">
        <v>573</v>
      </c>
      <c r="E17" s="4" t="s">
        <v>497</v>
      </c>
      <c r="F17" s="4" t="s">
        <v>138</v>
      </c>
      <c r="G17" s="4" t="s">
        <v>574</v>
      </c>
      <c r="H17" s="4">
        <v>9</v>
      </c>
      <c r="I17" s="4" t="s">
        <v>499</v>
      </c>
      <c r="J17" s="4" t="s">
        <v>523</v>
      </c>
      <c r="K17" s="4" t="s">
        <v>575</v>
      </c>
      <c r="L17" s="4">
        <v>9</v>
      </c>
      <c r="M17" s="4" t="s">
        <v>201</v>
      </c>
      <c r="N17" s="24" t="s">
        <v>576</v>
      </c>
      <c r="O17" s="4" t="s">
        <v>503</v>
      </c>
      <c r="P17" s="4" t="s">
        <v>577</v>
      </c>
    </row>
    <row r="18" spans="1:16" x14ac:dyDescent="0.25">
      <c r="A18" s="4">
        <v>1</v>
      </c>
      <c r="B18" s="4" t="s">
        <v>132</v>
      </c>
      <c r="C18" s="4" t="s">
        <v>578</v>
      </c>
      <c r="D18" s="4" t="s">
        <v>579</v>
      </c>
      <c r="E18" s="4" t="s">
        <v>497</v>
      </c>
      <c r="F18" s="4" t="s">
        <v>134</v>
      </c>
      <c r="G18" s="4" t="s">
        <v>580</v>
      </c>
      <c r="H18" s="4">
        <v>9</v>
      </c>
      <c r="I18" s="4" t="s">
        <v>499</v>
      </c>
      <c r="J18" s="4" t="s">
        <v>12</v>
      </c>
      <c r="K18" s="4" t="s">
        <v>581</v>
      </c>
      <c r="L18" s="4">
        <v>9</v>
      </c>
      <c r="M18" s="4" t="s">
        <v>201</v>
      </c>
      <c r="N18" s="24" t="s">
        <v>582</v>
      </c>
      <c r="O18" s="4" t="s">
        <v>503</v>
      </c>
      <c r="P18" s="4" t="s">
        <v>583</v>
      </c>
    </row>
    <row r="19" spans="1:16" x14ac:dyDescent="0.25">
      <c r="A19" s="4">
        <v>1</v>
      </c>
      <c r="B19" s="4" t="s">
        <v>115</v>
      </c>
      <c r="C19" s="4" t="s">
        <v>584</v>
      </c>
      <c r="D19" s="4" t="s">
        <v>585</v>
      </c>
      <c r="E19" s="4" t="s">
        <v>497</v>
      </c>
      <c r="F19" s="4" t="s">
        <v>165</v>
      </c>
      <c r="G19" s="4" t="s">
        <v>586</v>
      </c>
      <c r="H19" s="4">
        <v>9</v>
      </c>
      <c r="I19" s="4" t="s">
        <v>499</v>
      </c>
      <c r="J19" s="4" t="s">
        <v>546</v>
      </c>
      <c r="K19" s="4" t="s">
        <v>547</v>
      </c>
      <c r="L19" s="4">
        <v>9</v>
      </c>
      <c r="M19" s="4" t="s">
        <v>201</v>
      </c>
      <c r="N19" s="24" t="s">
        <v>587</v>
      </c>
      <c r="O19" s="4" t="s">
        <v>503</v>
      </c>
      <c r="P19" s="4" t="s">
        <v>588</v>
      </c>
    </row>
    <row r="20" spans="1:16" x14ac:dyDescent="0.25">
      <c r="A20" s="4">
        <v>1</v>
      </c>
      <c r="B20" s="4" t="s">
        <v>132</v>
      </c>
      <c r="C20" s="4" t="s">
        <v>589</v>
      </c>
      <c r="D20" s="4" t="s">
        <v>590</v>
      </c>
      <c r="E20" s="4" t="s">
        <v>497</v>
      </c>
      <c r="F20" s="4" t="s">
        <v>138</v>
      </c>
      <c r="G20" s="4" t="s">
        <v>591</v>
      </c>
      <c r="H20" s="4">
        <v>9</v>
      </c>
      <c r="I20" s="4" t="s">
        <v>499</v>
      </c>
      <c r="J20" s="4" t="s">
        <v>592</v>
      </c>
      <c r="K20" s="4" t="s">
        <v>593</v>
      </c>
      <c r="L20" s="4">
        <v>9</v>
      </c>
      <c r="M20" s="4" t="s">
        <v>201</v>
      </c>
      <c r="N20" s="24" t="s">
        <v>594</v>
      </c>
      <c r="O20" s="4" t="s">
        <v>503</v>
      </c>
      <c r="P20" s="4" t="s">
        <v>595</v>
      </c>
    </row>
    <row r="21" spans="1:16" x14ac:dyDescent="0.25">
      <c r="A21" s="4">
        <v>1</v>
      </c>
      <c r="B21" s="4" t="s">
        <v>132</v>
      </c>
      <c r="C21" s="4" t="s">
        <v>8</v>
      </c>
      <c r="D21" s="4" t="s">
        <v>596</v>
      </c>
      <c r="E21" s="4" t="s">
        <v>497</v>
      </c>
      <c r="F21" s="4" t="s">
        <v>165</v>
      </c>
      <c r="G21" s="4" t="s">
        <v>597</v>
      </c>
      <c r="H21" s="4">
        <v>9</v>
      </c>
      <c r="I21" s="4" t="s">
        <v>499</v>
      </c>
      <c r="J21" s="4" t="s">
        <v>592</v>
      </c>
      <c r="K21" s="4" t="s">
        <v>598</v>
      </c>
      <c r="L21" s="4">
        <v>9</v>
      </c>
      <c r="M21" s="4" t="s">
        <v>201</v>
      </c>
      <c r="N21" s="24" t="s">
        <v>599</v>
      </c>
      <c r="O21" s="4" t="s">
        <v>503</v>
      </c>
      <c r="P21" s="4" t="s">
        <v>600</v>
      </c>
    </row>
    <row r="22" spans="1:16" x14ac:dyDescent="0.25">
      <c r="A22" s="4">
        <v>1</v>
      </c>
      <c r="B22" s="4" t="s">
        <v>132</v>
      </c>
      <c r="C22" s="4" t="s">
        <v>601</v>
      </c>
      <c r="D22" s="4" t="s">
        <v>602</v>
      </c>
      <c r="E22" s="4" t="s">
        <v>497</v>
      </c>
      <c r="F22" s="4" t="s">
        <v>138</v>
      </c>
      <c r="G22" s="4" t="s">
        <v>522</v>
      </c>
      <c r="H22" s="4">
        <v>9</v>
      </c>
      <c r="I22" s="4" t="s">
        <v>499</v>
      </c>
      <c r="J22" s="4" t="s">
        <v>592</v>
      </c>
      <c r="K22" s="4" t="s">
        <v>593</v>
      </c>
      <c r="L22" s="4">
        <v>9</v>
      </c>
      <c r="M22" s="4" t="s">
        <v>201</v>
      </c>
      <c r="N22" s="24" t="s">
        <v>603</v>
      </c>
      <c r="O22" s="4" t="s">
        <v>503</v>
      </c>
      <c r="P22" s="4" t="s">
        <v>604</v>
      </c>
    </row>
    <row r="23" spans="1:16" x14ac:dyDescent="0.25">
      <c r="A23" s="4">
        <v>1</v>
      </c>
      <c r="B23" s="4" t="s">
        <v>113</v>
      </c>
      <c r="C23" s="4" t="s">
        <v>605</v>
      </c>
      <c r="D23" s="4" t="s">
        <v>606</v>
      </c>
      <c r="E23" s="4" t="s">
        <v>497</v>
      </c>
      <c r="F23" s="4" t="s">
        <v>138</v>
      </c>
      <c r="G23" s="4" t="s">
        <v>607</v>
      </c>
      <c r="H23" s="4">
        <v>9</v>
      </c>
      <c r="I23" s="4" t="s">
        <v>499</v>
      </c>
      <c r="J23" s="4" t="s">
        <v>608</v>
      </c>
      <c r="K23" s="4" t="s">
        <v>609</v>
      </c>
      <c r="L23" s="4">
        <v>9</v>
      </c>
      <c r="M23" s="4" t="s">
        <v>201</v>
      </c>
      <c r="N23" s="24" t="s">
        <v>610</v>
      </c>
      <c r="O23" s="4" t="s">
        <v>503</v>
      </c>
      <c r="P23" s="4" t="s">
        <v>611</v>
      </c>
    </row>
    <row r="24" spans="1:16" x14ac:dyDescent="0.25">
      <c r="A24" s="4">
        <v>2</v>
      </c>
      <c r="B24" s="4"/>
      <c r="C24" s="4" t="s">
        <v>612</v>
      </c>
      <c r="D24" s="4" t="s">
        <v>612</v>
      </c>
      <c r="E24" s="4" t="s">
        <v>612</v>
      </c>
      <c r="F24" s="4"/>
      <c r="G24" s="4" t="s">
        <v>612</v>
      </c>
      <c r="H24" s="4"/>
      <c r="I24" s="4" t="s">
        <v>612</v>
      </c>
      <c r="J24" s="4"/>
      <c r="K24" s="4" t="s">
        <v>612</v>
      </c>
      <c r="L24" s="4" t="s">
        <v>613</v>
      </c>
      <c r="M24" s="4"/>
      <c r="N24" s="4" t="s">
        <v>612</v>
      </c>
      <c r="O24" s="4" t="s">
        <v>612</v>
      </c>
      <c r="P24" s="4" t="s">
        <v>612</v>
      </c>
    </row>
    <row r="25" spans="1:16" x14ac:dyDescent="0.25">
      <c r="A25" s="4">
        <v>3</v>
      </c>
      <c r="B25" s="25" t="s">
        <v>119</v>
      </c>
      <c r="C25" s="25" t="s">
        <v>614</v>
      </c>
      <c r="D25" s="25">
        <v>515</v>
      </c>
      <c r="E25" s="25" t="s">
        <v>615</v>
      </c>
      <c r="F25" s="25" t="s">
        <v>138</v>
      </c>
      <c r="G25" s="25" t="s">
        <v>616</v>
      </c>
      <c r="H25" s="25">
        <v>9</v>
      </c>
      <c r="I25" s="25" t="s">
        <v>499</v>
      </c>
      <c r="J25" s="25">
        <v>6</v>
      </c>
      <c r="K25" s="25" t="s">
        <v>547</v>
      </c>
      <c r="L25" s="25">
        <v>9</v>
      </c>
      <c r="M25" s="4" t="s">
        <v>201</v>
      </c>
      <c r="N25" s="25">
        <v>8400</v>
      </c>
      <c r="O25" s="25" t="s">
        <v>503</v>
      </c>
      <c r="P25" s="25" t="s">
        <v>617</v>
      </c>
    </row>
    <row r="26" spans="1:16" x14ac:dyDescent="0.25">
      <c r="A26" s="4">
        <v>4</v>
      </c>
      <c r="B26" s="25" t="s">
        <v>119</v>
      </c>
      <c r="C26" s="25" t="s">
        <v>614</v>
      </c>
      <c r="D26" s="25">
        <v>515</v>
      </c>
      <c r="E26" s="25" t="s">
        <v>615</v>
      </c>
      <c r="F26" s="25" t="s">
        <v>138</v>
      </c>
      <c r="G26" s="25" t="s">
        <v>616</v>
      </c>
      <c r="H26" s="25">
        <v>9</v>
      </c>
      <c r="I26" s="25" t="s">
        <v>499</v>
      </c>
      <c r="J26" s="25">
        <v>6</v>
      </c>
      <c r="K26" s="25" t="s">
        <v>547</v>
      </c>
      <c r="L26" s="25">
        <v>9</v>
      </c>
      <c r="M26" s="4" t="s">
        <v>201</v>
      </c>
      <c r="N26" s="25">
        <v>8400</v>
      </c>
      <c r="O26" s="25" t="s">
        <v>503</v>
      </c>
      <c r="P26" s="25" t="s">
        <v>618</v>
      </c>
    </row>
    <row r="27" spans="1:16" x14ac:dyDescent="0.25">
      <c r="A27" s="4">
        <v>5</v>
      </c>
      <c r="B27" s="25" t="s">
        <v>113</v>
      </c>
      <c r="C27" s="25" t="s">
        <v>619</v>
      </c>
      <c r="D27" s="25">
        <v>144</v>
      </c>
      <c r="E27" s="25" t="s">
        <v>620</v>
      </c>
      <c r="F27" s="25" t="s">
        <v>138</v>
      </c>
      <c r="G27" s="25" t="s">
        <v>621</v>
      </c>
      <c r="H27" s="25">
        <v>9</v>
      </c>
      <c r="I27" s="25" t="s">
        <v>499</v>
      </c>
      <c r="J27" s="25">
        <v>15</v>
      </c>
      <c r="K27" s="25" t="s">
        <v>622</v>
      </c>
      <c r="L27" s="25">
        <v>9</v>
      </c>
      <c r="M27" s="25" t="s">
        <v>201</v>
      </c>
      <c r="N27" s="25">
        <v>6720</v>
      </c>
      <c r="O27" s="25" t="s">
        <v>503</v>
      </c>
      <c r="P27" s="25" t="s">
        <v>623</v>
      </c>
    </row>
    <row r="28" spans="1:16" x14ac:dyDescent="0.25">
      <c r="A28" s="4">
        <v>6</v>
      </c>
      <c r="B28" s="25" t="s">
        <v>113</v>
      </c>
      <c r="C28" s="25" t="s">
        <v>619</v>
      </c>
      <c r="D28" s="25">
        <v>144</v>
      </c>
      <c r="E28" s="25" t="s">
        <v>620</v>
      </c>
      <c r="F28" s="25" t="s">
        <v>138</v>
      </c>
      <c r="G28" s="25" t="s">
        <v>621</v>
      </c>
      <c r="H28" s="25">
        <v>9</v>
      </c>
      <c r="I28" s="25" t="s">
        <v>499</v>
      </c>
      <c r="J28" s="25">
        <v>15</v>
      </c>
      <c r="K28" s="25" t="s">
        <v>622</v>
      </c>
      <c r="L28" s="25">
        <v>9</v>
      </c>
      <c r="M28" s="25" t="s">
        <v>201</v>
      </c>
      <c r="N28" s="25">
        <v>6720</v>
      </c>
      <c r="O28" s="25" t="s">
        <v>503</v>
      </c>
      <c r="P28" s="25" t="s">
        <v>623</v>
      </c>
    </row>
    <row r="29" spans="1:16" x14ac:dyDescent="0.25">
      <c r="A29" s="4">
        <v>7</v>
      </c>
      <c r="B29" s="25" t="s">
        <v>113</v>
      </c>
      <c r="C29" s="25" t="s">
        <v>619</v>
      </c>
      <c r="D29" s="25">
        <v>144</v>
      </c>
      <c r="E29" s="25" t="s">
        <v>620</v>
      </c>
      <c r="F29" s="25" t="s">
        <v>138</v>
      </c>
      <c r="G29" s="25" t="s">
        <v>621</v>
      </c>
      <c r="H29" s="25">
        <v>9</v>
      </c>
      <c r="I29" s="25" t="s">
        <v>499</v>
      </c>
      <c r="J29" s="25">
        <v>15</v>
      </c>
      <c r="K29" s="25" t="s">
        <v>622</v>
      </c>
      <c r="L29" s="25">
        <v>9</v>
      </c>
      <c r="M29" s="25" t="s">
        <v>201</v>
      </c>
      <c r="N29" s="25">
        <v>6720</v>
      </c>
      <c r="O29" s="25" t="s">
        <v>503</v>
      </c>
      <c r="P29" s="25" t="s">
        <v>623</v>
      </c>
    </row>
    <row r="30" spans="1:16" x14ac:dyDescent="0.25">
      <c r="A30" s="4">
        <v>8</v>
      </c>
      <c r="B30" s="25" t="s">
        <v>113</v>
      </c>
      <c r="C30" s="25" t="s">
        <v>619</v>
      </c>
      <c r="D30" s="25">
        <v>144</v>
      </c>
      <c r="E30" s="25" t="s">
        <v>620</v>
      </c>
      <c r="F30" s="25" t="s">
        <v>138</v>
      </c>
      <c r="G30" s="25" t="s">
        <v>621</v>
      </c>
      <c r="H30" s="25">
        <v>9</v>
      </c>
      <c r="I30" s="25" t="s">
        <v>499</v>
      </c>
      <c r="J30" s="25">
        <v>15</v>
      </c>
      <c r="K30" s="25" t="s">
        <v>622</v>
      </c>
      <c r="L30" s="25">
        <v>9</v>
      </c>
      <c r="M30" s="25" t="s">
        <v>201</v>
      </c>
      <c r="N30" s="25">
        <v>6720</v>
      </c>
      <c r="O30" s="25" t="s">
        <v>503</v>
      </c>
      <c r="P30" s="25" t="s">
        <v>623</v>
      </c>
    </row>
    <row r="31" spans="1:16" x14ac:dyDescent="0.25">
      <c r="A31" s="4">
        <v>9</v>
      </c>
      <c r="B31" s="25" t="s">
        <v>113</v>
      </c>
      <c r="C31" s="25" t="s">
        <v>619</v>
      </c>
      <c r="D31" s="25">
        <v>144</v>
      </c>
      <c r="E31" s="25" t="s">
        <v>620</v>
      </c>
      <c r="F31" s="25" t="s">
        <v>138</v>
      </c>
      <c r="G31" s="25" t="s">
        <v>621</v>
      </c>
      <c r="H31" s="25">
        <v>9</v>
      </c>
      <c r="I31" s="25" t="s">
        <v>499</v>
      </c>
      <c r="J31" s="25">
        <v>15</v>
      </c>
      <c r="K31" s="25" t="s">
        <v>622</v>
      </c>
      <c r="L31" s="25">
        <v>9</v>
      </c>
      <c r="M31" s="25" t="s">
        <v>201</v>
      </c>
      <c r="N31" s="25">
        <v>6720</v>
      </c>
      <c r="O31" s="25" t="s">
        <v>503</v>
      </c>
      <c r="P31" s="25" t="s">
        <v>623</v>
      </c>
    </row>
    <row r="32" spans="1:16" x14ac:dyDescent="0.25">
      <c r="A32" s="4">
        <v>10</v>
      </c>
      <c r="B32" s="25" t="s">
        <v>113</v>
      </c>
      <c r="C32" s="25" t="s">
        <v>619</v>
      </c>
      <c r="D32" s="25">
        <v>144</v>
      </c>
      <c r="E32" s="25" t="s">
        <v>620</v>
      </c>
      <c r="F32" s="25" t="s">
        <v>138</v>
      </c>
      <c r="G32" s="25" t="s">
        <v>621</v>
      </c>
      <c r="H32" s="25">
        <v>9</v>
      </c>
      <c r="I32" s="25" t="s">
        <v>499</v>
      </c>
      <c r="J32" s="25">
        <v>15</v>
      </c>
      <c r="K32" s="25" t="s">
        <v>622</v>
      </c>
      <c r="L32" s="25">
        <v>9</v>
      </c>
      <c r="M32" s="25" t="s">
        <v>201</v>
      </c>
      <c r="N32" s="25">
        <v>6720</v>
      </c>
      <c r="O32" s="25" t="s">
        <v>503</v>
      </c>
      <c r="P32" s="25" t="s">
        <v>623</v>
      </c>
    </row>
    <row r="33" spans="1:16" x14ac:dyDescent="0.25">
      <c r="A33" s="4">
        <v>11</v>
      </c>
      <c r="B33" s="25" t="s">
        <v>113</v>
      </c>
      <c r="C33" s="25" t="s">
        <v>619</v>
      </c>
      <c r="D33" s="25">
        <v>144</v>
      </c>
      <c r="E33" s="25" t="s">
        <v>620</v>
      </c>
      <c r="F33" s="25" t="s">
        <v>138</v>
      </c>
      <c r="G33" s="25" t="s">
        <v>621</v>
      </c>
      <c r="H33" s="25">
        <v>9</v>
      </c>
      <c r="I33" s="25" t="s">
        <v>499</v>
      </c>
      <c r="J33" s="25">
        <v>15</v>
      </c>
      <c r="K33" s="25" t="s">
        <v>622</v>
      </c>
      <c r="L33" s="25">
        <v>9</v>
      </c>
      <c r="M33" s="25" t="s">
        <v>201</v>
      </c>
      <c r="N33" s="25">
        <v>6720</v>
      </c>
      <c r="O33" s="25" t="s">
        <v>503</v>
      </c>
      <c r="P33" s="25" t="s">
        <v>623</v>
      </c>
    </row>
    <row r="34" spans="1:16" x14ac:dyDescent="0.25">
      <c r="A34" s="4">
        <v>12</v>
      </c>
      <c r="B34" s="25" t="s">
        <v>113</v>
      </c>
      <c r="C34" s="25" t="s">
        <v>619</v>
      </c>
      <c r="D34" s="25">
        <v>144</v>
      </c>
      <c r="E34" s="25" t="s">
        <v>620</v>
      </c>
      <c r="F34" s="25" t="s">
        <v>138</v>
      </c>
      <c r="G34" s="25" t="s">
        <v>621</v>
      </c>
      <c r="H34" s="25">
        <v>9</v>
      </c>
      <c r="I34" s="25" t="s">
        <v>499</v>
      </c>
      <c r="J34" s="25">
        <v>15</v>
      </c>
      <c r="K34" s="25" t="s">
        <v>622</v>
      </c>
      <c r="L34" s="25">
        <v>9</v>
      </c>
      <c r="M34" s="25" t="s">
        <v>201</v>
      </c>
      <c r="N34" s="25">
        <v>6720</v>
      </c>
      <c r="O34" s="25" t="s">
        <v>503</v>
      </c>
      <c r="P34" s="25" t="s">
        <v>623</v>
      </c>
    </row>
    <row r="35" spans="1:16" x14ac:dyDescent="0.25">
      <c r="A35" s="4">
        <v>13</v>
      </c>
      <c r="B35" s="25" t="s">
        <v>113</v>
      </c>
      <c r="C35" s="25" t="s">
        <v>619</v>
      </c>
      <c r="D35" s="25">
        <v>144</v>
      </c>
      <c r="E35" s="25" t="s">
        <v>620</v>
      </c>
      <c r="F35" s="25" t="s">
        <v>138</v>
      </c>
      <c r="G35" s="25" t="s">
        <v>621</v>
      </c>
      <c r="H35" s="25">
        <v>9</v>
      </c>
      <c r="I35" s="25" t="s">
        <v>499</v>
      </c>
      <c r="J35" s="25">
        <v>15</v>
      </c>
      <c r="K35" s="25" t="s">
        <v>622</v>
      </c>
      <c r="L35" s="25">
        <v>9</v>
      </c>
      <c r="M35" s="25" t="s">
        <v>201</v>
      </c>
      <c r="N35" s="25">
        <v>6720</v>
      </c>
      <c r="O35" s="25" t="s">
        <v>503</v>
      </c>
      <c r="P35" s="25" t="s">
        <v>623</v>
      </c>
    </row>
    <row r="36" spans="1:16" x14ac:dyDescent="0.25">
      <c r="A36" s="4">
        <v>14</v>
      </c>
      <c r="B36" s="25" t="s">
        <v>113</v>
      </c>
      <c r="C36" s="25" t="s">
        <v>619</v>
      </c>
      <c r="D36" s="25">
        <v>144</v>
      </c>
      <c r="E36" s="25" t="s">
        <v>620</v>
      </c>
      <c r="F36" s="25" t="s">
        <v>138</v>
      </c>
      <c r="G36" s="25" t="s">
        <v>621</v>
      </c>
      <c r="H36" s="25">
        <v>9</v>
      </c>
      <c r="I36" s="25" t="s">
        <v>499</v>
      </c>
      <c r="J36" s="25">
        <v>15</v>
      </c>
      <c r="K36" s="25" t="s">
        <v>622</v>
      </c>
      <c r="L36" s="25">
        <v>9</v>
      </c>
      <c r="M36" s="25" t="s">
        <v>201</v>
      </c>
      <c r="N36" s="25">
        <v>6720</v>
      </c>
      <c r="O36" s="25" t="s">
        <v>503</v>
      </c>
      <c r="P36" s="25" t="s">
        <v>623</v>
      </c>
    </row>
    <row r="37" spans="1:16" x14ac:dyDescent="0.25">
      <c r="A37" s="4">
        <v>15</v>
      </c>
      <c r="B37" s="25" t="s">
        <v>113</v>
      </c>
      <c r="C37" s="25" t="s">
        <v>619</v>
      </c>
      <c r="D37" s="25">
        <v>144</v>
      </c>
      <c r="E37" s="25" t="s">
        <v>620</v>
      </c>
      <c r="F37" s="25" t="s">
        <v>138</v>
      </c>
      <c r="G37" s="25" t="s">
        <v>621</v>
      </c>
      <c r="H37" s="25">
        <v>9</v>
      </c>
      <c r="I37" s="25" t="s">
        <v>499</v>
      </c>
      <c r="J37" s="25">
        <v>15</v>
      </c>
      <c r="K37" s="25" t="s">
        <v>622</v>
      </c>
      <c r="L37" s="25">
        <v>9</v>
      </c>
      <c r="M37" s="25" t="s">
        <v>201</v>
      </c>
      <c r="N37" s="25">
        <v>6720</v>
      </c>
      <c r="O37" s="25" t="s">
        <v>503</v>
      </c>
      <c r="P37" s="25" t="s">
        <v>623</v>
      </c>
    </row>
    <row r="38" spans="1:16" x14ac:dyDescent="0.25">
      <c r="A38" s="4">
        <v>16</v>
      </c>
      <c r="B38" s="25" t="s">
        <v>113</v>
      </c>
      <c r="C38" s="25" t="s">
        <v>619</v>
      </c>
      <c r="D38" s="25">
        <v>144</v>
      </c>
      <c r="E38" s="25" t="s">
        <v>620</v>
      </c>
      <c r="F38" s="25" t="s">
        <v>138</v>
      </c>
      <c r="G38" s="25" t="s">
        <v>621</v>
      </c>
      <c r="H38" s="25">
        <v>9</v>
      </c>
      <c r="I38" s="25" t="s">
        <v>499</v>
      </c>
      <c r="J38" s="25">
        <v>15</v>
      </c>
      <c r="K38" s="25" t="s">
        <v>622</v>
      </c>
      <c r="L38" s="25">
        <v>9</v>
      </c>
      <c r="M38" s="25" t="s">
        <v>201</v>
      </c>
      <c r="N38" s="25">
        <v>6720</v>
      </c>
      <c r="O38" s="25" t="s">
        <v>503</v>
      </c>
      <c r="P38" s="25" t="s">
        <v>623</v>
      </c>
    </row>
    <row r="39" spans="1:16" x14ac:dyDescent="0.25">
      <c r="A39" s="4">
        <v>17</v>
      </c>
      <c r="B39" s="25" t="s">
        <v>113</v>
      </c>
      <c r="C39" s="25" t="s">
        <v>619</v>
      </c>
      <c r="D39" s="25">
        <v>144</v>
      </c>
      <c r="E39" s="25" t="s">
        <v>620</v>
      </c>
      <c r="F39" s="25" t="s">
        <v>138</v>
      </c>
      <c r="G39" s="25" t="s">
        <v>621</v>
      </c>
      <c r="H39" s="25">
        <v>9</v>
      </c>
      <c r="I39" s="25" t="s">
        <v>499</v>
      </c>
      <c r="J39" s="25">
        <v>15</v>
      </c>
      <c r="K39" s="25" t="s">
        <v>622</v>
      </c>
      <c r="L39" s="25">
        <v>9</v>
      </c>
      <c r="M39" s="25" t="s">
        <v>201</v>
      </c>
      <c r="N39" s="25">
        <v>6720</v>
      </c>
      <c r="O39" s="25" t="s">
        <v>503</v>
      </c>
      <c r="P39" s="25" t="s">
        <v>623</v>
      </c>
    </row>
    <row r="40" spans="1:16" x14ac:dyDescent="0.25">
      <c r="A40" s="4">
        <v>18</v>
      </c>
      <c r="B40" s="25" t="s">
        <v>113</v>
      </c>
      <c r="C40" s="25" t="s">
        <v>619</v>
      </c>
      <c r="D40" s="25">
        <v>144</v>
      </c>
      <c r="E40" s="25" t="s">
        <v>620</v>
      </c>
      <c r="F40" s="25" t="s">
        <v>138</v>
      </c>
      <c r="G40" s="25" t="s">
        <v>621</v>
      </c>
      <c r="H40" s="25">
        <v>9</v>
      </c>
      <c r="I40" s="25" t="s">
        <v>499</v>
      </c>
      <c r="J40" s="25">
        <v>15</v>
      </c>
      <c r="K40" s="25" t="s">
        <v>622</v>
      </c>
      <c r="L40" s="25">
        <v>9</v>
      </c>
      <c r="M40" s="25" t="s">
        <v>201</v>
      </c>
      <c r="N40" s="25">
        <v>6720</v>
      </c>
      <c r="O40" s="25" t="s">
        <v>503</v>
      </c>
      <c r="P40" s="25" t="s">
        <v>623</v>
      </c>
    </row>
    <row r="41" spans="1:16" x14ac:dyDescent="0.25">
      <c r="A41" s="4">
        <v>19</v>
      </c>
      <c r="B41" s="4" t="s">
        <v>113</v>
      </c>
      <c r="C41" s="4" t="s">
        <v>751</v>
      </c>
      <c r="D41" s="4" t="s">
        <v>752</v>
      </c>
      <c r="E41" s="4" t="s">
        <v>753</v>
      </c>
      <c r="F41" s="4" t="s">
        <v>138</v>
      </c>
      <c r="G41" s="4" t="s">
        <v>621</v>
      </c>
      <c r="H41" s="24" t="s">
        <v>754</v>
      </c>
      <c r="I41" s="4" t="s">
        <v>535</v>
      </c>
      <c r="J41" s="4">
        <v>15</v>
      </c>
      <c r="K41" s="4" t="s">
        <v>535</v>
      </c>
      <c r="L41" s="4">
        <v>9</v>
      </c>
      <c r="M41" s="4" t="s">
        <v>201</v>
      </c>
      <c r="N41" s="4">
        <v>6720</v>
      </c>
      <c r="O41" s="4" t="s">
        <v>755</v>
      </c>
      <c r="P41" s="4" t="s">
        <v>756</v>
      </c>
    </row>
    <row r="42" spans="1:16" x14ac:dyDescent="0.25">
      <c r="A42" s="4">
        <v>20</v>
      </c>
      <c r="B42" s="4" t="s">
        <v>113</v>
      </c>
      <c r="C42" s="4" t="s">
        <v>751</v>
      </c>
      <c r="D42" s="4" t="s">
        <v>752</v>
      </c>
      <c r="E42" s="4" t="s">
        <v>757</v>
      </c>
      <c r="F42" s="4" t="s">
        <v>138</v>
      </c>
      <c r="G42" s="4" t="s">
        <v>621</v>
      </c>
      <c r="H42" s="24" t="s">
        <v>754</v>
      </c>
      <c r="I42" s="4" t="s">
        <v>758</v>
      </c>
      <c r="J42" s="4">
        <v>15</v>
      </c>
      <c r="K42" s="4" t="s">
        <v>535</v>
      </c>
      <c r="L42" s="4">
        <v>9</v>
      </c>
      <c r="M42" s="4" t="s">
        <v>201</v>
      </c>
      <c r="N42" s="4">
        <v>6720</v>
      </c>
      <c r="O42" s="4" t="s">
        <v>503</v>
      </c>
      <c r="P42" s="4" t="s">
        <v>759</v>
      </c>
    </row>
    <row r="43" spans="1:16" x14ac:dyDescent="0.25">
      <c r="A43" s="4">
        <v>21</v>
      </c>
      <c r="B43" s="4" t="s">
        <v>113</v>
      </c>
      <c r="C43" s="4" t="s">
        <v>751</v>
      </c>
      <c r="D43" s="4" t="s">
        <v>752</v>
      </c>
      <c r="E43" s="4" t="s">
        <v>757</v>
      </c>
      <c r="F43" s="4" t="s">
        <v>138</v>
      </c>
      <c r="G43" s="4" t="s">
        <v>621</v>
      </c>
      <c r="H43" s="24" t="s">
        <v>754</v>
      </c>
      <c r="I43" s="4" t="s">
        <v>758</v>
      </c>
      <c r="J43" s="4">
        <v>15</v>
      </c>
      <c r="K43" s="4" t="s">
        <v>535</v>
      </c>
      <c r="L43" s="4">
        <v>9</v>
      </c>
      <c r="M43" s="4" t="s">
        <v>201</v>
      </c>
      <c r="N43" s="4">
        <v>6720</v>
      </c>
      <c r="O43" s="4" t="s">
        <v>503</v>
      </c>
      <c r="P43" s="4" t="s">
        <v>760</v>
      </c>
    </row>
    <row r="44" spans="1:16" x14ac:dyDescent="0.25">
      <c r="A44" s="4">
        <v>22</v>
      </c>
      <c r="B44" s="4" t="s">
        <v>113</v>
      </c>
      <c r="C44" s="4" t="s">
        <v>751</v>
      </c>
      <c r="D44" s="4" t="s">
        <v>752</v>
      </c>
      <c r="E44" s="4" t="s">
        <v>753</v>
      </c>
      <c r="F44" s="4" t="s">
        <v>138</v>
      </c>
      <c r="G44" s="4" t="s">
        <v>621</v>
      </c>
      <c r="H44" s="24" t="s">
        <v>754</v>
      </c>
      <c r="I44" s="4" t="s">
        <v>758</v>
      </c>
      <c r="J44" s="4">
        <v>15</v>
      </c>
      <c r="K44" s="4" t="s">
        <v>535</v>
      </c>
      <c r="L44" s="4">
        <v>9</v>
      </c>
      <c r="M44" s="4" t="s">
        <v>201</v>
      </c>
      <c r="N44" s="4">
        <v>6720</v>
      </c>
      <c r="O44" s="4" t="s">
        <v>503</v>
      </c>
      <c r="P44" s="4" t="s">
        <v>760</v>
      </c>
    </row>
    <row r="45" spans="1:16" x14ac:dyDescent="0.25">
      <c r="A45" s="4">
        <v>23</v>
      </c>
      <c r="B45" s="4" t="s">
        <v>113</v>
      </c>
      <c r="C45" s="4" t="s">
        <v>751</v>
      </c>
      <c r="D45" s="4">
        <v>144</v>
      </c>
      <c r="E45" s="4" t="s">
        <v>761</v>
      </c>
      <c r="F45" s="4" t="s">
        <v>138</v>
      </c>
      <c r="G45" s="4" t="s">
        <v>621</v>
      </c>
      <c r="H45" s="24" t="s">
        <v>754</v>
      </c>
      <c r="I45" s="4" t="s">
        <v>535</v>
      </c>
      <c r="J45" s="4" t="s">
        <v>762</v>
      </c>
      <c r="K45" s="4" t="s">
        <v>535</v>
      </c>
      <c r="L45" s="4" t="s">
        <v>667</v>
      </c>
      <c r="M45" s="4" t="s">
        <v>201</v>
      </c>
      <c r="N45" s="4">
        <v>6720</v>
      </c>
      <c r="O45" s="4" t="s">
        <v>763</v>
      </c>
      <c r="P45" s="4" t="s">
        <v>764</v>
      </c>
    </row>
    <row r="46" spans="1:16" x14ac:dyDescent="0.25">
      <c r="A46" s="4">
        <v>24</v>
      </c>
      <c r="B46" s="4" t="s">
        <v>113</v>
      </c>
      <c r="C46" s="4" t="s">
        <v>751</v>
      </c>
      <c r="D46" s="4">
        <v>144</v>
      </c>
      <c r="E46" s="4" t="s">
        <v>761</v>
      </c>
      <c r="F46" s="4" t="s">
        <v>138</v>
      </c>
      <c r="G46" s="4" t="s">
        <v>621</v>
      </c>
      <c r="H46" s="24" t="s">
        <v>754</v>
      </c>
      <c r="I46" s="4" t="s">
        <v>535</v>
      </c>
      <c r="J46" s="4" t="s">
        <v>762</v>
      </c>
      <c r="K46" s="4" t="s">
        <v>535</v>
      </c>
      <c r="L46" s="4" t="s">
        <v>667</v>
      </c>
      <c r="M46" s="4" t="s">
        <v>201</v>
      </c>
      <c r="N46" s="4">
        <v>6720</v>
      </c>
      <c r="O46" s="4" t="s">
        <v>763</v>
      </c>
      <c r="P46" s="4" t="s">
        <v>765</v>
      </c>
    </row>
    <row r="47" spans="1:16" x14ac:dyDescent="0.25">
      <c r="A47" s="10">
        <v>25</v>
      </c>
      <c r="B47" s="10" t="s">
        <v>132</v>
      </c>
      <c r="C47" s="10" t="s">
        <v>800</v>
      </c>
      <c r="D47" s="10">
        <v>144</v>
      </c>
      <c r="E47" s="10" t="s">
        <v>801</v>
      </c>
      <c r="F47" s="4" t="s">
        <v>138</v>
      </c>
      <c r="G47" s="10" t="s">
        <v>621</v>
      </c>
      <c r="H47" s="10">
        <v>1</v>
      </c>
      <c r="I47" s="10" t="s">
        <v>535</v>
      </c>
      <c r="J47" s="10">
        <v>15</v>
      </c>
      <c r="K47" s="10" t="s">
        <v>535</v>
      </c>
      <c r="L47" s="10">
        <v>9</v>
      </c>
      <c r="M47" s="10" t="s">
        <v>201</v>
      </c>
      <c r="N47" s="10">
        <v>6720</v>
      </c>
      <c r="O47" s="10" t="s">
        <v>802</v>
      </c>
      <c r="P47" s="12" t="s">
        <v>803</v>
      </c>
    </row>
    <row r="48" spans="1:16" x14ac:dyDescent="0.25">
      <c r="A48" s="10">
        <v>26</v>
      </c>
      <c r="B48" s="10" t="s">
        <v>113</v>
      </c>
      <c r="C48" s="10" t="s">
        <v>861</v>
      </c>
      <c r="D48" s="10" t="s">
        <v>862</v>
      </c>
      <c r="E48" s="10" t="s">
        <v>863</v>
      </c>
      <c r="F48" s="10" t="s">
        <v>138</v>
      </c>
      <c r="G48" s="10" t="s">
        <v>864</v>
      </c>
      <c r="H48" s="10">
        <v>9</v>
      </c>
      <c r="I48" s="10" t="s">
        <v>499</v>
      </c>
      <c r="J48" s="10">
        <v>15</v>
      </c>
      <c r="K48" s="10" t="s">
        <v>622</v>
      </c>
      <c r="L48" s="10">
        <v>9</v>
      </c>
      <c r="M48" s="10" t="s">
        <v>201</v>
      </c>
      <c r="N48" s="11" t="s">
        <v>865</v>
      </c>
      <c r="O48" s="10" t="s">
        <v>755</v>
      </c>
      <c r="P48" s="12" t="s">
        <v>866</v>
      </c>
    </row>
    <row r="49" spans="1:16" x14ac:dyDescent="0.25">
      <c r="A49" s="10">
        <v>27</v>
      </c>
      <c r="B49" s="10" t="s">
        <v>113</v>
      </c>
      <c r="C49" s="10" t="s">
        <v>861</v>
      </c>
      <c r="D49" s="10" t="s">
        <v>862</v>
      </c>
      <c r="E49" s="10" t="s">
        <v>863</v>
      </c>
      <c r="F49" s="10" t="s">
        <v>138</v>
      </c>
      <c r="G49" s="10" t="s">
        <v>864</v>
      </c>
      <c r="H49" s="10">
        <v>9</v>
      </c>
      <c r="I49" s="10" t="s">
        <v>499</v>
      </c>
      <c r="J49" s="10">
        <v>15</v>
      </c>
      <c r="K49" s="10" t="s">
        <v>622</v>
      </c>
      <c r="L49" s="10">
        <v>9</v>
      </c>
      <c r="M49" s="10" t="s">
        <v>201</v>
      </c>
      <c r="N49" s="11" t="s">
        <v>865</v>
      </c>
      <c r="O49" s="10" t="s">
        <v>755</v>
      </c>
      <c r="P49" s="12" t="s">
        <v>866</v>
      </c>
    </row>
    <row r="50" spans="1:16" x14ac:dyDescent="0.25">
      <c r="A50" s="10">
        <v>28</v>
      </c>
      <c r="B50" s="10" t="s">
        <v>113</v>
      </c>
      <c r="C50" s="10" t="s">
        <v>861</v>
      </c>
      <c r="D50" s="10" t="s">
        <v>862</v>
      </c>
      <c r="E50" s="10" t="s">
        <v>863</v>
      </c>
      <c r="F50" s="10" t="s">
        <v>138</v>
      </c>
      <c r="G50" s="10" t="s">
        <v>864</v>
      </c>
      <c r="H50" s="10">
        <v>9</v>
      </c>
      <c r="I50" s="10" t="s">
        <v>499</v>
      </c>
      <c r="J50" s="10">
        <v>15</v>
      </c>
      <c r="K50" s="10" t="s">
        <v>622</v>
      </c>
      <c r="L50" s="10">
        <v>9</v>
      </c>
      <c r="M50" s="10" t="s">
        <v>201</v>
      </c>
      <c r="N50" s="11" t="s">
        <v>865</v>
      </c>
      <c r="O50" s="10" t="s">
        <v>755</v>
      </c>
      <c r="P50" s="12" t="s">
        <v>866</v>
      </c>
    </row>
    <row r="51" spans="1:16" x14ac:dyDescent="0.25">
      <c r="A51" s="10">
        <v>29</v>
      </c>
      <c r="B51" s="10" t="s">
        <v>113</v>
      </c>
      <c r="C51" s="10" t="s">
        <v>861</v>
      </c>
      <c r="D51" s="10" t="s">
        <v>862</v>
      </c>
      <c r="E51" s="10" t="s">
        <v>863</v>
      </c>
      <c r="F51" s="10" t="s">
        <v>138</v>
      </c>
      <c r="G51" s="10" t="s">
        <v>864</v>
      </c>
      <c r="H51" s="10">
        <v>9</v>
      </c>
      <c r="I51" s="10" t="s">
        <v>499</v>
      </c>
      <c r="J51" s="10">
        <v>15</v>
      </c>
      <c r="K51" s="10" t="s">
        <v>622</v>
      </c>
      <c r="L51" s="10">
        <v>9</v>
      </c>
      <c r="M51" s="10" t="s">
        <v>201</v>
      </c>
      <c r="N51" s="11" t="s">
        <v>865</v>
      </c>
      <c r="O51" s="10" t="s">
        <v>755</v>
      </c>
      <c r="P51" s="12" t="s">
        <v>866</v>
      </c>
    </row>
    <row r="52" spans="1:16" x14ac:dyDescent="0.25">
      <c r="A52" s="10">
        <v>30</v>
      </c>
      <c r="B52" s="10" t="s">
        <v>113</v>
      </c>
      <c r="C52" s="10" t="s">
        <v>861</v>
      </c>
      <c r="D52" s="10" t="s">
        <v>862</v>
      </c>
      <c r="E52" s="10" t="s">
        <v>863</v>
      </c>
      <c r="F52" s="10" t="s">
        <v>138</v>
      </c>
      <c r="G52" s="10" t="s">
        <v>864</v>
      </c>
      <c r="H52" s="10">
        <v>9</v>
      </c>
      <c r="I52" s="10" t="s">
        <v>499</v>
      </c>
      <c r="J52" s="10">
        <v>15</v>
      </c>
      <c r="K52" s="10" t="s">
        <v>622</v>
      </c>
      <c r="L52" s="10">
        <v>9</v>
      </c>
      <c r="M52" s="10" t="s">
        <v>201</v>
      </c>
      <c r="N52" s="10" t="s">
        <v>865</v>
      </c>
      <c r="O52" s="10" t="s">
        <v>755</v>
      </c>
      <c r="P52" s="12" t="s">
        <v>866</v>
      </c>
    </row>
    <row r="53" spans="1:16" x14ac:dyDescent="0.25">
      <c r="A53" s="10">
        <v>31</v>
      </c>
      <c r="B53" s="10" t="s">
        <v>113</v>
      </c>
      <c r="C53" s="10" t="s">
        <v>861</v>
      </c>
      <c r="D53" s="10" t="s">
        <v>862</v>
      </c>
      <c r="E53" s="10" t="s">
        <v>863</v>
      </c>
      <c r="F53" s="10" t="s">
        <v>138</v>
      </c>
      <c r="G53" s="10" t="s">
        <v>864</v>
      </c>
      <c r="H53" s="10">
        <v>9</v>
      </c>
      <c r="I53" s="10" t="s">
        <v>499</v>
      </c>
      <c r="J53" s="10">
        <v>15</v>
      </c>
      <c r="K53" s="10" t="s">
        <v>622</v>
      </c>
      <c r="L53" s="10">
        <v>9</v>
      </c>
      <c r="M53" s="10" t="s">
        <v>201</v>
      </c>
      <c r="N53" s="11" t="s">
        <v>865</v>
      </c>
      <c r="O53" s="10" t="s">
        <v>755</v>
      </c>
      <c r="P53" s="12" t="s">
        <v>866</v>
      </c>
    </row>
    <row r="54" spans="1:16" x14ac:dyDescent="0.25">
      <c r="A54" s="10">
        <v>32</v>
      </c>
      <c r="B54" s="10" t="s">
        <v>113</v>
      </c>
      <c r="C54" s="10" t="s">
        <v>867</v>
      </c>
      <c r="D54" s="10">
        <v>865</v>
      </c>
      <c r="E54" s="10" t="s">
        <v>868</v>
      </c>
      <c r="F54" s="10" t="s">
        <v>138</v>
      </c>
      <c r="G54" s="10" t="s">
        <v>869</v>
      </c>
      <c r="H54" s="10">
        <v>9</v>
      </c>
      <c r="I54" s="10" t="s">
        <v>499</v>
      </c>
      <c r="J54" s="10">
        <v>14</v>
      </c>
      <c r="K54" s="10" t="s">
        <v>525</v>
      </c>
      <c r="L54" s="10">
        <v>9</v>
      </c>
      <c r="M54" s="10" t="s">
        <v>201</v>
      </c>
      <c r="N54" s="10">
        <v>3020</v>
      </c>
      <c r="O54" s="10" t="s">
        <v>755</v>
      </c>
      <c r="P54" s="12" t="s">
        <v>866</v>
      </c>
    </row>
  </sheetData>
  <dataValidations count="5">
    <dataValidation type="list" allowBlank="1" showErrorMessage="1" sqref="B41:B201" xr:uid="{00000000-0002-0000-0100-000000000000}">
      <formula1>Hidden_1_Tabla_4731191</formula1>
    </dataValidation>
    <dataValidation type="list" allowBlank="1" showErrorMessage="1" sqref="F41:F201" xr:uid="{00000000-0002-0000-0100-000001000000}">
      <formula1>Hidden_2_Tabla_4731195</formula1>
    </dataValidation>
    <dataValidation type="list" allowBlank="1" showErrorMessage="1" sqref="M41:M201" xr:uid="{00000000-0002-0000-0100-000002000000}">
      <formula1>Hidden_3_Tabla_47311912</formula1>
    </dataValidation>
    <dataValidation type="list" allowBlank="1" showErrorMessage="1" sqref="B25:B26" xr:uid="{286EB014-F956-42D3-BE7C-C1140DF85BD3}">
      <formula1>Hidden_1_Tabla_4731192</formula1>
    </dataValidation>
    <dataValidation type="list" allowBlank="1" showErrorMessage="1" sqref="F25" xr:uid="{6E1FD360-8DF2-49C0-B2FC-8C17EE9E2653}">
      <formula1>Hidden_2_Tabla_4731196</formula1>
    </dataValidation>
  </dataValidations>
  <hyperlinks>
    <hyperlink ref="P26" r:id="rId1" xr:uid="{6408F0B9-A608-4146-A01B-3FD383D25A87}"/>
    <hyperlink ref="P47" r:id="rId2" xr:uid="{83AA8A5B-6E08-4C8E-AB83-74B6C78633F9}"/>
    <hyperlink ref="P48" r:id="rId3" xr:uid="{1F25DE89-D158-4E7B-9033-5D9D6FC1DBBD}"/>
    <hyperlink ref="P49" r:id="rId4" xr:uid="{A63769AC-E317-4D3B-8633-BC83BD71A189}"/>
    <hyperlink ref="P50" r:id="rId5" xr:uid="{500A2887-C1B2-4FC7-92C7-96C06CA32428}"/>
    <hyperlink ref="P51" r:id="rId6" xr:uid="{3DC3545D-6928-44CC-86B8-A288922786A9}"/>
    <hyperlink ref="P52" r:id="rId7" xr:uid="{D23696CB-3ACA-4C29-A67B-221E80659AC7}"/>
    <hyperlink ref="P53" r:id="rId8" xr:uid="{7F1A5746-2217-4114-BCDA-196E98732DDC}"/>
    <hyperlink ref="P54" r:id="rId9" xr:uid="{F8A0EA23-6654-4AFA-9D82-F043236C22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24"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4">
        <v>1</v>
      </c>
      <c r="B4" s="4" t="s">
        <v>624</v>
      </c>
      <c r="C4" s="4" t="s">
        <v>504</v>
      </c>
      <c r="D4" s="4" t="s">
        <v>625</v>
      </c>
    </row>
    <row r="5" spans="1:4" x14ac:dyDescent="0.25">
      <c r="A5" s="4">
        <v>1</v>
      </c>
      <c r="B5" s="4" t="s">
        <v>626</v>
      </c>
      <c r="C5" s="4" t="s">
        <v>509</v>
      </c>
      <c r="D5" s="4" t="s">
        <v>625</v>
      </c>
    </row>
    <row r="6" spans="1:4" x14ac:dyDescent="0.25">
      <c r="A6" s="4">
        <v>1</v>
      </c>
      <c r="B6" s="4" t="s">
        <v>627</v>
      </c>
      <c r="C6" s="4" t="s">
        <v>516</v>
      </c>
      <c r="D6" s="4" t="s">
        <v>625</v>
      </c>
    </row>
    <row r="7" spans="1:4" x14ac:dyDescent="0.25">
      <c r="A7" s="4">
        <v>1</v>
      </c>
      <c r="B7" s="4" t="s">
        <v>628</v>
      </c>
      <c r="C7" s="4" t="s">
        <v>521</v>
      </c>
      <c r="D7" s="4" t="s">
        <v>625</v>
      </c>
    </row>
    <row r="8" spans="1:4" x14ac:dyDescent="0.25">
      <c r="A8" s="4">
        <v>1</v>
      </c>
      <c r="B8" s="4" t="s">
        <v>629</v>
      </c>
      <c r="C8" s="4" t="s">
        <v>527</v>
      </c>
      <c r="D8" s="4" t="s">
        <v>625</v>
      </c>
    </row>
    <row r="9" spans="1:4" x14ac:dyDescent="0.25">
      <c r="A9" s="4">
        <v>1</v>
      </c>
      <c r="B9" s="4" t="s">
        <v>630</v>
      </c>
      <c r="C9" s="4" t="s">
        <v>532</v>
      </c>
      <c r="D9" s="4" t="s">
        <v>625</v>
      </c>
    </row>
    <row r="10" spans="1:4" x14ac:dyDescent="0.25">
      <c r="A10" s="4">
        <v>1</v>
      </c>
      <c r="B10" s="4" t="s">
        <v>631</v>
      </c>
      <c r="C10" s="4" t="s">
        <v>537</v>
      </c>
      <c r="D10" s="4" t="s">
        <v>625</v>
      </c>
    </row>
    <row r="11" spans="1:4" x14ac:dyDescent="0.25">
      <c r="A11" s="4">
        <v>1</v>
      </c>
      <c r="B11" s="4" t="s">
        <v>632</v>
      </c>
      <c r="C11" s="4" t="s">
        <v>542</v>
      </c>
      <c r="D11" s="4" t="s">
        <v>625</v>
      </c>
    </row>
    <row r="12" spans="1:4" x14ac:dyDescent="0.25">
      <c r="A12" s="4">
        <v>1</v>
      </c>
      <c r="B12" s="4" t="s">
        <v>633</v>
      </c>
      <c r="C12" s="4" t="s">
        <v>549</v>
      </c>
      <c r="D12" s="4" t="s">
        <v>625</v>
      </c>
    </row>
    <row r="13" spans="1:4" x14ac:dyDescent="0.25">
      <c r="A13" s="4">
        <v>1</v>
      </c>
      <c r="B13" s="4" t="s">
        <v>634</v>
      </c>
      <c r="C13" s="4" t="s">
        <v>555</v>
      </c>
      <c r="D13" s="4" t="s">
        <v>625</v>
      </c>
    </row>
    <row r="14" spans="1:4" x14ac:dyDescent="0.25">
      <c r="A14" s="4">
        <v>1</v>
      </c>
      <c r="B14" s="4" t="s">
        <v>635</v>
      </c>
      <c r="C14" s="4" t="s">
        <v>562</v>
      </c>
      <c r="D14" s="4" t="s">
        <v>625</v>
      </c>
    </row>
    <row r="15" spans="1:4" x14ac:dyDescent="0.25">
      <c r="A15" s="4">
        <v>1</v>
      </c>
      <c r="B15" s="4" t="s">
        <v>636</v>
      </c>
      <c r="C15" s="4" t="s">
        <v>566</v>
      </c>
      <c r="D15" s="4" t="s">
        <v>625</v>
      </c>
    </row>
    <row r="16" spans="1:4" x14ac:dyDescent="0.25">
      <c r="A16" s="4">
        <v>1</v>
      </c>
      <c r="B16" s="4" t="s">
        <v>637</v>
      </c>
      <c r="C16" s="4" t="s">
        <v>571</v>
      </c>
      <c r="D16" s="4" t="s">
        <v>625</v>
      </c>
    </row>
    <row r="17" spans="1:4" x14ac:dyDescent="0.25">
      <c r="A17" s="4">
        <v>1</v>
      </c>
      <c r="B17" s="4" t="s">
        <v>638</v>
      </c>
      <c r="C17" s="4" t="s">
        <v>577</v>
      </c>
      <c r="D17" s="4" t="s">
        <v>625</v>
      </c>
    </row>
    <row r="18" spans="1:4" x14ac:dyDescent="0.25">
      <c r="A18" s="4">
        <v>1</v>
      </c>
      <c r="B18" s="4" t="s">
        <v>639</v>
      </c>
      <c r="C18" s="4" t="s">
        <v>583</v>
      </c>
      <c r="D18" s="4" t="s">
        <v>625</v>
      </c>
    </row>
    <row r="19" spans="1:4" x14ac:dyDescent="0.25">
      <c r="A19" s="4">
        <v>1</v>
      </c>
      <c r="B19" s="4" t="s">
        <v>640</v>
      </c>
      <c r="C19" s="4" t="s">
        <v>588</v>
      </c>
      <c r="D19" s="4" t="s">
        <v>625</v>
      </c>
    </row>
    <row r="20" spans="1:4" x14ac:dyDescent="0.25">
      <c r="A20" s="4">
        <v>1</v>
      </c>
      <c r="B20" s="4" t="s">
        <v>641</v>
      </c>
      <c r="C20" s="4" t="s">
        <v>595</v>
      </c>
      <c r="D20" s="4" t="s">
        <v>625</v>
      </c>
    </row>
    <row r="21" spans="1:4" x14ac:dyDescent="0.25">
      <c r="A21" s="4">
        <v>1</v>
      </c>
      <c r="B21" s="4" t="s">
        <v>642</v>
      </c>
      <c r="C21" s="4" t="s">
        <v>600</v>
      </c>
      <c r="D21" s="4" t="s">
        <v>625</v>
      </c>
    </row>
    <row r="22" spans="1:4" x14ac:dyDescent="0.25">
      <c r="A22" s="4">
        <v>1</v>
      </c>
      <c r="B22" s="4" t="s">
        <v>643</v>
      </c>
      <c r="C22" s="4" t="s">
        <v>604</v>
      </c>
      <c r="D22" s="4" t="s">
        <v>625</v>
      </c>
    </row>
    <row r="23" spans="1:4" x14ac:dyDescent="0.25">
      <c r="A23" s="4">
        <v>1</v>
      </c>
      <c r="B23" s="4" t="s">
        <v>644</v>
      </c>
      <c r="C23" s="4" t="s">
        <v>611</v>
      </c>
      <c r="D23" s="4" t="s">
        <v>625</v>
      </c>
    </row>
    <row r="24" spans="1:4" x14ac:dyDescent="0.25">
      <c r="A24" s="4">
        <v>2</v>
      </c>
      <c r="B24" s="4" t="s">
        <v>612</v>
      </c>
      <c r="C24" s="4" t="s">
        <v>612</v>
      </c>
      <c r="D24" s="4" t="s">
        <v>612</v>
      </c>
    </row>
    <row r="25" spans="1:4" x14ac:dyDescent="0.25">
      <c r="A25" s="4">
        <v>3</v>
      </c>
      <c r="B25" s="4" t="s">
        <v>645</v>
      </c>
      <c r="C25" s="16" t="s">
        <v>617</v>
      </c>
      <c r="D25" s="25" t="s">
        <v>646</v>
      </c>
    </row>
    <row r="26" spans="1:4" x14ac:dyDescent="0.25">
      <c r="A26" s="4">
        <v>4</v>
      </c>
      <c r="B26" s="4" t="s">
        <v>647</v>
      </c>
      <c r="C26" s="16" t="s">
        <v>618</v>
      </c>
      <c r="D26" s="25" t="s">
        <v>646</v>
      </c>
    </row>
    <row r="27" spans="1:4" x14ac:dyDescent="0.25">
      <c r="A27" s="4">
        <v>5</v>
      </c>
      <c r="B27" s="25" t="s">
        <v>648</v>
      </c>
      <c r="C27" s="25" t="s">
        <v>623</v>
      </c>
      <c r="D27" s="25" t="s">
        <v>649</v>
      </c>
    </row>
    <row r="28" spans="1:4" x14ac:dyDescent="0.25">
      <c r="A28" s="4">
        <v>6</v>
      </c>
      <c r="B28" s="25" t="s">
        <v>648</v>
      </c>
      <c r="C28" s="25" t="s">
        <v>623</v>
      </c>
      <c r="D28" s="25" t="s">
        <v>649</v>
      </c>
    </row>
    <row r="29" spans="1:4" x14ac:dyDescent="0.25">
      <c r="A29" s="4">
        <v>7</v>
      </c>
      <c r="B29" s="25" t="s">
        <v>648</v>
      </c>
      <c r="C29" s="25" t="s">
        <v>623</v>
      </c>
      <c r="D29" s="25" t="s">
        <v>649</v>
      </c>
    </row>
    <row r="30" spans="1:4" x14ac:dyDescent="0.25">
      <c r="A30" s="4">
        <v>8</v>
      </c>
      <c r="B30" s="25" t="s">
        <v>648</v>
      </c>
      <c r="C30" s="25" t="s">
        <v>623</v>
      </c>
      <c r="D30" s="25" t="s">
        <v>649</v>
      </c>
    </row>
    <row r="31" spans="1:4" x14ac:dyDescent="0.25">
      <c r="A31" s="4">
        <v>9</v>
      </c>
      <c r="B31" s="25" t="s">
        <v>648</v>
      </c>
      <c r="C31" s="25" t="s">
        <v>623</v>
      </c>
      <c r="D31" s="25" t="s">
        <v>649</v>
      </c>
    </row>
    <row r="32" spans="1:4" x14ac:dyDescent="0.25">
      <c r="A32" s="4">
        <v>10</v>
      </c>
      <c r="B32" s="25" t="s">
        <v>648</v>
      </c>
      <c r="C32" s="25" t="s">
        <v>623</v>
      </c>
      <c r="D32" s="25" t="s">
        <v>649</v>
      </c>
    </row>
    <row r="33" spans="1:4" x14ac:dyDescent="0.25">
      <c r="A33" s="4">
        <v>11</v>
      </c>
      <c r="B33" s="25" t="s">
        <v>648</v>
      </c>
      <c r="C33" s="25" t="s">
        <v>623</v>
      </c>
      <c r="D33" s="25" t="s">
        <v>649</v>
      </c>
    </row>
    <row r="34" spans="1:4" x14ac:dyDescent="0.25">
      <c r="A34" s="4">
        <v>12</v>
      </c>
      <c r="B34" s="25" t="s">
        <v>648</v>
      </c>
      <c r="C34" s="25" t="s">
        <v>623</v>
      </c>
      <c r="D34" s="25" t="s">
        <v>649</v>
      </c>
    </row>
    <row r="35" spans="1:4" x14ac:dyDescent="0.25">
      <c r="A35" s="4">
        <v>13</v>
      </c>
      <c r="B35" s="25" t="s">
        <v>648</v>
      </c>
      <c r="C35" s="25" t="s">
        <v>623</v>
      </c>
      <c r="D35" s="25" t="s">
        <v>649</v>
      </c>
    </row>
    <row r="36" spans="1:4" x14ac:dyDescent="0.25">
      <c r="A36" s="4">
        <v>14</v>
      </c>
      <c r="B36" s="25" t="s">
        <v>648</v>
      </c>
      <c r="C36" s="25" t="s">
        <v>623</v>
      </c>
      <c r="D36" s="25" t="s">
        <v>649</v>
      </c>
    </row>
    <row r="37" spans="1:4" x14ac:dyDescent="0.25">
      <c r="A37" s="4">
        <v>15</v>
      </c>
      <c r="B37" s="25" t="s">
        <v>648</v>
      </c>
      <c r="C37" s="25" t="s">
        <v>623</v>
      </c>
      <c r="D37" s="25" t="s">
        <v>649</v>
      </c>
    </row>
    <row r="38" spans="1:4" x14ac:dyDescent="0.25">
      <c r="A38" s="4">
        <v>16</v>
      </c>
      <c r="B38" s="25" t="s">
        <v>648</v>
      </c>
      <c r="C38" s="25" t="s">
        <v>623</v>
      </c>
      <c r="D38" s="25" t="s">
        <v>649</v>
      </c>
    </row>
    <row r="39" spans="1:4" x14ac:dyDescent="0.25">
      <c r="A39" s="4">
        <v>17</v>
      </c>
      <c r="B39" s="25" t="s">
        <v>648</v>
      </c>
      <c r="C39" s="25" t="s">
        <v>623</v>
      </c>
      <c r="D39" s="25" t="s">
        <v>649</v>
      </c>
    </row>
    <row r="40" spans="1:4" x14ac:dyDescent="0.25">
      <c r="A40" s="4">
        <v>18</v>
      </c>
      <c r="B40" s="25" t="s">
        <v>648</v>
      </c>
      <c r="C40" s="25" t="s">
        <v>623</v>
      </c>
      <c r="D40" s="25" t="s">
        <v>649</v>
      </c>
    </row>
    <row r="41" spans="1:4" x14ac:dyDescent="0.25">
      <c r="A41" s="4">
        <v>19</v>
      </c>
      <c r="B41" s="24" t="s">
        <v>766</v>
      </c>
      <c r="C41" s="4" t="s">
        <v>756</v>
      </c>
      <c r="D41" s="4" t="s">
        <v>767</v>
      </c>
    </row>
    <row r="42" spans="1:4" x14ac:dyDescent="0.25">
      <c r="A42" s="4">
        <v>20</v>
      </c>
      <c r="B42" s="4" t="s">
        <v>768</v>
      </c>
      <c r="C42" s="4" t="s">
        <v>759</v>
      </c>
      <c r="D42" s="4" t="s">
        <v>769</v>
      </c>
    </row>
    <row r="43" spans="1:4" x14ac:dyDescent="0.25">
      <c r="A43" s="4">
        <v>21</v>
      </c>
      <c r="B43" s="24" t="s">
        <v>770</v>
      </c>
      <c r="C43" s="4" t="s">
        <v>760</v>
      </c>
      <c r="D43" s="4" t="s">
        <v>769</v>
      </c>
    </row>
    <row r="44" spans="1:4" x14ac:dyDescent="0.25">
      <c r="A44" s="4">
        <v>22</v>
      </c>
      <c r="B44" s="24" t="s">
        <v>771</v>
      </c>
      <c r="C44" s="4" t="s">
        <v>760</v>
      </c>
      <c r="D44" s="4" t="s">
        <v>769</v>
      </c>
    </row>
    <row r="45" spans="1:4" x14ac:dyDescent="0.25">
      <c r="A45" s="4">
        <v>23</v>
      </c>
      <c r="B45" s="4" t="s">
        <v>772</v>
      </c>
      <c r="C45" s="4" t="s">
        <v>764</v>
      </c>
      <c r="D45" s="4" t="s">
        <v>773</v>
      </c>
    </row>
    <row r="46" spans="1:4" x14ac:dyDescent="0.25">
      <c r="A46" s="4">
        <v>24</v>
      </c>
      <c r="B46" s="4" t="s">
        <v>774</v>
      </c>
      <c r="C46" s="4" t="s">
        <v>765</v>
      </c>
      <c r="D46" s="4" t="s">
        <v>773</v>
      </c>
    </row>
    <row r="47" spans="1:4" x14ac:dyDescent="0.25">
      <c r="A47" s="8">
        <v>25</v>
      </c>
      <c r="B47" s="10" t="s">
        <v>804</v>
      </c>
      <c r="C47" s="12" t="s">
        <v>803</v>
      </c>
      <c r="D47" s="10" t="s">
        <v>805</v>
      </c>
    </row>
    <row r="48" spans="1:4" x14ac:dyDescent="0.25">
      <c r="A48" s="8">
        <v>26</v>
      </c>
      <c r="B48" s="8" t="s">
        <v>870</v>
      </c>
      <c r="C48" s="13" t="s">
        <v>866</v>
      </c>
      <c r="D48" s="8" t="s">
        <v>871</v>
      </c>
    </row>
    <row r="49" spans="1:4" x14ac:dyDescent="0.25">
      <c r="A49" s="8">
        <v>27</v>
      </c>
      <c r="B49" s="8" t="s">
        <v>870</v>
      </c>
      <c r="C49" s="13" t="s">
        <v>866</v>
      </c>
      <c r="D49" s="8" t="s">
        <v>871</v>
      </c>
    </row>
    <row r="50" spans="1:4" x14ac:dyDescent="0.25">
      <c r="A50" s="8">
        <v>28</v>
      </c>
      <c r="B50" s="8" t="s">
        <v>870</v>
      </c>
      <c r="C50" s="13" t="s">
        <v>866</v>
      </c>
      <c r="D50" s="8" t="s">
        <v>871</v>
      </c>
    </row>
    <row r="51" spans="1:4" x14ac:dyDescent="0.25">
      <c r="A51" s="8">
        <v>29</v>
      </c>
      <c r="B51" s="8" t="s">
        <v>870</v>
      </c>
      <c r="C51" s="13" t="s">
        <v>866</v>
      </c>
      <c r="D51" s="8" t="s">
        <v>871</v>
      </c>
    </row>
    <row r="52" spans="1:4" x14ac:dyDescent="0.25">
      <c r="A52" s="8">
        <v>30</v>
      </c>
      <c r="B52" s="8" t="s">
        <v>870</v>
      </c>
      <c r="C52" s="13" t="s">
        <v>866</v>
      </c>
      <c r="D52" s="8" t="s">
        <v>871</v>
      </c>
    </row>
    <row r="53" spans="1:4" x14ac:dyDescent="0.25">
      <c r="A53" s="8">
        <v>31</v>
      </c>
      <c r="B53" s="8" t="s">
        <v>870</v>
      </c>
      <c r="C53" s="13" t="s">
        <v>866</v>
      </c>
      <c r="D53" s="8" t="s">
        <v>871</v>
      </c>
    </row>
    <row r="54" spans="1:4" x14ac:dyDescent="0.25">
      <c r="A54" s="8">
        <v>32</v>
      </c>
      <c r="B54" s="8" t="s">
        <v>872</v>
      </c>
      <c r="C54" s="14" t="s">
        <v>873</v>
      </c>
      <c r="D54" s="8" t="s">
        <v>874</v>
      </c>
    </row>
  </sheetData>
  <hyperlinks>
    <hyperlink ref="C26" r:id="rId1" xr:uid="{85825CA6-AC7C-4A73-8B9A-76A7B973EC9E}"/>
    <hyperlink ref="C47" r:id="rId2" xr:uid="{AF5D147E-8C0D-4615-B45F-F23855C468C9}"/>
    <hyperlink ref="C48" r:id="rId3" xr:uid="{E5D5502F-8F8F-464C-A919-A366C3D5A73F}"/>
    <hyperlink ref="C49:C53" r:id="rId4" display="ut@finanzas.cdmx.gob.mx" xr:uid="{F33ED575-21D3-40EC-ACF2-93EA98A71585}"/>
    <hyperlink ref="C49" r:id="rId5" xr:uid="{E98E5EA2-3E5C-49A4-82E3-E5860FEEACCE}"/>
    <hyperlink ref="C50" r:id="rId6" xr:uid="{D55B3775-E789-4594-A09C-F802982E4302}"/>
    <hyperlink ref="C51" r:id="rId7" xr:uid="{A025AD1C-BF05-423A-9752-C4A7EB36B549}"/>
    <hyperlink ref="C53" r:id="rId8" xr:uid="{04BDD6A6-2B2A-4DEA-954D-444E333E05A5}"/>
    <hyperlink ref="C54" r:id="rId9" xr:uid="{6C86BC47-D233-4995-A3E0-3BAEC3749E1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9"/>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s="25">
        <v>1</v>
      </c>
      <c r="B4" s="25" t="s">
        <v>650</v>
      </c>
    </row>
    <row r="5" spans="1:2" x14ac:dyDescent="0.25">
      <c r="A5" s="25">
        <v>2</v>
      </c>
      <c r="B5" s="25" t="s">
        <v>345</v>
      </c>
    </row>
    <row r="6" spans="1:2" x14ac:dyDescent="0.25">
      <c r="A6" s="4">
        <v>3</v>
      </c>
      <c r="B6" s="4" t="s">
        <v>345</v>
      </c>
    </row>
    <row r="7" spans="1:2" x14ac:dyDescent="0.25">
      <c r="A7" s="4">
        <v>4</v>
      </c>
      <c r="B7" s="4" t="s">
        <v>345</v>
      </c>
    </row>
    <row r="8" spans="1:2" x14ac:dyDescent="0.25">
      <c r="A8" s="4">
        <v>5</v>
      </c>
      <c r="B8" s="4" t="s">
        <v>345</v>
      </c>
    </row>
    <row r="9" spans="1:2" x14ac:dyDescent="0.25">
      <c r="A9" s="4">
        <v>6</v>
      </c>
      <c r="B9" s="4" t="s">
        <v>345</v>
      </c>
    </row>
    <row r="10" spans="1:2" x14ac:dyDescent="0.25">
      <c r="A10" s="4">
        <v>7</v>
      </c>
      <c r="B10" s="4" t="s">
        <v>345</v>
      </c>
    </row>
    <row r="11" spans="1:2" x14ac:dyDescent="0.25">
      <c r="A11" s="4">
        <v>8</v>
      </c>
      <c r="B11" s="4" t="s">
        <v>345</v>
      </c>
    </row>
    <row r="12" spans="1:2" x14ac:dyDescent="0.25">
      <c r="A12" s="10">
        <v>9</v>
      </c>
      <c r="B12" s="26" t="s">
        <v>806</v>
      </c>
    </row>
    <row r="13" spans="1:2" x14ac:dyDescent="0.25">
      <c r="A13" s="8">
        <v>10</v>
      </c>
      <c r="B13" s="8" t="s">
        <v>875</v>
      </c>
    </row>
    <row r="14" spans="1:2" x14ac:dyDescent="0.25">
      <c r="A14" s="8">
        <v>11</v>
      </c>
      <c r="B14" s="8" t="s">
        <v>875</v>
      </c>
    </row>
    <row r="15" spans="1:2" x14ac:dyDescent="0.25">
      <c r="A15" s="8">
        <v>12</v>
      </c>
      <c r="B15" s="8" t="s">
        <v>875</v>
      </c>
    </row>
    <row r="16" spans="1:2" x14ac:dyDescent="0.25">
      <c r="A16" s="8">
        <v>13</v>
      </c>
      <c r="B16" s="8" t="s">
        <v>875</v>
      </c>
    </row>
    <row r="17" spans="1:2" x14ac:dyDescent="0.25">
      <c r="A17" s="8">
        <v>14</v>
      </c>
      <c r="B17" s="8" t="s">
        <v>875</v>
      </c>
    </row>
    <row r="18" spans="1:2" x14ac:dyDescent="0.25">
      <c r="A18" s="8">
        <v>15</v>
      </c>
      <c r="B18" s="8" t="s">
        <v>345</v>
      </c>
    </row>
    <row r="19" spans="1:2" x14ac:dyDescent="0.25">
      <c r="A19" s="8">
        <v>16</v>
      </c>
      <c r="B19" s="8" t="s">
        <v>345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0"/>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s="4">
        <v>1</v>
      </c>
      <c r="B4" s="4" t="s">
        <v>651</v>
      </c>
      <c r="C4" s="4" t="s">
        <v>652</v>
      </c>
      <c r="D4" s="4" t="s">
        <v>132</v>
      </c>
      <c r="E4" s="4" t="s">
        <v>653</v>
      </c>
      <c r="F4" s="4" t="s">
        <v>654</v>
      </c>
      <c r="G4" s="4" t="s">
        <v>497</v>
      </c>
      <c r="H4" s="4" t="s">
        <v>138</v>
      </c>
      <c r="I4" s="4" t="s">
        <v>655</v>
      </c>
      <c r="J4" s="4">
        <v>9</v>
      </c>
      <c r="K4" s="4" t="s">
        <v>499</v>
      </c>
      <c r="L4" s="4" t="s">
        <v>552</v>
      </c>
      <c r="M4" s="4" t="s">
        <v>656</v>
      </c>
      <c r="N4" s="4">
        <v>9</v>
      </c>
      <c r="O4" s="4" t="s">
        <v>201</v>
      </c>
      <c r="P4" s="24">
        <v>11320</v>
      </c>
    </row>
    <row r="5" spans="1:16" x14ac:dyDescent="0.25">
      <c r="A5" s="4">
        <v>1</v>
      </c>
      <c r="B5" s="4" t="s">
        <v>624</v>
      </c>
      <c r="C5" s="4" t="s">
        <v>504</v>
      </c>
      <c r="D5" s="4" t="s">
        <v>132</v>
      </c>
      <c r="E5" s="4" t="s">
        <v>495</v>
      </c>
      <c r="F5" s="4" t="s">
        <v>496</v>
      </c>
      <c r="G5" s="4" t="s">
        <v>497</v>
      </c>
      <c r="H5" s="4" t="s">
        <v>165</v>
      </c>
      <c r="I5" s="4" t="s">
        <v>498</v>
      </c>
      <c r="J5" s="4">
        <v>9</v>
      </c>
      <c r="K5" s="4" t="s">
        <v>499</v>
      </c>
      <c r="L5" s="4" t="s">
        <v>500</v>
      </c>
      <c r="M5" s="4" t="s">
        <v>501</v>
      </c>
      <c r="N5" s="4">
        <v>9</v>
      </c>
      <c r="O5" s="4" t="s">
        <v>201</v>
      </c>
      <c r="P5" s="24" t="s">
        <v>502</v>
      </c>
    </row>
    <row r="6" spans="1:16" x14ac:dyDescent="0.25">
      <c r="A6" s="4">
        <v>1</v>
      </c>
      <c r="B6" s="4" t="s">
        <v>626</v>
      </c>
      <c r="C6" s="4" t="s">
        <v>509</v>
      </c>
      <c r="D6" s="4" t="s">
        <v>109</v>
      </c>
      <c r="E6" s="4" t="s">
        <v>505</v>
      </c>
      <c r="F6" s="4" t="s">
        <v>506</v>
      </c>
      <c r="G6" s="4" t="s">
        <v>497</v>
      </c>
      <c r="H6" s="4" t="s">
        <v>138</v>
      </c>
      <c r="I6" s="4" t="s">
        <v>507</v>
      </c>
      <c r="J6" s="4">
        <v>9</v>
      </c>
      <c r="K6" s="4" t="s">
        <v>499</v>
      </c>
      <c r="L6" s="4" t="s">
        <v>500</v>
      </c>
      <c r="M6" s="4" t="s">
        <v>501</v>
      </c>
      <c r="N6" s="4">
        <v>9</v>
      </c>
      <c r="O6" s="4" t="s">
        <v>201</v>
      </c>
      <c r="P6" s="24" t="s">
        <v>508</v>
      </c>
    </row>
    <row r="7" spans="1:16" x14ac:dyDescent="0.25">
      <c r="A7" s="4">
        <v>1</v>
      </c>
      <c r="B7" s="4" t="s">
        <v>627</v>
      </c>
      <c r="C7" s="4" t="s">
        <v>516</v>
      </c>
      <c r="D7" s="4" t="s">
        <v>132</v>
      </c>
      <c r="E7" s="4" t="s">
        <v>510</v>
      </c>
      <c r="F7" s="4" t="s">
        <v>511</v>
      </c>
      <c r="G7" s="4" t="s">
        <v>497</v>
      </c>
      <c r="H7" s="4" t="s">
        <v>138</v>
      </c>
      <c r="I7" s="4" t="s">
        <v>512</v>
      </c>
      <c r="J7" s="4">
        <v>9</v>
      </c>
      <c r="K7" s="4" t="s">
        <v>499</v>
      </c>
      <c r="L7" s="4" t="s">
        <v>513</v>
      </c>
      <c r="M7" s="4" t="s">
        <v>514</v>
      </c>
      <c r="N7" s="4">
        <v>9</v>
      </c>
      <c r="O7" s="4" t="s">
        <v>201</v>
      </c>
      <c r="P7" s="24" t="s">
        <v>515</v>
      </c>
    </row>
    <row r="8" spans="1:16" x14ac:dyDescent="0.25">
      <c r="A8" s="4">
        <v>1</v>
      </c>
      <c r="B8" s="4" t="s">
        <v>628</v>
      </c>
      <c r="C8" s="4" t="s">
        <v>521</v>
      </c>
      <c r="D8" s="4" t="s">
        <v>126</v>
      </c>
      <c r="E8" s="4" t="s">
        <v>517</v>
      </c>
      <c r="F8" s="4" t="s">
        <v>518</v>
      </c>
      <c r="G8" s="4" t="s">
        <v>497</v>
      </c>
      <c r="H8" s="4" t="s">
        <v>138</v>
      </c>
      <c r="I8" s="4" t="s">
        <v>519</v>
      </c>
      <c r="J8" s="4">
        <v>9</v>
      </c>
      <c r="K8" s="4" t="s">
        <v>499</v>
      </c>
      <c r="L8" s="4" t="s">
        <v>500</v>
      </c>
      <c r="M8" s="4" t="s">
        <v>501</v>
      </c>
      <c r="N8" s="4">
        <v>9</v>
      </c>
      <c r="O8" s="4" t="s">
        <v>201</v>
      </c>
      <c r="P8" s="24" t="s">
        <v>520</v>
      </c>
    </row>
    <row r="9" spans="1:16" x14ac:dyDescent="0.25">
      <c r="A9" s="4">
        <v>1</v>
      </c>
      <c r="B9" s="4" t="s">
        <v>629</v>
      </c>
      <c r="C9" s="4" t="s">
        <v>527</v>
      </c>
      <c r="D9" s="4" t="s">
        <v>132</v>
      </c>
      <c r="E9" s="4" t="s">
        <v>522</v>
      </c>
      <c r="F9" s="4" t="s">
        <v>523</v>
      </c>
      <c r="G9" s="4" t="s">
        <v>497</v>
      </c>
      <c r="H9" s="4" t="s">
        <v>138</v>
      </c>
      <c r="I9" s="4" t="s">
        <v>524</v>
      </c>
      <c r="J9" s="4">
        <v>9</v>
      </c>
      <c r="K9" s="4" t="s">
        <v>499</v>
      </c>
      <c r="L9" s="4" t="s">
        <v>13</v>
      </c>
      <c r="M9" s="4" t="s">
        <v>525</v>
      </c>
      <c r="N9" s="4">
        <v>9</v>
      </c>
      <c r="O9" s="4" t="s">
        <v>201</v>
      </c>
      <c r="P9" s="24" t="s">
        <v>526</v>
      </c>
    </row>
    <row r="10" spans="1:16" x14ac:dyDescent="0.25">
      <c r="A10" s="4">
        <v>1</v>
      </c>
      <c r="B10" s="4" t="s">
        <v>630</v>
      </c>
      <c r="C10" s="4" t="s">
        <v>532</v>
      </c>
      <c r="D10" s="4" t="s">
        <v>132</v>
      </c>
      <c r="E10" s="4" t="s">
        <v>528</v>
      </c>
      <c r="F10" s="4" t="s">
        <v>529</v>
      </c>
      <c r="G10" s="4" t="s">
        <v>497</v>
      </c>
      <c r="H10" s="4" t="s">
        <v>138</v>
      </c>
      <c r="I10" s="4" t="s">
        <v>530</v>
      </c>
      <c r="J10" s="4">
        <v>9</v>
      </c>
      <c r="K10" s="4" t="s">
        <v>499</v>
      </c>
      <c r="L10" s="4" t="s">
        <v>13</v>
      </c>
      <c r="M10" s="4" t="s">
        <v>525</v>
      </c>
      <c r="N10" s="4">
        <v>9</v>
      </c>
      <c r="O10" s="4" t="s">
        <v>201</v>
      </c>
      <c r="P10" s="24" t="s">
        <v>531</v>
      </c>
    </row>
    <row r="11" spans="1:16" x14ac:dyDescent="0.25">
      <c r="A11" s="4">
        <v>1</v>
      </c>
      <c r="B11" s="4" t="s">
        <v>631</v>
      </c>
      <c r="C11" s="4" t="s">
        <v>537</v>
      </c>
      <c r="D11" s="4" t="s">
        <v>132</v>
      </c>
      <c r="E11" s="4" t="s">
        <v>172</v>
      </c>
      <c r="F11" s="4" t="s">
        <v>533</v>
      </c>
      <c r="G11" s="4" t="s">
        <v>497</v>
      </c>
      <c r="H11" s="4" t="s">
        <v>138</v>
      </c>
      <c r="I11" s="4" t="s">
        <v>172</v>
      </c>
      <c r="J11" s="4">
        <v>9</v>
      </c>
      <c r="K11" s="4" t="s">
        <v>499</v>
      </c>
      <c r="L11" s="4" t="s">
        <v>534</v>
      </c>
      <c r="M11" s="4" t="s">
        <v>535</v>
      </c>
      <c r="N11" s="4">
        <v>9</v>
      </c>
      <c r="O11" s="4" t="s">
        <v>201</v>
      </c>
      <c r="P11" s="24" t="s">
        <v>536</v>
      </c>
    </row>
    <row r="12" spans="1:16" x14ac:dyDescent="0.25">
      <c r="A12" s="4">
        <v>1</v>
      </c>
      <c r="B12" s="4" t="s">
        <v>632</v>
      </c>
      <c r="C12" s="4" t="s">
        <v>542</v>
      </c>
      <c r="D12" s="4" t="s">
        <v>113</v>
      </c>
      <c r="E12" s="4" t="s">
        <v>538</v>
      </c>
      <c r="F12" s="4" t="s">
        <v>539</v>
      </c>
      <c r="G12" s="4" t="s">
        <v>497</v>
      </c>
      <c r="H12" s="4" t="s">
        <v>138</v>
      </c>
      <c r="I12" s="4" t="s">
        <v>540</v>
      </c>
      <c r="J12" s="4">
        <v>9</v>
      </c>
      <c r="K12" s="4" t="s">
        <v>499</v>
      </c>
      <c r="L12" s="4" t="s">
        <v>534</v>
      </c>
      <c r="M12" s="4" t="s">
        <v>535</v>
      </c>
      <c r="N12" s="4">
        <v>9</v>
      </c>
      <c r="O12" s="4" t="s">
        <v>201</v>
      </c>
      <c r="P12" s="24" t="s">
        <v>541</v>
      </c>
    </row>
    <row r="13" spans="1:16" x14ac:dyDescent="0.25">
      <c r="A13" s="4">
        <v>1</v>
      </c>
      <c r="B13" s="4" t="s">
        <v>633</v>
      </c>
      <c r="C13" s="4" t="s">
        <v>549</v>
      </c>
      <c r="D13" s="4" t="s">
        <v>113</v>
      </c>
      <c r="E13" s="4" t="s">
        <v>543</v>
      </c>
      <c r="F13" s="4" t="s">
        <v>544</v>
      </c>
      <c r="G13" s="4" t="s">
        <v>497</v>
      </c>
      <c r="H13" s="4" t="s">
        <v>138</v>
      </c>
      <c r="I13" s="4" t="s">
        <v>545</v>
      </c>
      <c r="J13" s="4">
        <v>9</v>
      </c>
      <c r="K13" s="4" t="s">
        <v>499</v>
      </c>
      <c r="L13" s="4" t="s">
        <v>546</v>
      </c>
      <c r="M13" s="4" t="s">
        <v>547</v>
      </c>
      <c r="N13" s="4">
        <v>9</v>
      </c>
      <c r="O13" s="4" t="s">
        <v>201</v>
      </c>
      <c r="P13" s="24" t="s">
        <v>548</v>
      </c>
    </row>
    <row r="14" spans="1:16" x14ac:dyDescent="0.25">
      <c r="A14" s="4">
        <v>1</v>
      </c>
      <c r="B14" s="4" t="s">
        <v>634</v>
      </c>
      <c r="C14" s="4" t="s">
        <v>555</v>
      </c>
      <c r="D14" s="4" t="s">
        <v>113</v>
      </c>
      <c r="E14" s="4" t="s">
        <v>550</v>
      </c>
      <c r="F14" s="4" t="s">
        <v>539</v>
      </c>
      <c r="G14" s="4" t="s">
        <v>497</v>
      </c>
      <c r="H14" s="4" t="s">
        <v>138</v>
      </c>
      <c r="I14" s="4" t="s">
        <v>551</v>
      </c>
      <c r="J14" s="4">
        <v>9</v>
      </c>
      <c r="K14" s="4" t="s">
        <v>499</v>
      </c>
      <c r="L14" s="4" t="s">
        <v>552</v>
      </c>
      <c r="M14" s="4" t="s">
        <v>553</v>
      </c>
      <c r="N14" s="4">
        <v>9</v>
      </c>
      <c r="O14" s="4" t="s">
        <v>201</v>
      </c>
      <c r="P14" s="24" t="s">
        <v>554</v>
      </c>
    </row>
    <row r="15" spans="1:16" x14ac:dyDescent="0.25">
      <c r="A15" s="4">
        <v>1</v>
      </c>
      <c r="B15" s="4" t="s">
        <v>657</v>
      </c>
      <c r="C15" s="4" t="s">
        <v>658</v>
      </c>
      <c r="D15" s="4" t="s">
        <v>113</v>
      </c>
      <c r="E15" s="4" t="s">
        <v>659</v>
      </c>
      <c r="F15" s="4" t="s">
        <v>660</v>
      </c>
      <c r="G15" s="4" t="s">
        <v>661</v>
      </c>
      <c r="H15" s="4" t="s">
        <v>138</v>
      </c>
      <c r="I15" s="4" t="s">
        <v>662</v>
      </c>
      <c r="J15" s="4">
        <v>9</v>
      </c>
      <c r="K15" s="4" t="s">
        <v>499</v>
      </c>
      <c r="L15" s="4" t="s">
        <v>552</v>
      </c>
      <c r="M15" s="4" t="s">
        <v>662</v>
      </c>
      <c r="N15" s="4">
        <v>9</v>
      </c>
      <c r="O15" s="4" t="s">
        <v>201</v>
      </c>
      <c r="P15" s="24" t="s">
        <v>663</v>
      </c>
    </row>
    <row r="16" spans="1:16" x14ac:dyDescent="0.25">
      <c r="A16" s="4">
        <v>1</v>
      </c>
      <c r="B16" s="4" t="s">
        <v>635</v>
      </c>
      <c r="C16" s="4" t="s">
        <v>562</v>
      </c>
      <c r="D16" s="4" t="s">
        <v>132</v>
      </c>
      <c r="E16" s="4" t="s">
        <v>556</v>
      </c>
      <c r="F16" s="4" t="s">
        <v>557</v>
      </c>
      <c r="G16" s="4" t="s">
        <v>497</v>
      </c>
      <c r="H16" s="4" t="s">
        <v>138</v>
      </c>
      <c r="I16" s="4" t="s">
        <v>558</v>
      </c>
      <c r="J16" s="4">
        <v>9</v>
      </c>
      <c r="K16" s="4" t="s">
        <v>499</v>
      </c>
      <c r="L16" s="4" t="s">
        <v>559</v>
      </c>
      <c r="M16" s="4" t="s">
        <v>560</v>
      </c>
      <c r="N16" s="4">
        <v>9</v>
      </c>
      <c r="O16" s="4" t="s">
        <v>201</v>
      </c>
      <c r="P16" s="24" t="s">
        <v>561</v>
      </c>
    </row>
    <row r="17" spans="1:16" x14ac:dyDescent="0.25">
      <c r="A17" s="4">
        <v>1</v>
      </c>
      <c r="B17" s="4" t="s">
        <v>636</v>
      </c>
      <c r="C17" s="4" t="s">
        <v>566</v>
      </c>
      <c r="D17" s="4" t="s">
        <v>113</v>
      </c>
      <c r="E17" s="4" t="s">
        <v>563</v>
      </c>
      <c r="F17" s="4" t="s">
        <v>539</v>
      </c>
      <c r="G17" s="4" t="s">
        <v>497</v>
      </c>
      <c r="H17" s="4" t="s">
        <v>138</v>
      </c>
      <c r="I17" s="4" t="s">
        <v>564</v>
      </c>
      <c r="J17" s="4">
        <v>9</v>
      </c>
      <c r="K17" s="4" t="s">
        <v>499</v>
      </c>
      <c r="L17" s="4" t="s">
        <v>559</v>
      </c>
      <c r="M17" s="4" t="s">
        <v>560</v>
      </c>
      <c r="N17" s="4">
        <v>9</v>
      </c>
      <c r="O17" s="4" t="s">
        <v>201</v>
      </c>
      <c r="P17" s="24" t="s">
        <v>565</v>
      </c>
    </row>
    <row r="18" spans="1:16" x14ac:dyDescent="0.25">
      <c r="A18" s="4">
        <v>1</v>
      </c>
      <c r="B18" s="4" t="s">
        <v>637</v>
      </c>
      <c r="C18" s="4" t="s">
        <v>571</v>
      </c>
      <c r="D18" s="4" t="s">
        <v>132</v>
      </c>
      <c r="E18" s="4" t="s">
        <v>567</v>
      </c>
      <c r="F18" s="4" t="s">
        <v>568</v>
      </c>
      <c r="G18" s="4" t="s">
        <v>497</v>
      </c>
      <c r="H18" s="4" t="s">
        <v>138</v>
      </c>
      <c r="I18" s="4" t="s">
        <v>569</v>
      </c>
      <c r="J18" s="4">
        <v>9</v>
      </c>
      <c r="K18" s="4" t="s">
        <v>499</v>
      </c>
      <c r="L18" s="4" t="s">
        <v>559</v>
      </c>
      <c r="M18" s="4" t="s">
        <v>560</v>
      </c>
      <c r="N18" s="4">
        <v>9</v>
      </c>
      <c r="O18" s="4" t="s">
        <v>201</v>
      </c>
      <c r="P18" s="24" t="s">
        <v>570</v>
      </c>
    </row>
    <row r="19" spans="1:16" x14ac:dyDescent="0.25">
      <c r="A19" s="4">
        <v>1</v>
      </c>
      <c r="B19" s="4" t="s">
        <v>638</v>
      </c>
      <c r="C19" s="4" t="s">
        <v>577</v>
      </c>
      <c r="D19" s="4" t="s">
        <v>118</v>
      </c>
      <c r="E19" s="4" t="s">
        <v>572</v>
      </c>
      <c r="F19" s="4" t="s">
        <v>573</v>
      </c>
      <c r="G19" s="4" t="s">
        <v>497</v>
      </c>
      <c r="H19" s="4" t="s">
        <v>138</v>
      </c>
      <c r="I19" s="4" t="s">
        <v>574</v>
      </c>
      <c r="J19" s="4">
        <v>9</v>
      </c>
      <c r="K19" s="4" t="s">
        <v>499</v>
      </c>
      <c r="L19" s="4" t="s">
        <v>523</v>
      </c>
      <c r="M19" s="4" t="s">
        <v>575</v>
      </c>
      <c r="N19" s="4">
        <v>9</v>
      </c>
      <c r="O19" s="4" t="s">
        <v>201</v>
      </c>
      <c r="P19" s="24" t="s">
        <v>576</v>
      </c>
    </row>
    <row r="20" spans="1:16" x14ac:dyDescent="0.25">
      <c r="A20" s="4">
        <v>1</v>
      </c>
      <c r="B20" s="4" t="s">
        <v>639</v>
      </c>
      <c r="C20" s="4" t="s">
        <v>583</v>
      </c>
      <c r="D20" s="4" t="s">
        <v>132</v>
      </c>
      <c r="E20" s="4" t="s">
        <v>578</v>
      </c>
      <c r="F20" s="4" t="s">
        <v>579</v>
      </c>
      <c r="G20" s="4" t="s">
        <v>497</v>
      </c>
      <c r="H20" s="4" t="s">
        <v>134</v>
      </c>
      <c r="I20" s="4" t="s">
        <v>580</v>
      </c>
      <c r="J20" s="4">
        <v>9</v>
      </c>
      <c r="K20" s="4" t="s">
        <v>499</v>
      </c>
      <c r="L20" s="4" t="s">
        <v>12</v>
      </c>
      <c r="M20" s="4" t="s">
        <v>581</v>
      </c>
      <c r="N20" s="4">
        <v>9</v>
      </c>
      <c r="O20" s="4" t="s">
        <v>201</v>
      </c>
      <c r="P20" s="24" t="s">
        <v>582</v>
      </c>
    </row>
    <row r="21" spans="1:16" x14ac:dyDescent="0.25">
      <c r="A21" s="4">
        <v>1</v>
      </c>
      <c r="B21" s="4" t="s">
        <v>640</v>
      </c>
      <c r="C21" s="4" t="s">
        <v>588</v>
      </c>
      <c r="D21" s="4" t="s">
        <v>115</v>
      </c>
      <c r="E21" s="4" t="s">
        <v>584</v>
      </c>
      <c r="F21" s="4" t="s">
        <v>585</v>
      </c>
      <c r="G21" s="4" t="s">
        <v>497</v>
      </c>
      <c r="H21" s="4" t="s">
        <v>165</v>
      </c>
      <c r="I21" s="4" t="s">
        <v>586</v>
      </c>
      <c r="J21" s="4">
        <v>9</v>
      </c>
      <c r="K21" s="4" t="s">
        <v>499</v>
      </c>
      <c r="L21" s="4" t="s">
        <v>546</v>
      </c>
      <c r="M21" s="4" t="s">
        <v>547</v>
      </c>
      <c r="N21" s="4">
        <v>9</v>
      </c>
      <c r="O21" s="4" t="s">
        <v>201</v>
      </c>
      <c r="P21" s="24" t="s">
        <v>587</v>
      </c>
    </row>
    <row r="22" spans="1:16" x14ac:dyDescent="0.25">
      <c r="A22" s="4">
        <v>1</v>
      </c>
      <c r="B22" s="4" t="s">
        <v>641</v>
      </c>
      <c r="C22" s="4" t="s">
        <v>595</v>
      </c>
      <c r="D22" s="4" t="s">
        <v>132</v>
      </c>
      <c r="E22" s="4" t="s">
        <v>589</v>
      </c>
      <c r="F22" s="4" t="s">
        <v>590</v>
      </c>
      <c r="G22" s="4" t="s">
        <v>497</v>
      </c>
      <c r="H22" s="4" t="s">
        <v>138</v>
      </c>
      <c r="I22" s="4" t="s">
        <v>591</v>
      </c>
      <c r="J22" s="4">
        <v>9</v>
      </c>
      <c r="K22" s="4" t="s">
        <v>499</v>
      </c>
      <c r="L22" s="4" t="s">
        <v>592</v>
      </c>
      <c r="M22" s="4" t="s">
        <v>593</v>
      </c>
      <c r="N22" s="4">
        <v>9</v>
      </c>
      <c r="O22" s="4" t="s">
        <v>201</v>
      </c>
      <c r="P22" s="24" t="s">
        <v>594</v>
      </c>
    </row>
    <row r="23" spans="1:16" x14ac:dyDescent="0.25">
      <c r="A23" s="4">
        <v>1</v>
      </c>
      <c r="B23" s="4" t="s">
        <v>642</v>
      </c>
      <c r="C23" s="4" t="s">
        <v>600</v>
      </c>
      <c r="D23" s="4" t="s">
        <v>132</v>
      </c>
      <c r="E23" s="4" t="s">
        <v>8</v>
      </c>
      <c r="F23" s="4" t="s">
        <v>596</v>
      </c>
      <c r="G23" s="4" t="s">
        <v>497</v>
      </c>
      <c r="H23" s="4" t="s">
        <v>165</v>
      </c>
      <c r="I23" s="4" t="s">
        <v>597</v>
      </c>
      <c r="J23" s="4">
        <v>9</v>
      </c>
      <c r="K23" s="4" t="s">
        <v>499</v>
      </c>
      <c r="L23" s="4" t="s">
        <v>592</v>
      </c>
      <c r="M23" s="4" t="s">
        <v>598</v>
      </c>
      <c r="N23" s="4">
        <v>9</v>
      </c>
      <c r="O23" s="4" t="s">
        <v>201</v>
      </c>
      <c r="P23" s="24" t="s">
        <v>599</v>
      </c>
    </row>
    <row r="24" spans="1:16" x14ac:dyDescent="0.25">
      <c r="A24" s="4">
        <v>1</v>
      </c>
      <c r="B24" s="4" t="s">
        <v>643</v>
      </c>
      <c r="C24" s="4" t="s">
        <v>604</v>
      </c>
      <c r="D24" s="4" t="s">
        <v>132</v>
      </c>
      <c r="E24" s="4" t="s">
        <v>601</v>
      </c>
      <c r="F24" s="4" t="s">
        <v>602</v>
      </c>
      <c r="G24" s="4" t="s">
        <v>497</v>
      </c>
      <c r="H24" s="4" t="s">
        <v>138</v>
      </c>
      <c r="I24" s="4" t="s">
        <v>522</v>
      </c>
      <c r="J24" s="4">
        <v>9</v>
      </c>
      <c r="K24" s="4" t="s">
        <v>499</v>
      </c>
      <c r="L24" s="4" t="s">
        <v>592</v>
      </c>
      <c r="M24" s="4" t="s">
        <v>593</v>
      </c>
      <c r="N24" s="4">
        <v>9</v>
      </c>
      <c r="O24" s="4" t="s">
        <v>201</v>
      </c>
      <c r="P24" s="24" t="s">
        <v>603</v>
      </c>
    </row>
    <row r="25" spans="1:16" x14ac:dyDescent="0.25">
      <c r="A25" s="4">
        <v>1</v>
      </c>
      <c r="B25" s="4" t="s">
        <v>644</v>
      </c>
      <c r="C25" s="4" t="s">
        <v>611</v>
      </c>
      <c r="D25" s="4" t="s">
        <v>113</v>
      </c>
      <c r="E25" s="4" t="s">
        <v>605</v>
      </c>
      <c r="F25" s="4" t="s">
        <v>606</v>
      </c>
      <c r="G25" s="4" t="s">
        <v>497</v>
      </c>
      <c r="H25" s="4" t="s">
        <v>138</v>
      </c>
      <c r="I25" s="4" t="s">
        <v>607</v>
      </c>
      <c r="J25" s="4">
        <v>9</v>
      </c>
      <c r="K25" s="4" t="s">
        <v>499</v>
      </c>
      <c r="L25" s="4" t="s">
        <v>608</v>
      </c>
      <c r="M25" s="4" t="s">
        <v>609</v>
      </c>
      <c r="N25" s="4">
        <v>9</v>
      </c>
      <c r="O25" s="4" t="s">
        <v>201</v>
      </c>
      <c r="P25" s="24" t="s">
        <v>610</v>
      </c>
    </row>
    <row r="26" spans="1:16" x14ac:dyDescent="0.25">
      <c r="A26" s="4">
        <v>2</v>
      </c>
      <c r="B26" s="4" t="s">
        <v>612</v>
      </c>
      <c r="C26" s="4" t="s">
        <v>612</v>
      </c>
      <c r="D26" s="4" t="s">
        <v>113</v>
      </c>
      <c r="E26" s="4" t="s">
        <v>664</v>
      </c>
      <c r="F26" s="4">
        <v>0</v>
      </c>
      <c r="G26" s="4" t="s">
        <v>664</v>
      </c>
      <c r="H26" s="4" t="s">
        <v>138</v>
      </c>
      <c r="I26" s="4" t="s">
        <v>612</v>
      </c>
      <c r="J26" s="4">
        <v>0</v>
      </c>
      <c r="K26" s="4" t="s">
        <v>612</v>
      </c>
      <c r="L26" s="4" t="s">
        <v>664</v>
      </c>
      <c r="M26" s="4" t="s">
        <v>612</v>
      </c>
      <c r="N26" s="4" t="s">
        <v>664</v>
      </c>
      <c r="O26" s="4"/>
      <c r="P26" s="4" t="s">
        <v>664</v>
      </c>
    </row>
    <row r="27" spans="1:16" x14ac:dyDescent="0.25">
      <c r="A27" s="4">
        <v>3</v>
      </c>
      <c r="B27" s="25" t="s">
        <v>645</v>
      </c>
      <c r="C27" s="16" t="s">
        <v>665</v>
      </c>
      <c r="D27" s="25" t="s">
        <v>119</v>
      </c>
      <c r="E27" s="25" t="s">
        <v>614</v>
      </c>
      <c r="F27" s="25">
        <v>515</v>
      </c>
      <c r="G27" s="25" t="s">
        <v>615</v>
      </c>
      <c r="H27" s="25" t="s">
        <v>138</v>
      </c>
      <c r="I27" s="25" t="s">
        <v>616</v>
      </c>
      <c r="J27" s="25">
        <v>9</v>
      </c>
      <c r="K27" s="25" t="s">
        <v>499</v>
      </c>
      <c r="L27" s="25">
        <v>6</v>
      </c>
      <c r="M27" s="25" t="s">
        <v>547</v>
      </c>
      <c r="N27" s="25">
        <v>9</v>
      </c>
      <c r="O27" s="4" t="s">
        <v>201</v>
      </c>
      <c r="P27" s="25">
        <v>8400</v>
      </c>
    </row>
    <row r="28" spans="1:16" x14ac:dyDescent="0.25">
      <c r="A28" s="4">
        <v>4</v>
      </c>
      <c r="B28" s="25" t="s">
        <v>647</v>
      </c>
      <c r="C28" s="16" t="s">
        <v>666</v>
      </c>
      <c r="D28" s="25" t="s">
        <v>119</v>
      </c>
      <c r="E28" s="25" t="s">
        <v>614</v>
      </c>
      <c r="F28" s="25">
        <v>515</v>
      </c>
      <c r="G28" s="25" t="s">
        <v>615</v>
      </c>
      <c r="H28" s="25" t="s">
        <v>138</v>
      </c>
      <c r="I28" s="25" t="s">
        <v>616</v>
      </c>
      <c r="J28" s="25">
        <v>9</v>
      </c>
      <c r="K28" s="25" t="s">
        <v>499</v>
      </c>
      <c r="L28" s="25">
        <v>6</v>
      </c>
      <c r="M28" s="25" t="s">
        <v>547</v>
      </c>
      <c r="N28" s="25">
        <v>9</v>
      </c>
      <c r="O28" s="4" t="s">
        <v>201</v>
      </c>
      <c r="P28" s="25">
        <v>8400</v>
      </c>
    </row>
    <row r="29" spans="1:16" x14ac:dyDescent="0.25">
      <c r="A29" s="4">
        <v>5</v>
      </c>
      <c r="B29" s="25" t="s">
        <v>648</v>
      </c>
      <c r="C29" s="25" t="s">
        <v>623</v>
      </c>
      <c r="D29" s="25" t="s">
        <v>113</v>
      </c>
      <c r="E29" s="25" t="s">
        <v>619</v>
      </c>
      <c r="F29" s="25">
        <v>144</v>
      </c>
      <c r="G29" s="25" t="s">
        <v>620</v>
      </c>
      <c r="H29" s="25" t="s">
        <v>138</v>
      </c>
      <c r="I29" s="25" t="s">
        <v>621</v>
      </c>
      <c r="J29" s="25">
        <v>9</v>
      </c>
      <c r="K29" s="25" t="s">
        <v>499</v>
      </c>
      <c r="L29" s="25">
        <v>15</v>
      </c>
      <c r="M29" s="25" t="s">
        <v>622</v>
      </c>
      <c r="N29" s="25">
        <v>9</v>
      </c>
      <c r="O29" s="25" t="s">
        <v>201</v>
      </c>
      <c r="P29" s="25">
        <v>6720</v>
      </c>
    </row>
    <row r="30" spans="1:16" x14ac:dyDescent="0.25">
      <c r="A30" s="4">
        <v>6</v>
      </c>
      <c r="B30" s="25" t="s">
        <v>648</v>
      </c>
      <c r="C30" s="25" t="s">
        <v>623</v>
      </c>
      <c r="D30" s="25" t="s">
        <v>113</v>
      </c>
      <c r="E30" s="25" t="s">
        <v>619</v>
      </c>
      <c r="F30" s="25">
        <v>144</v>
      </c>
      <c r="G30" s="25" t="s">
        <v>620</v>
      </c>
      <c r="H30" s="25" t="s">
        <v>138</v>
      </c>
      <c r="I30" s="25" t="s">
        <v>621</v>
      </c>
      <c r="J30" s="25">
        <v>9</v>
      </c>
      <c r="K30" s="25" t="s">
        <v>499</v>
      </c>
      <c r="L30" s="25">
        <v>15</v>
      </c>
      <c r="M30" s="25" t="s">
        <v>622</v>
      </c>
      <c r="N30" s="25">
        <v>9</v>
      </c>
      <c r="O30" s="25" t="s">
        <v>201</v>
      </c>
      <c r="P30" s="25">
        <v>6720</v>
      </c>
    </row>
    <row r="31" spans="1:16" x14ac:dyDescent="0.25">
      <c r="A31" s="4">
        <v>7</v>
      </c>
      <c r="B31" s="25" t="s">
        <v>648</v>
      </c>
      <c r="C31" s="25" t="s">
        <v>623</v>
      </c>
      <c r="D31" s="25" t="s">
        <v>113</v>
      </c>
      <c r="E31" s="25" t="s">
        <v>619</v>
      </c>
      <c r="F31" s="25">
        <v>144</v>
      </c>
      <c r="G31" s="25" t="s">
        <v>620</v>
      </c>
      <c r="H31" s="25" t="s">
        <v>138</v>
      </c>
      <c r="I31" s="25" t="s">
        <v>621</v>
      </c>
      <c r="J31" s="25">
        <v>9</v>
      </c>
      <c r="K31" s="25" t="s">
        <v>499</v>
      </c>
      <c r="L31" s="25">
        <v>15</v>
      </c>
      <c r="M31" s="25" t="s">
        <v>622</v>
      </c>
      <c r="N31" s="25">
        <v>9</v>
      </c>
      <c r="O31" s="25" t="s">
        <v>201</v>
      </c>
      <c r="P31" s="25">
        <v>6720</v>
      </c>
    </row>
    <row r="32" spans="1:16" x14ac:dyDescent="0.25">
      <c r="A32" s="4">
        <v>8</v>
      </c>
      <c r="B32" s="25" t="s">
        <v>648</v>
      </c>
      <c r="C32" s="25" t="s">
        <v>623</v>
      </c>
      <c r="D32" s="25" t="s">
        <v>113</v>
      </c>
      <c r="E32" s="25" t="s">
        <v>619</v>
      </c>
      <c r="F32" s="25">
        <v>144</v>
      </c>
      <c r="G32" s="25" t="s">
        <v>620</v>
      </c>
      <c r="H32" s="25" t="s">
        <v>138</v>
      </c>
      <c r="I32" s="25" t="s">
        <v>621</v>
      </c>
      <c r="J32" s="25">
        <v>9</v>
      </c>
      <c r="K32" s="25" t="s">
        <v>499</v>
      </c>
      <c r="L32" s="25">
        <v>15</v>
      </c>
      <c r="M32" s="25" t="s">
        <v>622</v>
      </c>
      <c r="N32" s="25">
        <v>9</v>
      </c>
      <c r="O32" s="25" t="s">
        <v>201</v>
      </c>
      <c r="P32" s="25">
        <v>6720</v>
      </c>
    </row>
    <row r="33" spans="1:16" x14ac:dyDescent="0.25">
      <c r="A33" s="4">
        <v>9</v>
      </c>
      <c r="B33" s="25" t="s">
        <v>648</v>
      </c>
      <c r="C33" s="25" t="s">
        <v>623</v>
      </c>
      <c r="D33" s="25" t="s">
        <v>113</v>
      </c>
      <c r="E33" s="25" t="s">
        <v>619</v>
      </c>
      <c r="F33" s="25">
        <v>144</v>
      </c>
      <c r="G33" s="25" t="s">
        <v>620</v>
      </c>
      <c r="H33" s="25" t="s">
        <v>138</v>
      </c>
      <c r="I33" s="25" t="s">
        <v>621</v>
      </c>
      <c r="J33" s="25">
        <v>9</v>
      </c>
      <c r="K33" s="25" t="s">
        <v>499</v>
      </c>
      <c r="L33" s="25">
        <v>15</v>
      </c>
      <c r="M33" s="25" t="s">
        <v>622</v>
      </c>
      <c r="N33" s="25">
        <v>9</v>
      </c>
      <c r="O33" s="25" t="s">
        <v>201</v>
      </c>
      <c r="P33" s="25">
        <v>6720</v>
      </c>
    </row>
    <row r="34" spans="1:16" x14ac:dyDescent="0.25">
      <c r="A34" s="4">
        <v>10</v>
      </c>
      <c r="B34" s="25" t="s">
        <v>648</v>
      </c>
      <c r="C34" s="25" t="s">
        <v>623</v>
      </c>
      <c r="D34" s="25" t="s">
        <v>113</v>
      </c>
      <c r="E34" s="25" t="s">
        <v>619</v>
      </c>
      <c r="F34" s="25">
        <v>144</v>
      </c>
      <c r="G34" s="25" t="s">
        <v>620</v>
      </c>
      <c r="H34" s="25" t="s">
        <v>138</v>
      </c>
      <c r="I34" s="25" t="s">
        <v>621</v>
      </c>
      <c r="J34" s="25">
        <v>9</v>
      </c>
      <c r="K34" s="25" t="s">
        <v>499</v>
      </c>
      <c r="L34" s="25">
        <v>15</v>
      </c>
      <c r="M34" s="25" t="s">
        <v>622</v>
      </c>
      <c r="N34" s="25">
        <v>9</v>
      </c>
      <c r="O34" s="25" t="s">
        <v>201</v>
      </c>
      <c r="P34" s="25">
        <v>6720</v>
      </c>
    </row>
    <row r="35" spans="1:16" x14ac:dyDescent="0.25">
      <c r="A35" s="4">
        <v>11</v>
      </c>
      <c r="B35" s="25" t="s">
        <v>648</v>
      </c>
      <c r="C35" s="25" t="s">
        <v>623</v>
      </c>
      <c r="D35" s="25" t="s">
        <v>113</v>
      </c>
      <c r="E35" s="25" t="s">
        <v>619</v>
      </c>
      <c r="F35" s="25">
        <v>144</v>
      </c>
      <c r="G35" s="25" t="s">
        <v>620</v>
      </c>
      <c r="H35" s="25" t="s">
        <v>138</v>
      </c>
      <c r="I35" s="25" t="s">
        <v>621</v>
      </c>
      <c r="J35" s="25">
        <v>9</v>
      </c>
      <c r="K35" s="25" t="s">
        <v>499</v>
      </c>
      <c r="L35" s="25">
        <v>15</v>
      </c>
      <c r="M35" s="25" t="s">
        <v>622</v>
      </c>
      <c r="N35" s="25">
        <v>9</v>
      </c>
      <c r="O35" s="25" t="s">
        <v>201</v>
      </c>
      <c r="P35" s="25">
        <v>6720</v>
      </c>
    </row>
    <row r="36" spans="1:16" x14ac:dyDescent="0.25">
      <c r="A36" s="4">
        <v>12</v>
      </c>
      <c r="B36" s="25" t="s">
        <v>648</v>
      </c>
      <c r="C36" s="25" t="s">
        <v>623</v>
      </c>
      <c r="D36" s="25" t="s">
        <v>113</v>
      </c>
      <c r="E36" s="25" t="s">
        <v>619</v>
      </c>
      <c r="F36" s="25">
        <v>144</v>
      </c>
      <c r="G36" s="25" t="s">
        <v>620</v>
      </c>
      <c r="H36" s="25" t="s">
        <v>138</v>
      </c>
      <c r="I36" s="25" t="s">
        <v>621</v>
      </c>
      <c r="J36" s="25">
        <v>9</v>
      </c>
      <c r="K36" s="25" t="s">
        <v>499</v>
      </c>
      <c r="L36" s="25">
        <v>15</v>
      </c>
      <c r="M36" s="25" t="s">
        <v>622</v>
      </c>
      <c r="N36" s="25">
        <v>9</v>
      </c>
      <c r="O36" s="25" t="s">
        <v>201</v>
      </c>
      <c r="P36" s="25">
        <v>6720</v>
      </c>
    </row>
    <row r="37" spans="1:16" x14ac:dyDescent="0.25">
      <c r="A37" s="4">
        <v>13</v>
      </c>
      <c r="B37" s="25" t="s">
        <v>648</v>
      </c>
      <c r="C37" s="25" t="s">
        <v>623</v>
      </c>
      <c r="D37" s="25" t="s">
        <v>113</v>
      </c>
      <c r="E37" s="25" t="s">
        <v>619</v>
      </c>
      <c r="F37" s="25">
        <v>144</v>
      </c>
      <c r="G37" s="25" t="s">
        <v>620</v>
      </c>
      <c r="H37" s="25" t="s">
        <v>138</v>
      </c>
      <c r="I37" s="25" t="s">
        <v>621</v>
      </c>
      <c r="J37" s="25">
        <v>9</v>
      </c>
      <c r="K37" s="25" t="s">
        <v>499</v>
      </c>
      <c r="L37" s="25">
        <v>15</v>
      </c>
      <c r="M37" s="25" t="s">
        <v>622</v>
      </c>
      <c r="N37" s="25">
        <v>9</v>
      </c>
      <c r="O37" s="25" t="s">
        <v>201</v>
      </c>
      <c r="P37" s="25">
        <v>6720</v>
      </c>
    </row>
    <row r="38" spans="1:16" x14ac:dyDescent="0.25">
      <c r="A38" s="4">
        <v>14</v>
      </c>
      <c r="B38" s="25" t="s">
        <v>648</v>
      </c>
      <c r="C38" s="25" t="s">
        <v>623</v>
      </c>
      <c r="D38" s="25" t="s">
        <v>113</v>
      </c>
      <c r="E38" s="25" t="s">
        <v>619</v>
      </c>
      <c r="F38" s="25">
        <v>144</v>
      </c>
      <c r="G38" s="25" t="s">
        <v>620</v>
      </c>
      <c r="H38" s="25" t="s">
        <v>138</v>
      </c>
      <c r="I38" s="25" t="s">
        <v>621</v>
      </c>
      <c r="J38" s="25">
        <v>9</v>
      </c>
      <c r="K38" s="25" t="s">
        <v>499</v>
      </c>
      <c r="L38" s="25">
        <v>15</v>
      </c>
      <c r="M38" s="25" t="s">
        <v>622</v>
      </c>
      <c r="N38" s="25">
        <v>9</v>
      </c>
      <c r="O38" s="25" t="s">
        <v>201</v>
      </c>
      <c r="P38" s="25">
        <v>6720</v>
      </c>
    </row>
    <row r="39" spans="1:16" x14ac:dyDescent="0.25">
      <c r="A39" s="4">
        <v>15</v>
      </c>
      <c r="B39" s="25" t="s">
        <v>648</v>
      </c>
      <c r="C39" s="25" t="s">
        <v>623</v>
      </c>
      <c r="D39" s="25" t="s">
        <v>113</v>
      </c>
      <c r="E39" s="25" t="s">
        <v>619</v>
      </c>
      <c r="F39" s="25">
        <v>144</v>
      </c>
      <c r="G39" s="25" t="s">
        <v>620</v>
      </c>
      <c r="H39" s="25" t="s">
        <v>138</v>
      </c>
      <c r="I39" s="25" t="s">
        <v>621</v>
      </c>
      <c r="J39" s="25">
        <v>9</v>
      </c>
      <c r="K39" s="25" t="s">
        <v>499</v>
      </c>
      <c r="L39" s="25">
        <v>15</v>
      </c>
      <c r="M39" s="25" t="s">
        <v>622</v>
      </c>
      <c r="N39" s="25">
        <v>9</v>
      </c>
      <c r="O39" s="25" t="s">
        <v>201</v>
      </c>
      <c r="P39" s="25">
        <v>6720</v>
      </c>
    </row>
    <row r="40" spans="1:16" x14ac:dyDescent="0.25">
      <c r="A40" s="4">
        <v>16</v>
      </c>
      <c r="B40" s="25" t="s">
        <v>648</v>
      </c>
      <c r="C40" s="25" t="s">
        <v>623</v>
      </c>
      <c r="D40" s="25" t="s">
        <v>113</v>
      </c>
      <c r="E40" s="25" t="s">
        <v>619</v>
      </c>
      <c r="F40" s="25">
        <v>144</v>
      </c>
      <c r="G40" s="25" t="s">
        <v>620</v>
      </c>
      <c r="H40" s="25" t="s">
        <v>138</v>
      </c>
      <c r="I40" s="25" t="s">
        <v>621</v>
      </c>
      <c r="J40" s="25">
        <v>9</v>
      </c>
      <c r="K40" s="25" t="s">
        <v>499</v>
      </c>
      <c r="L40" s="25">
        <v>15</v>
      </c>
      <c r="M40" s="25" t="s">
        <v>622</v>
      </c>
      <c r="N40" s="25">
        <v>9</v>
      </c>
      <c r="O40" s="25" t="s">
        <v>201</v>
      </c>
      <c r="P40" s="25">
        <v>6720</v>
      </c>
    </row>
    <row r="41" spans="1:16" x14ac:dyDescent="0.25">
      <c r="A41" s="4">
        <v>17</v>
      </c>
      <c r="B41" s="25" t="s">
        <v>648</v>
      </c>
      <c r="C41" s="25" t="s">
        <v>623</v>
      </c>
      <c r="D41" s="25" t="s">
        <v>113</v>
      </c>
      <c r="E41" s="25" t="s">
        <v>619</v>
      </c>
      <c r="F41" s="25">
        <v>144</v>
      </c>
      <c r="G41" s="25" t="s">
        <v>620</v>
      </c>
      <c r="H41" s="25" t="s">
        <v>138</v>
      </c>
      <c r="I41" s="25" t="s">
        <v>621</v>
      </c>
      <c r="J41" s="25">
        <v>9</v>
      </c>
      <c r="K41" s="25" t="s">
        <v>499</v>
      </c>
      <c r="L41" s="25">
        <v>15</v>
      </c>
      <c r="M41" s="25" t="s">
        <v>622</v>
      </c>
      <c r="N41" s="25">
        <v>9</v>
      </c>
      <c r="O41" s="25" t="s">
        <v>201</v>
      </c>
      <c r="P41" s="25">
        <v>6720</v>
      </c>
    </row>
    <row r="42" spans="1:16" x14ac:dyDescent="0.25">
      <c r="A42" s="4">
        <v>18</v>
      </c>
      <c r="B42" s="25" t="s">
        <v>648</v>
      </c>
      <c r="C42" s="25" t="s">
        <v>623</v>
      </c>
      <c r="D42" s="25" t="s">
        <v>113</v>
      </c>
      <c r="E42" s="25" t="s">
        <v>619</v>
      </c>
      <c r="F42" s="25">
        <v>144</v>
      </c>
      <c r="G42" s="25" t="s">
        <v>620</v>
      </c>
      <c r="H42" s="25" t="s">
        <v>138</v>
      </c>
      <c r="I42" s="25" t="s">
        <v>621</v>
      </c>
      <c r="J42" s="25">
        <v>9</v>
      </c>
      <c r="K42" s="25" t="s">
        <v>499</v>
      </c>
      <c r="L42" s="25">
        <v>15</v>
      </c>
      <c r="M42" s="25" t="s">
        <v>622</v>
      </c>
      <c r="N42" s="25">
        <v>9</v>
      </c>
      <c r="O42" s="25" t="s">
        <v>201</v>
      </c>
      <c r="P42" s="25">
        <v>6720</v>
      </c>
    </row>
    <row r="43" spans="1:16" x14ac:dyDescent="0.25">
      <c r="A43" s="4">
        <v>19</v>
      </c>
      <c r="B43" s="4" t="s">
        <v>673</v>
      </c>
      <c r="C43" s="4" t="s">
        <v>673</v>
      </c>
      <c r="D43" s="4"/>
      <c r="E43" s="4" t="s">
        <v>673</v>
      </c>
      <c r="F43" s="4" t="s">
        <v>673</v>
      </c>
      <c r="G43" s="4" t="s">
        <v>673</v>
      </c>
      <c r="H43" s="4"/>
      <c r="I43" s="4" t="s">
        <v>673</v>
      </c>
      <c r="J43" s="4" t="s">
        <v>673</v>
      </c>
      <c r="K43" s="4" t="s">
        <v>673</v>
      </c>
      <c r="L43" s="4" t="s">
        <v>673</v>
      </c>
      <c r="M43" s="4" t="s">
        <v>673</v>
      </c>
      <c r="N43" s="4" t="s">
        <v>673</v>
      </c>
      <c r="O43" s="4"/>
      <c r="P43" s="4" t="s">
        <v>673</v>
      </c>
    </row>
    <row r="44" spans="1:16" x14ac:dyDescent="0.25">
      <c r="A44" s="4">
        <v>20</v>
      </c>
      <c r="B44" s="4" t="s">
        <v>775</v>
      </c>
      <c r="C44" s="4" t="s">
        <v>775</v>
      </c>
      <c r="D44" s="4"/>
      <c r="E44" s="4" t="s">
        <v>775</v>
      </c>
      <c r="F44" s="4" t="s">
        <v>775</v>
      </c>
      <c r="G44" s="4" t="s">
        <v>775</v>
      </c>
      <c r="H44" s="4"/>
      <c r="I44" s="4" t="s">
        <v>775</v>
      </c>
      <c r="J44" s="4" t="s">
        <v>775</v>
      </c>
      <c r="K44" s="4" t="s">
        <v>775</v>
      </c>
      <c r="L44" s="4" t="s">
        <v>775</v>
      </c>
      <c r="M44" s="4" t="s">
        <v>775</v>
      </c>
      <c r="N44" s="4" t="s">
        <v>775</v>
      </c>
      <c r="O44" s="4"/>
      <c r="P44" s="4" t="s">
        <v>775</v>
      </c>
    </row>
    <row r="45" spans="1:16" x14ac:dyDescent="0.25">
      <c r="A45" s="4">
        <v>21</v>
      </c>
      <c r="B45" s="4" t="s">
        <v>775</v>
      </c>
      <c r="C45" s="4" t="s">
        <v>775</v>
      </c>
      <c r="D45" s="4"/>
      <c r="E45" s="4" t="s">
        <v>775</v>
      </c>
      <c r="F45" s="4" t="s">
        <v>775</v>
      </c>
      <c r="G45" s="4" t="s">
        <v>775</v>
      </c>
      <c r="H45" s="4"/>
      <c r="I45" s="4" t="s">
        <v>775</v>
      </c>
      <c r="J45" s="4" t="s">
        <v>775</v>
      </c>
      <c r="K45" s="4" t="s">
        <v>775</v>
      </c>
      <c r="L45" s="4" t="s">
        <v>775</v>
      </c>
      <c r="M45" s="4" t="s">
        <v>775</v>
      </c>
      <c r="N45" s="4" t="s">
        <v>775</v>
      </c>
      <c r="O45" s="4"/>
      <c r="P45" s="4" t="s">
        <v>775</v>
      </c>
    </row>
    <row r="46" spans="1:16" x14ac:dyDescent="0.25">
      <c r="A46" s="4">
        <v>22</v>
      </c>
      <c r="B46" s="4" t="s">
        <v>775</v>
      </c>
      <c r="C46" s="4" t="s">
        <v>775</v>
      </c>
      <c r="D46" s="4"/>
      <c r="E46" s="4" t="s">
        <v>775</v>
      </c>
      <c r="F46" s="4" t="s">
        <v>775</v>
      </c>
      <c r="G46" s="4" t="s">
        <v>775</v>
      </c>
      <c r="H46" s="4"/>
      <c r="I46" s="4" t="s">
        <v>775</v>
      </c>
      <c r="J46" s="4" t="s">
        <v>775</v>
      </c>
      <c r="K46" s="4" t="s">
        <v>775</v>
      </c>
      <c r="L46" s="4" t="s">
        <v>775</v>
      </c>
      <c r="M46" s="4" t="s">
        <v>775</v>
      </c>
      <c r="N46" s="4" t="s">
        <v>775</v>
      </c>
      <c r="O46" s="4"/>
      <c r="P46" s="4" t="s">
        <v>775</v>
      </c>
    </row>
    <row r="47" spans="1:16" x14ac:dyDescent="0.25">
      <c r="A47" s="4">
        <v>23</v>
      </c>
      <c r="B47" s="4" t="s">
        <v>776</v>
      </c>
      <c r="C47" s="4" t="s">
        <v>764</v>
      </c>
      <c r="D47" s="4" t="s">
        <v>113</v>
      </c>
      <c r="E47" s="4" t="s">
        <v>777</v>
      </c>
      <c r="F47" s="4" t="s">
        <v>778</v>
      </c>
      <c r="G47" s="4" t="s">
        <v>779</v>
      </c>
      <c r="H47" s="4" t="s">
        <v>138</v>
      </c>
      <c r="I47" s="4" t="s">
        <v>621</v>
      </c>
      <c r="J47" s="24" t="s">
        <v>780</v>
      </c>
      <c r="K47" s="4" t="s">
        <v>781</v>
      </c>
      <c r="L47" s="24" t="s">
        <v>762</v>
      </c>
      <c r="M47" s="4" t="s">
        <v>535</v>
      </c>
      <c r="N47" s="24" t="s">
        <v>667</v>
      </c>
      <c r="O47" s="4" t="s">
        <v>201</v>
      </c>
      <c r="P47" s="4">
        <v>6720</v>
      </c>
    </row>
    <row r="48" spans="1:16" x14ac:dyDescent="0.25">
      <c r="A48" s="4">
        <v>24</v>
      </c>
      <c r="B48" s="4" t="s">
        <v>774</v>
      </c>
      <c r="C48" s="4" t="s">
        <v>782</v>
      </c>
      <c r="D48" s="4" t="s">
        <v>113</v>
      </c>
      <c r="E48" s="4" t="s">
        <v>777</v>
      </c>
      <c r="F48" s="4" t="s">
        <v>778</v>
      </c>
      <c r="G48" s="4" t="s">
        <v>779</v>
      </c>
      <c r="H48" s="4" t="s">
        <v>138</v>
      </c>
      <c r="I48" s="4" t="s">
        <v>621</v>
      </c>
      <c r="J48" s="24" t="s">
        <v>780</v>
      </c>
      <c r="K48" s="4" t="s">
        <v>781</v>
      </c>
      <c r="L48" s="24" t="s">
        <v>762</v>
      </c>
      <c r="M48" s="4" t="s">
        <v>535</v>
      </c>
      <c r="N48" s="24" t="s">
        <v>667</v>
      </c>
      <c r="O48" s="4" t="s">
        <v>201</v>
      </c>
      <c r="P48" s="4">
        <v>6720</v>
      </c>
    </row>
    <row r="49" spans="1:16" x14ac:dyDescent="0.25">
      <c r="A49" s="4">
        <v>25</v>
      </c>
      <c r="B49" s="10" t="s">
        <v>804</v>
      </c>
      <c r="C49" s="12" t="s">
        <v>803</v>
      </c>
      <c r="D49" s="4" t="s">
        <v>132</v>
      </c>
      <c r="E49" s="10" t="s">
        <v>807</v>
      </c>
      <c r="F49" s="10">
        <v>65</v>
      </c>
      <c r="G49" s="10" t="s">
        <v>801</v>
      </c>
      <c r="H49" s="4" t="s">
        <v>138</v>
      </c>
      <c r="I49" s="10" t="s">
        <v>621</v>
      </c>
      <c r="J49" s="4">
        <v>1</v>
      </c>
      <c r="K49" s="4" t="s">
        <v>622</v>
      </c>
      <c r="L49" s="4">
        <v>15</v>
      </c>
      <c r="M49" s="4" t="s">
        <v>622</v>
      </c>
      <c r="N49" s="4">
        <v>9</v>
      </c>
      <c r="O49" s="4" t="s">
        <v>201</v>
      </c>
      <c r="P49" s="4">
        <v>6720</v>
      </c>
    </row>
    <row r="50" spans="1:16" x14ac:dyDescent="0.25">
      <c r="A50" s="10">
        <v>26</v>
      </c>
      <c r="B50" s="10" t="s">
        <v>775</v>
      </c>
      <c r="C50" s="10" t="s">
        <v>775</v>
      </c>
      <c r="D50" s="10"/>
      <c r="E50" s="10" t="s">
        <v>775</v>
      </c>
      <c r="F50" s="10">
        <v>0</v>
      </c>
      <c r="G50" s="10">
        <v>0</v>
      </c>
      <c r="H50" s="10"/>
      <c r="I50" s="10" t="s">
        <v>775</v>
      </c>
      <c r="J50" s="10">
        <v>0</v>
      </c>
      <c r="K50" s="10" t="s">
        <v>775</v>
      </c>
      <c r="L50" s="10">
        <v>0</v>
      </c>
      <c r="M50" s="10" t="s">
        <v>775</v>
      </c>
      <c r="N50" s="10">
        <v>0</v>
      </c>
      <c r="O50" s="10"/>
      <c r="P50" s="10">
        <v>0</v>
      </c>
    </row>
  </sheetData>
  <dataValidations count="5">
    <dataValidation type="list" allowBlank="1" showErrorMessage="1" sqref="D43:D201" xr:uid="{00000000-0002-0000-0700-000000000000}">
      <formula1>Hidden_1_Tabla_5660273</formula1>
    </dataValidation>
    <dataValidation type="list" allowBlank="1" showErrorMessage="1" sqref="H43:H201" xr:uid="{00000000-0002-0000-0700-000001000000}">
      <formula1>Hidden_2_Tabla_5660277</formula1>
    </dataValidation>
    <dataValidation type="list" allowBlank="1" showErrorMessage="1" sqref="O43:O201" xr:uid="{00000000-0002-0000-0700-000002000000}">
      <formula1>Hidden_3_Tabla_56602714</formula1>
    </dataValidation>
    <dataValidation type="list" allowBlank="1" showErrorMessage="1" sqref="D27:D28" xr:uid="{27604825-C90F-4D13-89D0-DE915CDE46FC}">
      <formula1>Hidden_1_Tabla_4731192</formula1>
    </dataValidation>
    <dataValidation type="list" allowBlank="1" showErrorMessage="1" sqref="H27" xr:uid="{68038E14-B2B4-4BE5-9CC8-E470DFA6910F}">
      <formula1>Hidden_2_Tabla_4731196</formula1>
    </dataValidation>
  </dataValidations>
  <hyperlinks>
    <hyperlink ref="C27" r:id="rId1" xr:uid="{5626A107-228C-47B7-B4BB-91485F8D4E56}"/>
    <hyperlink ref="C28" r:id="rId2" xr:uid="{F021CFD5-D45B-4FEC-A983-AE5A22182376}"/>
    <hyperlink ref="C49" r:id="rId3" xr:uid="{834F7734-F28F-4C02-8CDB-09D3793B688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2026-04-23T17:01:20Z</dcterms:created>
  <dcterms:modified xsi:type="dcterms:W3CDTF">2026-04-24T15:15:33Z</dcterms:modified>
</cp:coreProperties>
</file>