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121\XXI\"/>
    </mc:Choice>
  </mc:AlternateContent>
  <bookViews>
    <workbookView xWindow="-120" yWindow="-120" windowWidth="29040" windowHeight="1572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<sst xmlns="http://schemas.openxmlformats.org/spreadsheetml/2006/main" count="34" uniqueCount="31">
  <si>
    <t>51141</t>
  </si>
  <si>
    <t>TÍTULO</t>
  </si>
  <si>
    <t>NOMBRE CORTO</t>
  </si>
  <si>
    <t>DESCRIPCIÓN</t>
  </si>
  <si>
    <t>Bases de cálculo</t>
  </si>
  <si>
    <t>A121Fr21E_Bases-de-cálculo</t>
  </si>
  <si>
    <t>Bases de cálculo de los ingresos</t>
  </si>
  <si>
    <t>3</t>
  </si>
  <si>
    <t>4</t>
  </si>
  <si>
    <t>7</t>
  </si>
  <si>
    <t>2</t>
  </si>
  <si>
    <t>13</t>
  </si>
  <si>
    <t>14</t>
  </si>
  <si>
    <t>473468</t>
  </si>
  <si>
    <t>473655</t>
  </si>
  <si>
    <t>473656</t>
  </si>
  <si>
    <t>473467</t>
  </si>
  <si>
    <t>473462</t>
  </si>
  <si>
    <t>473463</t>
  </si>
  <si>
    <t>473464</t>
  </si>
  <si>
    <t>473465</t>
  </si>
  <si>
    <t>Tabla Campos</t>
  </si>
  <si>
    <t>Ejercicio</t>
  </si>
  <si>
    <t>Fecha de inicio del periodo que se informa (día/mes/año)</t>
  </si>
  <si>
    <t>Fecha de término del periodo que se informa (día/mes/año</t>
  </si>
  <si>
    <t>Área(s) responsable(s) de la información</t>
  </si>
  <si>
    <t>Fecha de validación</t>
  </si>
  <si>
    <t>Fecha de Actualización</t>
  </si>
  <si>
    <t>Nota</t>
  </si>
  <si>
    <t>Direccion de Control de los Ingresos de la Subtesoreria de Politica Fiscal adscrita a la Tesoreria.</t>
  </si>
  <si>
    <t>https://transparencia.finanzas.cdmx.gob.mx/repositorio/public/upload/repositorio/Tesoreria/121/XXI/e/Criterio_26/A121Fr21E_Bases-de-calculo_2025_SPF_vinculo.pdf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</si>
</sst>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finanzas.cdmx.gob.mx/repositorio/public/upload/repositorio/Tesoreria/121/XXI/e/Criterio_26/A121Fr21E_Bases-de-calculo_2025_SPF_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" bestFit="1" customWidth="1"/>
    <col min="4" max="4" width="28" bestFit="1" customWidth="1"/>
    <col min="5" max="5" width="34.85546875" bestFit="1" customWidth="1"/>
    <col min="6" max="6" width="17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6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2025</v>
      </c>
      <c r="B8" s="2">
        <v>45658</v>
      </c>
      <c r="C8" s="2">
        <v>45747</v>
      </c>
      <c r="D8" s="3" t="s">
        <v>30</v>
      </c>
      <c r="E8" t="s">
        <v>29</v>
      </c>
      <c r="F8" s="2">
        <f ca="1">+TODAY()</f>
        <v>45841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D8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2018-04-20T22:12:58Z</dcterms:created>
  <dcterms:modified xsi:type="dcterms:W3CDTF">2025-07-03T17:11:32Z</dcterms:modified>
</cp:coreProperties>
</file>