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8_{494F69BD-7E70-4C21-A865-CB497D05C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<sst xmlns="http://schemas.openxmlformats.org/spreadsheetml/2006/main" count="40" uniqueCount="31">
  <si>
    <t>51141</t>
  </si>
  <si>
    <t>TÍTULO</t>
  </si>
  <si>
    <t>NOMBRE CORTO</t>
  </si>
  <si>
    <t>DESCRIPCIÓN</t>
  </si>
  <si>
    <t>Bases de cálculo</t>
  </si>
  <si>
    <t>A121Fr21E_Bases-de-cálculo</t>
  </si>
  <si>
    <t>Bases de cálculo de los ingresos</t>
  </si>
  <si>
    <t>3</t>
  </si>
  <si>
    <t>4</t>
  </si>
  <si>
    <t>7</t>
  </si>
  <si>
    <t>2</t>
  </si>
  <si>
    <t>13</t>
  </si>
  <si>
    <t>14</t>
  </si>
  <si>
    <t>473468</t>
  </si>
  <si>
    <t>473655</t>
  </si>
  <si>
    <t>473656</t>
  </si>
  <si>
    <t>473467</t>
  </si>
  <si>
    <t>473462</t>
  </si>
  <si>
    <t>473463</t>
  </si>
  <si>
    <t>473464</t>
  </si>
  <si>
    <t>473465</t>
  </si>
  <si>
    <t>Tabla Campos</t>
  </si>
  <si>
    <t>Ejercicio</t>
  </si>
  <si>
    <t>Fecha de inicio del periodo que se informa (día/mes/año)</t>
  </si>
  <si>
    <t>Fecha de término del periodo que se informa (día/mes/año</t>
  </si>
  <si>
    <t>Área(s) responsable(s) de la información</t>
  </si>
  <si>
    <t>Fecha de validación</t>
  </si>
  <si>
    <t>Fecha de Actualización</t>
  </si>
  <si>
    <t>Nota</t>
  </si>
  <si>
    <t>Direccion de Control de los Ingresos de la Subtesoreria de Politica Fiscal adscrita a la Tesoreria.</t>
  </si>
  <si>
    <t>https://transparencia.finanzas.cdmx.gob.mx/repositorio/public/upload/repositorio/Tesoreria/121/XXI/e/Criterio_26/A121Fr21E_Bases-de-calculo_2025_SPF_vinculo.pdf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</si>
</sst>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Tesoreria/121/XXI/e/Criterio_26/A121Fr21E_Bases-de-calculo_2025_SPF_vinculo.pdf" TargetMode="External"/><Relationship Id="rId2" Type="http://schemas.openxmlformats.org/officeDocument/2006/relationships/hyperlink" Target="https://transparencia.finanzas.cdmx.gob.mx/repositorio/public/upload/repositorio/Tesoreria/121/XXI/e/Criterio_26/A121Fr21E_Bases-de-calculo_2025_SPF_vinculo.pdf" TargetMode="External"/><Relationship Id="rId1" Type="http://schemas.openxmlformats.org/officeDocument/2006/relationships/hyperlink" Target="https://transparencia.finanzas.cdmx.gob.mx/repositorio/public/upload/repositorio/Tesoreria/121/XXI/e/Criterio_26/A121Fr21E_Bases-de-calculo_2025_SPF_vincul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finanzas.cdmx.gob.mx/repositorio/public/upload/repositorio/Tesoreria/121/XXI/e/Criterio_26/A121Fr21E_Bases-de-calculo_2025_SPF_vinc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" bestFit="1" customWidth="1"/>
    <col min="4" max="4" width="28" bestFit="1" customWidth="1"/>
    <col min="5" max="5" width="34.85546875" bestFit="1" customWidth="1"/>
    <col min="6" max="6" width="17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6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2025</v>
      </c>
      <c r="B8" s="2">
        <v>45658</v>
      </c>
      <c r="C8" s="2">
        <v>45747</v>
      </c>
      <c r="D8" s="3" t="s">
        <v>30</v>
      </c>
      <c r="E8" t="s">
        <v>29</v>
      </c>
      <c r="F8" s="2">
        <v>45382</v>
      </c>
      <c r="G8" s="2">
        <v>45382</v>
      </c>
    </row>
    <row r="9" spans="1:9" x14ac:dyDescent="0.25">
      <c r="A9">
        <v>2025</v>
      </c>
      <c r="B9" s="2">
        <v>45748</v>
      </c>
      <c r="C9" s="2">
        <v>45838</v>
      </c>
      <c r="D9" s="3" t="s">
        <v>30</v>
      </c>
      <c r="E9" t="s">
        <v>29</v>
      </c>
      <c r="F9" s="2">
        <v>45838</v>
      </c>
      <c r="G9" s="2">
        <v>45838</v>
      </c>
    </row>
    <row r="10" spans="1:9" x14ac:dyDescent="0.25">
      <c r="A10">
        <v>2025</v>
      </c>
      <c r="B10" s="2">
        <v>45839</v>
      </c>
      <c r="C10" s="2">
        <v>45930</v>
      </c>
      <c r="D10" s="3" t="s">
        <v>30</v>
      </c>
      <c r="E10" t="s">
        <v>29</v>
      </c>
      <c r="F10" s="2">
        <f ca="1">+TODAY()</f>
        <v>46056</v>
      </c>
      <c r="G10" s="2">
        <v>45930</v>
      </c>
    </row>
    <row r="11" spans="1:9" x14ac:dyDescent="0.25">
      <c r="A11">
        <v>2025</v>
      </c>
      <c r="B11" s="2">
        <v>45931</v>
      </c>
      <c r="C11" s="2">
        <v>46022</v>
      </c>
      <c r="D11" s="3" t="s">
        <v>30</v>
      </c>
      <c r="E11" t="s">
        <v>29</v>
      </c>
      <c r="F11" s="2">
        <v>46022</v>
      </c>
      <c r="G11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  <hyperlink ref="D10" r:id="rId2" xr:uid="{3837C4D0-483E-428C-AB99-3F6CC762DA41}"/>
    <hyperlink ref="D9" r:id="rId3" xr:uid="{B9E534E0-FFDD-4453-837B-27CE27BCE00F}"/>
    <hyperlink ref="D11" r:id="rId4" xr:uid="{62EA90D6-02E3-4C5A-909C-65E7D17EC332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2018-04-20T22:12:58Z</dcterms:created>
  <dcterms:modified xsi:type="dcterms:W3CDTF">2026-02-04T00:29:46Z</dcterms:modified>
</cp:coreProperties>
</file>