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AF\SIPOT\25_Fraccion_25\"/>
    </mc:Choice>
  </mc:AlternateContent>
  <bookViews>
    <workbookView xWindow="0" yWindow="0" windowWidth="20490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  <externalReference r:id="rId14"/>
  </externalReferences>
  <definedNames>
    <definedName name="_xlnm._FilterDatabase" localSheetId="0" hidden="1">'Reporte de Formatos'!$W$7:$X$7</definedName>
    <definedName name="a">[1]Hidden_2!$A$1:$A$4</definedName>
    <definedName name="as">[1]Hidden_1!$A$1:$A$3</definedName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1321">[2]Hidden_5!$A$1:$A$4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sfd">[1]Hidden_5!$A$1:$A$4</definedName>
  </definedNames>
  <calcPr calcId="0"/>
</workbook>
</file>

<file path=xl/sharedStrings.xml><?xml version="1.0" encoding="utf-8"?>
<sst xmlns="http://schemas.openxmlformats.org/spreadsheetml/2006/main" count="2685" uniqueCount="447">
  <si>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</si>
  <si>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</si>
  <si>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</si>
  <si>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</si>
  <si>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</si>
  <si>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</si>
  <si>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</si>
  <si>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</si>
  <si>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</si>
  <si>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</si>
  <si>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</si>
  <si>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</si>
  <si>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</si>
  <si>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</si>
  <si>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</si>
  <si>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</si>
  <si>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</si>
  <si>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</si>
  <si>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</si>
  <si>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</si>
  <si>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</si>
  <si>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</si>
  <si>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</si>
  <si>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</si>
  <si>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</si>
  <si>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</si>
  <si>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</si>
  <si>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</si>
  <si>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</si>
  <si>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</si>
  <si>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</si>
  <si>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</si>
  <si>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</si>
  <si>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</si>
  <si>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</si>
  <si>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</si>
  <si>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</si>
  <si>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</si>
  <si>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</si>
  <si>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</si>
  <si>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</si>
  <si>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</si>
  <si>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</si>
  <si>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</si>
  <si>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</si>
  <si>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</si>
  <si>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</si>
  <si>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</si>
  <si>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</si>
  <si>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</si>
  <si>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</si>
  <si>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</si>
  <si>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</si>
  <si>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</si>
  <si>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</si>
  <si>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</si>
  <si>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</si>
  <si>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</si>
  <si>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</si>
  <si>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</si>
  <si>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</si>
  <si>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</si>
  <si>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</si>
  <si>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</si>
  <si>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</si>
  <si>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</si>
  <si>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</si>
  <si>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</si>
  <si>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</si>
  <si>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</si>
  <si>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</si>
  <si>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</si>
  <si>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</si>
  <si>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</si>
  <si>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</si>
  <si>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</si>
  <si>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</si>
  <si>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</si>
  <si>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</si>
  <si>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</si>
  <si>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</si>
  <si>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</si>
  <si>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</si>
  <si>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</si>
  <si>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</si>
  <si>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</si>
  <si>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</si>
  <si>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</si>
  <si>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</si>
  <si>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</si>
  <si>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</si>
  <si>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</si>
  <si>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</si>
  <si>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</si>
  <si>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</si>
  <si>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</si>
  <si>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</si>
  <si>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</si>
  <si>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</si>
  <si>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</si>
  <si>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</si>
  <si>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</si>
  <si>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</si>
  <si>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</si>
  <si>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</si>
  <si>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</si>
  <si>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</si>
  <si>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</si>
  <si>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</si>
  <si>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</si>
  <si>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</si>
  <si>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</si>
  <si>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</si>
  <si>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</si>
  <si>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</si>
  <si>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</si>
  <si>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</si>
  <si>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</si>
  <si>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</si>
  <si>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</si>
  <si>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</si>
  <si>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</si>
  <si>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</si>
  <si>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</si>
  <si>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</si>
  <si>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</si>
  <si>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</si>
  <si>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</si>
  <si>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</si>
  <si>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</si>
  <si>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</si>
  <si>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</si>
  <si>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</si>
  <si>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</si>
  <si>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</si>
  <si>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</si>
  <si>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</si>
  <si>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</si>
  <si>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</si>
  <si>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</si>
  <si>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</si>
  <si>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</si>
  <si>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</si>
  <si>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</si>
  <si>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</si>
  <si>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</si>
  <si>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</si>
  <si>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</si>
  <si>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</si>
  <si>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</si>
  <si>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</si>
  <si>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</si>
  <si>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</si>
  <si>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</si>
  <si>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</si>
  <si>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</si>
  <si>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</si>
  <si>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</si>
  <si>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</si>
  <si>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</si>
  <si>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</si>
  <si>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</si>
  <si>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</si>
  <si>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</si>
  <si>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</si>
  <si>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</si>
  <si>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</si>
  <si>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</si>
  <si>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</si>
  <si>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</si>
  <si>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</si>
  <si>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</si>
  <si>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</si>
  <si>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Coordinación General de Comunicación Ciudadana</t>
  </si>
  <si>
    <t>Difusión</t>
  </si>
  <si>
    <t>Servicios</t>
  </si>
  <si>
    <t>Difusión de programas, acciones y servicios de la Ciudad de México/Difusión de programas, acciones y servicios de la Ciudad de México</t>
  </si>
  <si>
    <t>Dar a conocer los descuentos en el pago predial y tenencia/Difusión de programas, acciones y servicios de la Ciudad de México</t>
  </si>
  <si>
    <t>Recaudación 2024/Tu Ciudad, tus Logros</t>
  </si>
  <si>
    <t>Ciudad de México</t>
  </si>
  <si>
    <t>General</t>
  </si>
  <si>
    <t>15-65 años</t>
  </si>
  <si>
    <t>A, B, C</t>
  </si>
  <si>
    <t>Difusión de programas, acciones y servicios de la Ciudad de México</t>
  </si>
  <si>
    <t>Tu Ciudad, tus Logros</t>
  </si>
  <si>
    <t>Descuentos en el pago oportuno de las contribuciones/Descuentos en el pago oportuno de las contribuciones</t>
  </si>
  <si>
    <t>Informar a la ciudadanía sobre los descuentos al pagar oportunamente sus contribuciones/Informar a la ciudadanía sobre los descuentos al pagar oportunamente sus contribuciones</t>
  </si>
  <si>
    <t>Recaudación/Recaudación 2</t>
  </si>
  <si>
    <t>El costo por unidad corresponde al monto total por proveedor en el trimestre</t>
  </si>
  <si>
    <t>Descuentos en el pago oportuno de las contribuciones/Información sobre las acciones realziadas por el Gobierno de la Ciudad/Información sobre el pase automático de IEMS a la Universidad Rosario Castellanos/Información sobre la recarga de la tarjeta de MI en la App CDMX/Descuentos en el pago oportuno de las contribuciones</t>
  </si>
  <si>
    <t>Informar a la ciudadanía sobre los descuentos al pagar oportunamente sus contribuciones/Informar a la ciudadanía sobre las acciones realizadas por el Gobierno de la Ciudad/Informar a la ciudadanía sobre el pase automático de los alumnos del IEMS a la Universidad Rosario Castellanos/Informar a la ciudadanía sobre la recaagra de la tarjeta de Movilidad Integrada a través de la App CDMX/Informar a la ciudadanía sobre los descuentos al pagar oportunamente sus contribuciones</t>
  </si>
  <si>
    <t>Recaudación/Tu Ciudad Tus Logros/Pase automático IEMS/Recarga Tarjeta MI/Noche de Primavera/Recaudación 2</t>
  </si>
  <si>
    <t>Descuentos en el pago oportuno de las contribuciones</t>
  </si>
  <si>
    <t>Informar a la ciudadanía sobre los descuentos al pagar oportunamente sus contribuciones</t>
  </si>
  <si>
    <t>Recaudación 2</t>
  </si>
  <si>
    <t>Información sobre el pase automático de IEMS a la Universidad Rosario Castellanos/Descuentos en el pago oportuno de las contribuciones</t>
  </si>
  <si>
    <t>Informar a la ciudadanía sobre el pase automático de los alumnos del IEMS a la Universidad Rosario Castellanos/Informar a la ciudadanía sobre los descuentos al pagar oportunamente sus contribuciones</t>
  </si>
  <si>
    <t>Pase automático IEMS/Recaudación 2</t>
  </si>
  <si>
    <t>Difusión de programas, acciones y servicios de la Ciudad de México/Difusión de programas, acciones y servicios de la Ciudad de México/Difusión de programas, acciones y servicios de la Ciudad de México</t>
  </si>
  <si>
    <t>Información sobre las acciones realziadas por el Gobierno de la Ciudad/Descuentos en el pago oportuno de las contribuciones</t>
  </si>
  <si>
    <t>Informar a la ciudadanía sobre las acciones realizadas por el Gobierno de la Ciudad/Informar a la ciudadanía sobre los descuentos al pagar oportunamente sus contribuciones</t>
  </si>
  <si>
    <t>Se informa a la población de la prohibición de la venta de bebidas alcoholicas con las elecciones federales</t>
  </si>
  <si>
    <t>Ley Seca</t>
  </si>
  <si>
    <t>Educación y desarme/Tu Ciudad, tus Logros</t>
  </si>
  <si>
    <t>Se informa los avances que hay en materia de educación así como una cultura de no a las armas/Difusión de programas, acciones y servicios de la Ciudad de México</t>
  </si>
  <si>
    <t>Se informa los avances que hay en materia de educación</t>
  </si>
  <si>
    <t>Educación</t>
  </si>
  <si>
    <t>Descuentos en el pago oportuno de las contribuciones/Información sobre instituciones educativas en la Ciudad de México/Información sobre el programa de Desarme voluntario</t>
  </si>
  <si>
    <t>Informar a la ciudadanía sobre los descuentos al pagar oportunamente sus contribuciones/Informar a la ciudadanía sobre las opciones educativas en la Ciudad de México/Informar a la ciudadanía sobre el programa de Desarme/</t>
  </si>
  <si>
    <t>Recaudación 3/Educación/Desarme</t>
  </si>
  <si>
    <t>Descuentos en el pago oportuno de las contribuciones/Información sobre instituciones educativas en la Ciudad de México</t>
  </si>
  <si>
    <t>Informar a la ciudadanía sobre los descuentos al pagar oportunamente sus contribuciones/Informar a la ciudadanía sobre las opciones educativas en la Ciudad de México</t>
  </si>
  <si>
    <t>Recaudación 3/Educación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</si>
  <si>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</si>
  <si>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Descuentos en el pago oportuno de las contribuciones/Información sobre instituciones educativas en la Ciudad de México/Información sobre el programa de Desarme voluntario/Brindar a la ciudadanía recomendaciones para cuidar su salud en épocas de calor/Informar a la ciudadanía sobre los operativos para combatir incendios forestales/Dar información sobre los programas educativos en PILARES/Dar información sobre las opciones educativas en el IEMS/Informar sobre la peatonalización del Zócalo/Informar sobre el chatbot de la Ciudad de México/Informar sobre las opciones educativas en UNISA/Dar información sobre el uso de los recursos de los Parquímetros</t>
  </si>
  <si>
    <t>Informar a la ciudadanía sobre los descuentos al pagar oportunamente sus contribuciones/Informar a la ciudadanía sobre las opciones educativas en la Ciudad de México/Informar a la ciudadanía sobre el programa de Desarme/Brindar a la ciudadanía recomendaciones para cuidar su salud en épocas de calor/Informar a la ciudadanía sobre los operativos para combatir incendios forestales/Dar información sobre los programas educativos en PILARES/Dar información sobre las opciones educativas en el IEMS/Informar sobre la peatonalización del Zócalo/Informar sobre el chatbot de la Ciudad de México/Informar sobre las opciones educativas en UNISA/Dar información sobre el uso de los recursos de los Parquímetros</t>
  </si>
  <si>
    <t>Recaudación 3/Educación/Desarme/Recomendaciones calor/Incendios Forestales/PILARES/IEMS/Zócalo Peatonal/Chatbot CDMX/UNISA/Parquímetros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</si>
  <si>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</si>
  <si>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Descuentos en el pago oportuno de las contribuciones/Información sobre instituciones educativas en la Ciudad de México/Informar sobre la peatonalización del Zócalo/Informar sobre la nueva Línea de Trolebús</t>
  </si>
  <si>
    <t>Informar a la ciudadanía sobre los descuentos al pagar oportunamente sus contribuciones/Informar a la ciudadanía sobre las opciones educativas en la Ciudad de México/Informar sobre la peatonalización del Zócalo/Informar sobre la nueva Línea de Trolebús</t>
  </si>
  <si>
    <t>Recaudación 3/Educación/Zócalo Peatonal/Transportes CDMX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</si>
  <si>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</si>
  <si>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Descuentos en el pago oportuno de las contribuciones/Descuentos en el pago oportuno de las contribuciones/Descuentos en el pago oportuno de las contribuciones/Descuentos en el pago oportuno de las contribuciones/Información sobre el programa de Desarme voluntario/Información sobre el Maratón CDMX/Información sobre el quehacer gubernamental/Información sobre el quehacer gubernamental</t>
  </si>
  <si>
    <t>Informar a la ciudadanía sobre los descuentos al pagar oportunamente sus contribuciones/Informar a la ciudadanía sobre los descuentos al pagar oportunamente sus contribuciones/Informar a la ciudadanía sobre los descuentos al pagar oportunamente sus contribuciones/Informar a la ciudadanía sobre los descuentos al pagar oportunamente sus contribuciones//Informar a la ciudadanía sobre el programa de Desarme/Informar a la ciudadanía sobre la realización del Maratón/Informar sobre las acciones realizadas por el gobierno de la Ciudad de México//Informar sobre las acciones realizadas por el gobierno de la Ciudad de México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</si>
  <si>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</si>
  <si>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Cápsula piramide/Difusión de programas, acciones y servicios de la Ciudad de México/Maratón 2024/Difusión de programas, acciones y servicios de la Ciudad de México/Difusión de programas, acciones y servicios de la Ciudad de México/Difusión de programas, acciones y servicios de la Ciudad de México</t>
  </si>
  <si>
    <t>Dar a conocer las actividades culturales/Difusión de programas, acciones y servicios de la Ciudad de México/Dar a conocer las actividades deportivas en la Ciudad de México/Difusión de programas, acciones y servicios de la Ciudad de México/Difusión de programas, acciones y servicios de la Ciudad de México/Difusión de programas, acciones y servicios de la Ciudad de México</t>
  </si>
  <si>
    <t xml:space="preserve">Difusión de programas, acciones y servicios de la Ciudad de México/Difusión de programas, acciones y servicios de la Ciudad de México/Difusión de programas, acciones y servicios de la Ciudad de México/Difusión de programas, acciones y servicios de la Ciudad de México/Remate de Libros/Difusión de programas, acciones y servicios de la Ciudad de México/Difusión de programas, acciones y servicios de la Ciudad de México/Difusión de programas, acciones y servicios de la Ciudad de México/Aniversario de La Jornada 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</si>
  <si>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México/Se informa sobre las actividades culturales en la Ciudad de México/Difusión de programas, acciones y servicios de la Ciudad de México/Difusión de programas, acciones y servicios de la Ciudad de México/Difusión de programas, acciones y servicios de la Ciudad de México/Se felicita a La Jornada por su aniversario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</si>
  <si>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</si>
  <si>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México/Difusión de programas, acciones y servicios de la Ciudad de México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</si>
  <si>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México/Remate de Libros/Difusión de programas, acciones y servicios de la Ciudad de México/Difusión de programas, acciones y servicios de la Ciudad de México/Difusión de programas, acciones y servicios de la Ciudad de México/Aniversario del Universal</t>
  </si>
  <si>
    <t>Difusión de programas, acciones y servicios de la Ciudad de México/Difusión de programas, acciones y servicios de la Ciudad de México/Difusión de programas, acciones y servicios de la Ciudad de México/Difusión de programas, acciones y servicios de la Ciudad de México/Se informa sobre las actividades culturales en la Ciudad de México/Difusión de programas, acciones y servicios de la Ciudad de México/Difusión de programas, acciones y servicios de la Ciudad de México/Difusión de programas, acciones y servicios de la Ciudad de México/Se felicita al Universal por su aniversario</t>
  </si>
  <si>
    <t>Se invita a la ciudadanía a realizar acciones para el cuidado del agua/Información sobre las acciones realizadas por el Gobierno de la Ciudad en beneficio de la ciudadanía/Información sobre las acciones realizadas por el Gobierno de la Ciudad en beneficio de la ciudadaní</t>
  </si>
  <si>
    <t>Invitar a la ciudadanía a cuidar el agua/Informar a la ciudadanía sobre las acciones realizadas por el Gobierno de la Ciudad/Informar a la ciudadanía sobre las acciones realizadas por el Gobierno de la Ciudad</t>
  </si>
  <si>
    <t>Cuidado del agua/Logros 2/Difusión de programas, acciones y serevicios de la Ciudad de México</t>
  </si>
  <si>
    <t>Información sobre las acciones realizadas por el Gobierno de la Ciudad en beneficio de la ciudadanía/Información sobre las acciones realizadas por el Gobierno de la Ciudad en beneficio de la ciudadaní</t>
  </si>
  <si>
    <t>Informar a la ciudadanía sobre las acciones realizadas por el Gobierno de la Ciudad/Informar a la ciudadanía sobre las acciones realizadas por el Gobierno de la Ciudad</t>
  </si>
  <si>
    <t>Logros 2/Difusión de programas, acciones y serevicios de la Ciudad de México</t>
  </si>
  <si>
    <t>Infromar sobre la Peatonalización del Zócalo/Informar sobre los premios recibidos por la Ciudad de México/Informar sobre las acciones del gobierno de la ciudad/Fomentar el cuidado del agua entre la ciudadanía/Informar sobre la nueva planta trituradora/Informar sobre las actividades en PILARES El Parián/Informar sobre el apoyo a restaurantes de la ciudad/Informar sobre los jardines polinizadores en la ciudad/Informar sobre la intervención de SOBSE en escuelas públicas/Informar sobre el nuevo Trolebús en Avenida Aztecas/Informar sobre la iniciativa de reforma en materia de rentas/Informar sobre la iniciativa de reforma en materia de propiedad/Informar sobre las acciones realizadas por el gobierno de la ciudad</t>
  </si>
  <si>
    <t>Zócalo Peatonal/Premio Lee Kwan Yew/Logros 2/Cuidado del agua/Planta Trituradfora/PILARES/Apoyo a restaurantes/Jardines Polinizadores/SOBSE escuelas públicas/Trolebús Aztecas/Reforma Ley de Rentas/Reforma Ley Propiedad/Difusión de programas, acciones y servicios de la Ciudad de México</t>
  </si>
  <si>
    <t>Información sobre las acciones realizadas por el Gobierno de la Ciudad en beneficio de la ciudadanía/Información sobre las acciones realizadas por el Gobierno de la Ciudad en beneficio de la ciudadanía/Información sobre la Planta Trituradora de la CDMX/Información sobre iniciativas de reforma constitucional/Información sobre iniciativas de reforma constitucional</t>
  </si>
  <si>
    <t>Informar a la ciudadanía sobre las acciones realizadas por el Gobierno de la Ciudad/Informar a la ciudadanía sobre las acciones realizadas por el Gobierno de la Ciudad/Informar a la ciudadanía sobre la inauguración de la plata trituradora/Informar a la ciudadaía sobre la iniciativa de reforma a la constitución en materia de rentas/Informar a la ciudadanía sobre la inciativa de reforma constitucional en materia de propiedad</t>
  </si>
  <si>
    <t>Logros 2/Difusión de programas, acciones y serevicios de la Ciudad de México/Planta Trituradora/Reforma a las Rentas/Reforma Constitucional</t>
  </si>
  <si>
    <t>Información sobre las acciones realizadas por el Gobierno de la Ciudad en beneficio de la ciudadanía/Información sobre las acciones realizadas por el Gobierno de la Ciudad en beneficio de la ciudadanía</t>
  </si>
  <si>
    <t>Difusión de programas, acciones y serevicios de la Ciudad de México/Difusión de programas, acciones y serevicios de la Ciudad de México</t>
  </si>
  <si>
    <t>Información sobre las acciones realizadas por el Gobierno de la Ciudad en beneficio de la ciudadanía/Información sobre la instalación de sistemas de captación pluvial/Información sobre el trolebús en Avenida Aztecas</t>
  </si>
  <si>
    <t>Informar a la ciudadanía sobre las acciones realizadas por el Gobierno de la Ciudad/Informar a la ciudadanía sobre la instalación de sistemas de captación en escuelas públicas/Información sobre el trolebús en Avenida Aztecas</t>
  </si>
  <si>
    <t>Logros 2/Escuelas de Captación/Trolebús Avenida Aztecas</t>
  </si>
  <si>
    <t>TELEVISA, S. DE R.L. DE C.V.</t>
  </si>
  <si>
    <t>PERSONA MORAL</t>
  </si>
  <si>
    <t>TEL721214GK7</t>
  </si>
  <si>
    <t>ARTÍCULO 134 DE LA CONSTITUCIÓN POLÍTICA DE LOS ESTADOS UNIDOS MEXICANOS, 51 y 154 DE LA LEY DE TRANSPARENCIA EN REMUNERACIONES, PRESTACIONES Y EJERCICIO DE RECURSOS DE LA CIUDAD DE MÉXICO, 27 INCISO C), 28, 52, 54 FRACCIÓN V Y 63 DE LA LEY DE ADQUISICIONES PARA EL DISTRITO FEDERAL.</t>
  </si>
  <si>
    <t>MARCA DETERMINADA - MEJORES CONDICIONES</t>
  </si>
  <si>
    <t>TV AZTECA, S.A.B. DE C.V.</t>
  </si>
  <si>
    <t>TAZ960904V78</t>
  </si>
  <si>
    <t>R.R. TELEVISIÓN Y VALORES PARA LA INNOVACIÓN, S.A. DE C.V.</t>
  </si>
  <si>
    <t>RTV180613GZ3</t>
  </si>
  <si>
    <t>MULTIMEDIOS, S.A. DE C.V.</t>
  </si>
  <si>
    <t>MUL0711147NA</t>
  </si>
  <si>
    <t>CADENA TRES I, S.A. DE C.V.</t>
  </si>
  <si>
    <t>CTI140516H79</t>
  </si>
  <si>
    <t>TELEFÓRMULA, S.A. DE C.V.</t>
  </si>
  <si>
    <t>TEL990629JR9</t>
  </si>
  <si>
    <t>AP&amp;H COMMUNICATION GROUP, S.A. DE C.V.</t>
  </si>
  <si>
    <t>ACG090929BM2</t>
  </si>
  <si>
    <t>GA RADIOCOMUNICACIONES, S.A. DE C.V</t>
  </si>
  <si>
    <t>GRA190612P5A</t>
  </si>
  <si>
    <t>IMAGEN RADIO COMERCIAL, S.A. DE C.V.</t>
  </si>
  <si>
    <t>IRC151203F8A</t>
  </si>
  <si>
    <t>LA B GRANDE, S.A DE C.V.</t>
  </si>
  <si>
    <t>BGR770629871</t>
  </si>
  <si>
    <t>FORMULA MELÓDICA, S. DE R.L. DE C.V.</t>
  </si>
  <si>
    <t>FME690614M49</t>
  </si>
  <si>
    <t>OPERADORA Y ADMINISTRADORA DE INFORMACIÓN Y EDITORIAL, S.A. DE C.V.</t>
  </si>
  <si>
    <t>OAI161214M17</t>
  </si>
  <si>
    <t>GIM COMPAÑÍA EDITORIAL, S.A. DE C.V.</t>
  </si>
  <si>
    <t>GED170704JW7</t>
  </si>
  <si>
    <t>L.R.H.G. INFORMATIVO, S.A. DE C.V.</t>
  </si>
  <si>
    <t>LIN090430G35</t>
  </si>
  <si>
    <t>REPORTE ÍNDIGO DE MÉXICO, S.A. DE C.V.</t>
  </si>
  <si>
    <t>RIM140314IQ7</t>
  </si>
  <si>
    <t>CUARTOSCURO, S.A. DE C.V.</t>
  </si>
  <si>
    <t>CUA900116227</t>
  </si>
  <si>
    <t>CARICATURAS, INTERNET, ANIMACIONES Y REVISTAS, S.A. DE C.V.</t>
  </si>
  <si>
    <t>CIA070123FD0</t>
  </si>
  <si>
    <t>OPERADORA MEXICANA DE TELEVISIÓN, S.A. DE C.V.</t>
  </si>
  <si>
    <t>OMT9306023A6</t>
  </si>
  <si>
    <t>AGENCIA DIGITAL, S.A DE C.V.</t>
  </si>
  <si>
    <t>ADI0809035M0</t>
  </si>
  <si>
    <t>CADENA RADIODIFUSORA MEXICANA, S.A. DE C.V.</t>
  </si>
  <si>
    <t>CRM310630JG3</t>
  </si>
  <si>
    <t>STEREOREY MÉXICO, S.A.</t>
  </si>
  <si>
    <t>SME741219F83</t>
  </si>
  <si>
    <t>MILENIO DIARIO S.A. DE C.V.</t>
  </si>
  <si>
    <t>MDI991214A74</t>
  </si>
  <si>
    <t>MAS INFORMACION CON MAS BENEFICIOS S.A. DE C.V.</t>
  </si>
  <si>
    <t>MIM0811108T2</t>
  </si>
  <si>
    <t>DEMOS, DESARROLLO DE MEDIOS, S.A. DE C.V.</t>
  </si>
  <si>
    <t>DDM840626PM2</t>
  </si>
  <si>
    <t>AGENCIA DIGITAL, S.A. DE C.V.</t>
  </si>
  <si>
    <t>PERIODICO DÍGITAL SENDERO, S.A.P.I. DE C.V.</t>
  </si>
  <si>
    <t>PDS080402H29</t>
  </si>
  <si>
    <t xml:space="preserve">NOW NEW MEDIA, S.A.P.I. DE C.V. </t>
  </si>
  <si>
    <t>NNM1410032T8</t>
  </si>
  <si>
    <t>STEREOREY MÉXICO S.A.</t>
  </si>
  <si>
    <t>CACOMIXTLE MEDIOS DIGITALES, S.A. DE C.V.</t>
  </si>
  <si>
    <t>CMD190211HS2</t>
  </si>
  <si>
    <t>TBO MEDIA, S.A. DE C.V.</t>
  </si>
  <si>
    <t>TME150519115</t>
  </si>
  <si>
    <t>EDITORIAL PROSPERIDAD, S.A. DE C.V.</t>
  </si>
  <si>
    <t>EPR1005269S2</t>
  </si>
  <si>
    <t>CAPTAL DIGITAL, S.A.P.I. DE C.V.</t>
  </si>
  <si>
    <t>GOB1011116F7</t>
  </si>
  <si>
    <t xml:space="preserve">EL UNIVERSAL, COMPAÑÍA PERIODÍSTICA NACIONAL, S.A. DE C.V. </t>
  </si>
  <si>
    <t>UPN830920KC4</t>
  </si>
  <si>
    <t>PROYECTOS ALTERNATIVOS DE COMUNICACIÓN, S.A. DE C.V.</t>
  </si>
  <si>
    <t>PAC000704N72</t>
  </si>
  <si>
    <t>LA NUEVA TELEVISIÓN DEL SUR, C.A.</t>
  </si>
  <si>
    <t>NTS050128947</t>
  </si>
  <si>
    <t>CORPORATIVO DE SALUD SALUDARTE, S.A.S. DE C.V.</t>
  </si>
  <si>
    <t>CSS191016SV5</t>
  </si>
  <si>
    <t>SERVICIOS DE COMUNICACIÓN SOCIAL Y PÚBLICIDAD</t>
  </si>
  <si>
    <t>DIFUSIÓN POR RADIO, TELEVISIÓN Y OTROS MEDIOS DE MENSAJES SOBRE PROGRAMAS Y ACTIVIDADES GUBERNAMENTALES</t>
  </si>
  <si>
    <t>SERVICIO DE CREACIÓN Y DIFUSIÓN DE CONTENIDO EXCLUSIVAMENTE A TRAVÉS DE INTERNET</t>
  </si>
  <si>
    <t>SAyF/CGCC/CPS-001-0-2024</t>
  </si>
  <si>
    <t>SERVICIO DE DIFUSIÓN A TRAVÉS DE ESPACIOS PUBLICITARIOS EN MEDIOS DE COMUNICACIÓN MASIVA (TELEVISIÓN)</t>
  </si>
  <si>
    <t>https://transparencia.finanzas.cdmx.gob.mx/repositorio/public/upload/repositorio/DGAyF/2024/drmas/fracc_XXX/SAyF-CGCC-CPS-001-0-2024.pdf</t>
  </si>
  <si>
    <t>https://transparencia.finanzas.cdmx.gob.mx/repositorio/public/upload/repositorio/DGAyF/2024/drmas/fracc_XXX/SAyF-CGCC-CPS-001-2-2024.pdf</t>
  </si>
  <si>
    <t>PU 87916 PU 87890 PU 92869</t>
  </si>
  <si>
    <t>https://transparencia.finanzas.cdmx.gob.mx/repositorio/public/upload/repositorio/CGCC/ART_121/XXVB/2023/proceso_de_gestion.docx</t>
  </si>
  <si>
    <t>SAyF/CGCC/CPS-002-0-2024</t>
  </si>
  <si>
    <t>https://transparencia.finanzas.cdmx.gob.mx/repositorio/public/upload/repositorio/DGAyF/2024/drmas/fracc_XXX/SAyF-CGCC-CPS-002-0-2024.pdf</t>
  </si>
  <si>
    <t>https://transparencia.finanzas.cdmx.gob.mx/repositorio/public/upload/repositorio/DGAyF/2024/drmas/fracc_XXX/SAyF-CGCC-CPS-002-2-2024.pdf</t>
  </si>
  <si>
    <t xml:space="preserve"> AZ 104106  AZ 104507  AZ106402  </t>
  </si>
  <si>
    <t>SAyF/CGCC/CPS-003-0-2024</t>
  </si>
  <si>
    <t>https://transparencia.finanzas.cdmx.gob.mx/repositorio/public/upload/repositorio/DGAyF/2024/drmas/fracc_XXX/SAyF-CGCC-CPS-003-0-2024.pdf</t>
  </si>
  <si>
    <t xml:space="preserve">https://transparencia.finanzas.cdmx.gob.mx/repositorio/public/upload/repositorio/DGAyF/2022/drmas/fracc_XXX/nohaymodificatorios.pdf </t>
  </si>
  <si>
    <t>HA000003161</t>
  </si>
  <si>
    <t>SAyF/CGCC/CPS-004-0-2024</t>
  </si>
  <si>
    <t>https://transparencia.finanzas.cdmx.gob.mx/repositorio/public/upload/repositorio/DGAyF/2024/drmas/fracc_XXX/SAyF-CGCC-CPS-004-0-2024.pdf</t>
  </si>
  <si>
    <t xml:space="preserve"> MXA 12474   MXA 12460   MXA 12477   MXA 12391   MXA 12495 </t>
  </si>
  <si>
    <t>SAyF/CGCC/CPS-005-0-2024</t>
  </si>
  <si>
    <t>https://transparencia.finanzas.cdmx.gob.mx/repositorio/public/upload/repositorio/DGAyF/2024/drmas/fracc_XXX/SAyF-CGCC-CPS-005-0-2024.pdf</t>
  </si>
  <si>
    <t>https://transparencia.finanzas.cdmx.gob.mx/repositorio/public/upload/repositorio/DGAyF/2024/drmas/fracc_XXX/SAyF-CGCC-CPS-005-1-2024.pdf</t>
  </si>
  <si>
    <t xml:space="preserve"> C3 IBQ5255   C3 IBQ5256   C3 IBQ5257 </t>
  </si>
  <si>
    <t>SAyF/CGCC/CPS-006-0-2024</t>
  </si>
  <si>
    <t>https://transparencia.finanzas.cdmx.gob.mx/repositorio/public/upload/repositorio/DGAyF/2024/drmas/fracc_XXX/SAyF-CGCC-CPS-006-0-2024.pdf</t>
  </si>
  <si>
    <t>A 2912 A2913 A2936</t>
  </si>
  <si>
    <t>SAyF/CGCC/CPS-007-0-2024</t>
  </si>
  <si>
    <t>https://transparencia.finanzas.cdmx.gob.mx/repositorio/public/upload/repositorio/DGAyF/2024/drmas/fracc_XXX/SAyF-CGCC-CPS-007-0-2024.pdf</t>
  </si>
  <si>
    <t>F14F15F16</t>
  </si>
  <si>
    <t>SAyF/CGCC/CPS-008-0-2024</t>
  </si>
  <si>
    <t>SERVICIO DE DIFUSIÓN A TRAVÉS DE ESPACIOS PUBLICITARIOS EN MEDIOS DE COMUNICACIÓN MASIVA (RADIO)</t>
  </si>
  <si>
    <t>https://transparencia.finanzas.cdmx.gob.mx/repositorio/public/upload/repositorio/DGAyF/2024/drmas/fracc_XXX/SAyF-CGCC-CPS-008-0-2024.pdf</t>
  </si>
  <si>
    <t>https://transparencia.finanzas.cdmx.gob.mx/repositorio/public/upload/repositorio/DGAyF/2024/drmas/fracc_XXX/SAyF-CGCC-CPS-008-1-2024.pdf</t>
  </si>
  <si>
    <t>HA000003908 HA000003909 HA00004043 HA000003996 HA000004045</t>
  </si>
  <si>
    <t>SAyF/CGCC/CPS-009-0-2024</t>
  </si>
  <si>
    <t>https://transparencia.finanzas.cdmx.gob.mx/repositorio/public/upload/repositorio/DGAyF/2024/drmas/fracc_XXX/SAyF-CGCC-CPS-009-0-2024.pdf</t>
  </si>
  <si>
    <t>IRCRA 7301 IRCRA 7300</t>
  </si>
  <si>
    <t>SAyF/CGCC/CPS-010-0-2024</t>
  </si>
  <si>
    <t>https://transparencia.finanzas.cdmx.gob.mx/repositorio/public/upload/repositorio/DGAyF/2024/drmas/fracc_XXX/SAyF-CGCC-CPS-010-0-2024.pdf</t>
  </si>
  <si>
    <t>A 3962 A 3982 A 3964 A 3981</t>
  </si>
  <si>
    <t>SAyF/CGCC/CPS-011-0-2024</t>
  </si>
  <si>
    <t>https://transparencia.finanzas.cdmx.gob.mx/repositorio/public/upload/repositorio/DGAyF/2024/drmas/fracc_XXX/SAyF-CGCC-CPS-011-0-2024.pdf</t>
  </si>
  <si>
    <t>DF-0196307243DF-0196307244DF-0196307253DF-0196307786</t>
  </si>
  <si>
    <t>SAyF/CGCC/CPS-012-0-2024</t>
  </si>
  <si>
    <t>SERVICIO DE DIFUSIÓN A TRAVÉS DE ESPACIOS PUBLICITARIOS EN MEDIOS DE COMUNICACIÓN MASIVA (PERIÓDICO)</t>
  </si>
  <si>
    <t>https://transparencia.finanzas.cdmx.gob.mx/repositorio/public/upload/repositorio/DGAyF/2024/drmas/fracc_XXX/SAyF-CGCC-CPS-012-0-2024.pdf</t>
  </si>
  <si>
    <t>HA000014598 HA000015242</t>
  </si>
  <si>
    <t>SAyF/CGCC/CPS-013-0-2024</t>
  </si>
  <si>
    <t>https://transparencia.finanzas.cdmx.gob.mx/repositorio/public/upload/repositorio/DGAyF/2024/drmas/fracc_XXX/SAyF-CGCC-CPS-013-0-2024.pdf</t>
  </si>
  <si>
    <t>GIMEPA 10841</t>
  </si>
  <si>
    <t>SAyF/CGCC/CPS-014-0-2024</t>
  </si>
  <si>
    <t>https://transparencia.finanzas.cdmx.gob.mx/repositorio/public/upload/repositorio/DGAyF/2024/drmas/fracc_XXX/SAyF-CGCC-CPS-014-0-2024.pdf</t>
  </si>
  <si>
    <t>E ‐ 1733</t>
  </si>
  <si>
    <t>SAyF/CGCC/CPS-015-0-2024</t>
  </si>
  <si>
    <t>https://transparencia.finanzas.cdmx.gob.mx/repositorio/public/upload/repositorio/DGAyF/2024/drmas/fracc_XXX/SAyF-CGCC-CPS-015-0-2024.pdf</t>
  </si>
  <si>
    <t>ING 2523 ING 2591 ING 2613</t>
  </si>
  <si>
    <t>SAyF/CGCC/CPS-016-0-2024</t>
  </si>
  <si>
    <t>SERVICIO DE DIFUSIÓN A TRAVÉS DE ESPACIOS PUBLICITARIOS EN MEDIOS DE COMUNICACIÓN MASIVA (REVISTA)</t>
  </si>
  <si>
    <t>https://transparencia.finanzas.cdmx.gob.mx/repositorio/public/upload/repositorio/DGAyF/2024/drmas/fracc_XXX/SAyF-CGCC-CPS-016-0-2024.pdf</t>
  </si>
  <si>
    <t>SAyF/CGCC/CPS-017-0-2024</t>
  </si>
  <si>
    <t>SERVICIO DE CREACIÓN Y DIFUSIÓN A TRAVÉS DE ESPACIOS PUBLICITARIOS EN MEDIOS DE COMUNICACIÓN MASIVA  (INTERNET)</t>
  </si>
  <si>
    <t>https://transparencia.finanzas.cdmx.gob.mx/repositorio/public/upload/repositorio/DGAyF/2024/drmas/fracc_XXX/SAyF-CGCC-CPS-017-0-2024.pdf</t>
  </si>
  <si>
    <t>PU 90223 PU 90224 PU-91438</t>
  </si>
  <si>
    <t>SAyF/CGCC/CPS-018-0-2024</t>
  </si>
  <si>
    <t>https://transparencia.finanzas.cdmx.gob.mx/repositorio/public/upload/repositorio/DGAyF/2024/drmas/fracc_XXX/SAyF-CGCC-CPS-018-0-2024.pdf</t>
  </si>
  <si>
    <t>HA000014515HA000014717HA000014718</t>
  </si>
  <si>
    <t>SAyF/CGCC/CPS-019-0-2024</t>
  </si>
  <si>
    <t>https://transparencia.finanzas.cdmx.gob.mx/repositorio/public/upload/repositorio/DGAyF/2024/drmas/fracc_XXX/SAyF-CGCC-CPS-019-0-2024.pdf</t>
  </si>
  <si>
    <t>GIMCEWA 1933 GIMCEWA 1934</t>
  </si>
  <si>
    <t>SAyF/CGCC/CPS-020-0-2024</t>
  </si>
  <si>
    <t>https://transparencia.finanzas.cdmx.gob.mx/repositorio/public/upload/repositorio/DGAyF/2024/drmas/fracc_XXX/SAyF-CGCC-CPS-020-0-2024.pdf</t>
  </si>
  <si>
    <t>A 5769 A 5770 A 5771 A 5772 A 5773 A 5774 A 5904 A 6172 A 6173 A 6322</t>
  </si>
  <si>
    <t>SAyF/CGCC/CPS-028-0-2024</t>
  </si>
  <si>
    <t>https://transparencia.finanzas.cdmx.gob.mx/repositorio/public/upload/repositorio/DGAyF/2024/drmas/fracc_XXX/SAyF-CGCC-CPS-028-0-2024.pdf</t>
  </si>
  <si>
    <t>OE 6330</t>
  </si>
  <si>
    <t>SAyF/CGCC/CPS-029-0-2024</t>
  </si>
  <si>
    <t>https://transparencia.finanzas.cdmx.gob.mx/repositorio/public/upload/repositorio/DGAyF/2024/drmas/fracc_XXX/SAyF-CGCC-CPS-029-0-2024.pdf</t>
  </si>
  <si>
    <t>FTA 6398</t>
  </si>
  <si>
    <t>SAyF/CGCC/CPS-030-0-2024</t>
  </si>
  <si>
    <t>https://transparencia.finanzas.cdmx.gob.mx/repositorio/public/upload/repositorio/DGAyF/2024/drmas/fracc_XXX/SAyF-CGCC-CPS-030-0-2024.pdf</t>
  </si>
  <si>
    <t>A 2454008802459 A 24540088039</t>
  </si>
  <si>
    <t>SAyF/CGCC/CPS-031-0-2024</t>
  </si>
  <si>
    <t>https://transparencia.finanzas.cdmx.gob.mx/repositorio/public/upload/repositorio/DGAyF/2024/drmas/fracc_XXX/SAyF-CGCC-CPS-031-0-2024.pdf</t>
  </si>
  <si>
    <t>114074 MEXF 1427</t>
  </si>
  <si>
    <t>SAyF/CGCC/CPS-032-0-2024</t>
  </si>
  <si>
    <t>https://transparencia.finanzas.cdmx.gob.mx/repositorio/public/upload/repositorio/DGAyF/2024/drmas/fracc_XXX/SAyF-CGCC-CPS-032-0-2024.pdf</t>
  </si>
  <si>
    <t>SAyF/CGCC/CPS-033-0-2024</t>
  </si>
  <si>
    <t>https://transparencia.finanzas.cdmx.gob.mx/repositorio/public/upload/repositorio/DGAyF/2024/drmas/fracc_XXX/SAyF-CGCC-CPS-033-0-2024.pdf</t>
  </si>
  <si>
    <t>A 10960 A 10961 A 10968 A 10971</t>
  </si>
  <si>
    <t>SAyF/CGCC/CPS-034-0-2024</t>
  </si>
  <si>
    <t>https://transparencia.finanzas.cdmx.gob.mx/repositorio/public/upload/repositorio/DGAyF/2024/drmas/fracc_XXX/SAyF-CGCC-CPS-034-0-2024.pdf</t>
  </si>
  <si>
    <t>PRA 1085 PRA 1090</t>
  </si>
  <si>
    <t>SAyF/CGCC/CPS-035-0-2024</t>
  </si>
  <si>
    <t>https://transparencia.finanzas.cdmx.gob.mx/repositorio/public/upload/repositorio/DGAyF/2024/drmas/fracc_XXX/SAyF-CGCC-CPS-035-0-2024.pdf</t>
  </si>
  <si>
    <t>MDA 6131 MDA 6206 MDA 6203</t>
  </si>
  <si>
    <t>SAyF/CGCC/CPS-036-0-2024</t>
  </si>
  <si>
    <t>https://transparencia.finanzas.cdmx.gob.mx/repositorio/public/upload/repositorio/DGAyF/2024/drmas/fracc_XXX/SAyF-CGCC-CPS-036-0-2024.pdf</t>
  </si>
  <si>
    <t>S4336 S 4378 S 4379</t>
  </si>
  <si>
    <t>SAyF/CGCC/CPS-037-0-2024</t>
  </si>
  <si>
    <t>https://transparencia.finanzas.cdmx.gob.mx/repositorio/public/upload/repositorio/DGAyF/2024/drmas/fracc_XXX/SAyF-CGCC-CPS-037-0-2024.pdf</t>
  </si>
  <si>
    <t>CFDI2147 CFDI 2164 CFDI 2165</t>
  </si>
  <si>
    <t>SAyF/CGCC/CPS-038-0-2024</t>
  </si>
  <si>
    <t>https://transparencia.finanzas.cdmx.gob.mx/repositorio/public/upload/repositorio/DGAyF/2024/drmas/fracc_XXX/SAyF-CGCC-CPS-038-0-2024.pdf</t>
  </si>
  <si>
    <t>A 114749 A 114750</t>
  </si>
  <si>
    <t>SAyF/CGCC/CPS-039-0-2024</t>
  </si>
  <si>
    <t>https://transparencia.finanzas.cdmx.gob.mx/repositorio/public/upload/repositorio/DGAyF/2024/drmas/fracc_XXX/SAyF-CGCC-CPS-039-0-2024.pdf</t>
  </si>
  <si>
    <t>206 210 209 208</t>
  </si>
  <si>
    <t>SAyF/CGCC/CPS-040-0-2024</t>
  </si>
  <si>
    <t>https://transparencia.finanzas.cdmx.gob.mx/repositorio/public/upload/repositorio/DGAyF/2024/drmas/fracc_XXX/SAyF-CGCC-CPS-040-0-2024.pdf</t>
  </si>
  <si>
    <t>TBO 447 TBO 455 TBO 461 TBO 478</t>
  </si>
  <si>
    <t>SAyF/CGCC/CPS-042-0-2024</t>
  </si>
  <si>
    <t>https://transparencia.finanzas.cdmx.gob.mx/repositorio/public/upload/repositorio/DGAyF/2024/drmas/fracc_XXX/SAyF-CGCC-CPS-042-0-2024.pdf</t>
  </si>
  <si>
    <t>A 395 A 394 A 393 A 399</t>
  </si>
  <si>
    <t>SAyF/CGCC/CPS-043-0-2024</t>
  </si>
  <si>
    <t>https://transparencia.finanzas.cdmx.gob.mx/repositorio/public/upload/repositorio/DGAyF/2024/drmas/fracc_XXX/SAyF-CGCC-CPS-043-0-2024.pdf</t>
  </si>
  <si>
    <t>SAyF/CGCC/CPS-044-0-2024</t>
  </si>
  <si>
    <t>https://transparencia.finanzas.cdmx.gob.mx/repositorio/public/upload/repositorio/DGAyF/2024/drmas/fracc_XXX/SAyF-CGCC-CPS-044-0-2024.pdf</t>
  </si>
  <si>
    <t>https://transparencia.finanzas.cdmx.gob.mx/repositorio/public/upload/repositorio/DGAyF/2024/drmas/fracc_XXX/SAyF-CGCC-CPS-044-1-2024.pdf</t>
  </si>
  <si>
    <t>SAyF/CGCC/CPS-046-0-2024</t>
  </si>
  <si>
    <t>https://transparencia.finanzas.cdmx.gob.mx/repositorio/public/upload/repositorio/DGAyF/2024/drmas/fracc_XXX/SAyF-CGCC-CPS-046-0-2024.pdf</t>
  </si>
  <si>
    <t>SAyF/CGCC/CPS-047-0-2024</t>
  </si>
  <si>
    <t>https://transparencia.finanzas.cdmx.gob.mx/repositorio/public/upload/repositorio/DGAyF/2024/drmas/fracc_XXX/SAyF-CGCC-CPS-047-0-2024.pdf</t>
  </si>
  <si>
    <t>SAyF/CGCC/CPS-048-0-2024</t>
  </si>
  <si>
    <t>https://transparencia.finanzas.cdmx.gob.mx/repositorio/public/upload/repositorio/DGAyF/2024/drmas/fracc_XXX/SAyF-CGCC-CPS-048-0-2024.pdf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</si>
</sst>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4" fontId="4" fillId="0" borderId="0" applyFont="0" applyFill="0" applyBorder="0" applyAlignment="0" applyProtection="0"/>
    <xf numFmtId="44" fontId="1" fillId="3" borderId="0" applyFont="0" applyFill="0" applyBorder="0" applyAlignment="0" applyProtection="0"/>
    <xf numFmtId="0" fontId="10" fillId="3" borderId="0" applyNumberFormat="0" applyFill="0" applyBorder="0" applyAlignment="0" applyProtection="0"/>
    <xf numFmtId="44" fontId="1" fillId="3" borderId="0" applyFont="0" applyFill="0" applyBorder="0" applyAlignment="0" applyProtection="0"/>
    <xf numFmtId="0" fontId="1" fillId="3" borderId="0"/>
    <xf numFmtId="44" fontId="1" fillId="3" borderId="0" applyFont="0" applyFill="0" applyBorder="0" applyAlignment="0" applyProtection="0"/>
    <xf numFmtId="0" fontId="1" fillId="3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5" fillId="3" borderId="0" xfId="0" applyFont="1" applyFill="1"/>
    <xf numFmtId="14" fontId="5" fillId="3" borderId="0" xfId="0" applyNumberFormat="1" applyFont="1" applyFill="1" applyAlignment="1">
      <alignment horizontal="right"/>
    </xf>
    <xf numFmtId="0" fontId="0" fillId="3" borderId="0" xfId="0" applyFont="1" applyFill="1"/>
    <xf numFmtId="14" fontId="0" fillId="0" borderId="0" xfId="0" applyNumberFormat="1" applyFont="1" applyAlignment="1">
      <alignment horizontal="right"/>
    </xf>
    <xf numFmtId="0" fontId="5" fillId="3" borderId="0" xfId="0" applyFont="1" applyFill="1" applyBorder="1"/>
    <xf numFmtId="0" fontId="1" fillId="0" borderId="0" xfId="0" applyFont="1"/>
    <xf numFmtId="14" fontId="5" fillId="0" borderId="0" xfId="0" applyNumberFormat="1" applyFont="1"/>
    <xf numFmtId="0" fontId="1" fillId="0" borderId="0" xfId="0" applyFont="1" applyAlignment="1"/>
    <xf numFmtId="14" fontId="1" fillId="0" borderId="0" xfId="0" applyNumberFormat="1" applyFont="1" applyAlignment="1"/>
    <xf numFmtId="14" fontId="5" fillId="3" borderId="0" xfId="0" applyNumberFormat="1" applyFont="1" applyFill="1"/>
    <xf numFmtId="14" fontId="5" fillId="0" borderId="0" xfId="0" applyNumberFormat="1" applyFont="1" applyAlignment="1"/>
    <xf numFmtId="14" fontId="0" fillId="0" borderId="0" xfId="0" applyNumberFormat="1" applyFont="1" applyAlignment="1"/>
    <xf numFmtId="0" fontId="5" fillId="0" borderId="0" xfId="0" applyFont="1"/>
    <xf numFmtId="0" fontId="5" fillId="0" borderId="0" xfId="0" applyFont="1" applyAlignment="1"/>
    <xf numFmtId="0" fontId="0" fillId="0" borderId="0" xfId="0" applyFont="1" applyBorder="1"/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1" fillId="3" borderId="0" xfId="0" applyFont="1" applyFill="1" applyBorder="1" applyAlignment="1">
      <alignment horizontal="left" vertical="center"/>
    </xf>
    <xf numFmtId="0" fontId="8" fillId="0" borderId="0" xfId="0" applyFont="1"/>
    <xf numFmtId="0" fontId="9" fillId="3" borderId="0" xfId="1" applyNumberFormat="1" applyFont="1" applyFill="1" applyBorder="1" applyAlignment="1">
      <alignment horizontal="right" vertical="center" wrapText="1"/>
    </xf>
    <xf numFmtId="0" fontId="8" fillId="3" borderId="0" xfId="0" applyNumberFormat="1" applyFont="1" applyFill="1"/>
    <xf numFmtId="0" fontId="8" fillId="0" borderId="0" xfId="0" applyFont="1" applyAlignment="1">
      <alignment horizontal="right"/>
    </xf>
    <xf numFmtId="0" fontId="8" fillId="3" borderId="0" xfId="0" applyNumberFormat="1" applyFont="1" applyFill="1" applyBorder="1"/>
    <xf numFmtId="0" fontId="9" fillId="0" borderId="0" xfId="0" applyFont="1"/>
    <xf numFmtId="0" fontId="9" fillId="0" borderId="0" xfId="0" applyFont="1" applyAlignment="1">
      <alignment horizontal="right" vertical="center" wrapText="1"/>
    </xf>
    <xf numFmtId="0" fontId="7" fillId="3" borderId="0" xfId="0" applyNumberFormat="1" applyFont="1" applyFill="1" applyBorder="1" applyAlignment="1">
      <alignment horizontal="right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right" vertical="center" wrapText="1"/>
    </xf>
    <xf numFmtId="0" fontId="7" fillId="3" borderId="0" xfId="2" applyNumberFormat="1" applyFont="1" applyFill="1" applyBorder="1" applyAlignment="1">
      <alignment horizontal="right" vertical="center" wrapText="1"/>
    </xf>
    <xf numFmtId="0" fontId="9" fillId="3" borderId="0" xfId="0" applyNumberFormat="1" applyFont="1" applyFill="1"/>
    <xf numFmtId="0" fontId="9" fillId="0" borderId="0" xfId="0" applyNumberFormat="1" applyFont="1" applyAlignment="1"/>
    <xf numFmtId="0" fontId="10" fillId="3" borderId="0" xfId="3" applyFont="1" applyFill="1"/>
    <xf numFmtId="0" fontId="10" fillId="3" borderId="0" xfId="3" applyNumberFormat="1" applyFont="1" applyBorder="1"/>
    <xf numFmtId="0" fontId="0" fillId="0" borderId="0" xfId="0" applyNumberFormat="1" applyFont="1" applyBorder="1"/>
    <xf numFmtId="14" fontId="1" fillId="3" borderId="0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Border="1" applyAlignment="1">
      <alignment horizontal="center" vertical="center" wrapText="1"/>
    </xf>
    <xf numFmtId="0" fontId="5" fillId="3" borderId="0" xfId="1" applyNumberFormat="1" applyFont="1" applyFill="1" applyBorder="1" applyAlignment="1">
      <alignment horizontal="right" vertical="center" wrapText="1"/>
    </xf>
    <xf numFmtId="0" fontId="0" fillId="0" borderId="0" xfId="0" applyNumberFormat="1" applyFont="1" applyBorder="1" applyAlignment="1">
      <alignment horizontal="right"/>
    </xf>
    <xf numFmtId="0" fontId="0" fillId="3" borderId="0" xfId="0" applyNumberFormat="1" applyFont="1" applyFill="1" applyBorder="1" applyAlignment="1">
      <alignment horizontal="left"/>
    </xf>
    <xf numFmtId="0" fontId="0" fillId="3" borderId="0" xfId="0" applyNumberFormat="1" applyFont="1" applyFill="1" applyBorder="1" applyAlignment="1">
      <alignment horizontal="right"/>
    </xf>
    <xf numFmtId="44" fontId="1" fillId="3" borderId="0" xfId="4" applyFont="1" applyFill="1" applyBorder="1" applyAlignment="1">
      <alignment horizontal="left" wrapText="1"/>
    </xf>
    <xf numFmtId="0" fontId="1" fillId="3" borderId="0" xfId="1" applyNumberFormat="1" applyFont="1" applyFill="1" applyBorder="1" applyAlignment="1">
      <alignment horizontal="right" wrapText="1"/>
    </xf>
    <xf numFmtId="44" fontId="1" fillId="3" borderId="0" xfId="1" applyFont="1" applyFill="1" applyBorder="1" applyAlignment="1">
      <alignment horizontal="left" wrapText="1"/>
    </xf>
    <xf numFmtId="0" fontId="6" fillId="3" borderId="0" xfId="5" applyNumberFormat="1" applyFont="1" applyFill="1" applyBorder="1" applyAlignment="1">
      <alignment horizontal="center" vertical="center" wrapText="1"/>
    </xf>
    <xf numFmtId="0" fontId="1" fillId="3" borderId="0" xfId="6" applyNumberFormat="1" applyFont="1" applyFill="1" applyBorder="1" applyAlignment="1">
      <alignment horizontal="right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1" fillId="3" borderId="0" xfId="4" applyNumberFormat="1" applyFont="1" applyFill="1" applyBorder="1" applyAlignment="1">
      <alignment horizontal="right" wrapText="1"/>
    </xf>
    <xf numFmtId="0" fontId="1" fillId="3" borderId="0" xfId="1" applyNumberFormat="1" applyFont="1" applyFill="1" applyBorder="1" applyAlignment="1">
      <alignment horizontal="right" vertical="center" wrapText="1"/>
    </xf>
    <xf numFmtId="14" fontId="1" fillId="3" borderId="0" xfId="7" applyNumberFormat="1" applyFont="1" applyFill="1" applyBorder="1" applyAlignment="1">
      <alignment horizontal="center" vertical="center" wrapText="1"/>
    </xf>
    <xf numFmtId="0" fontId="1" fillId="3" borderId="0" xfId="7" applyNumberFormat="1" applyFont="1" applyFill="1" applyBorder="1" applyAlignment="1">
      <alignment horizontal="center" vertical="center" wrapText="1"/>
    </xf>
    <xf numFmtId="0" fontId="1" fillId="3" borderId="0" xfId="2" applyNumberFormat="1" applyFont="1" applyFill="1" applyBorder="1" applyAlignment="1">
      <alignment horizontal="right" vertical="center" wrapText="1"/>
    </xf>
    <xf numFmtId="0" fontId="6" fillId="3" borderId="0" xfId="0" applyNumberFormat="1" applyFont="1" applyFill="1" applyBorder="1" applyAlignment="1">
      <alignment horizontal="lef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3" borderId="0" xfId="7" applyNumberFormat="1" applyFont="1" applyFill="1" applyBorder="1" applyAlignment="1">
      <alignment horizontal="left" vertical="center"/>
    </xf>
    <xf numFmtId="0" fontId="10" fillId="0" borderId="0" xfId="3" applyNumberFormat="1" applyFill="1" applyBorder="1"/>
    <xf numFmtId="2" fontId="0" fillId="0" borderId="0" xfId="0" applyNumberFormat="1" applyFont="1"/>
    <xf numFmtId="2" fontId="0" fillId="3" borderId="0" xfId="0" applyNumberFormat="1" applyFont="1" applyFill="1" applyBorder="1"/>
    <xf numFmtId="2" fontId="1" fillId="0" borderId="0" xfId="0" applyNumberFormat="1" applyFont="1" applyAlignmen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8">
    <cellStyle name="Hipervínculo" xfId="3" builtinId="8"/>
    <cellStyle name="Moneda" xfId="1" builtinId="4"/>
    <cellStyle name="Moneda 2 3" xfId="4"/>
    <cellStyle name="Moneda 3" xfId="2"/>
    <cellStyle name="Moneda 6" xfId="6"/>
    <cellStyle name="Normal" xfId="0" builtinId="0"/>
    <cellStyle name="Normal 3" xfId="7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121FR25B_Erogacion-de-recurs_CGCC_1T-2T-3T-4T_22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121FR25B_Erogacion-de-recurs_1T_2T_3T-2024%20(1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>
        <row r="1">
          <cell r="A1" t="str">
            <v>Contratante</v>
          </cell>
        </row>
        <row r="2">
          <cell r="A2" t="str">
            <v>Solicitante</v>
          </cell>
        </row>
        <row r="3">
          <cell r="A3" t="str">
            <v>Contratante y solicitante</v>
          </cell>
        </row>
      </sheetData>
      <sheetData sheetId="2">
        <row r="1">
          <cell r="A1" t="str">
            <v>Servicio de difusión en medios de comunicación</v>
          </cell>
        </row>
        <row r="2">
          <cell r="A2" t="str">
            <v>Otros servicios asociados a la comunicación</v>
          </cell>
        </row>
        <row r="3">
          <cell r="A3" t="str">
            <v>Erogación de recursos por contratación de servicios de impresión, difusión y publicidad</v>
          </cell>
        </row>
        <row r="4">
          <cell r="A4" t="str">
            <v>Utilización de tiempos oficiales: Tiempo de estado y Tiempo Fiscal</v>
          </cell>
        </row>
      </sheetData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Hidden_2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finanzas.cdmx.gob.mx/repositorio/public/upload/repositorio/DGAyF/2024/drmas/fracc_XXX/SAyF-CGCC-CPS-029-0-2024.pdf" TargetMode="External"/><Relationship Id="rId21" Type="http://schemas.openxmlformats.org/officeDocument/2006/relationships/hyperlink" Target="https://transparencia.finanzas.cdmx.gob.mx/repositorio/public/upload/repositorio/DGAyF/2024/drmas/fracc_XXX/SAyF-CGCC-CPS-014-0-2024.pdf" TargetMode="External"/><Relationship Id="rId42" Type="http://schemas.openxmlformats.org/officeDocument/2006/relationships/hyperlink" Target="https://transparencia.finanzas.cdmx.gob.mx/repositorio/public/upload/repositorio/DGAyF/2024/drmas/fracc_XXX/SAyF-CGCC-CPS-002-2-2024.pdf" TargetMode="External"/><Relationship Id="rId47" Type="http://schemas.openxmlformats.org/officeDocument/2006/relationships/hyperlink" Target="https://transparencia.finanzas.cdmx.gob.mx/repositorio/public/upload/repositorio/DGAyF/2022/drmas/fracc_XXX/nohaymodificatorios.pdf" TargetMode="External"/><Relationship Id="rId63" Type="http://schemas.openxmlformats.org/officeDocument/2006/relationships/hyperlink" Target="https://transparencia.finanzas.cdmx.gob.mx/repositorio/public/upload/repositorio/CGCC/ART_121/XXVB/2023/proceso_de_gestion.docx" TargetMode="External"/><Relationship Id="rId68" Type="http://schemas.openxmlformats.org/officeDocument/2006/relationships/hyperlink" Target="https://transparencia.finanzas.cdmx.gob.mx/repositorio/public/upload/repositorio/CGCC/ART_121/XXVB/2023/proceso_de_gestion.docx" TargetMode="External"/><Relationship Id="rId84" Type="http://schemas.openxmlformats.org/officeDocument/2006/relationships/hyperlink" Target="https://transparencia.finanzas.cdmx.gob.mx/repositorio/public/upload/repositorio/CGCC/ART_121/XXVB/2023/proceso_de_gestion.docx" TargetMode="External"/><Relationship Id="rId16" Type="http://schemas.openxmlformats.org/officeDocument/2006/relationships/hyperlink" Target="https://transparencia.finanzas.cdmx.gob.mx/repositorio/public/upload/repositorio/DGAyF/2024/drmas/fracc_XXX/SAyF-CGCC-CPS-003-0-2024.pdf" TargetMode="External"/><Relationship Id="rId11" Type="http://schemas.openxmlformats.org/officeDocument/2006/relationships/hyperlink" Target="https://transparencia.finanzas.cdmx.gob.mx/repositorio/public/upload/repositorio/DGAyF/2024/drmas/fracc_XXX/SAyF-CGCC-CPS-019-0-2024.pdf" TargetMode="External"/><Relationship Id="rId32" Type="http://schemas.openxmlformats.org/officeDocument/2006/relationships/hyperlink" Target="https://transparencia.finanzas.cdmx.gob.mx/repositorio/public/upload/repositorio/DGAyF/2024/drmas/fracc_XXX/SAyF-CGCC-CPS-036-0-2024.pdf" TargetMode="External"/><Relationship Id="rId37" Type="http://schemas.openxmlformats.org/officeDocument/2006/relationships/hyperlink" Target="https://transparencia.finanzas.cdmx.gob.mx/repositorio/public/upload/repositorio/DGAyF/2024/drmas/fracc_XXX/SAyF-CGCC-CPS-044-0-2024.pdf" TargetMode="External"/><Relationship Id="rId53" Type="http://schemas.openxmlformats.org/officeDocument/2006/relationships/hyperlink" Target="https://transparencia.finanzas.cdmx.gob.mx/repositorio/public/upload/repositorio/CGCC/ART_121/XXVB/2023/proceso_de_gestion.docx" TargetMode="External"/><Relationship Id="rId58" Type="http://schemas.openxmlformats.org/officeDocument/2006/relationships/hyperlink" Target="https://transparencia.finanzas.cdmx.gob.mx/repositorio/public/upload/repositorio/CGCC/ART_121/XXVB/2023/proceso_de_gestion.docx" TargetMode="External"/><Relationship Id="rId74" Type="http://schemas.openxmlformats.org/officeDocument/2006/relationships/hyperlink" Target="https://transparencia.finanzas.cdmx.gob.mx/repositorio/public/upload/repositorio/CGCC/ART_121/XXVB/2023/proceso_de_gestion.docx" TargetMode="External"/><Relationship Id="rId79" Type="http://schemas.openxmlformats.org/officeDocument/2006/relationships/hyperlink" Target="https://transparencia.finanzas.cdmx.gob.mx/repositorio/public/upload/repositorio/CGCC/ART_121/XXVB/2023/proceso_de_gestion.docx" TargetMode="External"/><Relationship Id="rId5" Type="http://schemas.openxmlformats.org/officeDocument/2006/relationships/hyperlink" Target="https://transparencia.finanzas.cdmx.gob.mx/repositorio/public/upload/repositorio/DGAyF/2024/drmas/fracc_XXX/SAyF-CGCC-CPS-007-0-2024.pdf" TargetMode="External"/><Relationship Id="rId19" Type="http://schemas.openxmlformats.org/officeDocument/2006/relationships/hyperlink" Target="https://transparencia.finanzas.cdmx.gob.mx/repositorio/public/upload/repositorio/DGAyF/2024/drmas/fracc_XXX/SAyF-CGCC-CPS-010-0-2024.pdf" TargetMode="External"/><Relationship Id="rId14" Type="http://schemas.openxmlformats.org/officeDocument/2006/relationships/hyperlink" Target="https://transparencia.finanzas.cdmx.gob.mx/repositorio/public/upload/repositorio/DGAyF/2024/drmas/fracc_XXX/SAyF-CGCC-CPS-033-0-2024.pdf" TargetMode="External"/><Relationship Id="rId22" Type="http://schemas.openxmlformats.org/officeDocument/2006/relationships/hyperlink" Target="https://transparencia.finanzas.cdmx.gob.mx/repositorio/public/upload/repositorio/DGAyF/2024/drmas/fracc_XXX/SAyF-CGCC-CPS-016-0-2024.pdf" TargetMode="External"/><Relationship Id="rId27" Type="http://schemas.openxmlformats.org/officeDocument/2006/relationships/hyperlink" Target="https://transparencia.finanzas.cdmx.gob.mx/repositorio/public/upload/repositorio/DGAyF/2024/drmas/fracc_XXX/SAyF-CGCC-CPS-030-0-2024.pdf" TargetMode="External"/><Relationship Id="rId30" Type="http://schemas.openxmlformats.org/officeDocument/2006/relationships/hyperlink" Target="https://transparencia.finanzas.cdmx.gob.mx/repositorio/public/upload/repositorio/DGAyF/2024/drmas/fracc_XXX/SAyF-CGCC-CPS-034-0-2024.pdf" TargetMode="External"/><Relationship Id="rId35" Type="http://schemas.openxmlformats.org/officeDocument/2006/relationships/hyperlink" Target="https://transparencia.finanzas.cdmx.gob.mx/repositorio/public/upload/repositorio/DGAyF/2024/drmas/fracc_XXX/SAyF-CGCC-CPS-039-0-2024.pdf" TargetMode="External"/><Relationship Id="rId43" Type="http://schemas.openxmlformats.org/officeDocument/2006/relationships/hyperlink" Target="https://transparencia.finanzas.cdmx.gob.mx/repositorio/public/upload/repositorio/DGAyF/2024/drmas/fracc_XXX/SAyF-CGCC-CPS-036-0-2024.pdf" TargetMode="External"/><Relationship Id="rId48" Type="http://schemas.openxmlformats.org/officeDocument/2006/relationships/hyperlink" Target="https://transparencia.finanzas.cdmx.gob.mx/repositorio/public/upload/repositorio/DGAyF/2024/drmas/fracc_XXX/SAyF-CGCC-CPS-005-1-2024.pdf" TargetMode="External"/><Relationship Id="rId56" Type="http://schemas.openxmlformats.org/officeDocument/2006/relationships/hyperlink" Target="https://transparencia.finanzas.cdmx.gob.mx/repositorio/public/upload/repositorio/CGCC/ART_121/XXVB/2023/proceso_de_gestion.docx" TargetMode="External"/><Relationship Id="rId64" Type="http://schemas.openxmlformats.org/officeDocument/2006/relationships/hyperlink" Target="https://transparencia.finanzas.cdmx.gob.mx/repositorio/public/upload/repositorio/CGCC/ART_121/XXVB/2023/proceso_de_gestion.docx" TargetMode="External"/><Relationship Id="rId69" Type="http://schemas.openxmlformats.org/officeDocument/2006/relationships/hyperlink" Target="https://transparencia.finanzas.cdmx.gob.mx/repositorio/public/upload/repositorio/CGCC/ART_121/XXVB/2023/proceso_de_gestion.docx" TargetMode="External"/><Relationship Id="rId77" Type="http://schemas.openxmlformats.org/officeDocument/2006/relationships/hyperlink" Target="https://transparencia.finanzas.cdmx.gob.mx/repositorio/public/upload/repositorio/CGCC/ART_121/XXVB/2023/proceso_de_gestion.docx" TargetMode="External"/><Relationship Id="rId8" Type="http://schemas.openxmlformats.org/officeDocument/2006/relationships/hyperlink" Target="https://transparencia.finanzas.cdmx.gob.mx/repositorio/public/upload/repositorio/DGAyF/2024/drmas/fracc_XXX/SAyF-CGCC-CPS-013-0-2024.pdf" TargetMode="External"/><Relationship Id="rId51" Type="http://schemas.openxmlformats.org/officeDocument/2006/relationships/hyperlink" Target="https://transparencia.finanzas.cdmx.gob.mx/repositorio/public/upload/repositorio/CGCC/ART_121/XXVB/2023/proceso_de_gestion.docx" TargetMode="External"/><Relationship Id="rId72" Type="http://schemas.openxmlformats.org/officeDocument/2006/relationships/hyperlink" Target="https://transparencia.finanzas.cdmx.gob.mx/repositorio/public/upload/repositorio/CGCC/ART_121/XXVB/2023/proceso_de_gestion.docx" TargetMode="External"/><Relationship Id="rId80" Type="http://schemas.openxmlformats.org/officeDocument/2006/relationships/hyperlink" Target="https://transparencia.finanzas.cdmx.gob.mx/repositorio/public/upload/repositorio/CGCC/ART_121/XXVB/2023/proceso_de_gestion.docx" TargetMode="External"/><Relationship Id="rId85" Type="http://schemas.openxmlformats.org/officeDocument/2006/relationships/hyperlink" Target="https://transparencia.finanzas.cdmx.gob.mx/repositorio/public/upload/repositorio/CGCC/ART_121/XXVB/2023/proceso_de_gestion.docx" TargetMode="External"/><Relationship Id="rId3" Type="http://schemas.openxmlformats.org/officeDocument/2006/relationships/hyperlink" Target="https://transparencia.finanzas.cdmx.gob.mx/repositorio/public/upload/repositorio/DGAyF/2024/drmas/fracc_XXX/SAyF-CGCC-CPS-004-0-2024.pdf" TargetMode="External"/><Relationship Id="rId12" Type="http://schemas.openxmlformats.org/officeDocument/2006/relationships/hyperlink" Target="https://transparencia.finanzas.cdmx.gob.mx/repositorio/public/upload/repositorio/DGAyF/2024/drmas/fracc_XXX/SAyF-CGCC-CPS-028-0-2024.pdf" TargetMode="External"/><Relationship Id="rId17" Type="http://schemas.openxmlformats.org/officeDocument/2006/relationships/hyperlink" Target="https://transparencia.finanzas.cdmx.gob.mx/repositorio/public/upload/repositorio/DGAyF/2024/drmas/fracc_XXX/SAyF-CGCC-CPS-006-0-2024.pdf" TargetMode="External"/><Relationship Id="rId25" Type="http://schemas.openxmlformats.org/officeDocument/2006/relationships/hyperlink" Target="https://transparencia.finanzas.cdmx.gob.mx/repositorio/public/upload/repositorio/DGAyF/2024/drmas/fracc_XXX/SAyF-CGCC-CPS-028-0-2024.pdf" TargetMode="External"/><Relationship Id="rId33" Type="http://schemas.openxmlformats.org/officeDocument/2006/relationships/hyperlink" Target="https://transparencia.finanzas.cdmx.gob.mx/repositorio/public/upload/repositorio/DGAyF/2024/drmas/fracc_XXX/SAyF-CGCC-CPS-037-0-2024.pdf" TargetMode="External"/><Relationship Id="rId38" Type="http://schemas.openxmlformats.org/officeDocument/2006/relationships/hyperlink" Target="https://transparencia.finanzas.cdmx.gob.mx/repositorio/public/upload/repositorio/DGAyF/2024/drmas/fracc_XXX/SAyF-CGCC-CPS-043-0-2024.pdf" TargetMode="External"/><Relationship Id="rId46" Type="http://schemas.openxmlformats.org/officeDocument/2006/relationships/hyperlink" Target="https://transparencia.finanzas.cdmx.gob.mx/repositorio/public/upload/repositorio/DGAyF/2024/drmas/fracc_XXX/SAyF-CGCC-CPS-048-0-2024.pdf" TargetMode="External"/><Relationship Id="rId59" Type="http://schemas.openxmlformats.org/officeDocument/2006/relationships/hyperlink" Target="https://transparencia.finanzas.cdmx.gob.mx/repositorio/public/upload/repositorio/CGCC/ART_121/XXVB/2023/proceso_de_gestion.docx" TargetMode="External"/><Relationship Id="rId67" Type="http://schemas.openxmlformats.org/officeDocument/2006/relationships/hyperlink" Target="https://transparencia.finanzas.cdmx.gob.mx/repositorio/public/upload/repositorio/CGCC/ART_121/XXVB/2023/proceso_de_gestion.docx" TargetMode="External"/><Relationship Id="rId20" Type="http://schemas.openxmlformats.org/officeDocument/2006/relationships/hyperlink" Target="https://transparencia.finanzas.cdmx.gob.mx/repositorio/public/upload/repositorio/DGAyF/2024/drmas/fracc_XXX/SAyF-CGCC-CPS-012-0-2024.pdf" TargetMode="External"/><Relationship Id="rId41" Type="http://schemas.openxmlformats.org/officeDocument/2006/relationships/hyperlink" Target="https://transparencia.finanzas.cdmx.gob.mx/repositorio/public/upload/repositorio/DGAyF/2024/drmas/fracc_XXX/SAyF-CGCC-CPS-001-2-2024.pdf" TargetMode="External"/><Relationship Id="rId54" Type="http://schemas.openxmlformats.org/officeDocument/2006/relationships/hyperlink" Target="https://transparencia.finanzas.cdmx.gob.mx/repositorio/public/upload/repositorio/CGCC/ART_121/XXVB/2023/proceso_de_gestion.docx" TargetMode="External"/><Relationship Id="rId62" Type="http://schemas.openxmlformats.org/officeDocument/2006/relationships/hyperlink" Target="https://transparencia.finanzas.cdmx.gob.mx/repositorio/public/upload/repositorio/CGCC/ART_121/XXVB/2023/proceso_de_gestion.docx" TargetMode="External"/><Relationship Id="rId70" Type="http://schemas.openxmlformats.org/officeDocument/2006/relationships/hyperlink" Target="https://transparencia.finanzas.cdmx.gob.mx/repositorio/public/upload/repositorio/CGCC/ART_121/XXVB/2023/proceso_de_gestion.docx" TargetMode="External"/><Relationship Id="rId75" Type="http://schemas.openxmlformats.org/officeDocument/2006/relationships/hyperlink" Target="https://transparencia.finanzas.cdmx.gob.mx/repositorio/public/upload/repositorio/CGCC/ART_121/XXVB/2023/proceso_de_gestion.docx" TargetMode="External"/><Relationship Id="rId83" Type="http://schemas.openxmlformats.org/officeDocument/2006/relationships/hyperlink" Target="https://transparencia.finanzas.cdmx.gob.mx/repositorio/public/upload/repositorio/CGCC/ART_121/XXVB/2023/proceso_de_gestion.docx" TargetMode="External"/><Relationship Id="rId1" Type="http://schemas.openxmlformats.org/officeDocument/2006/relationships/hyperlink" Target="https://transparencia.finanzas.cdmx.gob.mx/repositorio/public/upload/repositorio/DGAyF/2024/drmas/fracc_XXX/SAyF-CGCC-CPS-001-0-2024.pdf" TargetMode="External"/><Relationship Id="rId6" Type="http://schemas.openxmlformats.org/officeDocument/2006/relationships/hyperlink" Target="https://transparencia.finanzas.cdmx.gob.mx/repositorio/public/upload/repositorio/DGAyF/2024/drmas/fracc_XXX/SAyF-CGCC-CPS-009-0-2024.pdf" TargetMode="External"/><Relationship Id="rId15" Type="http://schemas.openxmlformats.org/officeDocument/2006/relationships/hyperlink" Target="https://transparencia.finanzas.cdmx.gob.mx/repositorio/public/upload/repositorio/DGAyF/2024/drmas/fracc_XXX/SAyF-CGCC-CPS-036-0-2024.pdf" TargetMode="External"/><Relationship Id="rId23" Type="http://schemas.openxmlformats.org/officeDocument/2006/relationships/hyperlink" Target="https://transparencia.finanzas.cdmx.gob.mx/repositorio/public/upload/repositorio/DGAyF/2024/drmas/fracc_XXX/SAyF-CGCC-CPS-018-0-2024.pdf" TargetMode="External"/><Relationship Id="rId28" Type="http://schemas.openxmlformats.org/officeDocument/2006/relationships/hyperlink" Target="https://transparencia.finanzas.cdmx.gob.mx/repositorio/public/upload/repositorio/DGAyF/2024/drmas/fracc_XXX/SAyF-CGCC-CPS-032-0-2024.pdf" TargetMode="External"/><Relationship Id="rId36" Type="http://schemas.openxmlformats.org/officeDocument/2006/relationships/hyperlink" Target="https://transparencia.finanzas.cdmx.gob.mx/repositorio/public/upload/repositorio/DGAyF/2024/drmas/fracc_XXX/SAyF-CGCC-CPS-040-0-2024.pdf" TargetMode="External"/><Relationship Id="rId49" Type="http://schemas.openxmlformats.org/officeDocument/2006/relationships/hyperlink" Target="https://transparencia.finanzas.cdmx.gob.mx/repositorio/public/upload/repositorio/DGAyF/2024/drmas/fracc_XXX/SAyF-CGCC-CPS-008-1-2024.pdf" TargetMode="External"/><Relationship Id="rId57" Type="http://schemas.openxmlformats.org/officeDocument/2006/relationships/hyperlink" Target="https://transparencia.finanzas.cdmx.gob.mx/repositorio/public/upload/repositorio/CGCC/ART_121/XXVB/2023/proceso_de_gestion.docx" TargetMode="External"/><Relationship Id="rId10" Type="http://schemas.openxmlformats.org/officeDocument/2006/relationships/hyperlink" Target="https://transparencia.finanzas.cdmx.gob.mx/repositorio/public/upload/repositorio/DGAyF/2024/drmas/fracc_XXX/SAyF-CGCC-CPS-017-0-2024.pdf" TargetMode="External"/><Relationship Id="rId31" Type="http://schemas.openxmlformats.org/officeDocument/2006/relationships/hyperlink" Target="https://transparencia.finanzas.cdmx.gob.mx/repositorio/public/upload/repositorio/DGAyF/2024/drmas/fracc_XXX/SAyF-CGCC-CPS-035-0-2024.pdf" TargetMode="External"/><Relationship Id="rId44" Type="http://schemas.openxmlformats.org/officeDocument/2006/relationships/hyperlink" Target="https://transparencia.finanzas.cdmx.gob.mx/repositorio/public/upload/repositorio/DGAyF/2024/drmas/fracc_XXX/SAyF-CGCC-CPS-046-0-2024.pdf" TargetMode="External"/><Relationship Id="rId52" Type="http://schemas.openxmlformats.org/officeDocument/2006/relationships/hyperlink" Target="https://transparencia.finanzas.cdmx.gob.mx/repositorio/public/upload/repositorio/CGCC/ART_121/XXVB/2023/proceso_de_gestion.docx" TargetMode="External"/><Relationship Id="rId60" Type="http://schemas.openxmlformats.org/officeDocument/2006/relationships/hyperlink" Target="https://transparencia.finanzas.cdmx.gob.mx/repositorio/public/upload/repositorio/CGCC/ART_121/XXVB/2023/proceso_de_gestion.docx" TargetMode="External"/><Relationship Id="rId65" Type="http://schemas.openxmlformats.org/officeDocument/2006/relationships/hyperlink" Target="https://transparencia.finanzas.cdmx.gob.mx/repositorio/public/upload/repositorio/CGCC/ART_121/XXVB/2023/proceso_de_gestion.docx" TargetMode="External"/><Relationship Id="rId73" Type="http://schemas.openxmlformats.org/officeDocument/2006/relationships/hyperlink" Target="https://transparencia.finanzas.cdmx.gob.mx/repositorio/public/upload/repositorio/CGCC/ART_121/XXVB/2023/proceso_de_gestion.docx" TargetMode="External"/><Relationship Id="rId78" Type="http://schemas.openxmlformats.org/officeDocument/2006/relationships/hyperlink" Target="https://transparencia.finanzas.cdmx.gob.mx/repositorio/public/upload/repositorio/CGCC/ART_121/XXVB/2023/proceso_de_gestion.docx" TargetMode="External"/><Relationship Id="rId81" Type="http://schemas.openxmlformats.org/officeDocument/2006/relationships/hyperlink" Target="https://transparencia.finanzas.cdmx.gob.mx/repositorio/public/upload/repositorio/CGCC/ART_121/XXVB/2023/proceso_de_gestion.docx" TargetMode="External"/><Relationship Id="rId86" Type="http://schemas.openxmlformats.org/officeDocument/2006/relationships/hyperlink" Target="https://transparencia.finanzas.cdmx.gob.mx/repositorio/public/upload/repositorio/CGCC/ART_121/XXVB/2023/proceso_de_gestion.docx" TargetMode="External"/><Relationship Id="rId4" Type="http://schemas.openxmlformats.org/officeDocument/2006/relationships/hyperlink" Target="https://transparencia.finanzas.cdmx.gob.mx/repositorio/public/upload/repositorio/DGAyF/2024/drmas/fracc_XXX/SAyF-CGCC-CPS-005-0-2024.pdf" TargetMode="External"/><Relationship Id="rId9" Type="http://schemas.openxmlformats.org/officeDocument/2006/relationships/hyperlink" Target="https://transparencia.finanzas.cdmx.gob.mx/repositorio/public/upload/repositorio/DGAyF/2024/drmas/fracc_XXX/SAyF-CGCC-CPS-015-0-2024.pdf" TargetMode="External"/><Relationship Id="rId13" Type="http://schemas.openxmlformats.org/officeDocument/2006/relationships/hyperlink" Target="https://transparencia.finanzas.cdmx.gob.mx/repositorio/public/upload/repositorio/DGAyF/2024/drmas/fracc_XXX/SAyF-CGCC-CPS-031-0-2024.pdf" TargetMode="External"/><Relationship Id="rId18" Type="http://schemas.openxmlformats.org/officeDocument/2006/relationships/hyperlink" Target="https://transparencia.finanzas.cdmx.gob.mx/repositorio/public/upload/repositorio/DGAyF/2024/drmas/fracc_XXX/SAyF-CGCC-CPS-008-0-2024.pdf" TargetMode="External"/><Relationship Id="rId39" Type="http://schemas.openxmlformats.org/officeDocument/2006/relationships/hyperlink" Target="https://transparencia.finanzas.cdmx.gob.mx/repositorio/public/upload/repositorio/DGAyF/2024/drmas/fracc_XXX/SAyF-CGCC-CPS-042-0-2024.pdf" TargetMode="External"/><Relationship Id="rId34" Type="http://schemas.openxmlformats.org/officeDocument/2006/relationships/hyperlink" Target="https://transparencia.finanzas.cdmx.gob.mx/repositorio/public/upload/repositorio/DGAyF/2024/drmas/fracc_XXX/SAyF-CGCC-CPS-038-0-2024.pdf" TargetMode="External"/><Relationship Id="rId50" Type="http://schemas.openxmlformats.org/officeDocument/2006/relationships/hyperlink" Target="https://transparencia.finanzas.cdmx.gob.mx/repositorio/public/upload/repositorio/DGAyF/2024/drmas/fracc_XXX/SAyF-CGCC-CPS-044-1-2024.pdf" TargetMode="External"/><Relationship Id="rId55" Type="http://schemas.openxmlformats.org/officeDocument/2006/relationships/hyperlink" Target="https://transparencia.finanzas.cdmx.gob.mx/repositorio/public/upload/repositorio/CGCC/ART_121/XXVB/2023/proceso_de_gestion.docx" TargetMode="External"/><Relationship Id="rId76" Type="http://schemas.openxmlformats.org/officeDocument/2006/relationships/hyperlink" Target="https://transparencia.finanzas.cdmx.gob.mx/repositorio/public/upload/repositorio/CGCC/ART_121/XXVB/2023/proceso_de_gestion.docx" TargetMode="External"/><Relationship Id="rId7" Type="http://schemas.openxmlformats.org/officeDocument/2006/relationships/hyperlink" Target="https://transparencia.finanzas.cdmx.gob.mx/repositorio/public/upload/repositorio/DGAyF/2024/drmas/fracc_XXX/SAyF-CGCC-CPS-011-0-2024.pdf" TargetMode="External"/><Relationship Id="rId71" Type="http://schemas.openxmlformats.org/officeDocument/2006/relationships/hyperlink" Target="https://transparencia.finanzas.cdmx.gob.mx/repositorio/public/upload/repositorio/CGCC/ART_121/XXVB/2023/proceso_de_gestion.docx" TargetMode="External"/><Relationship Id="rId2" Type="http://schemas.openxmlformats.org/officeDocument/2006/relationships/hyperlink" Target="https://transparencia.finanzas.cdmx.gob.mx/repositorio/public/upload/repositorio/DGAyF/2024/drmas/fracc_XXX/SAyF-CGCC-CPS-002-0-2024.pdf" TargetMode="External"/><Relationship Id="rId29" Type="http://schemas.openxmlformats.org/officeDocument/2006/relationships/hyperlink" Target="https://transparencia.finanzas.cdmx.gob.mx/repositorio/public/upload/repositorio/DGAyF/2024/drmas/fracc_XXX/SAyF-CGCC-CPS-033-0-2024.pdf" TargetMode="External"/><Relationship Id="rId24" Type="http://schemas.openxmlformats.org/officeDocument/2006/relationships/hyperlink" Target="https://transparencia.finanzas.cdmx.gob.mx/repositorio/public/upload/repositorio/DGAyF/2024/drmas/fracc_XXX/SAyF-CGCC-CPS-020-0-2024.pdf" TargetMode="External"/><Relationship Id="rId40" Type="http://schemas.openxmlformats.org/officeDocument/2006/relationships/hyperlink" Target="https://transparencia.finanzas.cdmx.gob.mx/repositorio/public/upload/repositorio/DGAyF/2022/drmas/fracc_XXX/nohaymodificatorios.pdf" TargetMode="External"/><Relationship Id="rId45" Type="http://schemas.openxmlformats.org/officeDocument/2006/relationships/hyperlink" Target="https://transparencia.finanzas.cdmx.gob.mx/repositorio/public/upload/repositorio/DGAyF/2024/drmas/fracc_XXX/SAyF-CGCC-CPS-047-0-2024.pdf" TargetMode="External"/><Relationship Id="rId66" Type="http://schemas.openxmlformats.org/officeDocument/2006/relationships/hyperlink" Target="https://transparencia.finanzas.cdmx.gob.mx/repositorio/public/upload/repositorio/CGCC/ART_121/XXVB/2023/proceso_de_gestion.docx" TargetMode="External"/><Relationship Id="rId87" Type="http://schemas.openxmlformats.org/officeDocument/2006/relationships/hyperlink" Target="https://transparencia.finanzas.cdmx.gob.mx/repositorio/public/upload/repositorio/CGCC/ART_121/XXVB/2023/proceso_de_gestion.docx" TargetMode="External"/><Relationship Id="rId61" Type="http://schemas.openxmlformats.org/officeDocument/2006/relationships/hyperlink" Target="https://transparencia.finanzas.cdmx.gob.mx/repositorio/public/upload/repositorio/CGCC/ART_121/XXVB/2023/proceso_de_gestion.docx" TargetMode="External"/><Relationship Id="rId82" Type="http://schemas.openxmlformats.org/officeDocument/2006/relationships/hyperlink" Target="https://transparencia.finanzas.cdmx.gob.mx/repositorio/public/upload/repositorio/CGCC/ART_121/XXVB/2023/proceso_de_gest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3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4" t="s">
        <v>1</v>
      </c>
      <c r="B2" s="65"/>
      <c r="C2" s="65"/>
      <c r="D2" s="64" t="s">
        <v>2</v>
      </c>
      <c r="E2" s="65"/>
      <c r="F2" s="65"/>
      <c r="G2" s="64" t="s">
        <v>3</v>
      </c>
      <c r="H2" s="65"/>
      <c r="I2" s="65"/>
    </row>
    <row r="3" spans="1:33" x14ac:dyDescent="0.25">
      <c r="A3" s="66" t="s">
        <v>4</v>
      </c>
      <c r="B3" s="65"/>
      <c r="C3" s="65"/>
      <c r="D3" s="66" t="s">
        <v>5</v>
      </c>
      <c r="E3" s="65"/>
      <c r="F3" s="65"/>
      <c r="G3" s="66" t="s">
        <v>6</v>
      </c>
      <c r="H3" s="65"/>
      <c r="I3" s="6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4" t="s">
        <v>48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2024</v>
      </c>
      <c r="B8" s="4">
        <v>45292</v>
      </c>
      <c r="C8" s="4">
        <v>45382</v>
      </c>
      <c r="D8" s="5" t="s">
        <v>83</v>
      </c>
      <c r="E8" s="5" t="s">
        <v>173</v>
      </c>
      <c r="F8" s="5" t="s">
        <v>85</v>
      </c>
      <c r="G8" s="5" t="s">
        <v>174</v>
      </c>
      <c r="H8" s="5" t="s">
        <v>91</v>
      </c>
      <c r="I8" s="5" t="s">
        <v>175</v>
      </c>
      <c r="J8" s="5" t="s">
        <v>99</v>
      </c>
      <c r="K8" s="5" t="s">
        <v>176</v>
      </c>
      <c r="L8" s="3">
        <v>2024</v>
      </c>
      <c r="M8" s="5" t="s">
        <v>177</v>
      </c>
      <c r="N8" s="5" t="s">
        <v>177</v>
      </c>
      <c r="O8" s="5" t="s">
        <v>177</v>
      </c>
      <c r="P8" s="61">
        <v>31000000</v>
      </c>
      <c r="Q8" s="5" t="s">
        <v>178</v>
      </c>
      <c r="R8" s="5" t="s">
        <v>173</v>
      </c>
      <c r="S8" s="5" t="s">
        <v>103</v>
      </c>
      <c r="T8" s="5" t="s">
        <v>179</v>
      </c>
      <c r="U8" s="4">
        <v>45302</v>
      </c>
      <c r="V8" s="6">
        <v>45351</v>
      </c>
      <c r="W8" s="7" t="s">
        <v>107</v>
      </c>
      <c r="X8" s="5" t="s">
        <v>179</v>
      </c>
      <c r="Y8" s="5" t="s">
        <v>180</v>
      </c>
      <c r="Z8" s="5" t="s">
        <v>181</v>
      </c>
      <c r="AA8" s="5" t="s">
        <v>182</v>
      </c>
      <c r="AB8" s="3">
        <v>1</v>
      </c>
      <c r="AC8" s="3">
        <v>1</v>
      </c>
      <c r="AD8" s="3">
        <v>1</v>
      </c>
      <c r="AE8" s="7" t="s">
        <v>173</v>
      </c>
      <c r="AF8" s="4">
        <v>45381</v>
      </c>
      <c r="AG8" s="3"/>
    </row>
    <row r="9" spans="1:33" x14ac:dyDescent="0.25">
      <c r="A9" s="3">
        <v>2024</v>
      </c>
      <c r="B9" s="4">
        <v>45292</v>
      </c>
      <c r="C9" s="4">
        <v>45382</v>
      </c>
      <c r="D9" s="5" t="s">
        <v>83</v>
      </c>
      <c r="E9" s="5" t="s">
        <v>173</v>
      </c>
      <c r="F9" s="5" t="s">
        <v>85</v>
      </c>
      <c r="G9" s="5" t="s">
        <v>174</v>
      </c>
      <c r="H9" s="5" t="s">
        <v>91</v>
      </c>
      <c r="I9" s="5" t="s">
        <v>175</v>
      </c>
      <c r="J9" s="5" t="s">
        <v>99</v>
      </c>
      <c r="K9" s="5" t="s">
        <v>176</v>
      </c>
      <c r="L9" s="3">
        <v>2024</v>
      </c>
      <c r="M9" s="5" t="s">
        <v>177</v>
      </c>
      <c r="N9" s="5" t="s">
        <v>177</v>
      </c>
      <c r="O9" s="5" t="s">
        <v>177</v>
      </c>
      <c r="P9" s="61">
        <v>23000000</v>
      </c>
      <c r="Q9" s="5" t="s">
        <v>178</v>
      </c>
      <c r="R9" s="5" t="s">
        <v>173</v>
      </c>
      <c r="S9" s="5" t="s">
        <v>103</v>
      </c>
      <c r="T9" s="5" t="s">
        <v>179</v>
      </c>
      <c r="U9" s="4">
        <v>45301</v>
      </c>
      <c r="V9" s="6">
        <v>45351</v>
      </c>
      <c r="W9" s="7" t="s">
        <v>107</v>
      </c>
      <c r="X9" s="5" t="s">
        <v>179</v>
      </c>
      <c r="Y9" s="5" t="s">
        <v>180</v>
      </c>
      <c r="Z9" s="5" t="s">
        <v>181</v>
      </c>
      <c r="AA9" s="5" t="s">
        <v>182</v>
      </c>
      <c r="AB9" s="3">
        <v>2</v>
      </c>
      <c r="AC9" s="3">
        <v>2</v>
      </c>
      <c r="AD9" s="3">
        <v>2</v>
      </c>
      <c r="AE9" s="3" t="s">
        <v>173</v>
      </c>
      <c r="AF9" s="4">
        <v>45381</v>
      </c>
      <c r="AG9" s="3"/>
    </row>
    <row r="10" spans="1:33" x14ac:dyDescent="0.25">
      <c r="A10" s="3">
        <v>2024</v>
      </c>
      <c r="B10" s="4">
        <v>45292</v>
      </c>
      <c r="C10" s="4">
        <v>45382</v>
      </c>
      <c r="D10" s="5" t="s">
        <v>83</v>
      </c>
      <c r="E10" s="5" t="s">
        <v>173</v>
      </c>
      <c r="F10" s="5" t="s">
        <v>85</v>
      </c>
      <c r="G10" s="5" t="s">
        <v>174</v>
      </c>
      <c r="H10" s="5" t="s">
        <v>91</v>
      </c>
      <c r="I10" s="5" t="s">
        <v>175</v>
      </c>
      <c r="J10" s="5" t="s">
        <v>99</v>
      </c>
      <c r="K10" s="5" t="s">
        <v>176</v>
      </c>
      <c r="L10" s="3">
        <v>2024</v>
      </c>
      <c r="M10" s="5" t="s">
        <v>177</v>
      </c>
      <c r="N10" s="5" t="s">
        <v>177</v>
      </c>
      <c r="O10" s="5" t="s">
        <v>177</v>
      </c>
      <c r="P10" s="61">
        <v>372000</v>
      </c>
      <c r="Q10" s="5" t="s">
        <v>178</v>
      </c>
      <c r="R10" s="5" t="s">
        <v>173</v>
      </c>
      <c r="S10" s="5" t="s">
        <v>103</v>
      </c>
      <c r="T10" s="5" t="s">
        <v>179</v>
      </c>
      <c r="U10" s="4">
        <v>45310</v>
      </c>
      <c r="V10" s="8">
        <v>45351</v>
      </c>
      <c r="W10" s="7" t="s">
        <v>107</v>
      </c>
      <c r="X10" s="5" t="s">
        <v>179</v>
      </c>
      <c r="Y10" s="5" t="s">
        <v>180</v>
      </c>
      <c r="Z10" s="5" t="s">
        <v>181</v>
      </c>
      <c r="AA10" s="5" t="s">
        <v>182</v>
      </c>
      <c r="AB10" s="3">
        <v>3</v>
      </c>
      <c r="AC10" s="3">
        <v>3</v>
      </c>
      <c r="AD10" s="3">
        <v>3</v>
      </c>
      <c r="AE10" s="3" t="s">
        <v>173</v>
      </c>
      <c r="AF10" s="4">
        <v>45381</v>
      </c>
      <c r="AG10" s="3"/>
    </row>
    <row r="11" spans="1:33" x14ac:dyDescent="0.25">
      <c r="A11" s="3">
        <v>2024</v>
      </c>
      <c r="B11" s="4">
        <v>45292</v>
      </c>
      <c r="C11" s="4">
        <v>45382</v>
      </c>
      <c r="D11" s="5" t="s">
        <v>83</v>
      </c>
      <c r="E11" s="5" t="s">
        <v>173</v>
      </c>
      <c r="F11" s="5" t="s">
        <v>85</v>
      </c>
      <c r="G11" s="5" t="s">
        <v>174</v>
      </c>
      <c r="H11" s="9" t="s">
        <v>91</v>
      </c>
      <c r="I11" s="5" t="s">
        <v>175</v>
      </c>
      <c r="J11" s="5" t="s">
        <v>99</v>
      </c>
      <c r="K11" s="5" t="s">
        <v>176</v>
      </c>
      <c r="L11" s="3">
        <v>2024</v>
      </c>
      <c r="M11" s="5" t="s">
        <v>177</v>
      </c>
      <c r="N11" s="5" t="s">
        <v>177</v>
      </c>
      <c r="O11" s="5" t="s">
        <v>177</v>
      </c>
      <c r="P11" s="61">
        <v>3000000</v>
      </c>
      <c r="Q11" s="5" t="s">
        <v>178</v>
      </c>
      <c r="R11" s="5" t="s">
        <v>173</v>
      </c>
      <c r="S11" s="5" t="s">
        <v>103</v>
      </c>
      <c r="T11" s="5" t="s">
        <v>179</v>
      </c>
      <c r="U11" s="4">
        <v>45301</v>
      </c>
      <c r="V11" s="6">
        <v>45351</v>
      </c>
      <c r="W11" s="7" t="s">
        <v>107</v>
      </c>
      <c r="X11" s="5" t="s">
        <v>179</v>
      </c>
      <c r="Y11" s="5" t="s">
        <v>180</v>
      </c>
      <c r="Z11" s="5" t="s">
        <v>181</v>
      </c>
      <c r="AA11" s="5" t="s">
        <v>182</v>
      </c>
      <c r="AB11" s="3">
        <v>4</v>
      </c>
      <c r="AC11" s="3">
        <v>4</v>
      </c>
      <c r="AD11" s="3">
        <v>4</v>
      </c>
      <c r="AE11" s="3" t="s">
        <v>173</v>
      </c>
      <c r="AF11" s="4">
        <v>45381</v>
      </c>
      <c r="AG11" s="3"/>
    </row>
    <row r="12" spans="1:33" x14ac:dyDescent="0.25">
      <c r="A12" s="3">
        <v>2024</v>
      </c>
      <c r="B12" s="4">
        <v>45292</v>
      </c>
      <c r="C12" s="4">
        <v>45382</v>
      </c>
      <c r="D12" s="5" t="s">
        <v>83</v>
      </c>
      <c r="E12" s="5" t="s">
        <v>173</v>
      </c>
      <c r="F12" s="5" t="s">
        <v>85</v>
      </c>
      <c r="G12" s="5" t="s">
        <v>174</v>
      </c>
      <c r="H12" s="9" t="s">
        <v>91</v>
      </c>
      <c r="I12" s="5" t="s">
        <v>175</v>
      </c>
      <c r="J12" s="5" t="s">
        <v>99</v>
      </c>
      <c r="K12" s="5" t="s">
        <v>176</v>
      </c>
      <c r="L12" s="3">
        <v>2024</v>
      </c>
      <c r="M12" s="5" t="s">
        <v>177</v>
      </c>
      <c r="N12" s="5" t="s">
        <v>177</v>
      </c>
      <c r="O12" s="5" t="s">
        <v>177</v>
      </c>
      <c r="P12" s="62">
        <v>4999999.99</v>
      </c>
      <c r="Q12" s="5" t="s">
        <v>178</v>
      </c>
      <c r="R12" s="5" t="s">
        <v>173</v>
      </c>
      <c r="S12" s="5" t="s">
        <v>103</v>
      </c>
      <c r="T12" s="5" t="s">
        <v>179</v>
      </c>
      <c r="U12" s="4">
        <v>45300</v>
      </c>
      <c r="V12" s="6">
        <v>45351</v>
      </c>
      <c r="W12" s="7" t="s">
        <v>107</v>
      </c>
      <c r="X12" s="5" t="s">
        <v>179</v>
      </c>
      <c r="Y12" s="5" t="s">
        <v>180</v>
      </c>
      <c r="Z12" s="5" t="s">
        <v>181</v>
      </c>
      <c r="AA12" s="5" t="s">
        <v>182</v>
      </c>
      <c r="AB12" s="3">
        <v>5</v>
      </c>
      <c r="AC12" s="3">
        <v>5</v>
      </c>
      <c r="AD12" s="3">
        <v>5</v>
      </c>
      <c r="AE12" s="3" t="s">
        <v>173</v>
      </c>
      <c r="AF12" s="4">
        <v>45381</v>
      </c>
      <c r="AG12" s="3"/>
    </row>
    <row r="13" spans="1:33" x14ac:dyDescent="0.25">
      <c r="A13" s="3">
        <v>2024</v>
      </c>
      <c r="B13" s="4">
        <v>45292</v>
      </c>
      <c r="C13" s="4">
        <v>45382</v>
      </c>
      <c r="D13" s="5" t="s">
        <v>83</v>
      </c>
      <c r="E13" s="5" t="s">
        <v>173</v>
      </c>
      <c r="F13" s="5" t="s">
        <v>85</v>
      </c>
      <c r="G13" s="5" t="s">
        <v>174</v>
      </c>
      <c r="H13" s="9" t="s">
        <v>91</v>
      </c>
      <c r="I13" s="5" t="s">
        <v>175</v>
      </c>
      <c r="J13" s="5" t="s">
        <v>99</v>
      </c>
      <c r="K13" s="5" t="s">
        <v>176</v>
      </c>
      <c r="L13" s="3">
        <v>2024</v>
      </c>
      <c r="M13" s="5" t="s">
        <v>177</v>
      </c>
      <c r="N13" s="5" t="s">
        <v>177</v>
      </c>
      <c r="O13" s="5" t="s">
        <v>177</v>
      </c>
      <c r="P13" s="62">
        <v>5000000</v>
      </c>
      <c r="Q13" s="5" t="s">
        <v>178</v>
      </c>
      <c r="R13" s="5" t="s">
        <v>173</v>
      </c>
      <c r="S13" s="5" t="s">
        <v>103</v>
      </c>
      <c r="T13" s="5" t="s">
        <v>179</v>
      </c>
      <c r="U13" s="4">
        <v>45300</v>
      </c>
      <c r="V13" s="6">
        <v>45351</v>
      </c>
      <c r="W13" s="7" t="s">
        <v>107</v>
      </c>
      <c r="X13" s="5" t="s">
        <v>179</v>
      </c>
      <c r="Y13" s="5" t="s">
        <v>180</v>
      </c>
      <c r="Z13" s="5" t="s">
        <v>181</v>
      </c>
      <c r="AA13" s="5" t="s">
        <v>182</v>
      </c>
      <c r="AB13" s="3">
        <v>6</v>
      </c>
      <c r="AC13" s="3">
        <v>6</v>
      </c>
      <c r="AD13" s="3">
        <v>6</v>
      </c>
      <c r="AE13" s="3" t="s">
        <v>173</v>
      </c>
      <c r="AF13" s="4">
        <v>45381</v>
      </c>
      <c r="AG13" s="3"/>
    </row>
    <row r="14" spans="1:33" x14ac:dyDescent="0.25">
      <c r="A14" s="3">
        <v>2024</v>
      </c>
      <c r="B14" s="4">
        <v>45292</v>
      </c>
      <c r="C14" s="4">
        <v>45382</v>
      </c>
      <c r="D14" s="5" t="s">
        <v>83</v>
      </c>
      <c r="E14" s="5" t="s">
        <v>173</v>
      </c>
      <c r="F14" s="5" t="s">
        <v>85</v>
      </c>
      <c r="G14" s="5" t="s">
        <v>174</v>
      </c>
      <c r="H14" s="9" t="s">
        <v>91</v>
      </c>
      <c r="I14" s="5" t="s">
        <v>175</v>
      </c>
      <c r="J14" s="5" t="s">
        <v>99</v>
      </c>
      <c r="K14" s="5" t="s">
        <v>176</v>
      </c>
      <c r="L14" s="3">
        <v>2024</v>
      </c>
      <c r="M14" s="5" t="s">
        <v>177</v>
      </c>
      <c r="N14" s="5" t="s">
        <v>177</v>
      </c>
      <c r="O14" s="5" t="s">
        <v>177</v>
      </c>
      <c r="P14" s="62">
        <v>500000</v>
      </c>
      <c r="Q14" s="5" t="s">
        <v>178</v>
      </c>
      <c r="R14" s="5" t="s">
        <v>173</v>
      </c>
      <c r="S14" s="5" t="s">
        <v>103</v>
      </c>
      <c r="T14" s="5" t="s">
        <v>179</v>
      </c>
      <c r="U14" s="4">
        <v>45313</v>
      </c>
      <c r="V14" s="6">
        <v>45345</v>
      </c>
      <c r="W14" s="7" t="s">
        <v>107</v>
      </c>
      <c r="X14" s="5" t="s">
        <v>179</v>
      </c>
      <c r="Y14" s="5" t="s">
        <v>180</v>
      </c>
      <c r="Z14" s="5" t="s">
        <v>181</v>
      </c>
      <c r="AA14" s="5" t="s">
        <v>182</v>
      </c>
      <c r="AB14" s="3">
        <v>7</v>
      </c>
      <c r="AC14" s="3">
        <v>7</v>
      </c>
      <c r="AD14" s="3">
        <v>7</v>
      </c>
      <c r="AE14" s="3" t="s">
        <v>173</v>
      </c>
      <c r="AF14" s="4">
        <v>45381</v>
      </c>
      <c r="AG14" s="3"/>
    </row>
    <row r="15" spans="1:33" x14ac:dyDescent="0.25">
      <c r="A15" s="3">
        <v>2024</v>
      </c>
      <c r="B15" s="4">
        <v>45292</v>
      </c>
      <c r="C15" s="4">
        <v>45382</v>
      </c>
      <c r="D15" s="5" t="s">
        <v>83</v>
      </c>
      <c r="E15" s="5" t="s">
        <v>173</v>
      </c>
      <c r="F15" s="5" t="s">
        <v>85</v>
      </c>
      <c r="G15" s="5" t="s">
        <v>174</v>
      </c>
      <c r="H15" s="9" t="s">
        <v>90</v>
      </c>
      <c r="I15" s="5" t="s">
        <v>175</v>
      </c>
      <c r="J15" s="5" t="s">
        <v>99</v>
      </c>
      <c r="K15" s="5" t="s">
        <v>176</v>
      </c>
      <c r="L15" s="3">
        <v>2024</v>
      </c>
      <c r="M15" s="5" t="s">
        <v>177</v>
      </c>
      <c r="N15" s="5" t="s">
        <v>177</v>
      </c>
      <c r="O15" s="5" t="s">
        <v>177</v>
      </c>
      <c r="P15" s="62">
        <v>1126999.99</v>
      </c>
      <c r="Q15" s="5" t="s">
        <v>178</v>
      </c>
      <c r="R15" s="5" t="s">
        <v>173</v>
      </c>
      <c r="S15" s="5" t="s">
        <v>103</v>
      </c>
      <c r="T15" s="5" t="s">
        <v>179</v>
      </c>
      <c r="U15" s="4">
        <v>45306</v>
      </c>
      <c r="V15" s="6">
        <v>45347</v>
      </c>
      <c r="W15" s="7" t="s">
        <v>107</v>
      </c>
      <c r="X15" s="5" t="s">
        <v>179</v>
      </c>
      <c r="Y15" s="5" t="s">
        <v>180</v>
      </c>
      <c r="Z15" s="5" t="s">
        <v>181</v>
      </c>
      <c r="AA15" s="5" t="s">
        <v>182</v>
      </c>
      <c r="AB15" s="3">
        <v>8</v>
      </c>
      <c r="AC15" s="3">
        <v>8</v>
      </c>
      <c r="AD15" s="3">
        <v>8</v>
      </c>
      <c r="AE15" s="3" t="s">
        <v>173</v>
      </c>
      <c r="AF15" s="4">
        <v>45381</v>
      </c>
      <c r="AG15" s="3"/>
    </row>
    <row r="16" spans="1:33" x14ac:dyDescent="0.25">
      <c r="A16" s="3">
        <v>2024</v>
      </c>
      <c r="B16" s="4">
        <v>45292</v>
      </c>
      <c r="C16" s="4">
        <v>45382</v>
      </c>
      <c r="D16" s="5" t="s">
        <v>83</v>
      </c>
      <c r="E16" s="5" t="s">
        <v>173</v>
      </c>
      <c r="F16" s="5" t="s">
        <v>85</v>
      </c>
      <c r="G16" s="5" t="s">
        <v>174</v>
      </c>
      <c r="H16" s="9" t="s">
        <v>90</v>
      </c>
      <c r="I16" s="5" t="s">
        <v>175</v>
      </c>
      <c r="J16" s="5" t="s">
        <v>99</v>
      </c>
      <c r="K16" s="5" t="s">
        <v>176</v>
      </c>
      <c r="L16" s="3">
        <v>2024</v>
      </c>
      <c r="M16" s="5" t="s">
        <v>177</v>
      </c>
      <c r="N16" s="5" t="s">
        <v>177</v>
      </c>
      <c r="O16" s="5" t="s">
        <v>177</v>
      </c>
      <c r="P16" s="62">
        <v>1329078.1200000001</v>
      </c>
      <c r="Q16" s="5" t="s">
        <v>178</v>
      </c>
      <c r="R16" s="5" t="s">
        <v>173</v>
      </c>
      <c r="S16" s="5" t="s">
        <v>103</v>
      </c>
      <c r="T16" s="5" t="s">
        <v>179</v>
      </c>
      <c r="U16" s="4">
        <v>45302</v>
      </c>
      <c r="V16" s="6">
        <v>45344</v>
      </c>
      <c r="W16" s="7" t="s">
        <v>107</v>
      </c>
      <c r="X16" s="5" t="s">
        <v>179</v>
      </c>
      <c r="Y16" s="5" t="s">
        <v>180</v>
      </c>
      <c r="Z16" s="5" t="s">
        <v>181</v>
      </c>
      <c r="AA16" s="5" t="s">
        <v>182</v>
      </c>
      <c r="AB16" s="3">
        <v>9</v>
      </c>
      <c r="AC16" s="3">
        <v>9</v>
      </c>
      <c r="AD16" s="3">
        <v>9</v>
      </c>
      <c r="AE16" s="3" t="s">
        <v>173</v>
      </c>
      <c r="AF16" s="4">
        <v>45381</v>
      </c>
      <c r="AG16" s="3"/>
    </row>
    <row r="17" spans="1:33" x14ac:dyDescent="0.25">
      <c r="A17" s="3">
        <v>2024</v>
      </c>
      <c r="B17" s="4">
        <v>45292</v>
      </c>
      <c r="C17" s="4">
        <v>45382</v>
      </c>
      <c r="D17" s="5" t="s">
        <v>83</v>
      </c>
      <c r="E17" s="5" t="s">
        <v>173</v>
      </c>
      <c r="F17" s="5" t="s">
        <v>85</v>
      </c>
      <c r="G17" s="5" t="s">
        <v>174</v>
      </c>
      <c r="H17" s="9" t="s">
        <v>90</v>
      </c>
      <c r="I17" s="5" t="s">
        <v>175</v>
      </c>
      <c r="J17" s="5" t="s">
        <v>99</v>
      </c>
      <c r="K17" s="5" t="s">
        <v>183</v>
      </c>
      <c r="L17" s="3">
        <v>2024</v>
      </c>
      <c r="M17" s="5" t="s">
        <v>177</v>
      </c>
      <c r="N17" s="5" t="s">
        <v>177</v>
      </c>
      <c r="O17" s="5" t="s">
        <v>177</v>
      </c>
      <c r="P17" s="62">
        <v>4785504.87</v>
      </c>
      <c r="Q17" s="5" t="s">
        <v>178</v>
      </c>
      <c r="R17" s="5" t="s">
        <v>173</v>
      </c>
      <c r="S17" s="5" t="s">
        <v>103</v>
      </c>
      <c r="T17" s="5" t="s">
        <v>179</v>
      </c>
      <c r="U17" s="4">
        <v>45301</v>
      </c>
      <c r="V17" s="6">
        <v>45351</v>
      </c>
      <c r="W17" s="7" t="s">
        <v>107</v>
      </c>
      <c r="X17" s="5" t="s">
        <v>179</v>
      </c>
      <c r="Y17" s="5" t="s">
        <v>180</v>
      </c>
      <c r="Z17" s="5" t="s">
        <v>181</v>
      </c>
      <c r="AA17" s="5" t="s">
        <v>182</v>
      </c>
      <c r="AB17" s="3">
        <v>10</v>
      </c>
      <c r="AC17" s="3">
        <v>10</v>
      </c>
      <c r="AD17" s="3">
        <v>10</v>
      </c>
      <c r="AE17" s="3" t="s">
        <v>173</v>
      </c>
      <c r="AF17" s="4">
        <v>45381</v>
      </c>
      <c r="AG17" s="3"/>
    </row>
    <row r="18" spans="1:33" x14ac:dyDescent="0.25">
      <c r="A18" s="3">
        <v>2024</v>
      </c>
      <c r="B18" s="4">
        <v>45292</v>
      </c>
      <c r="C18" s="4">
        <v>45382</v>
      </c>
      <c r="D18" s="5" t="s">
        <v>83</v>
      </c>
      <c r="E18" s="5" t="s">
        <v>173</v>
      </c>
      <c r="F18" s="5" t="s">
        <v>85</v>
      </c>
      <c r="G18" s="5" t="s">
        <v>174</v>
      </c>
      <c r="H18" s="9" t="s">
        <v>90</v>
      </c>
      <c r="I18" s="5" t="s">
        <v>175</v>
      </c>
      <c r="J18" s="5" t="s">
        <v>99</v>
      </c>
      <c r="K18" s="5" t="s">
        <v>183</v>
      </c>
      <c r="L18" s="3">
        <v>2024</v>
      </c>
      <c r="M18" s="5" t="s">
        <v>177</v>
      </c>
      <c r="N18" s="5" t="s">
        <v>177</v>
      </c>
      <c r="O18" s="5" t="s">
        <v>177</v>
      </c>
      <c r="P18" s="62">
        <v>961997.84</v>
      </c>
      <c r="Q18" s="5" t="s">
        <v>178</v>
      </c>
      <c r="R18" s="5" t="s">
        <v>173</v>
      </c>
      <c r="S18" s="5" t="s">
        <v>103</v>
      </c>
      <c r="T18" s="5" t="s">
        <v>179</v>
      </c>
      <c r="U18" s="4">
        <v>45303</v>
      </c>
      <c r="V18" s="6">
        <v>45350</v>
      </c>
      <c r="W18" s="7" t="s">
        <v>107</v>
      </c>
      <c r="X18" s="5" t="s">
        <v>179</v>
      </c>
      <c r="Y18" s="5" t="s">
        <v>180</v>
      </c>
      <c r="Z18" s="5" t="s">
        <v>181</v>
      </c>
      <c r="AA18" s="5" t="s">
        <v>182</v>
      </c>
      <c r="AB18" s="3">
        <v>11</v>
      </c>
      <c r="AC18" s="3">
        <v>11</v>
      </c>
      <c r="AD18" s="3">
        <v>11</v>
      </c>
      <c r="AE18" s="3" t="s">
        <v>173</v>
      </c>
      <c r="AF18" s="4">
        <v>45381</v>
      </c>
      <c r="AG18" s="3"/>
    </row>
    <row r="19" spans="1:33" x14ac:dyDescent="0.25">
      <c r="A19" s="3">
        <v>2024</v>
      </c>
      <c r="B19" s="4">
        <v>45292</v>
      </c>
      <c r="C19" s="4">
        <v>45382</v>
      </c>
      <c r="D19" s="5" t="s">
        <v>83</v>
      </c>
      <c r="E19" s="5" t="s">
        <v>173</v>
      </c>
      <c r="F19" s="5" t="s">
        <v>85</v>
      </c>
      <c r="G19" s="5" t="s">
        <v>174</v>
      </c>
      <c r="H19" s="5" t="s">
        <v>93</v>
      </c>
      <c r="I19" s="5" t="s">
        <v>175</v>
      </c>
      <c r="J19" s="5" t="s">
        <v>99</v>
      </c>
      <c r="K19" s="5" t="s">
        <v>183</v>
      </c>
      <c r="L19" s="3">
        <v>2024</v>
      </c>
      <c r="M19" s="5" t="s">
        <v>177</v>
      </c>
      <c r="N19" s="5" t="s">
        <v>177</v>
      </c>
      <c r="O19" s="5" t="s">
        <v>177</v>
      </c>
      <c r="P19" s="62">
        <v>415719.03</v>
      </c>
      <c r="Q19" s="5" t="s">
        <v>178</v>
      </c>
      <c r="R19" s="5" t="s">
        <v>173</v>
      </c>
      <c r="S19" s="5" t="s">
        <v>103</v>
      </c>
      <c r="T19" s="5" t="s">
        <v>179</v>
      </c>
      <c r="U19" s="4">
        <v>45308</v>
      </c>
      <c r="V19" s="6">
        <v>45350</v>
      </c>
      <c r="W19" s="7" t="s">
        <v>107</v>
      </c>
      <c r="X19" s="5" t="s">
        <v>179</v>
      </c>
      <c r="Y19" s="5" t="s">
        <v>180</v>
      </c>
      <c r="Z19" s="5" t="s">
        <v>181</v>
      </c>
      <c r="AA19" s="5" t="s">
        <v>182</v>
      </c>
      <c r="AB19" s="3">
        <v>12</v>
      </c>
      <c r="AC19" s="3">
        <v>12</v>
      </c>
      <c r="AD19" s="3">
        <v>12</v>
      </c>
      <c r="AE19" s="3" t="s">
        <v>173</v>
      </c>
      <c r="AF19" s="4">
        <v>45381</v>
      </c>
      <c r="AG19" s="3"/>
    </row>
    <row r="20" spans="1:33" x14ac:dyDescent="0.25">
      <c r="A20" s="3">
        <v>2024</v>
      </c>
      <c r="B20" s="4">
        <v>45292</v>
      </c>
      <c r="C20" s="4">
        <v>45382</v>
      </c>
      <c r="D20" s="5" t="s">
        <v>83</v>
      </c>
      <c r="E20" s="5" t="s">
        <v>173</v>
      </c>
      <c r="F20" s="5" t="s">
        <v>85</v>
      </c>
      <c r="G20" s="5" t="s">
        <v>174</v>
      </c>
      <c r="H20" s="5" t="s">
        <v>93</v>
      </c>
      <c r="I20" s="5" t="s">
        <v>175</v>
      </c>
      <c r="J20" s="5" t="s">
        <v>99</v>
      </c>
      <c r="K20" s="5" t="s">
        <v>176</v>
      </c>
      <c r="L20" s="3">
        <v>2024</v>
      </c>
      <c r="M20" s="5" t="s">
        <v>177</v>
      </c>
      <c r="N20" s="5" t="s">
        <v>177</v>
      </c>
      <c r="O20" s="5" t="s">
        <v>177</v>
      </c>
      <c r="P20" s="62">
        <v>1025459.72</v>
      </c>
      <c r="Q20" s="5" t="s">
        <v>178</v>
      </c>
      <c r="R20" s="5" t="s">
        <v>173</v>
      </c>
      <c r="S20" s="5" t="s">
        <v>103</v>
      </c>
      <c r="T20" s="5" t="s">
        <v>179</v>
      </c>
      <c r="U20" s="4">
        <v>45309</v>
      </c>
      <c r="V20" s="6">
        <v>45350</v>
      </c>
      <c r="W20" s="7" t="s">
        <v>107</v>
      </c>
      <c r="X20" s="5" t="s">
        <v>179</v>
      </c>
      <c r="Y20" s="5" t="s">
        <v>180</v>
      </c>
      <c r="Z20" s="5" t="s">
        <v>181</v>
      </c>
      <c r="AA20" s="5" t="s">
        <v>182</v>
      </c>
      <c r="AB20" s="3">
        <v>13</v>
      </c>
      <c r="AC20" s="3">
        <v>13</v>
      </c>
      <c r="AD20" s="3">
        <v>13</v>
      </c>
      <c r="AE20" s="3" t="s">
        <v>173</v>
      </c>
      <c r="AF20" s="4">
        <v>45381</v>
      </c>
      <c r="AG20" s="3"/>
    </row>
    <row r="21" spans="1:33" x14ac:dyDescent="0.25">
      <c r="A21" s="3">
        <v>2024</v>
      </c>
      <c r="B21" s="4">
        <v>45292</v>
      </c>
      <c r="C21" s="4">
        <v>45382</v>
      </c>
      <c r="D21" s="5" t="s">
        <v>83</v>
      </c>
      <c r="E21" s="5" t="s">
        <v>173</v>
      </c>
      <c r="F21" s="5" t="s">
        <v>85</v>
      </c>
      <c r="G21" s="5" t="s">
        <v>174</v>
      </c>
      <c r="H21" s="5" t="s">
        <v>93</v>
      </c>
      <c r="I21" s="5" t="s">
        <v>175</v>
      </c>
      <c r="J21" s="5" t="s">
        <v>99</v>
      </c>
      <c r="K21" s="5" t="s">
        <v>176</v>
      </c>
      <c r="L21" s="3">
        <v>2024</v>
      </c>
      <c r="M21" s="5" t="s">
        <v>177</v>
      </c>
      <c r="N21" s="5" t="s">
        <v>177</v>
      </c>
      <c r="O21" s="5" t="s">
        <v>177</v>
      </c>
      <c r="P21" s="62">
        <v>887953.32</v>
      </c>
      <c r="Q21" s="5" t="s">
        <v>178</v>
      </c>
      <c r="R21" s="5" t="s">
        <v>173</v>
      </c>
      <c r="S21" s="5" t="s">
        <v>103</v>
      </c>
      <c r="T21" s="5" t="s">
        <v>179</v>
      </c>
      <c r="U21" s="4">
        <v>45317</v>
      </c>
      <c r="V21" s="6">
        <v>45348</v>
      </c>
      <c r="W21" s="7" t="s">
        <v>107</v>
      </c>
      <c r="X21" s="5" t="s">
        <v>179</v>
      </c>
      <c r="Y21" s="5" t="s">
        <v>180</v>
      </c>
      <c r="Z21" s="5" t="s">
        <v>181</v>
      </c>
      <c r="AA21" s="5" t="s">
        <v>182</v>
      </c>
      <c r="AB21" s="3">
        <v>14</v>
      </c>
      <c r="AC21" s="3">
        <v>14</v>
      </c>
      <c r="AD21" s="3">
        <v>14</v>
      </c>
      <c r="AE21" s="3" t="s">
        <v>173</v>
      </c>
      <c r="AF21" s="4">
        <v>45381</v>
      </c>
      <c r="AG21" s="3"/>
    </row>
    <row r="22" spans="1:33" x14ac:dyDescent="0.25">
      <c r="A22" s="3">
        <v>2024</v>
      </c>
      <c r="B22" s="4">
        <v>45292</v>
      </c>
      <c r="C22" s="4">
        <v>45382</v>
      </c>
      <c r="D22" s="5" t="s">
        <v>83</v>
      </c>
      <c r="E22" s="5" t="s">
        <v>173</v>
      </c>
      <c r="F22" s="5" t="s">
        <v>85</v>
      </c>
      <c r="G22" s="5" t="s">
        <v>174</v>
      </c>
      <c r="H22" s="5" t="s">
        <v>93</v>
      </c>
      <c r="I22" s="5" t="s">
        <v>175</v>
      </c>
      <c r="J22" s="5" t="s">
        <v>99</v>
      </c>
      <c r="K22" s="5" t="s">
        <v>176</v>
      </c>
      <c r="L22" s="3">
        <v>2024</v>
      </c>
      <c r="M22" s="5" t="s">
        <v>177</v>
      </c>
      <c r="N22" s="5" t="s">
        <v>177</v>
      </c>
      <c r="O22" s="5" t="s">
        <v>177</v>
      </c>
      <c r="P22" s="62">
        <v>1637991.52</v>
      </c>
      <c r="Q22" s="5" t="s">
        <v>178</v>
      </c>
      <c r="R22" s="5" t="s">
        <v>173</v>
      </c>
      <c r="S22" s="5" t="s">
        <v>103</v>
      </c>
      <c r="T22" s="5" t="s">
        <v>179</v>
      </c>
      <c r="U22" s="4">
        <v>45301</v>
      </c>
      <c r="V22" s="6">
        <v>45351</v>
      </c>
      <c r="W22" s="7" t="s">
        <v>107</v>
      </c>
      <c r="X22" s="5" t="s">
        <v>179</v>
      </c>
      <c r="Y22" s="5" t="s">
        <v>180</v>
      </c>
      <c r="Z22" s="5" t="s">
        <v>181</v>
      </c>
      <c r="AA22" s="5" t="s">
        <v>182</v>
      </c>
      <c r="AB22" s="3">
        <v>15</v>
      </c>
      <c r="AC22" s="3">
        <v>15</v>
      </c>
      <c r="AD22" s="3">
        <v>15</v>
      </c>
      <c r="AE22" s="3" t="s">
        <v>173</v>
      </c>
      <c r="AF22" s="4">
        <v>45381</v>
      </c>
      <c r="AG22" s="3"/>
    </row>
    <row r="23" spans="1:33" x14ac:dyDescent="0.25">
      <c r="A23" s="3">
        <v>2024</v>
      </c>
      <c r="B23" s="4">
        <v>45292</v>
      </c>
      <c r="C23" s="4">
        <v>45382</v>
      </c>
      <c r="D23" s="5" t="s">
        <v>83</v>
      </c>
      <c r="E23" s="5" t="s">
        <v>173</v>
      </c>
      <c r="F23" s="5" t="s">
        <v>85</v>
      </c>
      <c r="G23" s="5" t="s">
        <v>174</v>
      </c>
      <c r="H23" s="5" t="s">
        <v>91</v>
      </c>
      <c r="I23" s="5" t="s">
        <v>175</v>
      </c>
      <c r="J23" s="5" t="s">
        <v>99</v>
      </c>
      <c r="K23" s="5" t="s">
        <v>183</v>
      </c>
      <c r="L23" s="3">
        <v>2024</v>
      </c>
      <c r="M23" s="5" t="s">
        <v>183</v>
      </c>
      <c r="N23" s="5" t="s">
        <v>183</v>
      </c>
      <c r="O23" s="5" t="s">
        <v>183</v>
      </c>
      <c r="P23" s="62">
        <v>2999999.99</v>
      </c>
      <c r="Q23" s="5" t="s">
        <v>183</v>
      </c>
      <c r="R23" s="5" t="s">
        <v>173</v>
      </c>
      <c r="S23" s="5" t="s">
        <v>103</v>
      </c>
      <c r="T23" s="5" t="s">
        <v>179</v>
      </c>
      <c r="U23" s="4">
        <v>45338</v>
      </c>
      <c r="V23" s="4">
        <v>45351</v>
      </c>
      <c r="W23" s="7" t="s">
        <v>107</v>
      </c>
      <c r="X23" s="5" t="s">
        <v>179</v>
      </c>
      <c r="Y23" s="5" t="s">
        <v>180</v>
      </c>
      <c r="Z23" s="5" t="s">
        <v>181</v>
      </c>
      <c r="AA23" s="5" t="s">
        <v>182</v>
      </c>
      <c r="AB23" s="3">
        <v>21</v>
      </c>
      <c r="AC23" s="3">
        <v>21</v>
      </c>
      <c r="AD23" s="3">
        <v>21</v>
      </c>
      <c r="AE23" s="3" t="s">
        <v>173</v>
      </c>
      <c r="AF23" s="4">
        <v>45381</v>
      </c>
      <c r="AG23" s="3"/>
    </row>
    <row r="24" spans="1:33" x14ac:dyDescent="0.25">
      <c r="A24" s="3">
        <v>2024</v>
      </c>
      <c r="B24" s="4">
        <v>45292</v>
      </c>
      <c r="C24" s="4">
        <v>45382</v>
      </c>
      <c r="D24" s="5" t="s">
        <v>83</v>
      </c>
      <c r="E24" s="5" t="s">
        <v>173</v>
      </c>
      <c r="F24" s="5" t="s">
        <v>85</v>
      </c>
      <c r="G24" s="5" t="s">
        <v>174</v>
      </c>
      <c r="H24" s="5" t="s">
        <v>91</v>
      </c>
      <c r="I24" s="5" t="s">
        <v>175</v>
      </c>
      <c r="J24" s="5" t="s">
        <v>99</v>
      </c>
      <c r="K24" s="5" t="s">
        <v>176</v>
      </c>
      <c r="L24" s="3">
        <v>2024</v>
      </c>
      <c r="M24" s="5" t="s">
        <v>183</v>
      </c>
      <c r="N24" s="5" t="s">
        <v>183</v>
      </c>
      <c r="O24" s="5" t="s">
        <v>183</v>
      </c>
      <c r="P24" s="62">
        <v>2500000</v>
      </c>
      <c r="Q24" s="5" t="s">
        <v>183</v>
      </c>
      <c r="R24" s="5" t="s">
        <v>173</v>
      </c>
      <c r="S24" s="5" t="s">
        <v>103</v>
      </c>
      <c r="T24" s="5" t="s">
        <v>179</v>
      </c>
      <c r="U24" s="4">
        <v>45338</v>
      </c>
      <c r="V24" s="4">
        <v>45351</v>
      </c>
      <c r="W24" s="7" t="s">
        <v>107</v>
      </c>
      <c r="X24" s="5" t="s">
        <v>179</v>
      </c>
      <c r="Y24" s="5" t="s">
        <v>180</v>
      </c>
      <c r="Z24" s="5" t="s">
        <v>181</v>
      </c>
      <c r="AA24" s="5" t="s">
        <v>182</v>
      </c>
      <c r="AB24" s="3">
        <v>22</v>
      </c>
      <c r="AC24" s="3">
        <v>22</v>
      </c>
      <c r="AD24" s="3">
        <v>22</v>
      </c>
      <c r="AE24" s="3" t="s">
        <v>173</v>
      </c>
      <c r="AF24" s="4">
        <v>45381</v>
      </c>
      <c r="AG24" s="3"/>
    </row>
    <row r="25" spans="1:33" x14ac:dyDescent="0.25">
      <c r="A25" s="3">
        <v>2024</v>
      </c>
      <c r="B25" s="4">
        <v>45292</v>
      </c>
      <c r="C25" s="4">
        <v>45382</v>
      </c>
      <c r="D25" s="5" t="s">
        <v>83</v>
      </c>
      <c r="E25" s="5" t="s">
        <v>173</v>
      </c>
      <c r="F25" s="5" t="s">
        <v>85</v>
      </c>
      <c r="G25" s="5" t="s">
        <v>174</v>
      </c>
      <c r="H25" s="5" t="s">
        <v>90</v>
      </c>
      <c r="I25" s="5" t="s">
        <v>175</v>
      </c>
      <c r="J25" s="5" t="s">
        <v>99</v>
      </c>
      <c r="K25" s="5" t="s">
        <v>183</v>
      </c>
      <c r="L25" s="3">
        <v>2024</v>
      </c>
      <c r="M25" s="5" t="s">
        <v>183</v>
      </c>
      <c r="N25" s="5" t="s">
        <v>183</v>
      </c>
      <c r="O25" s="5" t="s">
        <v>183</v>
      </c>
      <c r="P25" s="62">
        <v>755306.74</v>
      </c>
      <c r="Q25" s="5" t="s">
        <v>184</v>
      </c>
      <c r="R25" s="5" t="s">
        <v>173</v>
      </c>
      <c r="S25" s="5" t="s">
        <v>103</v>
      </c>
      <c r="T25" s="5" t="s">
        <v>179</v>
      </c>
      <c r="U25" s="4">
        <v>45338</v>
      </c>
      <c r="V25" s="4">
        <v>45351</v>
      </c>
      <c r="W25" s="7" t="s">
        <v>107</v>
      </c>
      <c r="X25" s="5" t="s">
        <v>179</v>
      </c>
      <c r="Y25" s="5" t="s">
        <v>180</v>
      </c>
      <c r="Z25" s="5" t="s">
        <v>181</v>
      </c>
      <c r="AA25" s="5" t="s">
        <v>182</v>
      </c>
      <c r="AB25" s="3">
        <v>23</v>
      </c>
      <c r="AC25" s="3">
        <v>23</v>
      </c>
      <c r="AD25" s="3">
        <v>23</v>
      </c>
      <c r="AE25" s="3" t="s">
        <v>173</v>
      </c>
      <c r="AF25" s="4">
        <v>45381</v>
      </c>
      <c r="AG25" s="3"/>
    </row>
    <row r="26" spans="1:33" x14ac:dyDescent="0.25">
      <c r="A26" s="3">
        <v>2024</v>
      </c>
      <c r="B26" s="4">
        <v>45292</v>
      </c>
      <c r="C26" s="4">
        <v>45382</v>
      </c>
      <c r="D26" s="5" t="s">
        <v>83</v>
      </c>
      <c r="E26" s="5" t="s">
        <v>173</v>
      </c>
      <c r="F26" s="5" t="s">
        <v>85</v>
      </c>
      <c r="G26" s="5" t="s">
        <v>174</v>
      </c>
      <c r="H26" s="5" t="s">
        <v>90</v>
      </c>
      <c r="I26" s="5" t="s">
        <v>175</v>
      </c>
      <c r="J26" s="5" t="s">
        <v>99</v>
      </c>
      <c r="K26" s="5" t="s">
        <v>183</v>
      </c>
      <c r="L26" s="3">
        <v>2024</v>
      </c>
      <c r="M26" s="5" t="s">
        <v>183</v>
      </c>
      <c r="N26" s="5" t="s">
        <v>183</v>
      </c>
      <c r="O26" s="5" t="s">
        <v>183</v>
      </c>
      <c r="P26" s="62">
        <v>2795113.8</v>
      </c>
      <c r="Q26" s="5" t="s">
        <v>184</v>
      </c>
      <c r="R26" s="5" t="s">
        <v>173</v>
      </c>
      <c r="S26" s="5" t="s">
        <v>103</v>
      </c>
      <c r="T26" s="5" t="s">
        <v>179</v>
      </c>
      <c r="U26" s="4">
        <v>45338</v>
      </c>
      <c r="V26" s="4">
        <v>45351</v>
      </c>
      <c r="W26" s="7" t="s">
        <v>107</v>
      </c>
      <c r="X26" s="5" t="s">
        <v>179</v>
      </c>
      <c r="Y26" s="5" t="s">
        <v>180</v>
      </c>
      <c r="Z26" s="5" t="s">
        <v>181</v>
      </c>
      <c r="AA26" s="5" t="s">
        <v>182</v>
      </c>
      <c r="AB26" s="3">
        <v>24</v>
      </c>
      <c r="AC26" s="3">
        <v>24</v>
      </c>
      <c r="AD26" s="3">
        <v>24</v>
      </c>
      <c r="AE26" s="3" t="s">
        <v>173</v>
      </c>
      <c r="AF26" s="4">
        <v>45381</v>
      </c>
      <c r="AG26" s="3"/>
    </row>
    <row r="27" spans="1:33" x14ac:dyDescent="0.25">
      <c r="A27" s="3">
        <v>2024</v>
      </c>
      <c r="B27" s="4">
        <v>45292</v>
      </c>
      <c r="C27" s="4">
        <v>45382</v>
      </c>
      <c r="D27" s="5" t="s">
        <v>83</v>
      </c>
      <c r="E27" s="5" t="s">
        <v>173</v>
      </c>
      <c r="F27" s="5" t="s">
        <v>85</v>
      </c>
      <c r="G27" s="5" t="s">
        <v>174</v>
      </c>
      <c r="H27" s="5" t="s">
        <v>93</v>
      </c>
      <c r="I27" s="5" t="s">
        <v>175</v>
      </c>
      <c r="J27" s="5" t="s">
        <v>99</v>
      </c>
      <c r="K27" s="5" t="s">
        <v>183</v>
      </c>
      <c r="L27" s="3">
        <v>2024</v>
      </c>
      <c r="M27" s="5" t="s">
        <v>183</v>
      </c>
      <c r="N27" s="5" t="s">
        <v>183</v>
      </c>
      <c r="O27" s="5" t="s">
        <v>183</v>
      </c>
      <c r="P27" s="62">
        <v>640542.14</v>
      </c>
      <c r="Q27" s="5" t="s">
        <v>184</v>
      </c>
      <c r="R27" s="5" t="s">
        <v>173</v>
      </c>
      <c r="S27" s="5" t="s">
        <v>103</v>
      </c>
      <c r="T27" s="5" t="s">
        <v>179</v>
      </c>
      <c r="U27" s="4">
        <v>45338</v>
      </c>
      <c r="V27" s="4">
        <v>45351</v>
      </c>
      <c r="W27" s="7" t="s">
        <v>107</v>
      </c>
      <c r="X27" s="5" t="s">
        <v>179</v>
      </c>
      <c r="Y27" s="5" t="s">
        <v>180</v>
      </c>
      <c r="Z27" s="5" t="s">
        <v>181</v>
      </c>
      <c r="AA27" s="5" t="s">
        <v>182</v>
      </c>
      <c r="AB27" s="3">
        <v>25</v>
      </c>
      <c r="AC27" s="3">
        <v>25</v>
      </c>
      <c r="AD27" s="3">
        <v>25</v>
      </c>
      <c r="AE27" s="3" t="s">
        <v>173</v>
      </c>
      <c r="AF27" s="4">
        <v>45381</v>
      </c>
      <c r="AG27" s="3"/>
    </row>
    <row r="28" spans="1:33" x14ac:dyDescent="0.25">
      <c r="A28" s="3">
        <v>2024</v>
      </c>
      <c r="B28" s="4">
        <v>45292</v>
      </c>
      <c r="C28" s="4">
        <v>45382</v>
      </c>
      <c r="D28" s="5" t="s">
        <v>83</v>
      </c>
      <c r="E28" s="5" t="s">
        <v>173</v>
      </c>
      <c r="F28" s="5" t="s">
        <v>85</v>
      </c>
      <c r="G28" s="5" t="s">
        <v>174</v>
      </c>
      <c r="H28" s="5" t="s">
        <v>93</v>
      </c>
      <c r="I28" s="5" t="s">
        <v>175</v>
      </c>
      <c r="J28" s="5" t="s">
        <v>99</v>
      </c>
      <c r="K28" s="5" t="s">
        <v>183</v>
      </c>
      <c r="L28" s="3">
        <v>2024</v>
      </c>
      <c r="M28" s="5" t="s">
        <v>183</v>
      </c>
      <c r="N28" s="5" t="s">
        <v>183</v>
      </c>
      <c r="O28" s="5" t="s">
        <v>183</v>
      </c>
      <c r="P28" s="62">
        <v>1054382</v>
      </c>
      <c r="Q28" s="5" t="s">
        <v>184</v>
      </c>
      <c r="R28" s="5" t="s">
        <v>173</v>
      </c>
      <c r="S28" s="5" t="s">
        <v>103</v>
      </c>
      <c r="T28" s="5" t="s">
        <v>179</v>
      </c>
      <c r="U28" s="4">
        <v>45338</v>
      </c>
      <c r="V28" s="4">
        <v>45351</v>
      </c>
      <c r="W28" s="7" t="s">
        <v>107</v>
      </c>
      <c r="X28" s="5" t="s">
        <v>179</v>
      </c>
      <c r="Y28" s="5" t="s">
        <v>180</v>
      </c>
      <c r="Z28" s="5" t="s">
        <v>181</v>
      </c>
      <c r="AA28" s="5" t="s">
        <v>182</v>
      </c>
      <c r="AB28" s="3">
        <v>26</v>
      </c>
      <c r="AC28" s="3">
        <v>26</v>
      </c>
      <c r="AD28" s="3">
        <v>26</v>
      </c>
      <c r="AE28" s="3" t="s">
        <v>173</v>
      </c>
      <c r="AF28" s="4">
        <v>45381</v>
      </c>
      <c r="AG28" s="3"/>
    </row>
    <row r="29" spans="1:33" x14ac:dyDescent="0.25">
      <c r="A29" s="3">
        <v>2024</v>
      </c>
      <c r="B29" s="4">
        <v>45292</v>
      </c>
      <c r="C29" s="4">
        <v>45382</v>
      </c>
      <c r="D29" s="5" t="s">
        <v>83</v>
      </c>
      <c r="E29" s="5" t="s">
        <v>173</v>
      </c>
      <c r="F29" s="5" t="s">
        <v>85</v>
      </c>
      <c r="G29" s="5" t="s">
        <v>174</v>
      </c>
      <c r="H29" s="5" t="s">
        <v>93</v>
      </c>
      <c r="I29" s="5" t="s">
        <v>175</v>
      </c>
      <c r="J29" s="5" t="s">
        <v>99</v>
      </c>
      <c r="K29" s="5" t="s">
        <v>183</v>
      </c>
      <c r="L29" s="3">
        <v>2024</v>
      </c>
      <c r="M29" s="5" t="s">
        <v>183</v>
      </c>
      <c r="N29" s="5" t="s">
        <v>183</v>
      </c>
      <c r="O29" s="5" t="s">
        <v>183</v>
      </c>
      <c r="P29" s="62">
        <v>1356119.98</v>
      </c>
      <c r="Q29" s="5" t="s">
        <v>184</v>
      </c>
      <c r="R29" s="5" t="s">
        <v>173</v>
      </c>
      <c r="S29" s="5" t="s">
        <v>103</v>
      </c>
      <c r="T29" s="5" t="s">
        <v>179</v>
      </c>
      <c r="U29" s="4">
        <v>45338</v>
      </c>
      <c r="V29" s="4">
        <v>45351</v>
      </c>
      <c r="W29" s="7" t="s">
        <v>107</v>
      </c>
      <c r="X29" s="5" t="s">
        <v>179</v>
      </c>
      <c r="Y29" s="5" t="s">
        <v>180</v>
      </c>
      <c r="Z29" s="5" t="s">
        <v>181</v>
      </c>
      <c r="AA29" s="5" t="s">
        <v>182</v>
      </c>
      <c r="AB29" s="3">
        <v>27</v>
      </c>
      <c r="AC29" s="3">
        <v>27</v>
      </c>
      <c r="AD29" s="3">
        <v>27</v>
      </c>
      <c r="AE29" s="3" t="s">
        <v>173</v>
      </c>
      <c r="AF29" s="4">
        <v>45381</v>
      </c>
      <c r="AG29" s="3"/>
    </row>
    <row r="30" spans="1:33" x14ac:dyDescent="0.25">
      <c r="A30" s="10">
        <v>2024</v>
      </c>
      <c r="B30" s="11">
        <v>45292</v>
      </c>
      <c r="C30" s="11">
        <v>45382</v>
      </c>
      <c r="D30" s="10" t="s">
        <v>83</v>
      </c>
      <c r="E30" s="10" t="s">
        <v>173</v>
      </c>
      <c r="F30" s="10" t="s">
        <v>85</v>
      </c>
      <c r="G30" s="10" t="s">
        <v>174</v>
      </c>
      <c r="H30" s="10" t="s">
        <v>89</v>
      </c>
      <c r="I30" s="10" t="s">
        <v>175</v>
      </c>
      <c r="J30" s="10" t="s">
        <v>99</v>
      </c>
      <c r="K30" s="5" t="s">
        <v>176</v>
      </c>
      <c r="L30" s="10">
        <v>2024</v>
      </c>
      <c r="M30" s="12" t="s">
        <v>185</v>
      </c>
      <c r="N30" s="12" t="s">
        <v>186</v>
      </c>
      <c r="O30" s="12" t="s">
        <v>186</v>
      </c>
      <c r="P30" s="63">
        <v>65250</v>
      </c>
      <c r="Q30" s="12" t="s">
        <v>187</v>
      </c>
      <c r="R30" s="10" t="s">
        <v>173</v>
      </c>
      <c r="S30" s="10" t="s">
        <v>103</v>
      </c>
      <c r="T30" s="10" t="s">
        <v>179</v>
      </c>
      <c r="U30" s="13">
        <v>45302</v>
      </c>
      <c r="V30" s="13">
        <v>45382</v>
      </c>
      <c r="W30" s="7" t="s">
        <v>107</v>
      </c>
      <c r="X30" s="10" t="s">
        <v>179</v>
      </c>
      <c r="Y30" s="10" t="s">
        <v>180</v>
      </c>
      <c r="Z30" s="10" t="s">
        <v>181</v>
      </c>
      <c r="AA30" s="10" t="s">
        <v>182</v>
      </c>
      <c r="AB30" s="12">
        <v>17</v>
      </c>
      <c r="AC30" s="12">
        <v>17</v>
      </c>
      <c r="AD30" s="12">
        <v>17</v>
      </c>
      <c r="AE30" s="10" t="s">
        <v>173</v>
      </c>
      <c r="AF30" s="11">
        <v>45381</v>
      </c>
      <c r="AG30" s="10" t="s">
        <v>188</v>
      </c>
    </row>
    <row r="31" spans="1:33" x14ac:dyDescent="0.25">
      <c r="A31" s="10">
        <v>2024</v>
      </c>
      <c r="B31" s="11">
        <v>45292</v>
      </c>
      <c r="C31" s="11">
        <v>45382</v>
      </c>
      <c r="D31" s="10" t="s">
        <v>83</v>
      </c>
      <c r="E31" s="10" t="s">
        <v>173</v>
      </c>
      <c r="F31" s="10" t="s">
        <v>85</v>
      </c>
      <c r="G31" s="10" t="s">
        <v>174</v>
      </c>
      <c r="H31" s="10" t="s">
        <v>89</v>
      </c>
      <c r="I31" s="10" t="s">
        <v>175</v>
      </c>
      <c r="J31" s="10" t="s">
        <v>99</v>
      </c>
      <c r="K31" s="5" t="s">
        <v>176</v>
      </c>
      <c r="L31" s="10">
        <v>2024</v>
      </c>
      <c r="M31" s="12" t="s">
        <v>185</v>
      </c>
      <c r="N31" s="12" t="s">
        <v>186</v>
      </c>
      <c r="O31" s="12" t="s">
        <v>186</v>
      </c>
      <c r="P31" s="63">
        <v>69998.460000000006</v>
      </c>
      <c r="Q31" s="12" t="s">
        <v>187</v>
      </c>
      <c r="R31" s="10" t="s">
        <v>173</v>
      </c>
      <c r="S31" s="10" t="s">
        <v>103</v>
      </c>
      <c r="T31" s="10" t="s">
        <v>179</v>
      </c>
      <c r="U31" s="13">
        <v>45300</v>
      </c>
      <c r="V31" s="13">
        <v>45382</v>
      </c>
      <c r="W31" s="7" t="s">
        <v>107</v>
      </c>
      <c r="X31" s="10" t="s">
        <v>179</v>
      </c>
      <c r="Y31" s="10" t="s">
        <v>180</v>
      </c>
      <c r="Z31" s="10" t="s">
        <v>181</v>
      </c>
      <c r="AA31" s="10" t="s">
        <v>182</v>
      </c>
      <c r="AB31" s="12">
        <v>18</v>
      </c>
      <c r="AC31" s="12">
        <v>18</v>
      </c>
      <c r="AD31" s="12">
        <v>18</v>
      </c>
      <c r="AE31" s="10" t="s">
        <v>173</v>
      </c>
      <c r="AF31" s="11">
        <v>45381</v>
      </c>
      <c r="AG31" s="10" t="s">
        <v>188</v>
      </c>
    </row>
    <row r="32" spans="1:33" x14ac:dyDescent="0.25">
      <c r="A32" s="10">
        <v>2024</v>
      </c>
      <c r="B32" s="11">
        <v>45292</v>
      </c>
      <c r="C32" s="11">
        <v>45382</v>
      </c>
      <c r="D32" s="10" t="s">
        <v>83</v>
      </c>
      <c r="E32" s="10" t="s">
        <v>173</v>
      </c>
      <c r="F32" s="10" t="s">
        <v>85</v>
      </c>
      <c r="G32" s="10" t="s">
        <v>174</v>
      </c>
      <c r="H32" s="10" t="s">
        <v>89</v>
      </c>
      <c r="I32" s="10" t="s">
        <v>175</v>
      </c>
      <c r="J32" s="10" t="s">
        <v>99</v>
      </c>
      <c r="K32" s="5" t="s">
        <v>176</v>
      </c>
      <c r="L32" s="10">
        <v>2024</v>
      </c>
      <c r="M32" s="12" t="s">
        <v>185</v>
      </c>
      <c r="N32" s="12" t="s">
        <v>186</v>
      </c>
      <c r="O32" s="12" t="s">
        <v>186</v>
      </c>
      <c r="P32" s="63">
        <v>103611.2</v>
      </c>
      <c r="Q32" s="12" t="s">
        <v>187</v>
      </c>
      <c r="R32" s="10" t="s">
        <v>173</v>
      </c>
      <c r="S32" s="10" t="s">
        <v>103</v>
      </c>
      <c r="T32" s="10" t="s">
        <v>179</v>
      </c>
      <c r="U32" s="13">
        <v>45301</v>
      </c>
      <c r="V32" s="13">
        <v>45382</v>
      </c>
      <c r="W32" s="7" t="s">
        <v>107</v>
      </c>
      <c r="X32" s="10" t="s">
        <v>179</v>
      </c>
      <c r="Y32" s="10" t="s">
        <v>180</v>
      </c>
      <c r="Z32" s="10" t="s">
        <v>181</v>
      </c>
      <c r="AA32" s="10" t="s">
        <v>182</v>
      </c>
      <c r="AB32" s="12">
        <v>19</v>
      </c>
      <c r="AC32" s="12">
        <v>19</v>
      </c>
      <c r="AD32" s="12">
        <v>19</v>
      </c>
      <c r="AE32" s="10" t="s">
        <v>173</v>
      </c>
      <c r="AF32" s="11">
        <v>45381</v>
      </c>
      <c r="AG32" s="10" t="s">
        <v>188</v>
      </c>
    </row>
    <row r="33" spans="1:33" x14ac:dyDescent="0.25">
      <c r="A33" s="10">
        <v>2024</v>
      </c>
      <c r="B33" s="11">
        <v>45292</v>
      </c>
      <c r="C33" s="11">
        <v>45382</v>
      </c>
      <c r="D33" s="10" t="s">
        <v>83</v>
      </c>
      <c r="E33" s="10" t="s">
        <v>173</v>
      </c>
      <c r="F33" s="10" t="s">
        <v>85</v>
      </c>
      <c r="G33" s="10" t="s">
        <v>174</v>
      </c>
      <c r="H33" s="10" t="s">
        <v>89</v>
      </c>
      <c r="I33" s="10" t="s">
        <v>175</v>
      </c>
      <c r="J33" s="10" t="s">
        <v>99</v>
      </c>
      <c r="K33" s="5" t="s">
        <v>183</v>
      </c>
      <c r="L33" s="10">
        <v>2024</v>
      </c>
      <c r="M33" s="12" t="s">
        <v>189</v>
      </c>
      <c r="N33" s="12" t="s">
        <v>190</v>
      </c>
      <c r="O33" s="12" t="s">
        <v>190</v>
      </c>
      <c r="P33" s="63">
        <v>109040.19</v>
      </c>
      <c r="Q33" s="12" t="s">
        <v>191</v>
      </c>
      <c r="R33" s="10" t="s">
        <v>173</v>
      </c>
      <c r="S33" s="10" t="s">
        <v>103</v>
      </c>
      <c r="T33" s="10" t="s">
        <v>179</v>
      </c>
      <c r="U33" s="13">
        <v>45300</v>
      </c>
      <c r="V33" s="13">
        <v>45382</v>
      </c>
      <c r="W33" s="7" t="s">
        <v>107</v>
      </c>
      <c r="X33" s="10" t="s">
        <v>179</v>
      </c>
      <c r="Y33" s="10" t="s">
        <v>180</v>
      </c>
      <c r="Z33" s="10" t="s">
        <v>181</v>
      </c>
      <c r="AA33" s="10" t="s">
        <v>182</v>
      </c>
      <c r="AB33" s="12">
        <v>20</v>
      </c>
      <c r="AC33" s="12">
        <v>20</v>
      </c>
      <c r="AD33" s="12">
        <v>20</v>
      </c>
      <c r="AE33" s="10" t="s">
        <v>173</v>
      </c>
      <c r="AF33" s="11">
        <v>45381</v>
      </c>
      <c r="AG33" s="10" t="s">
        <v>188</v>
      </c>
    </row>
    <row r="34" spans="1:33" x14ac:dyDescent="0.25">
      <c r="A34" s="10">
        <v>2024</v>
      </c>
      <c r="B34" s="11">
        <v>45292</v>
      </c>
      <c r="C34" s="11">
        <v>45382</v>
      </c>
      <c r="D34" s="10" t="s">
        <v>83</v>
      </c>
      <c r="E34" s="10" t="s">
        <v>173</v>
      </c>
      <c r="F34" s="10" t="s">
        <v>85</v>
      </c>
      <c r="G34" s="10" t="s">
        <v>174</v>
      </c>
      <c r="H34" s="10" t="s">
        <v>89</v>
      </c>
      <c r="I34" s="10" t="s">
        <v>175</v>
      </c>
      <c r="J34" s="10" t="s">
        <v>99</v>
      </c>
      <c r="K34" s="5" t="s">
        <v>183</v>
      </c>
      <c r="L34" s="10">
        <v>2024</v>
      </c>
      <c r="M34" s="12" t="s">
        <v>192</v>
      </c>
      <c r="N34" s="12" t="s">
        <v>193</v>
      </c>
      <c r="O34" s="12" t="s">
        <v>193</v>
      </c>
      <c r="P34" s="63">
        <v>104358.24</v>
      </c>
      <c r="Q34" s="12" t="s">
        <v>194</v>
      </c>
      <c r="R34" s="10" t="s">
        <v>173</v>
      </c>
      <c r="S34" s="10" t="s">
        <v>103</v>
      </c>
      <c r="T34" s="10" t="s">
        <v>179</v>
      </c>
      <c r="U34" s="13">
        <v>45376</v>
      </c>
      <c r="V34" s="13">
        <v>45382</v>
      </c>
      <c r="W34" s="7" t="s">
        <v>107</v>
      </c>
      <c r="X34" s="10" t="s">
        <v>179</v>
      </c>
      <c r="Y34" s="10" t="s">
        <v>180</v>
      </c>
      <c r="Z34" s="10" t="s">
        <v>181</v>
      </c>
      <c r="AA34" s="10" t="s">
        <v>182</v>
      </c>
      <c r="AB34" s="12">
        <v>28</v>
      </c>
      <c r="AC34" s="12">
        <v>28</v>
      </c>
      <c r="AD34" s="12">
        <v>28</v>
      </c>
      <c r="AE34" s="10" t="s">
        <v>173</v>
      </c>
      <c r="AF34" s="11">
        <v>45381</v>
      </c>
      <c r="AG34" s="10" t="s">
        <v>188</v>
      </c>
    </row>
    <row r="35" spans="1:33" x14ac:dyDescent="0.25">
      <c r="A35" s="10">
        <v>2024</v>
      </c>
      <c r="B35" s="11">
        <v>45292</v>
      </c>
      <c r="C35" s="11">
        <v>45382</v>
      </c>
      <c r="D35" s="10" t="s">
        <v>83</v>
      </c>
      <c r="E35" s="10" t="s">
        <v>173</v>
      </c>
      <c r="F35" s="10" t="s">
        <v>85</v>
      </c>
      <c r="G35" s="10" t="s">
        <v>174</v>
      </c>
      <c r="H35" s="10" t="s">
        <v>89</v>
      </c>
      <c r="I35" s="10" t="s">
        <v>175</v>
      </c>
      <c r="J35" s="10" t="s">
        <v>99</v>
      </c>
      <c r="K35" s="5" t="s">
        <v>176</v>
      </c>
      <c r="L35" s="10">
        <v>2024</v>
      </c>
      <c r="M35" s="12" t="s">
        <v>195</v>
      </c>
      <c r="N35" s="12" t="s">
        <v>196</v>
      </c>
      <c r="O35" s="12" t="s">
        <v>186</v>
      </c>
      <c r="P35" s="63">
        <v>162168</v>
      </c>
      <c r="Q35" s="12" t="s">
        <v>197</v>
      </c>
      <c r="R35" s="10" t="s">
        <v>173</v>
      </c>
      <c r="S35" s="10" t="s">
        <v>103</v>
      </c>
      <c r="T35" s="10" t="s">
        <v>179</v>
      </c>
      <c r="U35" s="13">
        <v>45343</v>
      </c>
      <c r="V35" s="13">
        <v>45382</v>
      </c>
      <c r="W35" s="7" t="s">
        <v>107</v>
      </c>
      <c r="X35" s="10" t="s">
        <v>179</v>
      </c>
      <c r="Y35" s="10" t="s">
        <v>180</v>
      </c>
      <c r="Z35" s="10" t="s">
        <v>181</v>
      </c>
      <c r="AA35" s="10" t="s">
        <v>182</v>
      </c>
      <c r="AB35" s="12">
        <v>29</v>
      </c>
      <c r="AC35" s="12">
        <v>29</v>
      </c>
      <c r="AD35" s="12">
        <v>29</v>
      </c>
      <c r="AE35" s="10" t="s">
        <v>173</v>
      </c>
      <c r="AF35" s="11">
        <v>45381</v>
      </c>
      <c r="AG35" s="10" t="s">
        <v>188</v>
      </c>
    </row>
    <row r="36" spans="1:33" x14ac:dyDescent="0.25">
      <c r="A36" s="10">
        <v>2024</v>
      </c>
      <c r="B36" s="11">
        <v>45292</v>
      </c>
      <c r="C36" s="11">
        <v>45382</v>
      </c>
      <c r="D36" s="10" t="s">
        <v>83</v>
      </c>
      <c r="E36" s="10" t="s">
        <v>173</v>
      </c>
      <c r="F36" s="10" t="s">
        <v>85</v>
      </c>
      <c r="G36" s="10" t="s">
        <v>174</v>
      </c>
      <c r="H36" s="10" t="s">
        <v>89</v>
      </c>
      <c r="I36" s="10" t="s">
        <v>175</v>
      </c>
      <c r="J36" s="10" t="s">
        <v>99</v>
      </c>
      <c r="K36" s="5" t="s">
        <v>176</v>
      </c>
      <c r="L36" s="10">
        <v>2024</v>
      </c>
      <c r="M36" s="12" t="s">
        <v>195</v>
      </c>
      <c r="N36" s="12" t="s">
        <v>196</v>
      </c>
      <c r="O36" s="12" t="s">
        <v>186</v>
      </c>
      <c r="P36" s="63">
        <v>162168</v>
      </c>
      <c r="Q36" s="12" t="s">
        <v>197</v>
      </c>
      <c r="R36" s="10" t="s">
        <v>173</v>
      </c>
      <c r="S36" s="10" t="s">
        <v>103</v>
      </c>
      <c r="T36" s="10" t="s">
        <v>179</v>
      </c>
      <c r="U36" s="13">
        <v>45312</v>
      </c>
      <c r="V36" s="13">
        <v>45382</v>
      </c>
      <c r="W36" s="7" t="s">
        <v>107</v>
      </c>
      <c r="X36" s="10" t="s">
        <v>179</v>
      </c>
      <c r="Y36" s="10" t="s">
        <v>180</v>
      </c>
      <c r="Z36" s="10" t="s">
        <v>181</v>
      </c>
      <c r="AA36" s="10" t="s">
        <v>182</v>
      </c>
      <c r="AB36" s="12">
        <v>30</v>
      </c>
      <c r="AC36" s="12">
        <v>30</v>
      </c>
      <c r="AD36" s="12">
        <v>30</v>
      </c>
      <c r="AE36" s="10" t="s">
        <v>173</v>
      </c>
      <c r="AF36" s="11">
        <v>45381</v>
      </c>
      <c r="AG36" s="10" t="s">
        <v>188</v>
      </c>
    </row>
    <row r="37" spans="1:33" x14ac:dyDescent="0.25">
      <c r="A37" s="10">
        <v>2024</v>
      </c>
      <c r="B37" s="11">
        <v>45292</v>
      </c>
      <c r="C37" s="11">
        <v>45382</v>
      </c>
      <c r="D37" s="10" t="s">
        <v>83</v>
      </c>
      <c r="E37" s="10" t="s">
        <v>173</v>
      </c>
      <c r="F37" s="10" t="s">
        <v>85</v>
      </c>
      <c r="G37" s="10" t="s">
        <v>174</v>
      </c>
      <c r="H37" s="10" t="s">
        <v>89</v>
      </c>
      <c r="I37" s="10" t="s">
        <v>175</v>
      </c>
      <c r="J37" s="10" t="s">
        <v>99</v>
      </c>
      <c r="K37" s="5" t="s">
        <v>183</v>
      </c>
      <c r="L37" s="10">
        <v>2024</v>
      </c>
      <c r="M37" s="12" t="s">
        <v>192</v>
      </c>
      <c r="N37" s="12" t="s">
        <v>193</v>
      </c>
      <c r="O37" s="12" t="s">
        <v>193</v>
      </c>
      <c r="P37" s="63">
        <v>81617.600000000006</v>
      </c>
      <c r="Q37" s="12" t="s">
        <v>194</v>
      </c>
      <c r="R37" s="10" t="s">
        <v>173</v>
      </c>
      <c r="S37" s="10" t="s">
        <v>103</v>
      </c>
      <c r="T37" s="10" t="s">
        <v>179</v>
      </c>
      <c r="U37" s="13">
        <v>45376</v>
      </c>
      <c r="V37" s="13">
        <v>45382</v>
      </c>
      <c r="W37" s="7" t="s">
        <v>107</v>
      </c>
      <c r="X37" s="10" t="s">
        <v>179</v>
      </c>
      <c r="Y37" s="10" t="s">
        <v>180</v>
      </c>
      <c r="Z37" s="10" t="s">
        <v>181</v>
      </c>
      <c r="AA37" s="10" t="s">
        <v>182</v>
      </c>
      <c r="AB37" s="12">
        <v>31</v>
      </c>
      <c r="AC37" s="12">
        <v>31</v>
      </c>
      <c r="AD37" s="12">
        <v>31</v>
      </c>
      <c r="AE37" s="10" t="s">
        <v>173</v>
      </c>
      <c r="AF37" s="11">
        <v>45381</v>
      </c>
      <c r="AG37" s="10" t="s">
        <v>188</v>
      </c>
    </row>
    <row r="38" spans="1:33" x14ac:dyDescent="0.25">
      <c r="A38" s="10">
        <v>2024</v>
      </c>
      <c r="B38" s="11">
        <v>45292</v>
      </c>
      <c r="C38" s="11">
        <v>45382</v>
      </c>
      <c r="D38" s="10" t="s">
        <v>83</v>
      </c>
      <c r="E38" s="10" t="s">
        <v>173</v>
      </c>
      <c r="F38" s="10" t="s">
        <v>85</v>
      </c>
      <c r="G38" s="10" t="s">
        <v>174</v>
      </c>
      <c r="H38" s="10" t="s">
        <v>89</v>
      </c>
      <c r="I38" s="10" t="s">
        <v>175</v>
      </c>
      <c r="J38" s="10" t="s">
        <v>99</v>
      </c>
      <c r="K38" s="5" t="s">
        <v>176</v>
      </c>
      <c r="L38" s="10">
        <v>2024</v>
      </c>
      <c r="M38" s="12" t="s">
        <v>195</v>
      </c>
      <c r="N38" s="12" t="s">
        <v>196</v>
      </c>
      <c r="O38" s="12" t="s">
        <v>186</v>
      </c>
      <c r="P38" s="63">
        <v>121300.28</v>
      </c>
      <c r="Q38" s="12" t="s">
        <v>197</v>
      </c>
      <c r="R38" s="10" t="s">
        <v>173</v>
      </c>
      <c r="S38" s="10" t="s">
        <v>103</v>
      </c>
      <c r="T38" s="10" t="s">
        <v>179</v>
      </c>
      <c r="U38" s="13">
        <v>45343</v>
      </c>
      <c r="V38" s="13">
        <v>45382</v>
      </c>
      <c r="W38" s="7" t="s">
        <v>107</v>
      </c>
      <c r="X38" s="10" t="s">
        <v>179</v>
      </c>
      <c r="Y38" s="10" t="s">
        <v>180</v>
      </c>
      <c r="Z38" s="10" t="s">
        <v>181</v>
      </c>
      <c r="AA38" s="10" t="s">
        <v>182</v>
      </c>
      <c r="AB38" s="12">
        <v>32</v>
      </c>
      <c r="AC38" s="12">
        <v>32</v>
      </c>
      <c r="AD38" s="12">
        <v>32</v>
      </c>
      <c r="AE38" s="10" t="s">
        <v>173</v>
      </c>
      <c r="AF38" s="11">
        <v>45381</v>
      </c>
      <c r="AG38" s="10" t="s">
        <v>188</v>
      </c>
    </row>
    <row r="39" spans="1:33" x14ac:dyDescent="0.25">
      <c r="A39" s="10">
        <v>2024</v>
      </c>
      <c r="B39" s="11">
        <v>45292</v>
      </c>
      <c r="C39" s="11">
        <v>45382</v>
      </c>
      <c r="D39" s="10" t="s">
        <v>83</v>
      </c>
      <c r="E39" s="10" t="s">
        <v>173</v>
      </c>
      <c r="F39" s="10" t="s">
        <v>85</v>
      </c>
      <c r="G39" s="10" t="s">
        <v>174</v>
      </c>
      <c r="H39" s="10" t="s">
        <v>89</v>
      </c>
      <c r="I39" s="10" t="s">
        <v>175</v>
      </c>
      <c r="J39" s="10" t="s">
        <v>99</v>
      </c>
      <c r="K39" s="12" t="s">
        <v>198</v>
      </c>
      <c r="L39" s="10">
        <v>2024</v>
      </c>
      <c r="M39" s="12" t="s">
        <v>199</v>
      </c>
      <c r="N39" s="12" t="s">
        <v>200</v>
      </c>
      <c r="O39" s="12" t="s">
        <v>200</v>
      </c>
      <c r="P39" s="63">
        <v>582766</v>
      </c>
      <c r="Q39" s="12" t="s">
        <v>176</v>
      </c>
      <c r="R39" s="10" t="s">
        <v>173</v>
      </c>
      <c r="S39" s="10" t="s">
        <v>103</v>
      </c>
      <c r="T39" s="10" t="s">
        <v>179</v>
      </c>
      <c r="U39" s="13">
        <v>45336</v>
      </c>
      <c r="V39" s="13">
        <v>45382</v>
      </c>
      <c r="W39" s="7" t="s">
        <v>107</v>
      </c>
      <c r="X39" s="10" t="s">
        <v>179</v>
      </c>
      <c r="Y39" s="10" t="s">
        <v>180</v>
      </c>
      <c r="Z39" s="10" t="s">
        <v>181</v>
      </c>
      <c r="AA39" s="10" t="s">
        <v>182</v>
      </c>
      <c r="AB39" s="12">
        <v>33</v>
      </c>
      <c r="AC39" s="12">
        <v>33</v>
      </c>
      <c r="AD39" s="12">
        <v>33</v>
      </c>
      <c r="AE39" s="10" t="s">
        <v>173</v>
      </c>
      <c r="AF39" s="11">
        <v>45381</v>
      </c>
      <c r="AG39" s="10" t="s">
        <v>188</v>
      </c>
    </row>
    <row r="40" spans="1:33" x14ac:dyDescent="0.25">
      <c r="A40" s="10">
        <v>2024</v>
      </c>
      <c r="B40" s="11">
        <v>45383</v>
      </c>
      <c r="C40" s="4">
        <v>45473</v>
      </c>
      <c r="D40" s="5" t="s">
        <v>83</v>
      </c>
      <c r="E40" s="5" t="s">
        <v>173</v>
      </c>
      <c r="F40" s="5" t="s">
        <v>85</v>
      </c>
      <c r="G40" s="5" t="s">
        <v>174</v>
      </c>
      <c r="H40" s="5" t="s">
        <v>91</v>
      </c>
      <c r="I40" s="5" t="s">
        <v>175</v>
      </c>
      <c r="J40" s="5" t="s">
        <v>99</v>
      </c>
      <c r="K40" s="5" t="s">
        <v>183</v>
      </c>
      <c r="L40" s="3">
        <v>2024</v>
      </c>
      <c r="M40" s="12" t="s">
        <v>183</v>
      </c>
      <c r="N40" s="12" t="s">
        <v>183</v>
      </c>
      <c r="O40" s="12" t="s">
        <v>183</v>
      </c>
      <c r="P40" s="63">
        <v>24033230.57</v>
      </c>
      <c r="Q40" s="12" t="s">
        <v>184</v>
      </c>
      <c r="R40" s="5" t="s">
        <v>173</v>
      </c>
      <c r="S40" s="5" t="s">
        <v>103</v>
      </c>
      <c r="T40" s="5" t="s">
        <v>179</v>
      </c>
      <c r="U40" s="4">
        <v>45405</v>
      </c>
      <c r="V40" s="4">
        <v>45471</v>
      </c>
      <c r="W40" s="7" t="s">
        <v>107</v>
      </c>
      <c r="X40" s="5" t="s">
        <v>179</v>
      </c>
      <c r="Y40" s="5" t="s">
        <v>180</v>
      </c>
      <c r="Z40" s="5" t="s">
        <v>181</v>
      </c>
      <c r="AA40" s="5" t="s">
        <v>182</v>
      </c>
      <c r="AB40" s="3">
        <v>1</v>
      </c>
      <c r="AC40" s="3">
        <v>1</v>
      </c>
      <c r="AD40" s="3">
        <v>1</v>
      </c>
      <c r="AE40" s="7" t="s">
        <v>173</v>
      </c>
      <c r="AF40" s="4">
        <v>45473</v>
      </c>
      <c r="AG40" s="3"/>
    </row>
    <row r="41" spans="1:33" x14ac:dyDescent="0.25">
      <c r="A41" s="10">
        <v>2024</v>
      </c>
      <c r="B41" s="11">
        <v>45383</v>
      </c>
      <c r="C41" s="4">
        <v>45473</v>
      </c>
      <c r="D41" s="5" t="s">
        <v>83</v>
      </c>
      <c r="E41" s="5" t="s">
        <v>173</v>
      </c>
      <c r="F41" s="5" t="s">
        <v>85</v>
      </c>
      <c r="G41" s="5" t="s">
        <v>174</v>
      </c>
      <c r="H41" s="5" t="s">
        <v>91</v>
      </c>
      <c r="I41" s="5" t="s">
        <v>175</v>
      </c>
      <c r="J41" s="5" t="s">
        <v>99</v>
      </c>
      <c r="K41" s="5" t="s">
        <v>183</v>
      </c>
      <c r="L41" s="3">
        <v>2024</v>
      </c>
      <c r="M41" s="12" t="s">
        <v>183</v>
      </c>
      <c r="N41" s="12" t="s">
        <v>183</v>
      </c>
      <c r="O41" s="12" t="s">
        <v>183</v>
      </c>
      <c r="P41" s="63">
        <v>7975291.9199999999</v>
      </c>
      <c r="Q41" s="12" t="s">
        <v>184</v>
      </c>
      <c r="R41" s="5" t="s">
        <v>173</v>
      </c>
      <c r="S41" s="5" t="s">
        <v>103</v>
      </c>
      <c r="T41" s="5" t="s">
        <v>179</v>
      </c>
      <c r="U41" s="4">
        <v>45463</v>
      </c>
      <c r="V41" s="4">
        <v>45471</v>
      </c>
      <c r="W41" s="7" t="s">
        <v>107</v>
      </c>
      <c r="X41" s="5" t="s">
        <v>179</v>
      </c>
      <c r="Y41" s="5" t="s">
        <v>180</v>
      </c>
      <c r="Z41" s="5" t="s">
        <v>181</v>
      </c>
      <c r="AA41" s="5" t="s">
        <v>182</v>
      </c>
      <c r="AB41" s="3">
        <v>2</v>
      </c>
      <c r="AC41" s="3">
        <v>2</v>
      </c>
      <c r="AD41" s="3">
        <v>2</v>
      </c>
      <c r="AE41" s="3" t="s">
        <v>173</v>
      </c>
      <c r="AF41" s="4">
        <v>45473</v>
      </c>
      <c r="AG41" s="3"/>
    </row>
    <row r="42" spans="1:33" x14ac:dyDescent="0.25">
      <c r="A42" s="10">
        <v>2024</v>
      </c>
      <c r="B42" s="11">
        <v>45383</v>
      </c>
      <c r="C42" s="4">
        <v>45473</v>
      </c>
      <c r="D42" s="5" t="s">
        <v>83</v>
      </c>
      <c r="E42" s="5" t="s">
        <v>173</v>
      </c>
      <c r="F42" s="5" t="s">
        <v>85</v>
      </c>
      <c r="G42" s="5" t="s">
        <v>174</v>
      </c>
      <c r="H42" s="5" t="s">
        <v>90</v>
      </c>
      <c r="I42" s="5" t="s">
        <v>175</v>
      </c>
      <c r="J42" s="5" t="s">
        <v>99</v>
      </c>
      <c r="K42" s="5" t="s">
        <v>183</v>
      </c>
      <c r="L42" s="3">
        <v>2024</v>
      </c>
      <c r="M42" s="12" t="s">
        <v>183</v>
      </c>
      <c r="N42" s="12" t="s">
        <v>183</v>
      </c>
      <c r="O42" s="12" t="s">
        <v>183</v>
      </c>
      <c r="P42" s="63">
        <v>170921.88</v>
      </c>
      <c r="Q42" s="12" t="s">
        <v>184</v>
      </c>
      <c r="R42" s="5" t="s">
        <v>173</v>
      </c>
      <c r="S42" s="5" t="s">
        <v>103</v>
      </c>
      <c r="T42" s="5" t="s">
        <v>179</v>
      </c>
      <c r="U42" s="4">
        <v>45468</v>
      </c>
      <c r="V42" s="4">
        <v>45467</v>
      </c>
      <c r="W42" s="7" t="s">
        <v>107</v>
      </c>
      <c r="X42" s="5" t="s">
        <v>179</v>
      </c>
      <c r="Y42" s="5" t="s">
        <v>180</v>
      </c>
      <c r="Z42" s="5" t="s">
        <v>181</v>
      </c>
      <c r="AA42" s="5" t="s">
        <v>182</v>
      </c>
      <c r="AB42" s="3">
        <v>9</v>
      </c>
      <c r="AC42" s="3">
        <v>9</v>
      </c>
      <c r="AD42" s="3">
        <v>9</v>
      </c>
      <c r="AE42" s="3" t="s">
        <v>173</v>
      </c>
      <c r="AF42" s="4">
        <v>45473</v>
      </c>
      <c r="AG42" s="3"/>
    </row>
    <row r="43" spans="1:33" x14ac:dyDescent="0.25">
      <c r="A43" s="10">
        <v>2024</v>
      </c>
      <c r="B43" s="11">
        <v>45383</v>
      </c>
      <c r="C43" s="4">
        <v>45473</v>
      </c>
      <c r="D43" s="5" t="s">
        <v>83</v>
      </c>
      <c r="E43" s="5" t="s">
        <v>173</v>
      </c>
      <c r="F43" s="5" t="s">
        <v>85</v>
      </c>
      <c r="G43" s="5" t="s">
        <v>174</v>
      </c>
      <c r="H43" s="9" t="s">
        <v>90</v>
      </c>
      <c r="I43" s="5" t="s">
        <v>175</v>
      </c>
      <c r="J43" s="5" t="s">
        <v>99</v>
      </c>
      <c r="K43" s="5" t="s">
        <v>183</v>
      </c>
      <c r="L43" s="3">
        <v>2024</v>
      </c>
      <c r="M43" s="12" t="s">
        <v>183</v>
      </c>
      <c r="N43" s="12" t="s">
        <v>183</v>
      </c>
      <c r="O43" s="12" t="s">
        <v>183</v>
      </c>
      <c r="P43" s="63">
        <v>214495.12</v>
      </c>
      <c r="Q43" s="12" t="s">
        <v>184</v>
      </c>
      <c r="R43" s="5" t="s">
        <v>173</v>
      </c>
      <c r="S43" s="5" t="s">
        <v>103</v>
      </c>
      <c r="T43" s="5" t="s">
        <v>179</v>
      </c>
      <c r="U43" s="4">
        <v>45468</v>
      </c>
      <c r="V43" s="4">
        <v>45467</v>
      </c>
      <c r="W43" s="7" t="s">
        <v>107</v>
      </c>
      <c r="X43" s="5" t="s">
        <v>179</v>
      </c>
      <c r="Y43" s="5" t="s">
        <v>180</v>
      </c>
      <c r="Z43" s="5" t="s">
        <v>181</v>
      </c>
      <c r="AA43" s="5" t="s">
        <v>182</v>
      </c>
      <c r="AB43" s="3">
        <v>10</v>
      </c>
      <c r="AC43" s="3">
        <v>10</v>
      </c>
      <c r="AD43" s="3">
        <v>10</v>
      </c>
      <c r="AE43" s="3" t="s">
        <v>173</v>
      </c>
      <c r="AF43" s="4">
        <v>45473</v>
      </c>
      <c r="AG43" s="3"/>
    </row>
    <row r="44" spans="1:33" x14ac:dyDescent="0.25">
      <c r="A44" s="10">
        <v>2024</v>
      </c>
      <c r="B44" s="11">
        <v>45383</v>
      </c>
      <c r="C44" s="4">
        <v>45473</v>
      </c>
      <c r="D44" s="5" t="s">
        <v>83</v>
      </c>
      <c r="E44" s="5" t="s">
        <v>173</v>
      </c>
      <c r="F44" s="5" t="s">
        <v>85</v>
      </c>
      <c r="G44" s="5" t="s">
        <v>174</v>
      </c>
      <c r="H44" s="9" t="s">
        <v>90</v>
      </c>
      <c r="I44" s="5" t="s">
        <v>175</v>
      </c>
      <c r="J44" s="5" t="s">
        <v>99</v>
      </c>
      <c r="K44" s="5" t="s">
        <v>183</v>
      </c>
      <c r="L44" s="3">
        <v>2024</v>
      </c>
      <c r="M44" s="12" t="s">
        <v>183</v>
      </c>
      <c r="N44" s="12" t="s">
        <v>183</v>
      </c>
      <c r="O44" s="12" t="s">
        <v>183</v>
      </c>
      <c r="P44" s="63">
        <v>250221.84</v>
      </c>
      <c r="Q44" s="12" t="s">
        <v>184</v>
      </c>
      <c r="R44" s="5" t="s">
        <v>173</v>
      </c>
      <c r="S44" s="5" t="s">
        <v>103</v>
      </c>
      <c r="T44" s="5" t="s">
        <v>179</v>
      </c>
      <c r="U44" s="4">
        <v>45460</v>
      </c>
      <c r="V44" s="4">
        <v>45471</v>
      </c>
      <c r="W44" s="7" t="s">
        <v>107</v>
      </c>
      <c r="X44" s="5" t="s">
        <v>179</v>
      </c>
      <c r="Y44" s="5" t="s">
        <v>180</v>
      </c>
      <c r="Z44" s="5" t="s">
        <v>181</v>
      </c>
      <c r="AA44" s="5" t="s">
        <v>182</v>
      </c>
      <c r="AB44" s="3">
        <v>11</v>
      </c>
      <c r="AC44" s="3">
        <v>11</v>
      </c>
      <c r="AD44" s="3">
        <v>11</v>
      </c>
      <c r="AE44" s="3" t="s">
        <v>173</v>
      </c>
      <c r="AF44" s="4">
        <v>45473</v>
      </c>
      <c r="AG44" s="3"/>
    </row>
    <row r="45" spans="1:33" x14ac:dyDescent="0.25">
      <c r="A45" s="10">
        <v>2024</v>
      </c>
      <c r="B45" s="11">
        <v>45383</v>
      </c>
      <c r="C45" s="4">
        <v>45473</v>
      </c>
      <c r="D45" s="5" t="s">
        <v>83</v>
      </c>
      <c r="E45" s="5" t="s">
        <v>173</v>
      </c>
      <c r="F45" s="5" t="s">
        <v>85</v>
      </c>
      <c r="G45" s="5" t="s">
        <v>174</v>
      </c>
      <c r="H45" s="9" t="s">
        <v>93</v>
      </c>
      <c r="I45" s="5" t="s">
        <v>175</v>
      </c>
      <c r="J45" s="5" t="s">
        <v>99</v>
      </c>
      <c r="K45" s="5" t="s">
        <v>183</v>
      </c>
      <c r="L45" s="3">
        <v>2024</v>
      </c>
      <c r="M45" s="12" t="s">
        <v>201</v>
      </c>
      <c r="N45" s="12" t="s">
        <v>201</v>
      </c>
      <c r="O45" s="12" t="s">
        <v>201</v>
      </c>
      <c r="P45" s="63">
        <v>27516.95</v>
      </c>
      <c r="Q45" s="12" t="s">
        <v>202</v>
      </c>
      <c r="R45" s="5" t="s">
        <v>173</v>
      </c>
      <c r="S45" s="5" t="s">
        <v>103</v>
      </c>
      <c r="T45" s="5" t="s">
        <v>179</v>
      </c>
      <c r="U45" s="4">
        <v>45441</v>
      </c>
      <c r="V45" s="4">
        <v>45441</v>
      </c>
      <c r="W45" s="7" t="s">
        <v>107</v>
      </c>
      <c r="X45" s="5" t="s">
        <v>179</v>
      </c>
      <c r="Y45" s="5" t="s">
        <v>180</v>
      </c>
      <c r="Z45" s="5" t="s">
        <v>181</v>
      </c>
      <c r="AA45" s="5" t="s">
        <v>182</v>
      </c>
      <c r="AB45" s="3">
        <v>12</v>
      </c>
      <c r="AC45" s="3">
        <v>12</v>
      </c>
      <c r="AD45" s="3">
        <v>12</v>
      </c>
      <c r="AE45" s="3" t="s">
        <v>173</v>
      </c>
      <c r="AF45" s="4">
        <v>45473</v>
      </c>
      <c r="AG45" s="3"/>
    </row>
    <row r="46" spans="1:33" x14ac:dyDescent="0.25">
      <c r="A46" s="10">
        <v>2024</v>
      </c>
      <c r="B46" s="11">
        <v>45383</v>
      </c>
      <c r="C46" s="4">
        <v>45473</v>
      </c>
      <c r="D46" s="5" t="s">
        <v>83</v>
      </c>
      <c r="E46" s="5" t="s">
        <v>173</v>
      </c>
      <c r="F46" s="5" t="s">
        <v>85</v>
      </c>
      <c r="G46" s="5" t="s">
        <v>174</v>
      </c>
      <c r="H46" s="9" t="s">
        <v>93</v>
      </c>
      <c r="I46" s="5" t="s">
        <v>175</v>
      </c>
      <c r="J46" s="5" t="s">
        <v>99</v>
      </c>
      <c r="K46" s="5" t="s">
        <v>183</v>
      </c>
      <c r="L46" s="3">
        <v>2024</v>
      </c>
      <c r="M46" s="12" t="s">
        <v>183</v>
      </c>
      <c r="N46" s="12" t="s">
        <v>183</v>
      </c>
      <c r="O46" s="12" t="s">
        <v>183</v>
      </c>
      <c r="P46" s="63">
        <v>60321.16</v>
      </c>
      <c r="Q46" s="12" t="s">
        <v>184</v>
      </c>
      <c r="R46" s="5" t="s">
        <v>173</v>
      </c>
      <c r="S46" s="5" t="s">
        <v>103</v>
      </c>
      <c r="T46" s="5" t="s">
        <v>179</v>
      </c>
      <c r="U46" s="14">
        <v>45470</v>
      </c>
      <c r="V46" s="14">
        <v>45470</v>
      </c>
      <c r="W46" s="7" t="s">
        <v>107</v>
      </c>
      <c r="X46" s="5" t="s">
        <v>179</v>
      </c>
      <c r="Y46" s="5" t="s">
        <v>180</v>
      </c>
      <c r="Z46" s="5" t="s">
        <v>181</v>
      </c>
      <c r="AA46" s="5" t="s">
        <v>182</v>
      </c>
      <c r="AB46" s="3">
        <v>13</v>
      </c>
      <c r="AC46" s="3">
        <v>13</v>
      </c>
      <c r="AD46" s="3">
        <v>13</v>
      </c>
      <c r="AE46" s="3" t="s">
        <v>173</v>
      </c>
      <c r="AF46" s="4">
        <v>45473</v>
      </c>
      <c r="AG46" s="3"/>
    </row>
    <row r="47" spans="1:33" x14ac:dyDescent="0.25">
      <c r="A47" s="10">
        <v>2024</v>
      </c>
      <c r="B47" s="11">
        <v>45383</v>
      </c>
      <c r="C47" s="4">
        <v>45473</v>
      </c>
      <c r="D47" s="5" t="s">
        <v>83</v>
      </c>
      <c r="E47" s="5" t="s">
        <v>173</v>
      </c>
      <c r="F47" s="5" t="s">
        <v>85</v>
      </c>
      <c r="G47" s="5" t="s">
        <v>174</v>
      </c>
      <c r="H47" s="9" t="s">
        <v>93</v>
      </c>
      <c r="I47" s="5" t="s">
        <v>175</v>
      </c>
      <c r="J47" s="5" t="s">
        <v>99</v>
      </c>
      <c r="K47" s="5" t="s">
        <v>183</v>
      </c>
      <c r="L47" s="3">
        <v>2024</v>
      </c>
      <c r="M47" s="12" t="s">
        <v>183</v>
      </c>
      <c r="N47" s="12" t="s">
        <v>183</v>
      </c>
      <c r="O47" s="12" t="s">
        <v>183</v>
      </c>
      <c r="P47" s="63">
        <v>98661.48</v>
      </c>
      <c r="Q47" s="12" t="s">
        <v>184</v>
      </c>
      <c r="R47" s="5" t="s">
        <v>173</v>
      </c>
      <c r="S47" s="5" t="s">
        <v>103</v>
      </c>
      <c r="T47" s="5" t="s">
        <v>179</v>
      </c>
      <c r="U47" s="14">
        <v>45470</v>
      </c>
      <c r="V47" s="14">
        <v>45470</v>
      </c>
      <c r="W47" s="7" t="s">
        <v>107</v>
      </c>
      <c r="X47" s="5" t="s">
        <v>179</v>
      </c>
      <c r="Y47" s="5" t="s">
        <v>180</v>
      </c>
      <c r="Z47" s="5" t="s">
        <v>181</v>
      </c>
      <c r="AA47" s="5" t="s">
        <v>182</v>
      </c>
      <c r="AB47" s="3">
        <v>14</v>
      </c>
      <c r="AC47" s="3">
        <v>14</v>
      </c>
      <c r="AD47" s="3">
        <v>14</v>
      </c>
      <c r="AE47" s="3" t="s">
        <v>173</v>
      </c>
      <c r="AF47" s="4">
        <v>45473</v>
      </c>
      <c r="AG47" s="3"/>
    </row>
    <row r="48" spans="1:33" x14ac:dyDescent="0.25">
      <c r="A48" s="10">
        <v>2024</v>
      </c>
      <c r="B48" s="11">
        <v>45383</v>
      </c>
      <c r="C48" s="4">
        <v>45473</v>
      </c>
      <c r="D48" s="5" t="s">
        <v>83</v>
      </c>
      <c r="E48" s="5" t="s">
        <v>173</v>
      </c>
      <c r="F48" s="5" t="s">
        <v>85</v>
      </c>
      <c r="G48" s="5" t="s">
        <v>174</v>
      </c>
      <c r="H48" s="9" t="s">
        <v>93</v>
      </c>
      <c r="I48" s="5" t="s">
        <v>175</v>
      </c>
      <c r="J48" s="5" t="s">
        <v>99</v>
      </c>
      <c r="K48" s="12" t="s">
        <v>203</v>
      </c>
      <c r="L48" s="3">
        <v>2024</v>
      </c>
      <c r="M48" s="12" t="s">
        <v>204</v>
      </c>
      <c r="N48" s="12" t="s">
        <v>204</v>
      </c>
      <c r="O48" s="12" t="s">
        <v>204</v>
      </c>
      <c r="P48" s="63">
        <v>363998.12</v>
      </c>
      <c r="Q48" s="12" t="s">
        <v>203</v>
      </c>
      <c r="R48" s="5" t="s">
        <v>173</v>
      </c>
      <c r="S48" s="5" t="s">
        <v>103</v>
      </c>
      <c r="T48" s="5" t="s">
        <v>179</v>
      </c>
      <c r="U48" s="4">
        <v>45439</v>
      </c>
      <c r="V48" s="4">
        <v>45471</v>
      </c>
      <c r="W48" s="7" t="s">
        <v>107</v>
      </c>
      <c r="X48" s="5" t="s">
        <v>179</v>
      </c>
      <c r="Y48" s="5" t="s">
        <v>180</v>
      </c>
      <c r="Z48" s="5" t="s">
        <v>181</v>
      </c>
      <c r="AA48" s="5" t="s">
        <v>182</v>
      </c>
      <c r="AB48" s="3">
        <v>15</v>
      </c>
      <c r="AC48" s="3">
        <v>15</v>
      </c>
      <c r="AD48" s="3">
        <v>15</v>
      </c>
      <c r="AE48" s="3" t="s">
        <v>173</v>
      </c>
      <c r="AF48" s="4">
        <v>45473</v>
      </c>
      <c r="AG48" s="3"/>
    </row>
    <row r="49" spans="1:33" x14ac:dyDescent="0.25">
      <c r="A49" s="10">
        <v>2024</v>
      </c>
      <c r="B49" s="11">
        <v>45383</v>
      </c>
      <c r="C49" s="4">
        <v>45473</v>
      </c>
      <c r="D49" s="5" t="s">
        <v>83</v>
      </c>
      <c r="E49" s="5" t="s">
        <v>173</v>
      </c>
      <c r="F49" s="5" t="s">
        <v>85</v>
      </c>
      <c r="G49" s="5" t="s">
        <v>174</v>
      </c>
      <c r="H49" s="9" t="s">
        <v>93</v>
      </c>
      <c r="I49" s="5" t="s">
        <v>175</v>
      </c>
      <c r="J49" s="5" t="s">
        <v>99</v>
      </c>
      <c r="K49" s="5" t="s">
        <v>183</v>
      </c>
      <c r="L49" s="3">
        <v>2024</v>
      </c>
      <c r="M49" s="12" t="s">
        <v>205</v>
      </c>
      <c r="N49" s="12" t="s">
        <v>205</v>
      </c>
      <c r="O49" s="12" t="s">
        <v>205</v>
      </c>
      <c r="P49" s="63">
        <v>125020.81</v>
      </c>
      <c r="Q49" s="12" t="s">
        <v>206</v>
      </c>
      <c r="R49" s="5" t="s">
        <v>173</v>
      </c>
      <c r="S49" s="5" t="s">
        <v>103</v>
      </c>
      <c r="T49" s="5" t="s">
        <v>179</v>
      </c>
      <c r="U49" s="4">
        <v>45444</v>
      </c>
      <c r="V49" s="4">
        <v>45473</v>
      </c>
      <c r="W49" s="7" t="s">
        <v>107</v>
      </c>
      <c r="X49" s="5" t="s">
        <v>179</v>
      </c>
      <c r="Y49" s="5" t="s">
        <v>180</v>
      </c>
      <c r="Z49" s="5" t="s">
        <v>181</v>
      </c>
      <c r="AA49" s="5" t="s">
        <v>182</v>
      </c>
      <c r="AB49" s="3">
        <v>16</v>
      </c>
      <c r="AC49" s="3">
        <v>16</v>
      </c>
      <c r="AD49" s="3">
        <v>16</v>
      </c>
      <c r="AE49" s="3" t="s">
        <v>173</v>
      </c>
      <c r="AF49" s="4">
        <v>45473</v>
      </c>
      <c r="AG49" s="3"/>
    </row>
    <row r="50" spans="1:33" x14ac:dyDescent="0.25">
      <c r="A50" s="10">
        <v>2024</v>
      </c>
      <c r="B50" s="11">
        <v>45383</v>
      </c>
      <c r="C50" s="4">
        <v>45473</v>
      </c>
      <c r="D50" s="5" t="s">
        <v>83</v>
      </c>
      <c r="E50" s="5" t="s">
        <v>173</v>
      </c>
      <c r="F50" s="5" t="s">
        <v>85</v>
      </c>
      <c r="G50" s="5" t="s">
        <v>174</v>
      </c>
      <c r="H50" s="9" t="s">
        <v>90</v>
      </c>
      <c r="I50" s="5" t="s">
        <v>175</v>
      </c>
      <c r="J50" s="5" t="s">
        <v>99</v>
      </c>
      <c r="K50" s="5" t="s">
        <v>183</v>
      </c>
      <c r="L50" s="3">
        <v>2024</v>
      </c>
      <c r="M50" s="12" t="s">
        <v>183</v>
      </c>
      <c r="N50" s="12" t="s">
        <v>183</v>
      </c>
      <c r="O50" s="12" t="s">
        <v>183</v>
      </c>
      <c r="P50" s="63">
        <v>248105.84</v>
      </c>
      <c r="Q50" s="12" t="s">
        <v>184</v>
      </c>
      <c r="R50" s="5" t="s">
        <v>173</v>
      </c>
      <c r="S50" s="5" t="s">
        <v>103</v>
      </c>
      <c r="T50" s="5" t="s">
        <v>179</v>
      </c>
      <c r="U50" s="4">
        <v>45460</v>
      </c>
      <c r="V50" s="4">
        <v>45471</v>
      </c>
      <c r="W50" s="7" t="s">
        <v>107</v>
      </c>
      <c r="X50" s="5" t="s">
        <v>179</v>
      </c>
      <c r="Y50" s="5" t="s">
        <v>180</v>
      </c>
      <c r="Z50" s="5" t="s">
        <v>181</v>
      </c>
      <c r="AA50" s="5" t="s">
        <v>182</v>
      </c>
      <c r="AB50" s="3">
        <v>23</v>
      </c>
      <c r="AC50" s="3">
        <v>23</v>
      </c>
      <c r="AD50" s="3">
        <v>23</v>
      </c>
      <c r="AE50" s="3" t="s">
        <v>173</v>
      </c>
      <c r="AF50" s="4">
        <v>45473</v>
      </c>
      <c r="AG50" s="3"/>
    </row>
    <row r="51" spans="1:33" x14ac:dyDescent="0.25">
      <c r="A51" s="10">
        <v>2024</v>
      </c>
      <c r="B51" s="11">
        <v>45383</v>
      </c>
      <c r="C51" s="4">
        <v>45473</v>
      </c>
      <c r="D51" s="5" t="s">
        <v>83</v>
      </c>
      <c r="E51" s="5" t="s">
        <v>173</v>
      </c>
      <c r="F51" s="5" t="s">
        <v>85</v>
      </c>
      <c r="G51" s="5" t="s">
        <v>174</v>
      </c>
      <c r="H51" s="5" t="s">
        <v>90</v>
      </c>
      <c r="I51" s="5" t="s">
        <v>175</v>
      </c>
      <c r="J51" s="5" t="s">
        <v>99</v>
      </c>
      <c r="K51" s="5" t="s">
        <v>183</v>
      </c>
      <c r="L51" s="3">
        <v>2024</v>
      </c>
      <c r="M51" s="12" t="s">
        <v>183</v>
      </c>
      <c r="N51" s="12" t="s">
        <v>183</v>
      </c>
      <c r="O51" s="12" t="s">
        <v>183</v>
      </c>
      <c r="P51" s="63">
        <v>562267.85</v>
      </c>
      <c r="Q51" s="12" t="s">
        <v>184</v>
      </c>
      <c r="R51" s="5" t="s">
        <v>173</v>
      </c>
      <c r="S51" s="5" t="s">
        <v>103</v>
      </c>
      <c r="T51" s="5" t="s">
        <v>179</v>
      </c>
      <c r="U51" s="4">
        <v>45460</v>
      </c>
      <c r="V51" s="4">
        <v>45471</v>
      </c>
      <c r="W51" s="7" t="s">
        <v>107</v>
      </c>
      <c r="X51" s="5" t="s">
        <v>179</v>
      </c>
      <c r="Y51" s="5" t="s">
        <v>180</v>
      </c>
      <c r="Z51" s="5" t="s">
        <v>181</v>
      </c>
      <c r="AA51" s="5" t="s">
        <v>182</v>
      </c>
      <c r="AB51" s="3">
        <v>24</v>
      </c>
      <c r="AC51" s="3">
        <v>24</v>
      </c>
      <c r="AD51" s="3">
        <v>24</v>
      </c>
      <c r="AE51" s="3" t="s">
        <v>173</v>
      </c>
      <c r="AF51" s="4">
        <v>45473</v>
      </c>
      <c r="AG51" s="3"/>
    </row>
    <row r="52" spans="1:33" x14ac:dyDescent="0.25">
      <c r="A52" s="10">
        <v>2024</v>
      </c>
      <c r="B52" s="11">
        <v>45383</v>
      </c>
      <c r="C52" s="4">
        <v>45473</v>
      </c>
      <c r="D52" s="5" t="s">
        <v>83</v>
      </c>
      <c r="E52" s="5" t="s">
        <v>173</v>
      </c>
      <c r="F52" s="5" t="s">
        <v>85</v>
      </c>
      <c r="G52" s="5" t="s">
        <v>174</v>
      </c>
      <c r="H52" s="5" t="s">
        <v>93</v>
      </c>
      <c r="I52" s="5" t="s">
        <v>175</v>
      </c>
      <c r="J52" s="5" t="s">
        <v>99</v>
      </c>
      <c r="K52" s="5" t="s">
        <v>176</v>
      </c>
      <c r="L52" s="3">
        <v>2024</v>
      </c>
      <c r="M52" s="12" t="s">
        <v>204</v>
      </c>
      <c r="N52" s="12" t="s">
        <v>204</v>
      </c>
      <c r="O52" s="12" t="s">
        <v>204</v>
      </c>
      <c r="P52" s="63">
        <v>343457.86</v>
      </c>
      <c r="Q52" s="12" t="s">
        <v>203</v>
      </c>
      <c r="R52" s="5" t="s">
        <v>173</v>
      </c>
      <c r="S52" s="5" t="s">
        <v>103</v>
      </c>
      <c r="T52" s="5" t="s">
        <v>179</v>
      </c>
      <c r="U52" s="4">
        <v>45439</v>
      </c>
      <c r="V52" s="4">
        <v>45468</v>
      </c>
      <c r="W52" s="7" t="s">
        <v>107</v>
      </c>
      <c r="X52" s="5" t="s">
        <v>179</v>
      </c>
      <c r="Y52" s="5" t="s">
        <v>180</v>
      </c>
      <c r="Z52" s="5" t="s">
        <v>181</v>
      </c>
      <c r="AA52" s="5" t="s">
        <v>182</v>
      </c>
      <c r="AB52" s="3">
        <v>25</v>
      </c>
      <c r="AC52" s="3">
        <v>25</v>
      </c>
      <c r="AD52" s="3">
        <v>25</v>
      </c>
      <c r="AE52" s="3" t="s">
        <v>173</v>
      </c>
      <c r="AF52" s="4">
        <v>45473</v>
      </c>
      <c r="AG52" s="3"/>
    </row>
    <row r="53" spans="1:33" x14ac:dyDescent="0.25">
      <c r="A53" s="10">
        <v>2024</v>
      </c>
      <c r="B53" s="11">
        <v>45383</v>
      </c>
      <c r="C53" s="4">
        <v>45473</v>
      </c>
      <c r="D53" s="5" t="s">
        <v>83</v>
      </c>
      <c r="E53" s="5" t="s">
        <v>173</v>
      </c>
      <c r="F53" s="5" t="s">
        <v>85</v>
      </c>
      <c r="G53" s="5" t="s">
        <v>174</v>
      </c>
      <c r="H53" s="5" t="s">
        <v>93</v>
      </c>
      <c r="I53" s="5" t="s">
        <v>175</v>
      </c>
      <c r="J53" s="5" t="s">
        <v>99</v>
      </c>
      <c r="K53" s="5" t="s">
        <v>176</v>
      </c>
      <c r="L53" s="3">
        <v>2024</v>
      </c>
      <c r="M53" s="12" t="s">
        <v>204</v>
      </c>
      <c r="N53" s="12" t="s">
        <v>204</v>
      </c>
      <c r="O53" s="12" t="s">
        <v>204</v>
      </c>
      <c r="P53" s="63">
        <v>1370696.6</v>
      </c>
      <c r="Q53" s="12" t="s">
        <v>203</v>
      </c>
      <c r="R53" s="5" t="s">
        <v>173</v>
      </c>
      <c r="S53" s="5" t="s">
        <v>103</v>
      </c>
      <c r="T53" s="5" t="s">
        <v>179</v>
      </c>
      <c r="U53" s="4">
        <v>45426</v>
      </c>
      <c r="V53" s="4">
        <v>45471</v>
      </c>
      <c r="W53" s="7" t="s">
        <v>107</v>
      </c>
      <c r="X53" s="5" t="s">
        <v>179</v>
      </c>
      <c r="Y53" s="5" t="s">
        <v>180</v>
      </c>
      <c r="Z53" s="5" t="s">
        <v>181</v>
      </c>
      <c r="AA53" s="5" t="s">
        <v>182</v>
      </c>
      <c r="AB53" s="3">
        <v>26</v>
      </c>
      <c r="AC53" s="3">
        <v>26</v>
      </c>
      <c r="AD53" s="3">
        <v>26</v>
      </c>
      <c r="AE53" s="3" t="s">
        <v>173</v>
      </c>
      <c r="AF53" s="4">
        <v>45473</v>
      </c>
      <c r="AG53" s="3"/>
    </row>
    <row r="54" spans="1:33" x14ac:dyDescent="0.25">
      <c r="A54" s="10">
        <v>2024</v>
      </c>
      <c r="B54" s="11">
        <v>45383</v>
      </c>
      <c r="C54" s="4">
        <v>45473</v>
      </c>
      <c r="D54" s="5" t="s">
        <v>83</v>
      </c>
      <c r="E54" s="5" t="s">
        <v>173</v>
      </c>
      <c r="F54" s="5" t="s">
        <v>85</v>
      </c>
      <c r="G54" s="5" t="s">
        <v>174</v>
      </c>
      <c r="H54" s="5" t="s">
        <v>93</v>
      </c>
      <c r="I54" s="5" t="s">
        <v>175</v>
      </c>
      <c r="J54" s="5" t="s">
        <v>99</v>
      </c>
      <c r="K54" s="5" t="s">
        <v>176</v>
      </c>
      <c r="L54" s="3">
        <v>2024</v>
      </c>
      <c r="M54" s="12" t="s">
        <v>204</v>
      </c>
      <c r="N54" s="12" t="s">
        <v>204</v>
      </c>
      <c r="O54" s="12" t="s">
        <v>204</v>
      </c>
      <c r="P54" s="63">
        <v>1054759.99</v>
      </c>
      <c r="Q54" s="12" t="s">
        <v>203</v>
      </c>
      <c r="R54" s="5" t="s">
        <v>173</v>
      </c>
      <c r="S54" s="5" t="s">
        <v>103</v>
      </c>
      <c r="T54" s="5" t="s">
        <v>179</v>
      </c>
      <c r="U54" s="4">
        <v>45440</v>
      </c>
      <c r="V54" s="4">
        <v>45471</v>
      </c>
      <c r="W54" s="7" t="s">
        <v>107</v>
      </c>
      <c r="X54" s="5" t="s">
        <v>179</v>
      </c>
      <c r="Y54" s="5" t="s">
        <v>180</v>
      </c>
      <c r="Z54" s="5" t="s">
        <v>181</v>
      </c>
      <c r="AA54" s="5" t="s">
        <v>182</v>
      </c>
      <c r="AB54" s="3">
        <v>27</v>
      </c>
      <c r="AC54" s="3">
        <v>27</v>
      </c>
      <c r="AD54" s="3">
        <v>27</v>
      </c>
      <c r="AE54" s="3" t="s">
        <v>173</v>
      </c>
      <c r="AF54" s="4">
        <v>45473</v>
      </c>
      <c r="AG54" s="3"/>
    </row>
    <row r="55" spans="1:33" x14ac:dyDescent="0.25">
      <c r="A55" s="10">
        <v>2024</v>
      </c>
      <c r="B55" s="11">
        <v>45383</v>
      </c>
      <c r="C55" s="4">
        <v>45473</v>
      </c>
      <c r="D55" s="5" t="s">
        <v>83</v>
      </c>
      <c r="E55" s="5" t="s">
        <v>173</v>
      </c>
      <c r="F55" s="5" t="s">
        <v>85</v>
      </c>
      <c r="G55" s="5" t="s">
        <v>174</v>
      </c>
      <c r="H55" s="5" t="s">
        <v>93</v>
      </c>
      <c r="I55" s="5" t="s">
        <v>175</v>
      </c>
      <c r="J55" s="5" t="s">
        <v>99</v>
      </c>
      <c r="K55" s="5" t="s">
        <v>176</v>
      </c>
      <c r="L55" s="3">
        <v>2024</v>
      </c>
      <c r="M55" s="12" t="s">
        <v>204</v>
      </c>
      <c r="N55" s="12" t="s">
        <v>204</v>
      </c>
      <c r="O55" s="12" t="s">
        <v>204</v>
      </c>
      <c r="P55" s="63">
        <v>1240488.8799999999</v>
      </c>
      <c r="Q55" s="12" t="s">
        <v>203</v>
      </c>
      <c r="R55" s="5" t="s">
        <v>173</v>
      </c>
      <c r="S55" s="5" t="s">
        <v>103</v>
      </c>
      <c r="T55" s="5" t="s">
        <v>179</v>
      </c>
      <c r="U55" s="4">
        <v>45426</v>
      </c>
      <c r="V55" s="4">
        <v>45471</v>
      </c>
      <c r="W55" s="7" t="s">
        <v>107</v>
      </c>
      <c r="X55" s="5" t="s">
        <v>179</v>
      </c>
      <c r="Y55" s="5" t="s">
        <v>180</v>
      </c>
      <c r="Z55" s="5" t="s">
        <v>181</v>
      </c>
      <c r="AA55" s="5" t="s">
        <v>182</v>
      </c>
      <c r="AB55" s="3">
        <v>34</v>
      </c>
      <c r="AC55" s="3">
        <v>34</v>
      </c>
      <c r="AD55" s="3">
        <v>34</v>
      </c>
      <c r="AE55" s="3" t="s">
        <v>173</v>
      </c>
      <c r="AF55" s="4">
        <v>45473</v>
      </c>
      <c r="AG55" s="3"/>
    </row>
    <row r="56" spans="1:33" x14ac:dyDescent="0.25">
      <c r="A56" s="10">
        <v>2024</v>
      </c>
      <c r="B56" s="11">
        <v>45383</v>
      </c>
      <c r="C56" s="4">
        <v>45473</v>
      </c>
      <c r="D56" s="5" t="s">
        <v>83</v>
      </c>
      <c r="E56" s="5" t="s">
        <v>173</v>
      </c>
      <c r="F56" s="5" t="s">
        <v>85</v>
      </c>
      <c r="G56" s="5" t="s">
        <v>174</v>
      </c>
      <c r="H56" s="5" t="s">
        <v>90</v>
      </c>
      <c r="I56" s="5" t="s">
        <v>175</v>
      </c>
      <c r="J56" s="5" t="s">
        <v>99</v>
      </c>
      <c r="K56" s="5" t="s">
        <v>183</v>
      </c>
      <c r="L56" s="3">
        <v>2024</v>
      </c>
      <c r="M56" s="12" t="s">
        <v>183</v>
      </c>
      <c r="N56" s="12" t="s">
        <v>183</v>
      </c>
      <c r="O56" s="12" t="s">
        <v>183</v>
      </c>
      <c r="P56" s="63">
        <v>3709055.69</v>
      </c>
      <c r="Q56" s="12" t="s">
        <v>184</v>
      </c>
      <c r="R56" s="5" t="s">
        <v>173</v>
      </c>
      <c r="S56" s="5" t="s">
        <v>103</v>
      </c>
      <c r="T56" s="5" t="s">
        <v>179</v>
      </c>
      <c r="U56" s="4">
        <v>45460</v>
      </c>
      <c r="V56" s="4">
        <v>45471</v>
      </c>
      <c r="W56" s="7" t="s">
        <v>107</v>
      </c>
      <c r="X56" s="5" t="s">
        <v>179</v>
      </c>
      <c r="Y56" s="5" t="s">
        <v>180</v>
      </c>
      <c r="Z56" s="5" t="s">
        <v>181</v>
      </c>
      <c r="AA56" s="5" t="s">
        <v>182</v>
      </c>
      <c r="AB56" s="3">
        <v>35</v>
      </c>
      <c r="AC56" s="3">
        <v>35</v>
      </c>
      <c r="AD56" s="3">
        <v>35</v>
      </c>
      <c r="AE56" s="3" t="s">
        <v>173</v>
      </c>
      <c r="AF56" s="15">
        <v>45473</v>
      </c>
      <c r="AG56" s="3"/>
    </row>
    <row r="57" spans="1:33" x14ac:dyDescent="0.25">
      <c r="A57" s="10">
        <v>2024</v>
      </c>
      <c r="B57" s="11">
        <v>45383</v>
      </c>
      <c r="C57" s="4">
        <v>45473</v>
      </c>
      <c r="D57" s="5" t="s">
        <v>83</v>
      </c>
      <c r="E57" s="5" t="s">
        <v>173</v>
      </c>
      <c r="F57" s="5" t="s">
        <v>85</v>
      </c>
      <c r="G57" s="5" t="s">
        <v>174</v>
      </c>
      <c r="H57" s="5" t="s">
        <v>93</v>
      </c>
      <c r="I57" s="5" t="s">
        <v>175</v>
      </c>
      <c r="J57" s="5" t="s">
        <v>99</v>
      </c>
      <c r="K57" s="5" t="s">
        <v>183</v>
      </c>
      <c r="L57" s="3">
        <v>2024</v>
      </c>
      <c r="M57" s="12" t="s">
        <v>183</v>
      </c>
      <c r="N57" s="12" t="s">
        <v>183</v>
      </c>
      <c r="O57" s="12" t="s">
        <v>183</v>
      </c>
      <c r="P57" s="63">
        <v>1220535.3899999999</v>
      </c>
      <c r="Q57" s="12" t="s">
        <v>184</v>
      </c>
      <c r="R57" s="5" t="s">
        <v>173</v>
      </c>
      <c r="S57" s="5" t="s">
        <v>103</v>
      </c>
      <c r="T57" s="5" t="s">
        <v>179</v>
      </c>
      <c r="U57" s="4">
        <v>45460</v>
      </c>
      <c r="V57" s="4">
        <v>45471</v>
      </c>
      <c r="W57" s="7" t="s">
        <v>107</v>
      </c>
      <c r="X57" s="5" t="s">
        <v>179</v>
      </c>
      <c r="Y57" s="5" t="s">
        <v>180</v>
      </c>
      <c r="Z57" s="5" t="s">
        <v>181</v>
      </c>
      <c r="AA57" s="5" t="s">
        <v>182</v>
      </c>
      <c r="AB57" s="3">
        <v>36</v>
      </c>
      <c r="AC57" s="3">
        <v>36</v>
      </c>
      <c r="AD57" s="3">
        <v>36</v>
      </c>
      <c r="AE57" s="3" t="s">
        <v>173</v>
      </c>
      <c r="AF57" s="15">
        <v>45473</v>
      </c>
      <c r="AG57" s="3"/>
    </row>
    <row r="58" spans="1:33" x14ac:dyDescent="0.25">
      <c r="A58" s="10">
        <v>2024</v>
      </c>
      <c r="B58" s="15">
        <v>45383</v>
      </c>
      <c r="C58" s="15">
        <v>45473</v>
      </c>
      <c r="D58" s="10" t="s">
        <v>83</v>
      </c>
      <c r="E58" s="10" t="s">
        <v>173</v>
      </c>
      <c r="F58" s="10" t="s">
        <v>85</v>
      </c>
      <c r="G58" s="10" t="s">
        <v>174</v>
      </c>
      <c r="H58" s="10" t="s">
        <v>89</v>
      </c>
      <c r="I58" s="10" t="s">
        <v>175</v>
      </c>
      <c r="J58" s="10" t="s">
        <v>99</v>
      </c>
      <c r="K58" s="12" t="s">
        <v>198</v>
      </c>
      <c r="L58" s="10">
        <v>2024</v>
      </c>
      <c r="M58" s="12" t="s">
        <v>207</v>
      </c>
      <c r="N58" s="12" t="s">
        <v>208</v>
      </c>
      <c r="O58" s="12" t="s">
        <v>208</v>
      </c>
      <c r="P58" s="63">
        <v>182700</v>
      </c>
      <c r="Q58" s="12" t="s">
        <v>209</v>
      </c>
      <c r="R58" s="10" t="s">
        <v>173</v>
      </c>
      <c r="S58" s="10" t="s">
        <v>103</v>
      </c>
      <c r="T58" s="10" t="s">
        <v>179</v>
      </c>
      <c r="U58" s="13">
        <v>45390</v>
      </c>
      <c r="V58" s="13">
        <v>45439</v>
      </c>
      <c r="W58" s="7" t="s">
        <v>107</v>
      </c>
      <c r="X58" s="10" t="s">
        <v>179</v>
      </c>
      <c r="Y58" s="10" t="s">
        <v>180</v>
      </c>
      <c r="Z58" s="10" t="s">
        <v>181</v>
      </c>
      <c r="AA58" s="10" t="s">
        <v>182</v>
      </c>
      <c r="AB58" s="12">
        <v>17</v>
      </c>
      <c r="AC58" s="12">
        <v>17</v>
      </c>
      <c r="AD58" s="12">
        <v>17</v>
      </c>
      <c r="AE58" s="10" t="s">
        <v>173</v>
      </c>
      <c r="AF58" s="16">
        <v>45473</v>
      </c>
      <c r="AG58" s="10" t="s">
        <v>188</v>
      </c>
    </row>
    <row r="59" spans="1:33" x14ac:dyDescent="0.25">
      <c r="A59" s="10">
        <v>2024</v>
      </c>
      <c r="B59" s="15">
        <v>45383</v>
      </c>
      <c r="C59" s="15">
        <v>45473</v>
      </c>
      <c r="D59" s="10" t="s">
        <v>83</v>
      </c>
      <c r="E59" s="10" t="s">
        <v>173</v>
      </c>
      <c r="F59" s="10" t="s">
        <v>85</v>
      </c>
      <c r="G59" s="10" t="s">
        <v>174</v>
      </c>
      <c r="H59" s="10" t="s">
        <v>89</v>
      </c>
      <c r="I59" s="10" t="s">
        <v>175</v>
      </c>
      <c r="J59" s="10" t="s">
        <v>99</v>
      </c>
      <c r="K59" s="5" t="s">
        <v>176</v>
      </c>
      <c r="L59" s="10">
        <v>2024</v>
      </c>
      <c r="M59" s="12" t="s">
        <v>210</v>
      </c>
      <c r="N59" s="12" t="s">
        <v>211</v>
      </c>
      <c r="O59" s="12" t="s">
        <v>211</v>
      </c>
      <c r="P59" s="63">
        <v>119997.36</v>
      </c>
      <c r="Q59" s="12" t="s">
        <v>212</v>
      </c>
      <c r="R59" s="10" t="s">
        <v>173</v>
      </c>
      <c r="S59" s="10" t="s">
        <v>103</v>
      </c>
      <c r="T59" s="10" t="s">
        <v>179</v>
      </c>
      <c r="U59" s="13">
        <v>45390</v>
      </c>
      <c r="V59" s="13">
        <v>45407</v>
      </c>
      <c r="W59" s="7" t="s">
        <v>107</v>
      </c>
      <c r="X59" s="10" t="s">
        <v>179</v>
      </c>
      <c r="Y59" s="10" t="s">
        <v>180</v>
      </c>
      <c r="Z59" s="10" t="s">
        <v>181</v>
      </c>
      <c r="AA59" s="10" t="s">
        <v>182</v>
      </c>
      <c r="AB59" s="12">
        <v>18</v>
      </c>
      <c r="AC59" s="12">
        <v>18</v>
      </c>
      <c r="AD59" s="12">
        <v>18</v>
      </c>
      <c r="AE59" s="10" t="s">
        <v>173</v>
      </c>
      <c r="AF59" s="16">
        <v>45473</v>
      </c>
      <c r="AG59" s="10" t="s">
        <v>188</v>
      </c>
    </row>
    <row r="60" spans="1:33" x14ac:dyDescent="0.25">
      <c r="A60" s="10">
        <v>2024</v>
      </c>
      <c r="B60" s="15">
        <v>45383</v>
      </c>
      <c r="C60" s="15">
        <v>45473</v>
      </c>
      <c r="D60" s="10" t="s">
        <v>83</v>
      </c>
      <c r="E60" s="10" t="s">
        <v>173</v>
      </c>
      <c r="F60" s="10" t="s">
        <v>85</v>
      </c>
      <c r="G60" s="10" t="s">
        <v>174</v>
      </c>
      <c r="H60" s="10" t="s">
        <v>89</v>
      </c>
      <c r="I60" s="10" t="s">
        <v>175</v>
      </c>
      <c r="J60" s="10" t="s">
        <v>99</v>
      </c>
      <c r="K60" s="5" t="s">
        <v>176</v>
      </c>
      <c r="L60" s="10">
        <v>2024</v>
      </c>
      <c r="M60" s="12" t="s">
        <v>210</v>
      </c>
      <c r="N60" s="12" t="s">
        <v>211</v>
      </c>
      <c r="O60" s="12" t="s">
        <v>211</v>
      </c>
      <c r="P60" s="63">
        <v>216641.6</v>
      </c>
      <c r="Q60" s="12" t="s">
        <v>212</v>
      </c>
      <c r="R60" s="10" t="s">
        <v>173</v>
      </c>
      <c r="S60" s="10" t="s">
        <v>103</v>
      </c>
      <c r="T60" s="10" t="s">
        <v>179</v>
      </c>
      <c r="U60" s="13">
        <v>45390</v>
      </c>
      <c r="V60" s="13">
        <v>45407</v>
      </c>
      <c r="W60" s="7" t="s">
        <v>107</v>
      </c>
      <c r="X60" s="10" t="s">
        <v>179</v>
      </c>
      <c r="Y60" s="10" t="s">
        <v>180</v>
      </c>
      <c r="Z60" s="10" t="s">
        <v>181</v>
      </c>
      <c r="AA60" s="10" t="s">
        <v>182</v>
      </c>
      <c r="AB60" s="12">
        <v>19</v>
      </c>
      <c r="AC60" s="12">
        <v>19</v>
      </c>
      <c r="AD60" s="12">
        <v>19</v>
      </c>
      <c r="AE60" s="10" t="s">
        <v>173</v>
      </c>
      <c r="AF60" s="15">
        <v>45473</v>
      </c>
      <c r="AG60" s="10" t="s">
        <v>188</v>
      </c>
    </row>
    <row r="61" spans="1:33" x14ac:dyDescent="0.25">
      <c r="A61" s="10">
        <v>2024</v>
      </c>
      <c r="B61" s="15">
        <v>45383</v>
      </c>
      <c r="C61" s="15">
        <v>45473</v>
      </c>
      <c r="D61" s="10" t="s">
        <v>83</v>
      </c>
      <c r="E61" s="10" t="s">
        <v>173</v>
      </c>
      <c r="F61" s="10" t="s">
        <v>85</v>
      </c>
      <c r="G61" s="10" t="s">
        <v>174</v>
      </c>
      <c r="H61" s="10" t="s">
        <v>89</v>
      </c>
      <c r="I61" s="10" t="s">
        <v>175</v>
      </c>
      <c r="J61" s="10" t="s">
        <v>99</v>
      </c>
      <c r="K61" s="12" t="s">
        <v>213</v>
      </c>
      <c r="L61" s="10">
        <v>2024</v>
      </c>
      <c r="M61" s="12" t="s">
        <v>214</v>
      </c>
      <c r="N61" s="12" t="s">
        <v>215</v>
      </c>
      <c r="O61" s="12" t="s">
        <v>215</v>
      </c>
      <c r="P61" s="63">
        <v>949120.34</v>
      </c>
      <c r="Q61" s="12" t="s">
        <v>216</v>
      </c>
      <c r="R61" s="10" t="s">
        <v>173</v>
      </c>
      <c r="S61" s="10" t="s">
        <v>103</v>
      </c>
      <c r="T61" s="10" t="s">
        <v>179</v>
      </c>
      <c r="U61" s="13">
        <v>45390</v>
      </c>
      <c r="V61" s="13">
        <v>45473</v>
      </c>
      <c r="W61" s="7" t="s">
        <v>107</v>
      </c>
      <c r="X61" s="10" t="s">
        <v>179</v>
      </c>
      <c r="Y61" s="10" t="s">
        <v>180</v>
      </c>
      <c r="Z61" s="10" t="s">
        <v>181</v>
      </c>
      <c r="AA61" s="10" t="s">
        <v>182</v>
      </c>
      <c r="AB61" s="12">
        <v>20</v>
      </c>
      <c r="AC61" s="12">
        <v>20</v>
      </c>
      <c r="AD61" s="12">
        <v>20</v>
      </c>
      <c r="AE61" s="10" t="s">
        <v>173</v>
      </c>
      <c r="AF61" s="15">
        <v>45473</v>
      </c>
      <c r="AG61" s="10" t="s">
        <v>188</v>
      </c>
    </row>
    <row r="62" spans="1:33" x14ac:dyDescent="0.25">
      <c r="A62" s="10">
        <v>2024</v>
      </c>
      <c r="B62" s="15">
        <v>45383</v>
      </c>
      <c r="C62" s="15">
        <v>45473</v>
      </c>
      <c r="D62" s="10" t="s">
        <v>83</v>
      </c>
      <c r="E62" s="10" t="s">
        <v>173</v>
      </c>
      <c r="F62" s="10" t="s">
        <v>85</v>
      </c>
      <c r="G62" s="10" t="s">
        <v>174</v>
      </c>
      <c r="H62" s="10" t="s">
        <v>89</v>
      </c>
      <c r="I62" s="10" t="s">
        <v>175</v>
      </c>
      <c r="J62" s="10" t="s">
        <v>99</v>
      </c>
      <c r="K62" s="5" t="s">
        <v>176</v>
      </c>
      <c r="L62" s="10">
        <v>2024</v>
      </c>
      <c r="M62" s="12" t="s">
        <v>210</v>
      </c>
      <c r="N62" s="12" t="s">
        <v>211</v>
      </c>
      <c r="O62" s="12" t="s">
        <v>211</v>
      </c>
      <c r="P62" s="63">
        <v>253441.44</v>
      </c>
      <c r="Q62" s="12" t="s">
        <v>212</v>
      </c>
      <c r="R62" s="10" t="s">
        <v>173</v>
      </c>
      <c r="S62" s="10" t="s">
        <v>103</v>
      </c>
      <c r="T62" s="10" t="s">
        <v>179</v>
      </c>
      <c r="U62" s="13">
        <v>45390</v>
      </c>
      <c r="V62" s="13">
        <v>45407</v>
      </c>
      <c r="W62" s="7" t="s">
        <v>107</v>
      </c>
      <c r="X62" s="10" t="s">
        <v>179</v>
      </c>
      <c r="Y62" s="10" t="s">
        <v>180</v>
      </c>
      <c r="Z62" s="10" t="s">
        <v>181</v>
      </c>
      <c r="AA62" s="10" t="s">
        <v>182</v>
      </c>
      <c r="AB62" s="12">
        <v>28</v>
      </c>
      <c r="AC62" s="12">
        <v>28</v>
      </c>
      <c r="AD62" s="12">
        <v>28</v>
      </c>
      <c r="AE62" s="10" t="s">
        <v>173</v>
      </c>
      <c r="AF62" s="15">
        <v>45473</v>
      </c>
      <c r="AG62" s="10" t="s">
        <v>188</v>
      </c>
    </row>
    <row r="63" spans="1:33" x14ac:dyDescent="0.25">
      <c r="A63" s="10">
        <v>2024</v>
      </c>
      <c r="B63" s="15">
        <v>45383</v>
      </c>
      <c r="C63" s="15">
        <v>45473</v>
      </c>
      <c r="D63" s="10" t="s">
        <v>83</v>
      </c>
      <c r="E63" s="10" t="s">
        <v>173</v>
      </c>
      <c r="F63" s="10" t="s">
        <v>85</v>
      </c>
      <c r="G63" s="10" t="s">
        <v>174</v>
      </c>
      <c r="H63" s="10" t="s">
        <v>89</v>
      </c>
      <c r="I63" s="10" t="s">
        <v>175</v>
      </c>
      <c r="J63" s="10" t="s">
        <v>99</v>
      </c>
      <c r="K63" s="5" t="s">
        <v>176</v>
      </c>
      <c r="L63" s="10">
        <v>2024</v>
      </c>
      <c r="M63" s="12" t="s">
        <v>210</v>
      </c>
      <c r="N63" s="12" t="s">
        <v>211</v>
      </c>
      <c r="O63" s="12" t="s">
        <v>211</v>
      </c>
      <c r="P63" s="63">
        <v>134560</v>
      </c>
      <c r="Q63" s="12" t="s">
        <v>212</v>
      </c>
      <c r="R63" s="10" t="s">
        <v>173</v>
      </c>
      <c r="S63" s="10" t="s">
        <v>103</v>
      </c>
      <c r="T63" s="10" t="s">
        <v>179</v>
      </c>
      <c r="U63" s="13">
        <v>45390</v>
      </c>
      <c r="V63" s="13">
        <v>45407</v>
      </c>
      <c r="W63" s="7" t="s">
        <v>107</v>
      </c>
      <c r="X63" s="10" t="s">
        <v>179</v>
      </c>
      <c r="Y63" s="10" t="s">
        <v>180</v>
      </c>
      <c r="Z63" s="10" t="s">
        <v>181</v>
      </c>
      <c r="AA63" s="10" t="s">
        <v>182</v>
      </c>
      <c r="AB63" s="12">
        <v>29</v>
      </c>
      <c r="AC63" s="12">
        <v>29</v>
      </c>
      <c r="AD63" s="12">
        <v>29</v>
      </c>
      <c r="AE63" s="10" t="s">
        <v>173</v>
      </c>
      <c r="AF63" s="15">
        <v>45473</v>
      </c>
      <c r="AG63" s="10" t="s">
        <v>188</v>
      </c>
    </row>
    <row r="64" spans="1:33" x14ac:dyDescent="0.25">
      <c r="A64" s="10">
        <v>2024</v>
      </c>
      <c r="B64" s="15">
        <v>45383</v>
      </c>
      <c r="C64" s="15">
        <v>45473</v>
      </c>
      <c r="D64" s="10" t="s">
        <v>83</v>
      </c>
      <c r="E64" s="10" t="s">
        <v>173</v>
      </c>
      <c r="F64" s="10" t="s">
        <v>85</v>
      </c>
      <c r="G64" s="10" t="s">
        <v>174</v>
      </c>
      <c r="H64" s="10" t="s">
        <v>89</v>
      </c>
      <c r="I64" s="10" t="s">
        <v>175</v>
      </c>
      <c r="J64" s="10" t="s">
        <v>99</v>
      </c>
      <c r="K64" s="5" t="s">
        <v>176</v>
      </c>
      <c r="L64" s="10">
        <v>2024</v>
      </c>
      <c r="M64" s="12" t="s">
        <v>210</v>
      </c>
      <c r="N64" s="12" t="s">
        <v>211</v>
      </c>
      <c r="O64" s="12" t="s">
        <v>211</v>
      </c>
      <c r="P64" s="63">
        <v>134560</v>
      </c>
      <c r="Q64" s="12" t="s">
        <v>212</v>
      </c>
      <c r="R64" s="10" t="s">
        <v>173</v>
      </c>
      <c r="S64" s="10" t="s">
        <v>103</v>
      </c>
      <c r="T64" s="10" t="s">
        <v>179</v>
      </c>
      <c r="U64" s="13">
        <v>45390</v>
      </c>
      <c r="V64" s="13">
        <v>45407</v>
      </c>
      <c r="W64" s="7" t="s">
        <v>107</v>
      </c>
      <c r="X64" s="10" t="s">
        <v>179</v>
      </c>
      <c r="Y64" s="10" t="s">
        <v>180</v>
      </c>
      <c r="Z64" s="10" t="s">
        <v>181</v>
      </c>
      <c r="AA64" s="10" t="s">
        <v>182</v>
      </c>
      <c r="AB64" s="12">
        <v>30</v>
      </c>
      <c r="AC64" s="12">
        <v>30</v>
      </c>
      <c r="AD64" s="12">
        <v>30</v>
      </c>
      <c r="AE64" s="10" t="s">
        <v>173</v>
      </c>
      <c r="AF64" s="15">
        <v>45473</v>
      </c>
      <c r="AG64" s="10" t="s">
        <v>188</v>
      </c>
    </row>
    <row r="65" spans="1:33" x14ac:dyDescent="0.25">
      <c r="A65" s="10">
        <v>2024</v>
      </c>
      <c r="B65" s="15">
        <v>45383</v>
      </c>
      <c r="C65" s="15">
        <v>45473</v>
      </c>
      <c r="D65" s="10" t="s">
        <v>83</v>
      </c>
      <c r="E65" s="10" t="s">
        <v>173</v>
      </c>
      <c r="F65" s="10" t="s">
        <v>85</v>
      </c>
      <c r="G65" s="10" t="s">
        <v>174</v>
      </c>
      <c r="H65" s="10" t="s">
        <v>89</v>
      </c>
      <c r="I65" s="10" t="s">
        <v>175</v>
      </c>
      <c r="J65" s="10" t="s">
        <v>99</v>
      </c>
      <c r="K65" s="5" t="s">
        <v>176</v>
      </c>
      <c r="L65" s="10">
        <v>2024</v>
      </c>
      <c r="M65" s="12" t="s">
        <v>210</v>
      </c>
      <c r="N65" s="12" t="s">
        <v>211</v>
      </c>
      <c r="O65" s="12" t="s">
        <v>211</v>
      </c>
      <c r="P65" s="63">
        <v>195882.23999999999</v>
      </c>
      <c r="Q65" s="12" t="s">
        <v>212</v>
      </c>
      <c r="R65" s="10" t="s">
        <v>173</v>
      </c>
      <c r="S65" s="10" t="s">
        <v>103</v>
      </c>
      <c r="T65" s="10" t="s">
        <v>179</v>
      </c>
      <c r="U65" s="13">
        <v>45390</v>
      </c>
      <c r="V65" s="13">
        <v>45407</v>
      </c>
      <c r="W65" s="7" t="s">
        <v>107</v>
      </c>
      <c r="X65" s="10" t="s">
        <v>179</v>
      </c>
      <c r="Y65" s="10" t="s">
        <v>180</v>
      </c>
      <c r="Z65" s="10" t="s">
        <v>181</v>
      </c>
      <c r="AA65" s="10" t="s">
        <v>182</v>
      </c>
      <c r="AB65" s="12">
        <v>31</v>
      </c>
      <c r="AC65" s="12">
        <v>31</v>
      </c>
      <c r="AD65" s="12">
        <v>31</v>
      </c>
      <c r="AE65" s="10" t="s">
        <v>173</v>
      </c>
      <c r="AF65" s="15">
        <v>45473</v>
      </c>
      <c r="AG65" s="10" t="s">
        <v>188</v>
      </c>
    </row>
    <row r="66" spans="1:33" x14ac:dyDescent="0.25">
      <c r="A66" s="10">
        <v>2024</v>
      </c>
      <c r="B66" s="15">
        <v>45383</v>
      </c>
      <c r="C66" s="15">
        <v>45473</v>
      </c>
      <c r="D66" s="10" t="s">
        <v>83</v>
      </c>
      <c r="E66" s="10" t="s">
        <v>173</v>
      </c>
      <c r="F66" s="10" t="s">
        <v>85</v>
      </c>
      <c r="G66" s="10" t="s">
        <v>174</v>
      </c>
      <c r="H66" s="10" t="s">
        <v>89</v>
      </c>
      <c r="I66" s="10" t="s">
        <v>175</v>
      </c>
      <c r="J66" s="10" t="s">
        <v>99</v>
      </c>
      <c r="K66" s="12" t="s">
        <v>217</v>
      </c>
      <c r="L66" s="10">
        <v>2024</v>
      </c>
      <c r="M66" s="12" t="s">
        <v>218</v>
      </c>
      <c r="N66" s="12" t="s">
        <v>219</v>
      </c>
      <c r="O66" s="12" t="s">
        <v>219</v>
      </c>
      <c r="P66" s="63">
        <v>289550.98</v>
      </c>
      <c r="Q66" s="12" t="s">
        <v>220</v>
      </c>
      <c r="R66" s="10" t="s">
        <v>173</v>
      </c>
      <c r="S66" s="10" t="s">
        <v>103</v>
      </c>
      <c r="T66" s="10" t="s">
        <v>179</v>
      </c>
      <c r="U66" s="13">
        <v>45390</v>
      </c>
      <c r="V66" s="13">
        <v>45467</v>
      </c>
      <c r="W66" s="7" t="s">
        <v>107</v>
      </c>
      <c r="X66" s="10" t="s">
        <v>179</v>
      </c>
      <c r="Y66" s="10" t="s">
        <v>180</v>
      </c>
      <c r="Z66" s="10" t="s">
        <v>181</v>
      </c>
      <c r="AA66" s="10" t="s">
        <v>182</v>
      </c>
      <c r="AB66" s="12">
        <v>32</v>
      </c>
      <c r="AC66" s="12">
        <v>32</v>
      </c>
      <c r="AD66" s="12">
        <v>32</v>
      </c>
      <c r="AE66" s="10" t="s">
        <v>173</v>
      </c>
      <c r="AF66" s="15">
        <v>45473</v>
      </c>
      <c r="AG66" s="10" t="s">
        <v>188</v>
      </c>
    </row>
    <row r="67" spans="1:33" x14ac:dyDescent="0.25">
      <c r="A67" s="10">
        <v>2024</v>
      </c>
      <c r="B67" s="15">
        <v>45383</v>
      </c>
      <c r="C67" s="15">
        <v>45473</v>
      </c>
      <c r="D67" s="10" t="s">
        <v>83</v>
      </c>
      <c r="E67" s="10" t="s">
        <v>173</v>
      </c>
      <c r="F67" s="10" t="s">
        <v>85</v>
      </c>
      <c r="G67" s="10" t="s">
        <v>174</v>
      </c>
      <c r="H67" s="10" t="s">
        <v>89</v>
      </c>
      <c r="I67" s="10" t="s">
        <v>175</v>
      </c>
      <c r="J67" s="10" t="s">
        <v>99</v>
      </c>
      <c r="K67" s="12" t="s">
        <v>221</v>
      </c>
      <c r="L67" s="10">
        <v>2024</v>
      </c>
      <c r="M67" s="12" t="s">
        <v>222</v>
      </c>
      <c r="N67" s="12" t="s">
        <v>223</v>
      </c>
      <c r="O67" s="12" t="s">
        <v>223</v>
      </c>
      <c r="P67" s="63">
        <v>1046469</v>
      </c>
      <c r="Q67" s="12" t="s">
        <v>224</v>
      </c>
      <c r="R67" s="10" t="s">
        <v>173</v>
      </c>
      <c r="S67" s="10" t="s">
        <v>103</v>
      </c>
      <c r="T67" s="10" t="s">
        <v>179</v>
      </c>
      <c r="U67" s="13">
        <v>45390</v>
      </c>
      <c r="V67" s="13">
        <v>45473</v>
      </c>
      <c r="W67" s="7" t="s">
        <v>107</v>
      </c>
      <c r="X67" s="10" t="s">
        <v>179</v>
      </c>
      <c r="Y67" s="10" t="s">
        <v>180</v>
      </c>
      <c r="Z67" s="10" t="s">
        <v>181</v>
      </c>
      <c r="AA67" s="10" t="s">
        <v>182</v>
      </c>
      <c r="AB67" s="12">
        <v>33</v>
      </c>
      <c r="AC67" s="12">
        <v>33</v>
      </c>
      <c r="AD67" s="12">
        <v>33</v>
      </c>
      <c r="AE67" s="10" t="s">
        <v>173</v>
      </c>
      <c r="AF67" s="15">
        <v>45473</v>
      </c>
      <c r="AG67" s="10" t="s">
        <v>188</v>
      </c>
    </row>
    <row r="68" spans="1:33" x14ac:dyDescent="0.25">
      <c r="A68" s="10">
        <v>2024</v>
      </c>
      <c r="B68" s="4">
        <v>45474</v>
      </c>
      <c r="C68" s="4">
        <v>45565</v>
      </c>
      <c r="D68" s="3" t="s">
        <v>83</v>
      </c>
      <c r="E68" s="3" t="s">
        <v>173</v>
      </c>
      <c r="F68" s="3" t="s">
        <v>85</v>
      </c>
      <c r="G68" s="10" t="s">
        <v>174</v>
      </c>
      <c r="H68" s="3" t="s">
        <v>91</v>
      </c>
      <c r="I68" s="10" t="s">
        <v>175</v>
      </c>
      <c r="J68" s="10" t="s">
        <v>99</v>
      </c>
      <c r="K68" s="3" t="s">
        <v>225</v>
      </c>
      <c r="L68" s="10">
        <v>2024</v>
      </c>
      <c r="M68" s="3" t="s">
        <v>226</v>
      </c>
      <c r="N68" s="3" t="s">
        <v>226</v>
      </c>
      <c r="O68" s="3" t="s">
        <v>226</v>
      </c>
      <c r="P68" s="61">
        <v>35273565.829999998</v>
      </c>
      <c r="Q68" s="3" t="s">
        <v>225</v>
      </c>
      <c r="R68" s="10" t="s">
        <v>173</v>
      </c>
      <c r="S68" s="10" t="s">
        <v>103</v>
      </c>
      <c r="T68" s="10" t="s">
        <v>179</v>
      </c>
      <c r="U68" s="4">
        <v>45488</v>
      </c>
      <c r="V68" s="4">
        <v>45557</v>
      </c>
      <c r="W68" s="7" t="s">
        <v>107</v>
      </c>
      <c r="X68" s="10" t="s">
        <v>179</v>
      </c>
      <c r="Y68" s="10" t="s">
        <v>180</v>
      </c>
      <c r="Z68" s="10" t="s">
        <v>181</v>
      </c>
      <c r="AA68" s="10" t="s">
        <v>182</v>
      </c>
      <c r="AB68" s="3">
        <v>1</v>
      </c>
      <c r="AC68" s="3">
        <v>1</v>
      </c>
      <c r="AD68" s="3">
        <v>1</v>
      </c>
      <c r="AE68" s="10" t="s">
        <v>173</v>
      </c>
      <c r="AF68" s="4">
        <v>45565</v>
      </c>
      <c r="AG68" s="3"/>
    </row>
    <row r="69" spans="1:33" x14ac:dyDescent="0.25">
      <c r="A69" s="10">
        <v>2024</v>
      </c>
      <c r="B69" s="4">
        <v>45474</v>
      </c>
      <c r="C69" s="4">
        <v>45565</v>
      </c>
      <c r="D69" s="3" t="s">
        <v>83</v>
      </c>
      <c r="E69" s="3" t="s">
        <v>173</v>
      </c>
      <c r="F69" s="3" t="s">
        <v>85</v>
      </c>
      <c r="G69" s="10" t="s">
        <v>174</v>
      </c>
      <c r="H69" s="3" t="s">
        <v>91</v>
      </c>
      <c r="I69" s="10" t="s">
        <v>175</v>
      </c>
      <c r="J69" s="10" t="s">
        <v>99</v>
      </c>
      <c r="K69" s="3" t="s">
        <v>217</v>
      </c>
      <c r="L69" s="10">
        <v>2024</v>
      </c>
      <c r="M69" s="3" t="s">
        <v>217</v>
      </c>
      <c r="N69" s="3" t="s">
        <v>217</v>
      </c>
      <c r="O69" s="3" t="s">
        <v>217</v>
      </c>
      <c r="P69" s="61">
        <v>14206824.859999999</v>
      </c>
      <c r="Q69" s="3" t="s">
        <v>217</v>
      </c>
      <c r="R69" s="10" t="s">
        <v>173</v>
      </c>
      <c r="S69" s="10" t="s">
        <v>103</v>
      </c>
      <c r="T69" s="10" t="s">
        <v>179</v>
      </c>
      <c r="U69" s="4">
        <v>45484</v>
      </c>
      <c r="V69" s="4">
        <v>45557</v>
      </c>
      <c r="W69" s="7" t="s">
        <v>107</v>
      </c>
      <c r="X69" s="10" t="s">
        <v>179</v>
      </c>
      <c r="Y69" s="10" t="s">
        <v>180</v>
      </c>
      <c r="Z69" s="10" t="s">
        <v>181</v>
      </c>
      <c r="AA69" s="10" t="s">
        <v>182</v>
      </c>
      <c r="AB69" s="3">
        <v>2</v>
      </c>
      <c r="AC69" s="3">
        <v>2</v>
      </c>
      <c r="AD69" s="3">
        <v>2</v>
      </c>
      <c r="AE69" s="10" t="s">
        <v>173</v>
      </c>
      <c r="AF69" s="4">
        <v>45565</v>
      </c>
      <c r="AG69" s="3"/>
    </row>
    <row r="70" spans="1:33" x14ac:dyDescent="0.25">
      <c r="A70" s="10">
        <v>2024</v>
      </c>
      <c r="B70" s="4">
        <v>45474</v>
      </c>
      <c r="C70" s="4">
        <v>45565</v>
      </c>
      <c r="D70" s="3" t="s">
        <v>83</v>
      </c>
      <c r="E70" s="3" t="s">
        <v>173</v>
      </c>
      <c r="F70" s="3" t="s">
        <v>85</v>
      </c>
      <c r="G70" s="10" t="s">
        <v>174</v>
      </c>
      <c r="H70" s="3" t="s">
        <v>90</v>
      </c>
      <c r="I70" s="10" t="s">
        <v>175</v>
      </c>
      <c r="J70" s="10" t="s">
        <v>99</v>
      </c>
      <c r="K70" s="5" t="s">
        <v>176</v>
      </c>
      <c r="L70" s="10">
        <v>2024</v>
      </c>
      <c r="M70" s="5" t="s">
        <v>176</v>
      </c>
      <c r="N70" s="5" t="s">
        <v>176</v>
      </c>
      <c r="O70" s="5" t="s">
        <v>176</v>
      </c>
      <c r="P70" s="61">
        <v>332574</v>
      </c>
      <c r="Q70" s="5" t="s">
        <v>176</v>
      </c>
      <c r="R70" s="10" t="s">
        <v>173</v>
      </c>
      <c r="S70" s="10" t="s">
        <v>103</v>
      </c>
      <c r="T70" s="10" t="s">
        <v>179</v>
      </c>
      <c r="U70" s="4">
        <v>45545</v>
      </c>
      <c r="V70" s="4">
        <v>45557</v>
      </c>
      <c r="W70" s="7" t="s">
        <v>107</v>
      </c>
      <c r="X70" s="10" t="s">
        <v>179</v>
      </c>
      <c r="Y70" s="10" t="s">
        <v>180</v>
      </c>
      <c r="Z70" s="10" t="s">
        <v>181</v>
      </c>
      <c r="AA70" s="10" t="s">
        <v>182</v>
      </c>
      <c r="AB70" s="3">
        <v>11</v>
      </c>
      <c r="AC70" s="3">
        <v>11</v>
      </c>
      <c r="AD70" s="3">
        <v>11</v>
      </c>
      <c r="AE70" s="10" t="s">
        <v>173</v>
      </c>
      <c r="AF70" s="4">
        <v>45565</v>
      </c>
      <c r="AG70" s="3"/>
    </row>
    <row r="71" spans="1:33" x14ac:dyDescent="0.25">
      <c r="A71" s="10">
        <v>2024</v>
      </c>
      <c r="B71" s="4">
        <v>45474</v>
      </c>
      <c r="C71" s="4">
        <v>45565</v>
      </c>
      <c r="D71" s="3" t="s">
        <v>83</v>
      </c>
      <c r="E71" s="3" t="s">
        <v>173</v>
      </c>
      <c r="F71" s="3" t="s">
        <v>85</v>
      </c>
      <c r="G71" s="10" t="s">
        <v>174</v>
      </c>
      <c r="H71" s="3" t="s">
        <v>93</v>
      </c>
      <c r="I71" s="10" t="s">
        <v>175</v>
      </c>
      <c r="J71" s="10" t="s">
        <v>99</v>
      </c>
      <c r="K71" s="5" t="s">
        <v>176</v>
      </c>
      <c r="L71" s="10">
        <v>2024</v>
      </c>
      <c r="M71" s="5" t="s">
        <v>176</v>
      </c>
      <c r="N71" s="5" t="s">
        <v>176</v>
      </c>
      <c r="O71" s="5" t="s">
        <v>176</v>
      </c>
      <c r="P71" s="61">
        <v>214207.51</v>
      </c>
      <c r="Q71" s="5" t="s">
        <v>176</v>
      </c>
      <c r="R71" s="10" t="s">
        <v>173</v>
      </c>
      <c r="S71" s="10" t="s">
        <v>103</v>
      </c>
      <c r="T71" s="10" t="s">
        <v>179</v>
      </c>
      <c r="U71" s="4">
        <v>45548</v>
      </c>
      <c r="V71" s="4">
        <v>45555</v>
      </c>
      <c r="W71" s="7" t="s">
        <v>107</v>
      </c>
      <c r="X71" s="10" t="s">
        <v>179</v>
      </c>
      <c r="Y71" s="10" t="s">
        <v>180</v>
      </c>
      <c r="Z71" s="10" t="s">
        <v>181</v>
      </c>
      <c r="AA71" s="10" t="s">
        <v>182</v>
      </c>
      <c r="AB71" s="3">
        <v>13</v>
      </c>
      <c r="AC71" s="3">
        <v>13</v>
      </c>
      <c r="AD71" s="3">
        <v>13</v>
      </c>
      <c r="AE71" s="10" t="s">
        <v>173</v>
      </c>
      <c r="AF71" s="4">
        <v>45565</v>
      </c>
      <c r="AG71" s="3"/>
    </row>
    <row r="72" spans="1:33" x14ac:dyDescent="0.25">
      <c r="A72" s="10">
        <v>2024</v>
      </c>
      <c r="B72" s="4">
        <v>45474</v>
      </c>
      <c r="C72" s="4">
        <v>45565</v>
      </c>
      <c r="D72" s="3" t="s">
        <v>83</v>
      </c>
      <c r="E72" s="3" t="s">
        <v>173</v>
      </c>
      <c r="F72" s="3" t="s">
        <v>85</v>
      </c>
      <c r="G72" s="10" t="s">
        <v>174</v>
      </c>
      <c r="H72" s="3" t="s">
        <v>93</v>
      </c>
      <c r="I72" s="10" t="s">
        <v>175</v>
      </c>
      <c r="J72" s="10" t="s">
        <v>99</v>
      </c>
      <c r="K72" s="5" t="s">
        <v>183</v>
      </c>
      <c r="L72" s="3">
        <v>2024</v>
      </c>
      <c r="M72" s="12" t="s">
        <v>183</v>
      </c>
      <c r="N72" s="12" t="s">
        <v>183</v>
      </c>
      <c r="O72" s="12" t="s">
        <v>183</v>
      </c>
      <c r="P72" s="61">
        <v>113373.6</v>
      </c>
      <c r="Q72" s="12" t="s">
        <v>183</v>
      </c>
      <c r="R72" s="10" t="s">
        <v>173</v>
      </c>
      <c r="S72" s="10" t="s">
        <v>103</v>
      </c>
      <c r="T72" s="10" t="s">
        <v>179</v>
      </c>
      <c r="U72" s="4">
        <v>45552</v>
      </c>
      <c r="V72" s="4">
        <v>45555</v>
      </c>
      <c r="W72" s="7" t="s">
        <v>107</v>
      </c>
      <c r="X72" s="10" t="s">
        <v>179</v>
      </c>
      <c r="Y72" s="10" t="s">
        <v>180</v>
      </c>
      <c r="Z72" s="10" t="s">
        <v>181</v>
      </c>
      <c r="AA72" s="10" t="s">
        <v>182</v>
      </c>
      <c r="AB72" s="3">
        <v>14</v>
      </c>
      <c r="AC72" s="3">
        <v>14</v>
      </c>
      <c r="AD72" s="3">
        <v>14</v>
      </c>
      <c r="AE72" s="10" t="s">
        <v>173</v>
      </c>
      <c r="AF72" s="4">
        <v>45565</v>
      </c>
      <c r="AG72" s="3"/>
    </row>
    <row r="73" spans="1:33" x14ac:dyDescent="0.25">
      <c r="A73" s="10">
        <v>2024</v>
      </c>
      <c r="B73" s="4">
        <v>45474</v>
      </c>
      <c r="C73" s="4">
        <v>45565</v>
      </c>
      <c r="D73" s="3" t="s">
        <v>83</v>
      </c>
      <c r="E73" s="3" t="s">
        <v>173</v>
      </c>
      <c r="F73" s="3" t="s">
        <v>85</v>
      </c>
      <c r="G73" s="10" t="s">
        <v>174</v>
      </c>
      <c r="H73" s="3" t="s">
        <v>93</v>
      </c>
      <c r="I73" s="10" t="s">
        <v>175</v>
      </c>
      <c r="J73" s="10" t="s">
        <v>99</v>
      </c>
      <c r="K73" s="5" t="s">
        <v>176</v>
      </c>
      <c r="L73" s="10">
        <v>2024</v>
      </c>
      <c r="M73" s="5" t="s">
        <v>176</v>
      </c>
      <c r="N73" s="5" t="s">
        <v>176</v>
      </c>
      <c r="O73" s="5" t="s">
        <v>176</v>
      </c>
      <c r="P73" s="61">
        <v>485320.82</v>
      </c>
      <c r="Q73" s="5" t="s">
        <v>176</v>
      </c>
      <c r="R73" s="10" t="s">
        <v>173</v>
      </c>
      <c r="S73" s="10" t="s">
        <v>103</v>
      </c>
      <c r="T73" s="10" t="s">
        <v>179</v>
      </c>
      <c r="U73" s="4">
        <v>45545</v>
      </c>
      <c r="V73" s="4">
        <v>45555</v>
      </c>
      <c r="W73" s="7" t="s">
        <v>107</v>
      </c>
      <c r="X73" s="10" t="s">
        <v>179</v>
      </c>
      <c r="Y73" s="10" t="s">
        <v>180</v>
      </c>
      <c r="Z73" s="10" t="s">
        <v>181</v>
      </c>
      <c r="AA73" s="10" t="s">
        <v>182</v>
      </c>
      <c r="AB73" s="3">
        <v>15</v>
      </c>
      <c r="AC73" s="3">
        <v>15</v>
      </c>
      <c r="AD73" s="3">
        <v>15</v>
      </c>
      <c r="AE73" s="10" t="s">
        <v>173</v>
      </c>
      <c r="AF73" s="4">
        <v>45565</v>
      </c>
      <c r="AG73" s="3"/>
    </row>
    <row r="74" spans="1:33" x14ac:dyDescent="0.25">
      <c r="A74" s="10">
        <v>2024</v>
      </c>
      <c r="B74" s="4">
        <v>45474</v>
      </c>
      <c r="C74" s="4">
        <v>45565</v>
      </c>
      <c r="D74" s="3" t="s">
        <v>83</v>
      </c>
      <c r="E74" s="3" t="s">
        <v>173</v>
      </c>
      <c r="F74" s="3" t="s">
        <v>85</v>
      </c>
      <c r="G74" s="10" t="s">
        <v>174</v>
      </c>
      <c r="H74" s="3" t="s">
        <v>90</v>
      </c>
      <c r="I74" s="10" t="s">
        <v>175</v>
      </c>
      <c r="J74" s="10" t="s">
        <v>99</v>
      </c>
      <c r="K74" s="5" t="s">
        <v>176</v>
      </c>
      <c r="L74" s="10">
        <v>2024</v>
      </c>
      <c r="M74" s="5" t="s">
        <v>176</v>
      </c>
      <c r="N74" s="5" t="s">
        <v>176</v>
      </c>
      <c r="O74" s="5" t="s">
        <v>176</v>
      </c>
      <c r="P74" s="61">
        <v>296575.82</v>
      </c>
      <c r="Q74" s="5" t="s">
        <v>176</v>
      </c>
      <c r="R74" s="10" t="s">
        <v>173</v>
      </c>
      <c r="S74" s="10" t="s">
        <v>103</v>
      </c>
      <c r="T74" s="10" t="s">
        <v>179</v>
      </c>
      <c r="U74" s="4">
        <v>45545</v>
      </c>
      <c r="V74" s="4">
        <v>45557</v>
      </c>
      <c r="W74" s="7" t="s">
        <v>107</v>
      </c>
      <c r="X74" s="10" t="s">
        <v>179</v>
      </c>
      <c r="Y74" s="10" t="s">
        <v>180</v>
      </c>
      <c r="Z74" s="10" t="s">
        <v>181</v>
      </c>
      <c r="AA74" s="10" t="s">
        <v>182</v>
      </c>
      <c r="AB74" s="3">
        <v>23</v>
      </c>
      <c r="AC74" s="3">
        <v>23</v>
      </c>
      <c r="AD74" s="3">
        <v>23</v>
      </c>
      <c r="AE74" s="10" t="s">
        <v>173</v>
      </c>
      <c r="AF74" s="4">
        <v>45565</v>
      </c>
      <c r="AG74" s="3"/>
    </row>
    <row r="75" spans="1:33" x14ac:dyDescent="0.25">
      <c r="A75" s="10">
        <v>2024</v>
      </c>
      <c r="B75" s="4">
        <v>45474</v>
      </c>
      <c r="C75" s="4">
        <v>45565</v>
      </c>
      <c r="D75" s="3" t="s">
        <v>83</v>
      </c>
      <c r="E75" s="3" t="s">
        <v>173</v>
      </c>
      <c r="F75" s="3" t="s">
        <v>85</v>
      </c>
      <c r="G75" s="10" t="s">
        <v>174</v>
      </c>
      <c r="H75" s="3" t="s">
        <v>90</v>
      </c>
      <c r="I75" s="10" t="s">
        <v>175</v>
      </c>
      <c r="J75" s="10" t="s">
        <v>99</v>
      </c>
      <c r="K75" s="3" t="s">
        <v>217</v>
      </c>
      <c r="L75" s="10">
        <v>2024</v>
      </c>
      <c r="M75" s="3" t="s">
        <v>217</v>
      </c>
      <c r="N75" s="3" t="s">
        <v>217</v>
      </c>
      <c r="O75" s="3" t="s">
        <v>217</v>
      </c>
      <c r="P75" s="61">
        <v>1018088.59</v>
      </c>
      <c r="Q75" s="3" t="s">
        <v>217</v>
      </c>
      <c r="R75" s="10" t="s">
        <v>173</v>
      </c>
      <c r="S75" s="10" t="s">
        <v>103</v>
      </c>
      <c r="T75" s="10" t="s">
        <v>179</v>
      </c>
      <c r="U75" s="4">
        <v>45484</v>
      </c>
      <c r="V75" s="4">
        <v>45557</v>
      </c>
      <c r="W75" s="7" t="s">
        <v>107</v>
      </c>
      <c r="X75" s="10" t="s">
        <v>179</v>
      </c>
      <c r="Y75" s="10" t="s">
        <v>180</v>
      </c>
      <c r="Z75" s="10" t="s">
        <v>181</v>
      </c>
      <c r="AA75" s="10" t="s">
        <v>182</v>
      </c>
      <c r="AB75" s="3">
        <v>24</v>
      </c>
      <c r="AC75" s="3">
        <v>24</v>
      </c>
      <c r="AD75" s="3">
        <v>24</v>
      </c>
      <c r="AE75" s="10" t="s">
        <v>173</v>
      </c>
      <c r="AF75" s="4">
        <v>45565</v>
      </c>
      <c r="AG75" s="3"/>
    </row>
    <row r="76" spans="1:33" x14ac:dyDescent="0.25">
      <c r="A76" s="10">
        <v>2024</v>
      </c>
      <c r="B76" s="4">
        <v>45474</v>
      </c>
      <c r="C76" s="4">
        <v>45565</v>
      </c>
      <c r="D76" s="3" t="s">
        <v>83</v>
      </c>
      <c r="E76" s="3" t="s">
        <v>173</v>
      </c>
      <c r="F76" s="3" t="s">
        <v>85</v>
      </c>
      <c r="G76" s="10" t="s">
        <v>174</v>
      </c>
      <c r="H76" s="3" t="s">
        <v>93</v>
      </c>
      <c r="I76" s="10" t="s">
        <v>175</v>
      </c>
      <c r="J76" s="10" t="s">
        <v>99</v>
      </c>
      <c r="K76" s="3" t="s">
        <v>217</v>
      </c>
      <c r="L76" s="10">
        <v>2024</v>
      </c>
      <c r="M76" s="3" t="s">
        <v>217</v>
      </c>
      <c r="N76" s="3" t="s">
        <v>217</v>
      </c>
      <c r="O76" s="3" t="s">
        <v>217</v>
      </c>
      <c r="P76" s="61">
        <v>1574909.8</v>
      </c>
      <c r="Q76" s="3" t="s">
        <v>217</v>
      </c>
      <c r="R76" s="10" t="s">
        <v>173</v>
      </c>
      <c r="S76" s="10" t="s">
        <v>103</v>
      </c>
      <c r="T76" s="10" t="s">
        <v>179</v>
      </c>
      <c r="U76" s="4">
        <v>45485</v>
      </c>
      <c r="V76" s="4">
        <v>45555</v>
      </c>
      <c r="W76" s="7" t="s">
        <v>107</v>
      </c>
      <c r="X76" s="10" t="s">
        <v>179</v>
      </c>
      <c r="Y76" s="10" t="s">
        <v>180</v>
      </c>
      <c r="Z76" s="10" t="s">
        <v>181</v>
      </c>
      <c r="AA76" s="10" t="s">
        <v>182</v>
      </c>
      <c r="AB76" s="3">
        <v>26</v>
      </c>
      <c r="AC76" s="3">
        <v>26</v>
      </c>
      <c r="AD76" s="3">
        <v>26</v>
      </c>
      <c r="AE76" s="10" t="s">
        <v>173</v>
      </c>
      <c r="AF76" s="4">
        <v>45565</v>
      </c>
      <c r="AG76" s="3"/>
    </row>
    <row r="77" spans="1:33" x14ac:dyDescent="0.25">
      <c r="A77" s="10">
        <v>2024</v>
      </c>
      <c r="B77" s="4">
        <v>45474</v>
      </c>
      <c r="C77" s="4">
        <v>45565</v>
      </c>
      <c r="D77" s="3" t="s">
        <v>83</v>
      </c>
      <c r="E77" s="3" t="s">
        <v>173</v>
      </c>
      <c r="F77" s="3" t="s">
        <v>85</v>
      </c>
      <c r="G77" s="10" t="s">
        <v>174</v>
      </c>
      <c r="H77" s="3" t="s">
        <v>93</v>
      </c>
      <c r="I77" s="10" t="s">
        <v>175</v>
      </c>
      <c r="J77" s="10" t="s">
        <v>99</v>
      </c>
      <c r="K77" s="3" t="s">
        <v>227</v>
      </c>
      <c r="L77" s="10">
        <v>2024</v>
      </c>
      <c r="M77" s="3" t="s">
        <v>228</v>
      </c>
      <c r="N77" s="3" t="s">
        <v>228</v>
      </c>
      <c r="O77" s="3" t="s">
        <v>228</v>
      </c>
      <c r="P77" s="61">
        <v>4099479.95</v>
      </c>
      <c r="Q77" s="3" t="s">
        <v>228</v>
      </c>
      <c r="R77" s="10" t="s">
        <v>173</v>
      </c>
      <c r="S77" s="10" t="s">
        <v>103</v>
      </c>
      <c r="T77" s="10" t="s">
        <v>179</v>
      </c>
      <c r="U77" s="4">
        <v>45484</v>
      </c>
      <c r="V77" s="4">
        <v>45555</v>
      </c>
      <c r="W77" s="7" t="s">
        <v>107</v>
      </c>
      <c r="X77" s="10" t="s">
        <v>179</v>
      </c>
      <c r="Y77" s="10" t="s">
        <v>180</v>
      </c>
      <c r="Z77" s="10" t="s">
        <v>181</v>
      </c>
      <c r="AA77" s="10" t="s">
        <v>182</v>
      </c>
      <c r="AB77" s="3">
        <v>27</v>
      </c>
      <c r="AC77" s="3">
        <v>27</v>
      </c>
      <c r="AD77" s="3">
        <v>27</v>
      </c>
      <c r="AE77" s="10" t="s">
        <v>173</v>
      </c>
      <c r="AF77" s="4">
        <v>45565</v>
      </c>
      <c r="AG77" s="3"/>
    </row>
    <row r="78" spans="1:33" x14ac:dyDescent="0.25">
      <c r="A78" s="10">
        <v>2024</v>
      </c>
      <c r="B78" s="4">
        <v>45474</v>
      </c>
      <c r="C78" s="4">
        <v>45565</v>
      </c>
      <c r="D78" s="3" t="s">
        <v>83</v>
      </c>
      <c r="E78" s="3" t="s">
        <v>173</v>
      </c>
      <c r="F78" s="3" t="s">
        <v>85</v>
      </c>
      <c r="G78" s="10" t="s">
        <v>174</v>
      </c>
      <c r="H78" s="3" t="s">
        <v>93</v>
      </c>
      <c r="I78" s="10" t="s">
        <v>175</v>
      </c>
      <c r="J78" s="10" t="s">
        <v>99</v>
      </c>
      <c r="K78" s="3" t="s">
        <v>229</v>
      </c>
      <c r="L78" s="10">
        <v>2024</v>
      </c>
      <c r="M78" s="3" t="s">
        <v>229</v>
      </c>
      <c r="N78" s="3" t="s">
        <v>229</v>
      </c>
      <c r="O78" s="3" t="s">
        <v>229</v>
      </c>
      <c r="P78" s="61">
        <v>2222542.56</v>
      </c>
      <c r="Q78" s="3" t="s">
        <v>229</v>
      </c>
      <c r="R78" s="10" t="s">
        <v>173</v>
      </c>
      <c r="S78" s="10" t="s">
        <v>103</v>
      </c>
      <c r="T78" s="10" t="s">
        <v>179</v>
      </c>
      <c r="U78" s="4">
        <v>45484</v>
      </c>
      <c r="V78" s="4">
        <v>45565</v>
      </c>
      <c r="W78" s="7" t="s">
        <v>107</v>
      </c>
      <c r="X78" s="10" t="s">
        <v>179</v>
      </c>
      <c r="Y78" s="10" t="s">
        <v>180</v>
      </c>
      <c r="Z78" s="10" t="s">
        <v>181</v>
      </c>
      <c r="AA78" s="10" t="s">
        <v>182</v>
      </c>
      <c r="AB78" s="3">
        <v>34</v>
      </c>
      <c r="AC78" s="3">
        <v>34</v>
      </c>
      <c r="AD78" s="3">
        <v>34</v>
      </c>
      <c r="AE78" s="10" t="s">
        <v>173</v>
      </c>
      <c r="AF78" s="4">
        <v>45565</v>
      </c>
      <c r="AG78" s="3"/>
    </row>
    <row r="79" spans="1:33" x14ac:dyDescent="0.25">
      <c r="A79" s="10">
        <v>2024</v>
      </c>
      <c r="B79" s="4">
        <v>45474</v>
      </c>
      <c r="C79" s="4">
        <v>45565</v>
      </c>
      <c r="D79" s="3" t="s">
        <v>83</v>
      </c>
      <c r="E79" s="3" t="s">
        <v>173</v>
      </c>
      <c r="F79" s="3" t="s">
        <v>85</v>
      </c>
      <c r="G79" s="10" t="s">
        <v>174</v>
      </c>
      <c r="H79" s="3" t="s">
        <v>90</v>
      </c>
      <c r="I79" s="10" t="s">
        <v>175</v>
      </c>
      <c r="J79" s="10" t="s">
        <v>99</v>
      </c>
      <c r="K79" s="3" t="s">
        <v>230</v>
      </c>
      <c r="L79" s="10">
        <v>2024</v>
      </c>
      <c r="M79" s="3" t="s">
        <v>230</v>
      </c>
      <c r="N79" s="3" t="s">
        <v>230</v>
      </c>
      <c r="O79" s="3" t="s">
        <v>230</v>
      </c>
      <c r="P79" s="61">
        <v>6005620.7400000002</v>
      </c>
      <c r="Q79" s="3" t="s">
        <v>230</v>
      </c>
      <c r="R79" s="10" t="s">
        <v>173</v>
      </c>
      <c r="S79" s="10" t="s">
        <v>103</v>
      </c>
      <c r="T79" s="10" t="s">
        <v>179</v>
      </c>
      <c r="U79" s="4">
        <v>45484</v>
      </c>
      <c r="V79" s="4">
        <v>45557</v>
      </c>
      <c r="W79" s="7" t="s">
        <v>107</v>
      </c>
      <c r="X79" s="10" t="s">
        <v>179</v>
      </c>
      <c r="Y79" s="10" t="s">
        <v>180</v>
      </c>
      <c r="Z79" s="10" t="s">
        <v>181</v>
      </c>
      <c r="AA79" s="10" t="s">
        <v>182</v>
      </c>
      <c r="AB79" s="3">
        <v>35</v>
      </c>
      <c r="AC79" s="3">
        <v>35</v>
      </c>
      <c r="AD79" s="3">
        <v>35</v>
      </c>
      <c r="AE79" s="10" t="s">
        <v>173</v>
      </c>
      <c r="AF79" s="4">
        <v>45565</v>
      </c>
      <c r="AG79" s="3"/>
    </row>
    <row r="80" spans="1:33" x14ac:dyDescent="0.25">
      <c r="A80" s="10">
        <v>2024</v>
      </c>
      <c r="B80" s="4">
        <v>45474</v>
      </c>
      <c r="C80" s="4">
        <v>45565</v>
      </c>
      <c r="D80" s="3" t="s">
        <v>83</v>
      </c>
      <c r="E80" s="3" t="s">
        <v>173</v>
      </c>
      <c r="F80" s="3" t="s">
        <v>85</v>
      </c>
      <c r="G80" s="10" t="s">
        <v>174</v>
      </c>
      <c r="H80" s="3" t="s">
        <v>93</v>
      </c>
      <c r="I80" s="10" t="s">
        <v>175</v>
      </c>
      <c r="J80" s="10" t="s">
        <v>99</v>
      </c>
      <c r="K80" s="3" t="s">
        <v>231</v>
      </c>
      <c r="L80" s="10">
        <v>2024</v>
      </c>
      <c r="M80" s="3" t="s">
        <v>232</v>
      </c>
      <c r="N80" s="3" t="s">
        <v>232</v>
      </c>
      <c r="O80" s="3" t="s">
        <v>232</v>
      </c>
      <c r="P80" s="61">
        <v>4475296.4400000004</v>
      </c>
      <c r="Q80" s="3" t="s">
        <v>232</v>
      </c>
      <c r="R80" s="10" t="s">
        <v>173</v>
      </c>
      <c r="S80" s="10" t="s">
        <v>103</v>
      </c>
      <c r="T80" s="10" t="s">
        <v>179</v>
      </c>
      <c r="U80" s="4">
        <v>45484</v>
      </c>
      <c r="V80" s="4">
        <v>45565</v>
      </c>
      <c r="W80" s="7" t="s">
        <v>107</v>
      </c>
      <c r="X80" s="10" t="s">
        <v>179</v>
      </c>
      <c r="Y80" s="10" t="s">
        <v>180</v>
      </c>
      <c r="Z80" s="10" t="s">
        <v>181</v>
      </c>
      <c r="AA80" s="10" t="s">
        <v>182</v>
      </c>
      <c r="AB80" s="3">
        <v>36</v>
      </c>
      <c r="AC80" s="3">
        <v>36</v>
      </c>
      <c r="AD80" s="3">
        <v>36</v>
      </c>
      <c r="AE80" s="10" t="s">
        <v>173</v>
      </c>
      <c r="AF80" s="4">
        <v>45565</v>
      </c>
      <c r="AG80" s="3"/>
    </row>
    <row r="81" spans="1:33" x14ac:dyDescent="0.25">
      <c r="A81" s="10">
        <v>2024</v>
      </c>
      <c r="B81" s="4">
        <v>45474</v>
      </c>
      <c r="C81" s="4">
        <v>45565</v>
      </c>
      <c r="D81" s="3" t="s">
        <v>83</v>
      </c>
      <c r="E81" s="3" t="s">
        <v>173</v>
      </c>
      <c r="F81" s="3" t="s">
        <v>85</v>
      </c>
      <c r="G81" s="10" t="s">
        <v>174</v>
      </c>
      <c r="H81" s="3" t="s">
        <v>93</v>
      </c>
      <c r="I81" s="10" t="s">
        <v>175</v>
      </c>
      <c r="J81" s="10" t="s">
        <v>99</v>
      </c>
      <c r="K81" s="5" t="s">
        <v>183</v>
      </c>
      <c r="L81" s="3">
        <v>2024</v>
      </c>
      <c r="M81" s="12" t="s">
        <v>183</v>
      </c>
      <c r="N81" s="12" t="s">
        <v>183</v>
      </c>
      <c r="O81" s="12" t="s">
        <v>183</v>
      </c>
      <c r="P81" s="61">
        <v>116116.66</v>
      </c>
      <c r="Q81" s="12" t="s">
        <v>183</v>
      </c>
      <c r="R81" s="10" t="s">
        <v>173</v>
      </c>
      <c r="S81" s="10" t="s">
        <v>103</v>
      </c>
      <c r="T81" s="10" t="s">
        <v>179</v>
      </c>
      <c r="U81" s="4">
        <v>45505</v>
      </c>
      <c r="V81" s="4">
        <v>45535</v>
      </c>
      <c r="W81" s="7" t="s">
        <v>107</v>
      </c>
      <c r="X81" s="10" t="s">
        <v>179</v>
      </c>
      <c r="Y81" s="10" t="s">
        <v>180</v>
      </c>
      <c r="Z81" s="10" t="s">
        <v>181</v>
      </c>
      <c r="AA81" s="10" t="s">
        <v>182</v>
      </c>
      <c r="AB81" s="3">
        <v>37</v>
      </c>
      <c r="AC81" s="3">
        <v>37</v>
      </c>
      <c r="AD81" s="3">
        <v>37</v>
      </c>
      <c r="AE81" s="10" t="s">
        <v>173</v>
      </c>
      <c r="AF81" s="4">
        <v>45565</v>
      </c>
      <c r="AG81" s="3"/>
    </row>
    <row r="82" spans="1:33" x14ac:dyDescent="0.25">
      <c r="A82" s="10">
        <v>2024</v>
      </c>
      <c r="B82" s="4">
        <v>45474</v>
      </c>
      <c r="C82" s="4">
        <v>45565</v>
      </c>
      <c r="D82" s="3" t="s">
        <v>83</v>
      </c>
      <c r="E82" s="3" t="s">
        <v>173</v>
      </c>
      <c r="F82" s="3" t="s">
        <v>85</v>
      </c>
      <c r="G82" s="10" t="s">
        <v>174</v>
      </c>
      <c r="H82" s="3" t="s">
        <v>93</v>
      </c>
      <c r="I82" s="10" t="s">
        <v>175</v>
      </c>
      <c r="J82" s="10" t="s">
        <v>99</v>
      </c>
      <c r="K82" s="5" t="s">
        <v>183</v>
      </c>
      <c r="L82" s="3">
        <v>2024</v>
      </c>
      <c r="M82" s="12" t="s">
        <v>183</v>
      </c>
      <c r="N82" s="12" t="s">
        <v>183</v>
      </c>
      <c r="O82" s="12" t="s">
        <v>183</v>
      </c>
      <c r="P82" s="61">
        <v>93435.01</v>
      </c>
      <c r="Q82" s="12" t="s">
        <v>183</v>
      </c>
      <c r="R82" s="10" t="s">
        <v>173</v>
      </c>
      <c r="S82" s="10" t="s">
        <v>103</v>
      </c>
      <c r="T82" s="10" t="s">
        <v>179</v>
      </c>
      <c r="U82" s="4">
        <v>45536</v>
      </c>
      <c r="V82" s="4">
        <v>45565</v>
      </c>
      <c r="W82" s="7" t="s">
        <v>107</v>
      </c>
      <c r="X82" s="10" t="s">
        <v>179</v>
      </c>
      <c r="Y82" s="10" t="s">
        <v>180</v>
      </c>
      <c r="Z82" s="10" t="s">
        <v>181</v>
      </c>
      <c r="AA82" s="10" t="s">
        <v>182</v>
      </c>
      <c r="AB82" s="3">
        <v>39</v>
      </c>
      <c r="AC82" s="3">
        <v>39</v>
      </c>
      <c r="AD82" s="3">
        <v>39</v>
      </c>
      <c r="AE82" s="10" t="s">
        <v>173</v>
      </c>
      <c r="AF82" s="4">
        <v>45565</v>
      </c>
      <c r="AG82" s="3"/>
    </row>
    <row r="83" spans="1:33" x14ac:dyDescent="0.25">
      <c r="A83" s="10">
        <v>2024</v>
      </c>
      <c r="B83" s="4">
        <v>45474</v>
      </c>
      <c r="C83" s="4">
        <v>45565</v>
      </c>
      <c r="D83" s="10" t="s">
        <v>83</v>
      </c>
      <c r="E83" s="10" t="s">
        <v>173</v>
      </c>
      <c r="F83" s="10" t="s">
        <v>85</v>
      </c>
      <c r="G83" s="10" t="s">
        <v>174</v>
      </c>
      <c r="H83" s="10" t="s">
        <v>89</v>
      </c>
      <c r="I83" s="10" t="s">
        <v>175</v>
      </c>
      <c r="J83" s="10" t="s">
        <v>99</v>
      </c>
      <c r="K83" s="12" t="s">
        <v>198</v>
      </c>
      <c r="L83" s="10">
        <v>2024</v>
      </c>
      <c r="M83" s="12" t="s">
        <v>233</v>
      </c>
      <c r="N83" s="12" t="s">
        <v>234</v>
      </c>
      <c r="O83" s="12" t="s">
        <v>234</v>
      </c>
      <c r="P83" s="63">
        <v>1061400</v>
      </c>
      <c r="Q83" s="12" t="s">
        <v>235</v>
      </c>
      <c r="R83" s="10" t="s">
        <v>173</v>
      </c>
      <c r="S83" s="10" t="s">
        <v>103</v>
      </c>
      <c r="T83" s="10" t="s">
        <v>179</v>
      </c>
      <c r="U83" s="13">
        <v>45463</v>
      </c>
      <c r="V83" s="13">
        <v>45557</v>
      </c>
      <c r="W83" s="7" t="s">
        <v>107</v>
      </c>
      <c r="X83" s="10" t="s">
        <v>179</v>
      </c>
      <c r="Y83" s="10" t="s">
        <v>180</v>
      </c>
      <c r="Z83" s="10" t="s">
        <v>181</v>
      </c>
      <c r="AA83" s="10" t="s">
        <v>182</v>
      </c>
      <c r="AB83" s="10">
        <v>17</v>
      </c>
      <c r="AC83" s="10">
        <v>17</v>
      </c>
      <c r="AD83" s="10">
        <v>17</v>
      </c>
      <c r="AE83" s="10" t="s">
        <v>173</v>
      </c>
      <c r="AF83" s="15">
        <v>45565</v>
      </c>
      <c r="AG83" s="10" t="s">
        <v>188</v>
      </c>
    </row>
    <row r="84" spans="1:33" x14ac:dyDescent="0.25">
      <c r="A84" s="10">
        <v>2024</v>
      </c>
      <c r="B84" s="4">
        <v>45474</v>
      </c>
      <c r="C84" s="4">
        <v>45565</v>
      </c>
      <c r="D84" s="10" t="s">
        <v>83</v>
      </c>
      <c r="E84" s="10" t="s">
        <v>173</v>
      </c>
      <c r="F84" s="10" t="s">
        <v>85</v>
      </c>
      <c r="G84" s="10" t="s">
        <v>174</v>
      </c>
      <c r="H84" s="10" t="s">
        <v>89</v>
      </c>
      <c r="I84" s="10" t="s">
        <v>175</v>
      </c>
      <c r="J84" s="10" t="s">
        <v>99</v>
      </c>
      <c r="K84" s="12" t="s">
        <v>176</v>
      </c>
      <c r="L84" s="10">
        <v>2024</v>
      </c>
      <c r="M84" s="12" t="s">
        <v>236</v>
      </c>
      <c r="N84" s="12" t="s">
        <v>237</v>
      </c>
      <c r="O84" s="12" t="s">
        <v>237</v>
      </c>
      <c r="P84" s="63">
        <v>338992.54</v>
      </c>
      <c r="Q84" s="12" t="s">
        <v>238</v>
      </c>
      <c r="R84" s="10" t="s">
        <v>173</v>
      </c>
      <c r="S84" s="10" t="s">
        <v>103</v>
      </c>
      <c r="T84" s="10" t="s">
        <v>179</v>
      </c>
      <c r="U84" s="13">
        <v>45467</v>
      </c>
      <c r="V84" s="13">
        <v>45557</v>
      </c>
      <c r="W84" s="7" t="s">
        <v>107</v>
      </c>
      <c r="X84" s="10" t="s">
        <v>179</v>
      </c>
      <c r="Y84" s="10" t="s">
        <v>180</v>
      </c>
      <c r="Z84" s="10" t="s">
        <v>181</v>
      </c>
      <c r="AA84" s="10" t="s">
        <v>182</v>
      </c>
      <c r="AB84" s="10">
        <v>18</v>
      </c>
      <c r="AC84" s="10">
        <v>18</v>
      </c>
      <c r="AD84" s="10">
        <v>18</v>
      </c>
      <c r="AE84" s="10" t="s">
        <v>173</v>
      </c>
      <c r="AF84" s="15">
        <v>45565</v>
      </c>
      <c r="AG84" s="10" t="s">
        <v>188</v>
      </c>
    </row>
    <row r="85" spans="1:33" x14ac:dyDescent="0.25">
      <c r="A85" s="10">
        <v>2024</v>
      </c>
      <c r="B85" s="4">
        <v>45474</v>
      </c>
      <c r="C85" s="4">
        <v>45565</v>
      </c>
      <c r="D85" s="10" t="s">
        <v>83</v>
      </c>
      <c r="E85" s="10" t="s">
        <v>173</v>
      </c>
      <c r="F85" s="10" t="s">
        <v>85</v>
      </c>
      <c r="G85" s="10" t="s">
        <v>174</v>
      </c>
      <c r="H85" s="10" t="s">
        <v>89</v>
      </c>
      <c r="I85" s="10" t="s">
        <v>175</v>
      </c>
      <c r="J85" s="10" t="s">
        <v>99</v>
      </c>
      <c r="K85" s="12" t="s">
        <v>176</v>
      </c>
      <c r="L85" s="10">
        <v>2024</v>
      </c>
      <c r="M85" s="12" t="s">
        <v>236</v>
      </c>
      <c r="N85" s="12" t="s">
        <v>237</v>
      </c>
      <c r="O85" s="12" t="s">
        <v>237</v>
      </c>
      <c r="P85" s="63">
        <v>941920</v>
      </c>
      <c r="Q85" s="12" t="s">
        <v>238</v>
      </c>
      <c r="R85" s="10" t="s">
        <v>173</v>
      </c>
      <c r="S85" s="10" t="s">
        <v>103</v>
      </c>
      <c r="T85" s="10" t="s">
        <v>179</v>
      </c>
      <c r="U85" s="13">
        <v>45467</v>
      </c>
      <c r="V85" s="13">
        <v>45557</v>
      </c>
      <c r="W85" s="7" t="s">
        <v>107</v>
      </c>
      <c r="X85" s="10" t="s">
        <v>179</v>
      </c>
      <c r="Y85" s="10" t="s">
        <v>180</v>
      </c>
      <c r="Z85" s="10" t="s">
        <v>181</v>
      </c>
      <c r="AA85" s="10" t="s">
        <v>182</v>
      </c>
      <c r="AB85" s="10">
        <v>19</v>
      </c>
      <c r="AC85" s="10">
        <v>19</v>
      </c>
      <c r="AD85" s="10">
        <v>19</v>
      </c>
      <c r="AE85" s="10" t="s">
        <v>173</v>
      </c>
      <c r="AF85" s="15">
        <v>45565</v>
      </c>
      <c r="AG85" s="10" t="s">
        <v>188</v>
      </c>
    </row>
    <row r="86" spans="1:33" x14ac:dyDescent="0.25">
      <c r="A86" s="10">
        <v>2024</v>
      </c>
      <c r="B86" s="4">
        <v>45474</v>
      </c>
      <c r="C86" s="4">
        <v>45565</v>
      </c>
      <c r="D86" s="10" t="s">
        <v>83</v>
      </c>
      <c r="E86" s="10" t="s">
        <v>173</v>
      </c>
      <c r="F86" s="10" t="s">
        <v>85</v>
      </c>
      <c r="G86" s="10" t="s">
        <v>174</v>
      </c>
      <c r="H86" s="10" t="s">
        <v>89</v>
      </c>
      <c r="I86" s="10" t="s">
        <v>175</v>
      </c>
      <c r="J86" s="10" t="s">
        <v>99</v>
      </c>
      <c r="K86" s="10" t="s">
        <v>213</v>
      </c>
      <c r="L86" s="10">
        <v>2024</v>
      </c>
      <c r="M86" s="12" t="s">
        <v>239</v>
      </c>
      <c r="N86" s="12" t="s">
        <v>239</v>
      </c>
      <c r="O86" s="12" t="s">
        <v>239</v>
      </c>
      <c r="P86" s="63">
        <v>1446239.72</v>
      </c>
      <c r="Q86" s="12" t="s">
        <v>240</v>
      </c>
      <c r="R86" s="10" t="s">
        <v>173</v>
      </c>
      <c r="S86" s="10" t="s">
        <v>103</v>
      </c>
      <c r="T86" s="10" t="s">
        <v>179</v>
      </c>
      <c r="U86" s="13">
        <v>45467</v>
      </c>
      <c r="V86" s="13">
        <v>45562</v>
      </c>
      <c r="W86" s="7" t="s">
        <v>107</v>
      </c>
      <c r="X86" s="10" t="s">
        <v>179</v>
      </c>
      <c r="Y86" s="10" t="s">
        <v>180</v>
      </c>
      <c r="Z86" s="10" t="s">
        <v>181</v>
      </c>
      <c r="AA86" s="10" t="s">
        <v>182</v>
      </c>
      <c r="AB86" s="10">
        <v>20</v>
      </c>
      <c r="AC86" s="10">
        <v>20</v>
      </c>
      <c r="AD86" s="10">
        <v>20</v>
      </c>
      <c r="AE86" s="10" t="s">
        <v>173</v>
      </c>
      <c r="AF86" s="15">
        <v>45565</v>
      </c>
      <c r="AG86" s="10" t="s">
        <v>188</v>
      </c>
    </row>
    <row r="87" spans="1:33" x14ac:dyDescent="0.25">
      <c r="A87" s="10">
        <v>2024</v>
      </c>
      <c r="B87" s="4">
        <v>45474</v>
      </c>
      <c r="C87" s="4">
        <v>45565</v>
      </c>
      <c r="D87" s="10" t="s">
        <v>83</v>
      </c>
      <c r="E87" s="10" t="s">
        <v>173</v>
      </c>
      <c r="F87" s="10" t="s">
        <v>85</v>
      </c>
      <c r="G87" s="10" t="s">
        <v>174</v>
      </c>
      <c r="H87" s="10" t="s">
        <v>89</v>
      </c>
      <c r="I87" s="10" t="s">
        <v>175</v>
      </c>
      <c r="J87" s="10" t="s">
        <v>99</v>
      </c>
      <c r="K87" s="17" t="s">
        <v>176</v>
      </c>
      <c r="L87" s="10">
        <v>2024</v>
      </c>
      <c r="M87" s="12" t="s">
        <v>236</v>
      </c>
      <c r="N87" s="12" t="s">
        <v>237</v>
      </c>
      <c r="O87" s="12" t="s">
        <v>237</v>
      </c>
      <c r="P87" s="63">
        <v>894449.2</v>
      </c>
      <c r="Q87" s="12" t="s">
        <v>238</v>
      </c>
      <c r="R87" s="10" t="s">
        <v>173</v>
      </c>
      <c r="S87" s="10" t="s">
        <v>103</v>
      </c>
      <c r="T87" s="10" t="s">
        <v>179</v>
      </c>
      <c r="U87" s="13">
        <v>45467</v>
      </c>
      <c r="V87" s="13">
        <v>45557</v>
      </c>
      <c r="W87" s="7" t="s">
        <v>107</v>
      </c>
      <c r="X87" s="10" t="s">
        <v>179</v>
      </c>
      <c r="Y87" s="10" t="s">
        <v>180</v>
      </c>
      <c r="Z87" s="10" t="s">
        <v>181</v>
      </c>
      <c r="AA87" s="10" t="s">
        <v>182</v>
      </c>
      <c r="AB87" s="10">
        <v>28</v>
      </c>
      <c r="AC87" s="10">
        <v>28</v>
      </c>
      <c r="AD87" s="10">
        <v>28</v>
      </c>
      <c r="AE87" s="10" t="s">
        <v>173</v>
      </c>
      <c r="AF87" s="15">
        <v>45565</v>
      </c>
      <c r="AG87" s="10" t="s">
        <v>188</v>
      </c>
    </row>
    <row r="88" spans="1:33" x14ac:dyDescent="0.25">
      <c r="A88" s="10">
        <v>2024</v>
      </c>
      <c r="B88" s="4">
        <v>45474</v>
      </c>
      <c r="C88" s="4">
        <v>45565</v>
      </c>
      <c r="D88" s="10" t="s">
        <v>83</v>
      </c>
      <c r="E88" s="10" t="s">
        <v>173</v>
      </c>
      <c r="F88" s="10" t="s">
        <v>85</v>
      </c>
      <c r="G88" s="10" t="s">
        <v>174</v>
      </c>
      <c r="H88" s="10" t="s">
        <v>89</v>
      </c>
      <c r="I88" s="10" t="s">
        <v>175</v>
      </c>
      <c r="J88" s="10" t="s">
        <v>99</v>
      </c>
      <c r="K88" s="17" t="s">
        <v>176</v>
      </c>
      <c r="L88" s="10">
        <v>2024</v>
      </c>
      <c r="M88" s="12" t="s">
        <v>236</v>
      </c>
      <c r="N88" s="12" t="s">
        <v>237</v>
      </c>
      <c r="O88" s="12" t="s">
        <v>237</v>
      </c>
      <c r="P88" s="63">
        <v>504600</v>
      </c>
      <c r="Q88" s="12" t="s">
        <v>238</v>
      </c>
      <c r="R88" s="10" t="s">
        <v>173</v>
      </c>
      <c r="S88" s="10" t="s">
        <v>103</v>
      </c>
      <c r="T88" s="10" t="s">
        <v>179</v>
      </c>
      <c r="U88" s="13">
        <v>45467</v>
      </c>
      <c r="V88" s="13">
        <v>45557</v>
      </c>
      <c r="W88" s="7" t="s">
        <v>107</v>
      </c>
      <c r="X88" s="10" t="s">
        <v>179</v>
      </c>
      <c r="Y88" s="10" t="s">
        <v>180</v>
      </c>
      <c r="Z88" s="10" t="s">
        <v>181</v>
      </c>
      <c r="AA88" s="10" t="s">
        <v>182</v>
      </c>
      <c r="AB88" s="10">
        <v>29</v>
      </c>
      <c r="AC88" s="10">
        <v>29</v>
      </c>
      <c r="AD88" s="10">
        <v>29</v>
      </c>
      <c r="AE88" s="10" t="s">
        <v>173</v>
      </c>
      <c r="AF88" s="15">
        <v>45565</v>
      </c>
      <c r="AG88" s="10" t="s">
        <v>188</v>
      </c>
    </row>
    <row r="89" spans="1:33" x14ac:dyDescent="0.25">
      <c r="A89" s="10">
        <v>2024</v>
      </c>
      <c r="B89" s="4">
        <v>45474</v>
      </c>
      <c r="C89" s="4">
        <v>45565</v>
      </c>
      <c r="D89" s="10" t="s">
        <v>83</v>
      </c>
      <c r="E89" s="10" t="s">
        <v>173</v>
      </c>
      <c r="F89" s="10" t="s">
        <v>85</v>
      </c>
      <c r="G89" s="10" t="s">
        <v>174</v>
      </c>
      <c r="H89" s="10" t="s">
        <v>89</v>
      </c>
      <c r="I89" s="10" t="s">
        <v>175</v>
      </c>
      <c r="J89" s="10" t="s">
        <v>99</v>
      </c>
      <c r="K89" s="17" t="s">
        <v>176</v>
      </c>
      <c r="L89" s="10">
        <v>2024</v>
      </c>
      <c r="M89" s="12" t="s">
        <v>236</v>
      </c>
      <c r="N89" s="12" t="s">
        <v>237</v>
      </c>
      <c r="O89" s="12" t="s">
        <v>237</v>
      </c>
      <c r="P89" s="63">
        <v>504600</v>
      </c>
      <c r="Q89" s="12" t="s">
        <v>238</v>
      </c>
      <c r="R89" s="10" t="s">
        <v>173</v>
      </c>
      <c r="S89" s="10" t="s">
        <v>103</v>
      </c>
      <c r="T89" s="10" t="s">
        <v>179</v>
      </c>
      <c r="U89" s="13">
        <v>45467</v>
      </c>
      <c r="V89" s="13">
        <v>45557</v>
      </c>
      <c r="W89" s="7" t="s">
        <v>107</v>
      </c>
      <c r="X89" s="10" t="s">
        <v>179</v>
      </c>
      <c r="Y89" s="10" t="s">
        <v>180</v>
      </c>
      <c r="Z89" s="10" t="s">
        <v>181</v>
      </c>
      <c r="AA89" s="10" t="s">
        <v>182</v>
      </c>
      <c r="AB89" s="12">
        <v>30</v>
      </c>
      <c r="AC89" s="12">
        <v>30</v>
      </c>
      <c r="AD89" s="12">
        <v>30</v>
      </c>
      <c r="AE89" s="10" t="s">
        <v>173</v>
      </c>
      <c r="AF89" s="15">
        <v>45565</v>
      </c>
      <c r="AG89" s="10" t="s">
        <v>188</v>
      </c>
    </row>
    <row r="90" spans="1:33" x14ac:dyDescent="0.25">
      <c r="A90" s="10">
        <v>2024</v>
      </c>
      <c r="B90" s="4">
        <v>45474</v>
      </c>
      <c r="C90" s="4">
        <v>45565</v>
      </c>
      <c r="D90" s="10" t="s">
        <v>83</v>
      </c>
      <c r="E90" s="10" t="s">
        <v>173</v>
      </c>
      <c r="F90" s="10" t="s">
        <v>85</v>
      </c>
      <c r="G90" s="10" t="s">
        <v>174</v>
      </c>
      <c r="H90" s="10" t="s">
        <v>89</v>
      </c>
      <c r="I90" s="10" t="s">
        <v>175</v>
      </c>
      <c r="J90" s="10" t="s">
        <v>99</v>
      </c>
      <c r="K90" s="17" t="s">
        <v>176</v>
      </c>
      <c r="L90" s="10">
        <v>2024</v>
      </c>
      <c r="M90" s="12" t="s">
        <v>236</v>
      </c>
      <c r="N90" s="12" t="s">
        <v>237</v>
      </c>
      <c r="O90" s="12" t="s">
        <v>237</v>
      </c>
      <c r="P90" s="63">
        <v>821497.47</v>
      </c>
      <c r="Q90" s="12" t="s">
        <v>238</v>
      </c>
      <c r="R90" s="10" t="s">
        <v>173</v>
      </c>
      <c r="S90" s="10" t="s">
        <v>103</v>
      </c>
      <c r="T90" s="10" t="s">
        <v>179</v>
      </c>
      <c r="U90" s="13">
        <v>45467</v>
      </c>
      <c r="V90" s="13">
        <v>45557</v>
      </c>
      <c r="W90" s="7" t="s">
        <v>107</v>
      </c>
      <c r="X90" s="10" t="s">
        <v>179</v>
      </c>
      <c r="Y90" s="10" t="s">
        <v>180</v>
      </c>
      <c r="Z90" s="10" t="s">
        <v>181</v>
      </c>
      <c r="AA90" s="10" t="s">
        <v>182</v>
      </c>
      <c r="AB90" s="12">
        <v>31</v>
      </c>
      <c r="AC90" s="12">
        <v>31</v>
      </c>
      <c r="AD90" s="12">
        <v>31</v>
      </c>
      <c r="AE90" s="10" t="s">
        <v>173</v>
      </c>
      <c r="AF90" s="15">
        <v>45565</v>
      </c>
      <c r="AG90" s="10" t="s">
        <v>188</v>
      </c>
    </row>
    <row r="91" spans="1:33" x14ac:dyDescent="0.25">
      <c r="A91" s="10">
        <v>2024</v>
      </c>
      <c r="B91" s="4">
        <v>45474</v>
      </c>
      <c r="C91" s="4">
        <v>45565</v>
      </c>
      <c r="D91" s="10" t="s">
        <v>83</v>
      </c>
      <c r="E91" s="10" t="s">
        <v>173</v>
      </c>
      <c r="F91" s="10" t="s">
        <v>85</v>
      </c>
      <c r="G91" s="10" t="s">
        <v>174</v>
      </c>
      <c r="H91" s="10" t="s">
        <v>89</v>
      </c>
      <c r="I91" s="10" t="s">
        <v>175</v>
      </c>
      <c r="J91" s="10" t="s">
        <v>99</v>
      </c>
      <c r="K91" s="18" t="s">
        <v>213</v>
      </c>
      <c r="L91" s="10">
        <v>2024</v>
      </c>
      <c r="M91" s="12" t="s">
        <v>241</v>
      </c>
      <c r="N91" s="12" t="s">
        <v>242</v>
      </c>
      <c r="O91" s="12" t="s">
        <v>242</v>
      </c>
      <c r="P91" s="63">
        <v>786454.62</v>
      </c>
      <c r="Q91" s="12" t="s">
        <v>243</v>
      </c>
      <c r="R91" s="10" t="s">
        <v>173</v>
      </c>
      <c r="S91" s="10" t="s">
        <v>103</v>
      </c>
      <c r="T91" s="10" t="s">
        <v>179</v>
      </c>
      <c r="U91" s="13">
        <v>45467</v>
      </c>
      <c r="V91" s="13">
        <v>45557</v>
      </c>
      <c r="W91" s="7" t="s">
        <v>107</v>
      </c>
      <c r="X91" s="10" t="s">
        <v>179</v>
      </c>
      <c r="Y91" s="10" t="s">
        <v>180</v>
      </c>
      <c r="Z91" s="10" t="s">
        <v>181</v>
      </c>
      <c r="AA91" s="10" t="s">
        <v>182</v>
      </c>
      <c r="AB91" s="12">
        <v>32</v>
      </c>
      <c r="AC91" s="12">
        <v>32</v>
      </c>
      <c r="AD91" s="12">
        <v>32</v>
      </c>
      <c r="AE91" s="10" t="s">
        <v>173</v>
      </c>
      <c r="AF91" s="15">
        <v>45565</v>
      </c>
      <c r="AG91" s="10" t="s">
        <v>188</v>
      </c>
    </row>
    <row r="92" spans="1:33" x14ac:dyDescent="0.25">
      <c r="A92" s="10">
        <v>2024</v>
      </c>
      <c r="B92" s="4">
        <v>45474</v>
      </c>
      <c r="C92" s="4">
        <v>45565</v>
      </c>
      <c r="D92" s="10" t="s">
        <v>83</v>
      </c>
      <c r="E92" s="10" t="s">
        <v>173</v>
      </c>
      <c r="F92" s="10" t="s">
        <v>85</v>
      </c>
      <c r="G92" s="10" t="s">
        <v>174</v>
      </c>
      <c r="H92" s="10" t="s">
        <v>89</v>
      </c>
      <c r="I92" s="10" t="s">
        <v>175</v>
      </c>
      <c r="J92" s="10" t="s">
        <v>99</v>
      </c>
      <c r="K92" s="18" t="s">
        <v>176</v>
      </c>
      <c r="L92" s="10">
        <v>2024</v>
      </c>
      <c r="M92" s="12" t="s">
        <v>244</v>
      </c>
      <c r="N92" s="12" t="s">
        <v>237</v>
      </c>
      <c r="O92" s="12" t="s">
        <v>237</v>
      </c>
      <c r="P92" s="63">
        <v>3015656</v>
      </c>
      <c r="Q92" s="12" t="s">
        <v>245</v>
      </c>
      <c r="R92" s="10" t="s">
        <v>173</v>
      </c>
      <c r="S92" s="10" t="s">
        <v>103</v>
      </c>
      <c r="T92" s="10" t="s">
        <v>179</v>
      </c>
      <c r="U92" s="13">
        <v>45467</v>
      </c>
      <c r="V92" s="13">
        <v>45557</v>
      </c>
      <c r="W92" s="7" t="s">
        <v>107</v>
      </c>
      <c r="X92" s="10" t="s">
        <v>179</v>
      </c>
      <c r="Y92" s="10" t="s">
        <v>180</v>
      </c>
      <c r="Z92" s="10" t="s">
        <v>181</v>
      </c>
      <c r="AA92" s="10" t="s">
        <v>182</v>
      </c>
      <c r="AB92" s="12">
        <v>33</v>
      </c>
      <c r="AC92" s="12">
        <v>33</v>
      </c>
      <c r="AD92" s="12">
        <v>33</v>
      </c>
      <c r="AE92" s="10" t="s">
        <v>173</v>
      </c>
      <c r="AF92" s="15">
        <v>45565</v>
      </c>
      <c r="AG92" s="10" t="s">
        <v>188</v>
      </c>
    </row>
    <row r="93" spans="1:33" x14ac:dyDescent="0.25">
      <c r="A93" s="10">
        <v>2024</v>
      </c>
      <c r="B93" s="4">
        <v>45474</v>
      </c>
      <c r="C93" s="4">
        <v>45565</v>
      </c>
      <c r="D93" s="10" t="s">
        <v>83</v>
      </c>
      <c r="E93" s="10" t="s">
        <v>173</v>
      </c>
      <c r="F93" s="10" t="s">
        <v>85</v>
      </c>
      <c r="G93" s="10" t="s">
        <v>174</v>
      </c>
      <c r="H93" s="10" t="s">
        <v>89</v>
      </c>
      <c r="I93" s="10" t="s">
        <v>175</v>
      </c>
      <c r="J93" s="10" t="s">
        <v>99</v>
      </c>
      <c r="K93" s="18" t="s">
        <v>198</v>
      </c>
      <c r="L93" s="10">
        <v>2024</v>
      </c>
      <c r="M93" s="12" t="s">
        <v>246</v>
      </c>
      <c r="N93" s="12" t="s">
        <v>247</v>
      </c>
      <c r="O93" s="12" t="s">
        <v>247</v>
      </c>
      <c r="P93" s="63">
        <v>158297.78</v>
      </c>
      <c r="Q93" s="12" t="s">
        <v>248</v>
      </c>
      <c r="R93" s="10" t="s">
        <v>173</v>
      </c>
      <c r="S93" s="10" t="s">
        <v>103</v>
      </c>
      <c r="T93" s="10" t="s">
        <v>179</v>
      </c>
      <c r="U93" s="13">
        <v>45495</v>
      </c>
      <c r="V93" s="13">
        <v>45557</v>
      </c>
      <c r="W93" s="7" t="s">
        <v>107</v>
      </c>
      <c r="X93" s="10" t="s">
        <v>179</v>
      </c>
      <c r="Y93" s="10" t="s">
        <v>180</v>
      </c>
      <c r="Z93" s="10" t="s">
        <v>181</v>
      </c>
      <c r="AA93" s="10" t="s">
        <v>182</v>
      </c>
      <c r="AB93" s="12">
        <v>38</v>
      </c>
      <c r="AC93" s="12">
        <v>38</v>
      </c>
      <c r="AD93" s="12">
        <v>38</v>
      </c>
      <c r="AE93" s="10" t="s">
        <v>173</v>
      </c>
      <c r="AF93" s="15">
        <v>45565</v>
      </c>
      <c r="AG93" s="10" t="s">
        <v>188</v>
      </c>
    </row>
  </sheetData>
  <autoFilter ref="W7:X7"/>
  <mergeCells count="7">
    <mergeCell ref="A6:AG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58:D201 D30:D39">
      <formula1>Hidden_13</formula1>
    </dataValidation>
    <dataValidation type="list" allowBlank="1" showErrorMessage="1" sqref="F58:F201 F30:F39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94:S201 S30:S39 S58:S82">
      <formula1>Hidden_518</formula1>
    </dataValidation>
    <dataValidation type="list" allowBlank="1" showErrorMessage="1" sqref="W8:W201">
      <formula1>Hidden_622</formula1>
    </dataValidation>
    <dataValidation type="list" allowBlank="1" showErrorMessage="1" sqref="S83:S93">
      <formula1>HIDDEN_21321</formula1>
    </dataValidation>
    <dataValidation type="list" allowBlank="1" showErrorMessage="1" sqref="S8:S29 S40:S57">
      <formula1>sfd</formula1>
    </dataValidation>
    <dataValidation type="list" allowBlank="1" showErrorMessage="1" sqref="F8:F29 F40:F57">
      <formula1>a</formula1>
    </dataValidation>
    <dataValidation type="list" allowBlank="1" showErrorMessage="1" sqref="D8:D29 D40:D57">
      <formula1>as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25">
      <c r="A4" s="19">
        <v>1</v>
      </c>
      <c r="B4" s="21" t="s">
        <v>249</v>
      </c>
      <c r="C4" s="19" t="s">
        <v>250</v>
      </c>
      <c r="D4" s="19" t="s">
        <v>250</v>
      </c>
      <c r="E4" s="19" t="s">
        <v>250</v>
      </c>
      <c r="F4" s="19"/>
      <c r="G4" s="20" t="s">
        <v>251</v>
      </c>
      <c r="H4" s="19" t="s">
        <v>128</v>
      </c>
      <c r="I4" s="19" t="s">
        <v>252</v>
      </c>
      <c r="J4" s="19" t="s">
        <v>253</v>
      </c>
    </row>
    <row r="5" spans="1:10" x14ac:dyDescent="0.25">
      <c r="A5" s="19">
        <v>2</v>
      </c>
      <c r="B5" s="21" t="s">
        <v>254</v>
      </c>
      <c r="C5" s="19" t="s">
        <v>250</v>
      </c>
      <c r="D5" s="19" t="s">
        <v>250</v>
      </c>
      <c r="E5" s="19" t="s">
        <v>250</v>
      </c>
      <c r="F5" s="19"/>
      <c r="G5" s="20" t="s">
        <v>255</v>
      </c>
      <c r="H5" s="19" t="s">
        <v>128</v>
      </c>
      <c r="I5" s="19" t="s">
        <v>252</v>
      </c>
      <c r="J5" s="19" t="s">
        <v>253</v>
      </c>
    </row>
    <row r="6" spans="1:10" x14ac:dyDescent="0.25">
      <c r="A6" s="19">
        <v>3</v>
      </c>
      <c r="B6" s="21" t="s">
        <v>256</v>
      </c>
      <c r="C6" s="19" t="s">
        <v>250</v>
      </c>
      <c r="D6" s="19" t="s">
        <v>250</v>
      </c>
      <c r="E6" s="19" t="s">
        <v>250</v>
      </c>
      <c r="F6" s="19"/>
      <c r="G6" s="20" t="s">
        <v>257</v>
      </c>
      <c r="H6" s="19" t="s">
        <v>128</v>
      </c>
      <c r="I6" s="19" t="s">
        <v>252</v>
      </c>
      <c r="J6" s="19" t="s">
        <v>253</v>
      </c>
    </row>
    <row r="7" spans="1:10" x14ac:dyDescent="0.25">
      <c r="A7" s="19">
        <v>4</v>
      </c>
      <c r="B7" s="21" t="s">
        <v>258</v>
      </c>
      <c r="C7" s="19" t="s">
        <v>250</v>
      </c>
      <c r="D7" s="19" t="s">
        <v>250</v>
      </c>
      <c r="E7" s="19" t="s">
        <v>250</v>
      </c>
      <c r="F7" s="19"/>
      <c r="G7" s="20" t="s">
        <v>259</v>
      </c>
      <c r="H7" s="19" t="s">
        <v>128</v>
      </c>
      <c r="I7" s="19" t="s">
        <v>252</v>
      </c>
      <c r="J7" s="19" t="s">
        <v>253</v>
      </c>
    </row>
    <row r="8" spans="1:10" x14ac:dyDescent="0.25">
      <c r="A8" s="19">
        <v>5</v>
      </c>
      <c r="B8" s="21" t="s">
        <v>260</v>
      </c>
      <c r="C8" s="19" t="s">
        <v>250</v>
      </c>
      <c r="D8" s="19" t="s">
        <v>250</v>
      </c>
      <c r="E8" s="19" t="s">
        <v>250</v>
      </c>
      <c r="F8" s="19"/>
      <c r="G8" s="20" t="s">
        <v>261</v>
      </c>
      <c r="H8" s="19" t="s">
        <v>128</v>
      </c>
      <c r="I8" s="19" t="s">
        <v>252</v>
      </c>
      <c r="J8" s="19" t="s">
        <v>253</v>
      </c>
    </row>
    <row r="9" spans="1:10" x14ac:dyDescent="0.25">
      <c r="A9" s="19">
        <v>6</v>
      </c>
      <c r="B9" s="21" t="s">
        <v>262</v>
      </c>
      <c r="C9" s="19" t="s">
        <v>250</v>
      </c>
      <c r="D9" s="19" t="s">
        <v>250</v>
      </c>
      <c r="E9" s="19" t="s">
        <v>250</v>
      </c>
      <c r="F9" s="19"/>
      <c r="G9" s="20" t="s">
        <v>263</v>
      </c>
      <c r="H9" s="19" t="s">
        <v>128</v>
      </c>
      <c r="I9" s="19" t="s">
        <v>252</v>
      </c>
      <c r="J9" s="19" t="s">
        <v>253</v>
      </c>
    </row>
    <row r="10" spans="1:10" x14ac:dyDescent="0.25">
      <c r="A10" s="19">
        <v>7</v>
      </c>
      <c r="B10" s="21" t="s">
        <v>264</v>
      </c>
      <c r="C10" s="19" t="s">
        <v>250</v>
      </c>
      <c r="D10" s="19" t="s">
        <v>250</v>
      </c>
      <c r="E10" s="19" t="s">
        <v>250</v>
      </c>
      <c r="F10" s="19"/>
      <c r="G10" s="20" t="s">
        <v>265</v>
      </c>
      <c r="H10" s="19" t="s">
        <v>128</v>
      </c>
      <c r="I10" s="19" t="s">
        <v>252</v>
      </c>
      <c r="J10" s="19" t="s">
        <v>253</v>
      </c>
    </row>
    <row r="11" spans="1:10" x14ac:dyDescent="0.25">
      <c r="A11" s="19">
        <v>8</v>
      </c>
      <c r="B11" s="21" t="s">
        <v>266</v>
      </c>
      <c r="C11" s="19" t="s">
        <v>250</v>
      </c>
      <c r="D11" s="19" t="s">
        <v>250</v>
      </c>
      <c r="E11" s="19" t="s">
        <v>250</v>
      </c>
      <c r="F11" s="19"/>
      <c r="G11" s="20" t="s">
        <v>267</v>
      </c>
      <c r="H11" s="19" t="s">
        <v>128</v>
      </c>
      <c r="I11" s="19" t="s">
        <v>252</v>
      </c>
      <c r="J11" s="19" t="s">
        <v>253</v>
      </c>
    </row>
    <row r="12" spans="1:10" x14ac:dyDescent="0.25">
      <c r="A12" s="19">
        <v>9</v>
      </c>
      <c r="B12" s="21" t="s">
        <v>268</v>
      </c>
      <c r="C12" s="19" t="s">
        <v>250</v>
      </c>
      <c r="D12" s="19" t="s">
        <v>250</v>
      </c>
      <c r="E12" s="19" t="s">
        <v>250</v>
      </c>
      <c r="F12" s="19"/>
      <c r="G12" s="20" t="s">
        <v>269</v>
      </c>
      <c r="H12" s="19" t="s">
        <v>128</v>
      </c>
      <c r="I12" s="19" t="s">
        <v>252</v>
      </c>
      <c r="J12" s="19" t="s">
        <v>253</v>
      </c>
    </row>
    <row r="13" spans="1:10" x14ac:dyDescent="0.25">
      <c r="A13" s="19">
        <v>10</v>
      </c>
      <c r="B13" s="21" t="s">
        <v>270</v>
      </c>
      <c r="C13" s="19" t="s">
        <v>250</v>
      </c>
      <c r="D13" s="19" t="s">
        <v>250</v>
      </c>
      <c r="E13" s="19" t="s">
        <v>250</v>
      </c>
      <c r="F13" s="19"/>
      <c r="G13" s="20" t="s">
        <v>271</v>
      </c>
      <c r="H13" s="19" t="s">
        <v>128</v>
      </c>
      <c r="I13" s="19" t="s">
        <v>252</v>
      </c>
      <c r="J13" s="19" t="s">
        <v>253</v>
      </c>
    </row>
    <row r="14" spans="1:10" x14ac:dyDescent="0.25">
      <c r="A14" s="19">
        <v>11</v>
      </c>
      <c r="B14" s="21" t="s">
        <v>272</v>
      </c>
      <c r="C14" s="19" t="s">
        <v>250</v>
      </c>
      <c r="D14" s="19" t="s">
        <v>250</v>
      </c>
      <c r="E14" s="19" t="s">
        <v>250</v>
      </c>
      <c r="F14" s="19"/>
      <c r="G14" s="20" t="s">
        <v>273</v>
      </c>
      <c r="H14" s="19" t="s">
        <v>128</v>
      </c>
      <c r="I14" s="19" t="s">
        <v>252</v>
      </c>
      <c r="J14" s="19" t="s">
        <v>253</v>
      </c>
    </row>
    <row r="15" spans="1:10" x14ac:dyDescent="0.25">
      <c r="A15" s="19">
        <v>12</v>
      </c>
      <c r="B15" s="21" t="s">
        <v>274</v>
      </c>
      <c r="C15" s="19" t="s">
        <v>250</v>
      </c>
      <c r="D15" s="19" t="s">
        <v>250</v>
      </c>
      <c r="E15" s="19" t="s">
        <v>250</v>
      </c>
      <c r="F15" s="19"/>
      <c r="G15" s="20" t="s">
        <v>275</v>
      </c>
      <c r="H15" s="19" t="s">
        <v>128</v>
      </c>
      <c r="I15" s="19" t="s">
        <v>252</v>
      </c>
      <c r="J15" s="19" t="s">
        <v>253</v>
      </c>
    </row>
    <row r="16" spans="1:10" x14ac:dyDescent="0.25">
      <c r="A16" s="19">
        <v>13</v>
      </c>
      <c r="B16" s="21" t="s">
        <v>276</v>
      </c>
      <c r="C16" s="19" t="s">
        <v>250</v>
      </c>
      <c r="D16" s="19" t="s">
        <v>250</v>
      </c>
      <c r="E16" s="19" t="s">
        <v>250</v>
      </c>
      <c r="F16" s="19"/>
      <c r="G16" s="20" t="s">
        <v>277</v>
      </c>
      <c r="H16" s="19" t="s">
        <v>128</v>
      </c>
      <c r="I16" s="19" t="s">
        <v>252</v>
      </c>
      <c r="J16" s="19" t="s">
        <v>253</v>
      </c>
    </row>
    <row r="17" spans="1:10" x14ac:dyDescent="0.25">
      <c r="A17" s="19">
        <v>14</v>
      </c>
      <c r="B17" s="21" t="s">
        <v>278</v>
      </c>
      <c r="C17" s="19" t="s">
        <v>250</v>
      </c>
      <c r="D17" s="19" t="s">
        <v>250</v>
      </c>
      <c r="E17" s="19" t="s">
        <v>250</v>
      </c>
      <c r="F17" s="19"/>
      <c r="G17" s="20" t="s">
        <v>279</v>
      </c>
      <c r="H17" s="19" t="s">
        <v>128</v>
      </c>
      <c r="I17" s="19" t="s">
        <v>252</v>
      </c>
      <c r="J17" s="19" t="s">
        <v>253</v>
      </c>
    </row>
    <row r="18" spans="1:10" x14ac:dyDescent="0.25">
      <c r="A18" s="19">
        <v>15</v>
      </c>
      <c r="B18" s="21" t="s">
        <v>280</v>
      </c>
      <c r="C18" s="19" t="s">
        <v>250</v>
      </c>
      <c r="D18" s="19" t="s">
        <v>250</v>
      </c>
      <c r="E18" s="19" t="s">
        <v>250</v>
      </c>
      <c r="F18" s="19"/>
      <c r="G18" s="20" t="s">
        <v>281</v>
      </c>
      <c r="H18" s="19" t="s">
        <v>128</v>
      </c>
      <c r="I18" s="19" t="s">
        <v>252</v>
      </c>
      <c r="J18" s="19" t="s">
        <v>253</v>
      </c>
    </row>
    <row r="19" spans="1:10" x14ac:dyDescent="0.25">
      <c r="A19" s="19">
        <v>16</v>
      </c>
      <c r="B19" s="21" t="s">
        <v>282</v>
      </c>
      <c r="C19" s="19" t="s">
        <v>250</v>
      </c>
      <c r="D19" s="19" t="s">
        <v>250</v>
      </c>
      <c r="E19" s="19" t="s">
        <v>250</v>
      </c>
      <c r="F19" s="19"/>
      <c r="G19" s="20" t="s">
        <v>283</v>
      </c>
      <c r="H19" s="19" t="s">
        <v>128</v>
      </c>
      <c r="I19" s="19" t="s">
        <v>252</v>
      </c>
      <c r="J19" s="19" t="s">
        <v>253</v>
      </c>
    </row>
    <row r="20" spans="1:10" x14ac:dyDescent="0.25">
      <c r="A20" s="19">
        <v>17</v>
      </c>
      <c r="B20" s="21" t="s">
        <v>249</v>
      </c>
      <c r="C20" s="19" t="s">
        <v>250</v>
      </c>
      <c r="D20" s="19" t="s">
        <v>250</v>
      </c>
      <c r="E20" s="19" t="s">
        <v>250</v>
      </c>
      <c r="F20" s="19"/>
      <c r="G20" s="20" t="s">
        <v>251</v>
      </c>
      <c r="H20" s="19" t="s">
        <v>128</v>
      </c>
      <c r="I20" s="19" t="s">
        <v>252</v>
      </c>
      <c r="J20" s="19" t="s">
        <v>253</v>
      </c>
    </row>
    <row r="21" spans="1:10" x14ac:dyDescent="0.25">
      <c r="A21" s="19">
        <v>18</v>
      </c>
      <c r="B21" s="21" t="s">
        <v>274</v>
      </c>
      <c r="C21" s="19" t="s">
        <v>250</v>
      </c>
      <c r="D21" s="19" t="s">
        <v>250</v>
      </c>
      <c r="E21" s="19" t="s">
        <v>250</v>
      </c>
      <c r="F21" s="19"/>
      <c r="G21" s="20" t="s">
        <v>275</v>
      </c>
      <c r="H21" s="19" t="s">
        <v>128</v>
      </c>
      <c r="I21" s="19" t="s">
        <v>252</v>
      </c>
      <c r="J21" s="19" t="s">
        <v>253</v>
      </c>
    </row>
    <row r="22" spans="1:10" x14ac:dyDescent="0.25">
      <c r="A22" s="19">
        <v>19</v>
      </c>
      <c r="B22" s="21" t="s">
        <v>276</v>
      </c>
      <c r="C22" s="19" t="s">
        <v>250</v>
      </c>
      <c r="D22" s="19" t="s">
        <v>250</v>
      </c>
      <c r="E22" s="19" t="s">
        <v>250</v>
      </c>
      <c r="F22" s="19"/>
      <c r="G22" s="20" t="s">
        <v>277</v>
      </c>
      <c r="H22" s="19" t="s">
        <v>128</v>
      </c>
      <c r="I22" s="19" t="s">
        <v>252</v>
      </c>
      <c r="J22" s="19" t="s">
        <v>253</v>
      </c>
    </row>
    <row r="23" spans="1:10" x14ac:dyDescent="0.25">
      <c r="A23" s="19">
        <v>20</v>
      </c>
      <c r="B23" s="21" t="s">
        <v>284</v>
      </c>
      <c r="C23" s="19" t="s">
        <v>250</v>
      </c>
      <c r="D23" s="19" t="s">
        <v>250</v>
      </c>
      <c r="E23" s="19" t="s">
        <v>250</v>
      </c>
      <c r="F23" s="19"/>
      <c r="G23" s="20" t="s">
        <v>285</v>
      </c>
      <c r="H23" s="19" t="s">
        <v>128</v>
      </c>
      <c r="I23" s="19" t="s">
        <v>252</v>
      </c>
      <c r="J23" s="19" t="s">
        <v>253</v>
      </c>
    </row>
    <row r="24" spans="1:10" x14ac:dyDescent="0.25">
      <c r="A24" s="19">
        <v>21</v>
      </c>
      <c r="B24" s="22" t="s">
        <v>286</v>
      </c>
      <c r="C24" s="19" t="s">
        <v>250</v>
      </c>
      <c r="D24" s="19" t="s">
        <v>250</v>
      </c>
      <c r="E24" s="19" t="s">
        <v>250</v>
      </c>
      <c r="F24" s="19"/>
      <c r="G24" s="20" t="s">
        <v>287</v>
      </c>
      <c r="H24" s="19" t="s">
        <v>128</v>
      </c>
      <c r="I24" s="19" t="s">
        <v>252</v>
      </c>
      <c r="J24" s="19" t="s">
        <v>253</v>
      </c>
    </row>
    <row r="25" spans="1:10" x14ac:dyDescent="0.25">
      <c r="A25" s="19">
        <v>22</v>
      </c>
      <c r="B25" s="22" t="s">
        <v>288</v>
      </c>
      <c r="C25" s="19" t="s">
        <v>250</v>
      </c>
      <c r="D25" s="19" t="s">
        <v>250</v>
      </c>
      <c r="E25" s="19" t="s">
        <v>250</v>
      </c>
      <c r="F25" s="19"/>
      <c r="G25" s="20" t="s">
        <v>289</v>
      </c>
      <c r="H25" s="19" t="s">
        <v>128</v>
      </c>
      <c r="I25" s="19" t="s">
        <v>252</v>
      </c>
      <c r="J25" s="19" t="s">
        <v>253</v>
      </c>
    </row>
    <row r="26" spans="1:10" x14ac:dyDescent="0.25">
      <c r="A26" s="19">
        <v>23</v>
      </c>
      <c r="B26" s="22" t="s">
        <v>290</v>
      </c>
      <c r="C26" s="19" t="s">
        <v>250</v>
      </c>
      <c r="D26" s="19" t="s">
        <v>250</v>
      </c>
      <c r="E26" s="19" t="s">
        <v>250</v>
      </c>
      <c r="F26" s="19"/>
      <c r="G26" s="20" t="s">
        <v>291</v>
      </c>
      <c r="H26" s="19" t="s">
        <v>128</v>
      </c>
      <c r="I26" s="19" t="s">
        <v>252</v>
      </c>
      <c r="J26" s="19" t="s">
        <v>253</v>
      </c>
    </row>
    <row r="27" spans="1:10" x14ac:dyDescent="0.25">
      <c r="A27" s="19">
        <v>24</v>
      </c>
      <c r="B27" s="22" t="s">
        <v>292</v>
      </c>
      <c r="C27" s="19" t="s">
        <v>250</v>
      </c>
      <c r="D27" s="19" t="s">
        <v>250</v>
      </c>
      <c r="E27" s="19" t="s">
        <v>250</v>
      </c>
      <c r="F27" s="19"/>
      <c r="G27" s="20" t="s">
        <v>293</v>
      </c>
      <c r="H27" s="19" t="s">
        <v>128</v>
      </c>
      <c r="I27" s="19" t="s">
        <v>252</v>
      </c>
      <c r="J27" s="19" t="s">
        <v>253</v>
      </c>
    </row>
    <row r="28" spans="1:10" x14ac:dyDescent="0.25">
      <c r="A28" s="19">
        <v>25</v>
      </c>
      <c r="B28" s="22" t="s">
        <v>294</v>
      </c>
      <c r="C28" s="19" t="s">
        <v>250</v>
      </c>
      <c r="D28" s="19" t="s">
        <v>250</v>
      </c>
      <c r="E28" s="19" t="s">
        <v>250</v>
      </c>
      <c r="F28" s="19"/>
      <c r="G28" s="20" t="s">
        <v>295</v>
      </c>
      <c r="H28" s="19" t="s">
        <v>128</v>
      </c>
      <c r="I28" s="19" t="s">
        <v>252</v>
      </c>
      <c r="J28" s="19" t="s">
        <v>253</v>
      </c>
    </row>
    <row r="29" spans="1:10" x14ac:dyDescent="0.25">
      <c r="A29" s="19">
        <v>26</v>
      </c>
      <c r="B29" s="22" t="s">
        <v>296</v>
      </c>
      <c r="C29" s="19" t="s">
        <v>250</v>
      </c>
      <c r="D29" s="19" t="s">
        <v>250</v>
      </c>
      <c r="E29" s="19" t="s">
        <v>250</v>
      </c>
      <c r="F29" s="19"/>
      <c r="G29" s="20" t="s">
        <v>297</v>
      </c>
      <c r="H29" s="19" t="s">
        <v>128</v>
      </c>
      <c r="I29" s="19" t="s">
        <v>252</v>
      </c>
      <c r="J29" s="19" t="s">
        <v>253</v>
      </c>
    </row>
    <row r="30" spans="1:10" x14ac:dyDescent="0.25">
      <c r="A30" s="19">
        <v>27</v>
      </c>
      <c r="B30" s="22" t="s">
        <v>298</v>
      </c>
      <c r="C30" s="19" t="s">
        <v>250</v>
      </c>
      <c r="D30" s="19" t="s">
        <v>250</v>
      </c>
      <c r="E30" s="19" t="s">
        <v>250</v>
      </c>
      <c r="F30" s="19"/>
      <c r="G30" s="20" t="s">
        <v>299</v>
      </c>
      <c r="H30" s="19" t="s">
        <v>128</v>
      </c>
      <c r="I30" s="19" t="s">
        <v>252</v>
      </c>
      <c r="J30" s="19" t="s">
        <v>253</v>
      </c>
    </row>
    <row r="31" spans="1:10" x14ac:dyDescent="0.25">
      <c r="A31" s="19">
        <v>28</v>
      </c>
      <c r="B31" s="22" t="s">
        <v>300</v>
      </c>
      <c r="C31" s="19" t="s">
        <v>250</v>
      </c>
      <c r="D31" s="19" t="s">
        <v>250</v>
      </c>
      <c r="E31" s="19" t="s">
        <v>250</v>
      </c>
      <c r="F31" s="19"/>
      <c r="G31" s="20" t="s">
        <v>289</v>
      </c>
      <c r="H31" s="19" t="s">
        <v>128</v>
      </c>
      <c r="I31" s="19" t="s">
        <v>252</v>
      </c>
      <c r="J31" s="19" t="s">
        <v>253</v>
      </c>
    </row>
    <row r="32" spans="1:10" x14ac:dyDescent="0.25">
      <c r="A32" s="19">
        <v>29</v>
      </c>
      <c r="B32" s="22" t="s">
        <v>301</v>
      </c>
      <c r="C32" s="19" t="s">
        <v>250</v>
      </c>
      <c r="D32" s="19" t="s">
        <v>250</v>
      </c>
      <c r="E32" s="19" t="s">
        <v>250</v>
      </c>
      <c r="F32" s="19"/>
      <c r="G32" s="20" t="s">
        <v>302</v>
      </c>
      <c r="H32" s="19" t="s">
        <v>128</v>
      </c>
      <c r="I32" s="19" t="s">
        <v>252</v>
      </c>
      <c r="J32" s="19" t="s">
        <v>253</v>
      </c>
    </row>
    <row r="33" spans="1:10" x14ac:dyDescent="0.25">
      <c r="A33" s="19">
        <v>30</v>
      </c>
      <c r="B33" s="22" t="s">
        <v>303</v>
      </c>
      <c r="C33" s="19" t="s">
        <v>250</v>
      </c>
      <c r="D33" s="19" t="s">
        <v>250</v>
      </c>
      <c r="E33" s="19" t="s">
        <v>250</v>
      </c>
      <c r="F33" s="19"/>
      <c r="G33" s="20" t="s">
        <v>304</v>
      </c>
      <c r="H33" s="19" t="s">
        <v>128</v>
      </c>
      <c r="I33" s="19" t="s">
        <v>252</v>
      </c>
      <c r="J33" s="19" t="s">
        <v>253</v>
      </c>
    </row>
    <row r="34" spans="1:10" x14ac:dyDescent="0.25">
      <c r="A34" s="19">
        <v>31</v>
      </c>
      <c r="B34" s="22" t="s">
        <v>305</v>
      </c>
      <c r="C34" s="19" t="s">
        <v>250</v>
      </c>
      <c r="D34" s="19" t="s">
        <v>250</v>
      </c>
      <c r="E34" s="19" t="s">
        <v>250</v>
      </c>
      <c r="F34" s="19"/>
      <c r="G34" s="20" t="s">
        <v>293</v>
      </c>
      <c r="H34" s="19" t="s">
        <v>128</v>
      </c>
      <c r="I34" s="19" t="s">
        <v>252</v>
      </c>
      <c r="J34" s="19" t="s">
        <v>253</v>
      </c>
    </row>
    <row r="35" spans="1:10" x14ac:dyDescent="0.25">
      <c r="A35" s="19">
        <v>32</v>
      </c>
      <c r="B35" s="22" t="s">
        <v>306</v>
      </c>
      <c r="C35" s="19" t="s">
        <v>250</v>
      </c>
      <c r="D35" s="19" t="s">
        <v>250</v>
      </c>
      <c r="E35" s="19" t="s">
        <v>250</v>
      </c>
      <c r="F35" s="19"/>
      <c r="G35" s="20" t="s">
        <v>307</v>
      </c>
      <c r="H35" s="19" t="s">
        <v>128</v>
      </c>
      <c r="I35" s="19" t="s">
        <v>252</v>
      </c>
      <c r="J35" s="19" t="s">
        <v>253</v>
      </c>
    </row>
    <row r="36" spans="1:10" x14ac:dyDescent="0.25">
      <c r="A36" s="19">
        <v>33</v>
      </c>
      <c r="B36" s="23" t="s">
        <v>308</v>
      </c>
      <c r="C36" s="19" t="s">
        <v>250</v>
      </c>
      <c r="D36" s="19" t="s">
        <v>250</v>
      </c>
      <c r="E36" s="19" t="s">
        <v>250</v>
      </c>
      <c r="F36" s="19"/>
      <c r="G36" s="20" t="s">
        <v>309</v>
      </c>
      <c r="H36" s="19" t="s">
        <v>128</v>
      </c>
      <c r="I36" s="19" t="s">
        <v>252</v>
      </c>
      <c r="J36" s="19" t="s">
        <v>253</v>
      </c>
    </row>
    <row r="37" spans="1:10" x14ac:dyDescent="0.25">
      <c r="A37" s="19">
        <v>34</v>
      </c>
      <c r="B37" s="23" t="s">
        <v>310</v>
      </c>
      <c r="C37" s="19" t="s">
        <v>250</v>
      </c>
      <c r="D37" s="19" t="s">
        <v>250</v>
      </c>
      <c r="E37" s="19" t="s">
        <v>250</v>
      </c>
      <c r="F37" s="19"/>
      <c r="G37" s="20" t="s">
        <v>311</v>
      </c>
      <c r="H37" s="19" t="s">
        <v>128</v>
      </c>
      <c r="I37" s="19" t="s">
        <v>252</v>
      </c>
      <c r="J37" s="19" t="s">
        <v>253</v>
      </c>
    </row>
    <row r="38" spans="1:10" x14ac:dyDescent="0.25">
      <c r="A38" s="19">
        <v>35</v>
      </c>
      <c r="B38" s="23" t="s">
        <v>312</v>
      </c>
      <c r="C38" s="19" t="s">
        <v>250</v>
      </c>
      <c r="D38" s="19" t="s">
        <v>250</v>
      </c>
      <c r="E38" s="19" t="s">
        <v>250</v>
      </c>
      <c r="F38" s="19"/>
      <c r="G38" s="20" t="s">
        <v>313</v>
      </c>
      <c r="H38" s="19" t="s">
        <v>128</v>
      </c>
      <c r="I38" s="19" t="s">
        <v>252</v>
      </c>
      <c r="J38" s="19" t="s">
        <v>253</v>
      </c>
    </row>
    <row r="39" spans="1:10" x14ac:dyDescent="0.25">
      <c r="A39" s="19">
        <v>36</v>
      </c>
      <c r="B39" s="21" t="s">
        <v>314</v>
      </c>
      <c r="C39" s="19" t="s">
        <v>250</v>
      </c>
      <c r="D39" s="19" t="s">
        <v>250</v>
      </c>
      <c r="E39" s="19" t="s">
        <v>250</v>
      </c>
      <c r="F39" s="19"/>
      <c r="G39" s="20" t="s">
        <v>315</v>
      </c>
      <c r="H39" s="19" t="s">
        <v>128</v>
      </c>
      <c r="I39" s="19" t="s">
        <v>252</v>
      </c>
      <c r="J39" s="19" t="s">
        <v>253</v>
      </c>
    </row>
    <row r="40" spans="1:10" x14ac:dyDescent="0.25">
      <c r="A40" s="19">
        <v>37</v>
      </c>
      <c r="B40" s="21" t="s">
        <v>316</v>
      </c>
      <c r="C40" s="19" t="s">
        <v>250</v>
      </c>
      <c r="D40" s="19" t="s">
        <v>250</v>
      </c>
      <c r="E40" s="19" t="s">
        <v>250</v>
      </c>
      <c r="F40" s="19"/>
      <c r="G40" s="20" t="s">
        <v>317</v>
      </c>
      <c r="H40" s="19" t="s">
        <v>128</v>
      </c>
      <c r="I40" s="19" t="s">
        <v>252</v>
      </c>
      <c r="J40" s="19" t="s">
        <v>253</v>
      </c>
    </row>
    <row r="41" spans="1:10" x14ac:dyDescent="0.25">
      <c r="A41" s="19">
        <v>38</v>
      </c>
      <c r="B41" s="21" t="s">
        <v>318</v>
      </c>
      <c r="C41" s="19" t="s">
        <v>250</v>
      </c>
      <c r="D41" s="19" t="s">
        <v>250</v>
      </c>
      <c r="E41" s="19" t="s">
        <v>250</v>
      </c>
      <c r="F41" s="19"/>
      <c r="G41" s="20" t="s">
        <v>319</v>
      </c>
      <c r="H41" s="19" t="s">
        <v>128</v>
      </c>
      <c r="I41" s="19" t="s">
        <v>252</v>
      </c>
      <c r="J41" s="19" t="s">
        <v>253</v>
      </c>
    </row>
    <row r="42" spans="1:10" x14ac:dyDescent="0.25">
      <c r="A42" s="19">
        <v>39</v>
      </c>
      <c r="B42" s="21" t="s">
        <v>320</v>
      </c>
      <c r="C42" s="19" t="s">
        <v>250</v>
      </c>
      <c r="D42" s="19" t="s">
        <v>250</v>
      </c>
      <c r="E42" s="19" t="s">
        <v>250</v>
      </c>
      <c r="F42" s="19"/>
      <c r="G42" s="20" t="s">
        <v>321</v>
      </c>
      <c r="H42" s="19" t="s">
        <v>128</v>
      </c>
      <c r="I42" s="19" t="s">
        <v>252</v>
      </c>
      <c r="J42" s="19" t="s">
        <v>253</v>
      </c>
    </row>
  </sheetData>
  <dataValidations count="2">
    <dataValidation type="list" allowBlank="1" showErrorMessage="1" sqref="F4:F201">
      <formula1>Hidden_1_Tabla_4738295</formula1>
    </dataValidation>
    <dataValidation type="list" allowBlank="1" showErrorMessage="1" sqref="H4:H201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25">
      <c r="A4" s="24">
        <v>1</v>
      </c>
      <c r="B4" s="24">
        <v>3611</v>
      </c>
      <c r="C4" s="24">
        <v>3600</v>
      </c>
      <c r="D4" s="24" t="s">
        <v>322</v>
      </c>
      <c r="E4" s="25">
        <v>31000000</v>
      </c>
      <c r="F4" s="24">
        <v>88400000</v>
      </c>
      <c r="G4" s="26">
        <v>84213849.129999995</v>
      </c>
      <c r="H4" s="24" t="s">
        <v>323</v>
      </c>
      <c r="I4" s="24">
        <v>275000000</v>
      </c>
      <c r="J4" s="24">
        <v>275000000</v>
      </c>
      <c r="K4" s="27">
        <v>132501402.7</v>
      </c>
    </row>
    <row r="5" spans="1:11" x14ac:dyDescent="0.25">
      <c r="A5" s="24">
        <v>2</v>
      </c>
      <c r="B5" s="24">
        <v>3611</v>
      </c>
      <c r="C5" s="24">
        <v>3600</v>
      </c>
      <c r="D5" s="24" t="s">
        <v>322</v>
      </c>
      <c r="E5" s="25">
        <v>23000000</v>
      </c>
      <c r="F5" s="24">
        <v>52000000</v>
      </c>
      <c r="G5" s="26">
        <v>49583652.259999998</v>
      </c>
      <c r="H5" s="24" t="s">
        <v>323</v>
      </c>
      <c r="I5" s="24">
        <v>275000000</v>
      </c>
      <c r="J5" s="24">
        <v>275000000</v>
      </c>
      <c r="K5" s="27">
        <v>132501402.7</v>
      </c>
    </row>
    <row r="6" spans="1:11" x14ac:dyDescent="0.25">
      <c r="A6" s="24">
        <v>3</v>
      </c>
      <c r="B6" s="24">
        <v>3611</v>
      </c>
      <c r="C6" s="24">
        <v>3600</v>
      </c>
      <c r="D6" s="24" t="s">
        <v>322</v>
      </c>
      <c r="E6" s="25">
        <v>372000</v>
      </c>
      <c r="F6" s="25">
        <v>372000</v>
      </c>
      <c r="G6" s="26">
        <v>372000</v>
      </c>
      <c r="H6" s="24" t="s">
        <v>323</v>
      </c>
      <c r="I6" s="24">
        <v>275000000</v>
      </c>
      <c r="J6" s="24">
        <v>275000000</v>
      </c>
      <c r="K6" s="27">
        <v>132501402.7</v>
      </c>
    </row>
    <row r="7" spans="1:11" x14ac:dyDescent="0.25">
      <c r="A7" s="24">
        <v>4</v>
      </c>
      <c r="B7" s="24">
        <v>3611</v>
      </c>
      <c r="C7" s="24">
        <v>3600</v>
      </c>
      <c r="D7" s="24" t="s">
        <v>322</v>
      </c>
      <c r="E7" s="25">
        <v>3000000</v>
      </c>
      <c r="F7" s="25">
        <v>3000000</v>
      </c>
      <c r="G7" s="26">
        <v>3000000</v>
      </c>
      <c r="H7" s="24" t="s">
        <v>323</v>
      </c>
      <c r="I7" s="24">
        <v>275000000</v>
      </c>
      <c r="J7" s="24">
        <v>275000000</v>
      </c>
      <c r="K7" s="27">
        <v>132501402.7</v>
      </c>
    </row>
    <row r="8" spans="1:11" x14ac:dyDescent="0.25">
      <c r="A8" s="24">
        <v>5</v>
      </c>
      <c r="B8" s="24">
        <v>3611</v>
      </c>
      <c r="C8" s="24">
        <v>3600</v>
      </c>
      <c r="D8" s="24" t="s">
        <v>322</v>
      </c>
      <c r="E8" s="25">
        <v>5000000</v>
      </c>
      <c r="F8" s="25">
        <v>5000000</v>
      </c>
      <c r="G8" s="28">
        <v>4999999.99</v>
      </c>
      <c r="H8" s="24" t="s">
        <v>323</v>
      </c>
      <c r="I8" s="24">
        <v>275000000</v>
      </c>
      <c r="J8" s="24">
        <v>275000000</v>
      </c>
      <c r="K8" s="27">
        <v>132501402.7</v>
      </c>
    </row>
    <row r="9" spans="1:11" x14ac:dyDescent="0.25">
      <c r="A9" s="24">
        <v>6</v>
      </c>
      <c r="B9" s="24">
        <v>3611</v>
      </c>
      <c r="C9" s="24">
        <v>3600</v>
      </c>
      <c r="D9" s="24" t="s">
        <v>322</v>
      </c>
      <c r="E9" s="25">
        <v>5000000</v>
      </c>
      <c r="F9" s="25">
        <v>5000000</v>
      </c>
      <c r="G9" s="28">
        <v>5000000</v>
      </c>
      <c r="H9" s="24" t="s">
        <v>323</v>
      </c>
      <c r="I9" s="24">
        <v>275000000</v>
      </c>
      <c r="J9" s="24">
        <v>275000000</v>
      </c>
      <c r="K9" s="27">
        <v>132501402.7</v>
      </c>
    </row>
    <row r="10" spans="1:11" x14ac:dyDescent="0.25">
      <c r="A10" s="24">
        <v>7</v>
      </c>
      <c r="B10" s="3">
        <v>3611</v>
      </c>
      <c r="C10" s="24">
        <v>3600</v>
      </c>
      <c r="D10" s="24" t="s">
        <v>322</v>
      </c>
      <c r="E10" s="25">
        <v>500000</v>
      </c>
      <c r="F10" s="25">
        <v>500000</v>
      </c>
      <c r="G10" s="28">
        <v>500000</v>
      </c>
      <c r="H10" s="24" t="s">
        <v>323</v>
      </c>
      <c r="I10" s="24">
        <v>275000000</v>
      </c>
      <c r="J10" s="24">
        <v>275000000</v>
      </c>
      <c r="K10" s="27">
        <v>132501402.7</v>
      </c>
    </row>
    <row r="11" spans="1:11" x14ac:dyDescent="0.25">
      <c r="A11" s="24">
        <v>8</v>
      </c>
      <c r="B11" s="24">
        <v>3611</v>
      </c>
      <c r="C11" s="24">
        <v>3600</v>
      </c>
      <c r="D11" s="24" t="s">
        <v>322</v>
      </c>
      <c r="E11" s="25">
        <v>1127000</v>
      </c>
      <c r="F11" s="25">
        <v>1127000</v>
      </c>
      <c r="G11" s="28">
        <v>1126999.99</v>
      </c>
      <c r="H11" s="24" t="s">
        <v>323</v>
      </c>
      <c r="I11" s="24">
        <v>275000000</v>
      </c>
      <c r="J11" s="24">
        <v>275000000</v>
      </c>
      <c r="K11" s="27">
        <v>132501402.7</v>
      </c>
    </row>
    <row r="12" spans="1:11" x14ac:dyDescent="0.25">
      <c r="A12" s="24">
        <v>9</v>
      </c>
      <c r="B12" s="24">
        <v>3611</v>
      </c>
      <c r="C12" s="24">
        <v>3600</v>
      </c>
      <c r="D12" s="24" t="s">
        <v>322</v>
      </c>
      <c r="E12" s="25">
        <v>1500000</v>
      </c>
      <c r="F12" s="25">
        <v>1500000</v>
      </c>
      <c r="G12" s="28">
        <v>1500000</v>
      </c>
      <c r="H12" s="24" t="s">
        <v>323</v>
      </c>
      <c r="I12" s="24">
        <v>275000000</v>
      </c>
      <c r="J12" s="24">
        <v>275000000</v>
      </c>
      <c r="K12" s="27">
        <v>132501402.7</v>
      </c>
    </row>
    <row r="13" spans="1:11" x14ac:dyDescent="0.25">
      <c r="A13" s="24">
        <v>10</v>
      </c>
      <c r="B13" s="24">
        <v>3611</v>
      </c>
      <c r="C13" s="24">
        <v>3600</v>
      </c>
      <c r="D13" s="24" t="s">
        <v>322</v>
      </c>
      <c r="E13" s="25">
        <v>5000000</v>
      </c>
      <c r="F13" s="25">
        <v>5000000</v>
      </c>
      <c r="G13" s="28">
        <v>4999999.99</v>
      </c>
      <c r="H13" s="24" t="s">
        <v>323</v>
      </c>
      <c r="I13" s="24">
        <v>275000000</v>
      </c>
      <c r="J13" s="24">
        <v>275000000</v>
      </c>
      <c r="K13" s="27">
        <v>132501402.7</v>
      </c>
    </row>
    <row r="14" spans="1:11" x14ac:dyDescent="0.25">
      <c r="A14" s="24">
        <v>11</v>
      </c>
      <c r="B14" s="24">
        <v>3611</v>
      </c>
      <c r="C14" s="24">
        <v>3600</v>
      </c>
      <c r="D14" s="24" t="s">
        <v>322</v>
      </c>
      <c r="E14" s="25">
        <v>2200000</v>
      </c>
      <c r="F14" s="25">
        <v>2200000</v>
      </c>
      <c r="G14" s="28">
        <v>2199960.56</v>
      </c>
      <c r="H14" s="24" t="s">
        <v>323</v>
      </c>
      <c r="I14" s="24">
        <v>275000000</v>
      </c>
      <c r="J14" s="24">
        <v>275000000</v>
      </c>
      <c r="K14" s="27">
        <v>132501402.7</v>
      </c>
    </row>
    <row r="15" spans="1:11" x14ac:dyDescent="0.25">
      <c r="A15" s="24">
        <v>12</v>
      </c>
      <c r="B15" s="24">
        <v>3611</v>
      </c>
      <c r="C15" s="24">
        <v>3600</v>
      </c>
      <c r="D15" s="24" t="s">
        <v>322</v>
      </c>
      <c r="E15" s="25">
        <v>628000</v>
      </c>
      <c r="F15" s="25">
        <v>628000</v>
      </c>
      <c r="G15" s="28">
        <v>628000</v>
      </c>
      <c r="H15" s="24" t="s">
        <v>323</v>
      </c>
      <c r="I15" s="24">
        <v>275000000</v>
      </c>
      <c r="J15" s="24">
        <v>275000000</v>
      </c>
      <c r="K15" s="27">
        <v>132501402.7</v>
      </c>
    </row>
    <row r="16" spans="1:11" x14ac:dyDescent="0.25">
      <c r="A16" s="24">
        <v>13</v>
      </c>
      <c r="B16" s="24">
        <v>3611</v>
      </c>
      <c r="C16" s="24">
        <v>3600</v>
      </c>
      <c r="D16" s="24" t="s">
        <v>322</v>
      </c>
      <c r="E16" s="25">
        <v>1300000</v>
      </c>
      <c r="F16" s="25">
        <v>1300000</v>
      </c>
      <c r="G16" s="28">
        <v>1299988.3899999999</v>
      </c>
      <c r="H16" s="24" t="s">
        <v>323</v>
      </c>
      <c r="I16" s="24">
        <v>275000000</v>
      </c>
      <c r="J16" s="24">
        <v>275000000</v>
      </c>
      <c r="K16" s="27">
        <v>132501402.7</v>
      </c>
    </row>
    <row r="17" spans="1:11" x14ac:dyDescent="0.25">
      <c r="A17" s="24">
        <v>14</v>
      </c>
      <c r="B17" s="24">
        <v>3611</v>
      </c>
      <c r="C17" s="24">
        <v>3600</v>
      </c>
      <c r="D17" s="24" t="s">
        <v>322</v>
      </c>
      <c r="E17" s="25">
        <v>1100000</v>
      </c>
      <c r="F17" s="25">
        <v>1100000</v>
      </c>
      <c r="G17" s="28">
        <v>1099988.3999999999</v>
      </c>
      <c r="H17" s="24" t="s">
        <v>323</v>
      </c>
      <c r="I17" s="24">
        <v>275000000</v>
      </c>
      <c r="J17" s="24">
        <v>275000000</v>
      </c>
      <c r="K17" s="27">
        <v>132501402.7</v>
      </c>
    </row>
    <row r="18" spans="1:11" x14ac:dyDescent="0.25">
      <c r="A18" s="24">
        <v>15</v>
      </c>
      <c r="B18" s="24">
        <v>3611</v>
      </c>
      <c r="C18" s="24">
        <v>3600</v>
      </c>
      <c r="D18" s="24" t="s">
        <v>322</v>
      </c>
      <c r="E18" s="25">
        <v>2625000</v>
      </c>
      <c r="F18" s="25">
        <v>2625000</v>
      </c>
      <c r="G18" s="28">
        <v>2487310.46</v>
      </c>
      <c r="H18" s="24" t="s">
        <v>323</v>
      </c>
      <c r="I18" s="24">
        <v>275000000</v>
      </c>
      <c r="J18" s="24">
        <v>275000000</v>
      </c>
      <c r="K18" s="27">
        <v>132501402.7</v>
      </c>
    </row>
    <row r="19" spans="1:11" x14ac:dyDescent="0.25">
      <c r="A19" s="24">
        <v>16</v>
      </c>
      <c r="B19" s="24">
        <v>3611</v>
      </c>
      <c r="C19" s="24">
        <v>3600</v>
      </c>
      <c r="D19" s="24" t="s">
        <v>322</v>
      </c>
      <c r="E19" s="25">
        <v>175000</v>
      </c>
      <c r="F19" s="25">
        <v>175000</v>
      </c>
      <c r="G19" s="28">
        <v>125020.81</v>
      </c>
      <c r="H19" s="24" t="s">
        <v>323</v>
      </c>
      <c r="I19" s="24">
        <v>275000000</v>
      </c>
      <c r="J19" s="24">
        <v>275000000</v>
      </c>
      <c r="K19" s="27">
        <v>132501402.7</v>
      </c>
    </row>
    <row r="20" spans="1:11" x14ac:dyDescent="0.25">
      <c r="A20" s="29">
        <v>17</v>
      </c>
      <c r="B20" s="29">
        <v>3661</v>
      </c>
      <c r="C20" s="29">
        <v>3600</v>
      </c>
      <c r="D20" s="29" t="s">
        <v>322</v>
      </c>
      <c r="E20" s="30">
        <v>1600000</v>
      </c>
      <c r="F20" s="30">
        <v>1600000</v>
      </c>
      <c r="G20" s="31">
        <v>1287600</v>
      </c>
      <c r="H20" s="29" t="s">
        <v>324</v>
      </c>
      <c r="I20" s="29">
        <v>55640000</v>
      </c>
      <c r="J20" s="29">
        <v>55640000</v>
      </c>
      <c r="K20" s="32">
        <v>6447005.5099999998</v>
      </c>
    </row>
    <row r="21" spans="1:11" x14ac:dyDescent="0.25">
      <c r="A21" s="29">
        <v>18</v>
      </c>
      <c r="B21" s="29">
        <v>3661</v>
      </c>
      <c r="C21" s="29">
        <v>3600</v>
      </c>
      <c r="D21" s="29" t="s">
        <v>322</v>
      </c>
      <c r="E21" s="30">
        <v>529000</v>
      </c>
      <c r="F21" s="30">
        <v>529000</v>
      </c>
      <c r="G21" s="31">
        <v>528988.36</v>
      </c>
      <c r="H21" s="29" t="s">
        <v>324</v>
      </c>
      <c r="I21" s="29">
        <v>55640000</v>
      </c>
      <c r="J21" s="29">
        <v>55640000</v>
      </c>
      <c r="K21" s="32">
        <v>6447005.5099999998</v>
      </c>
    </row>
    <row r="22" spans="1:11" x14ac:dyDescent="0.25">
      <c r="A22" s="29">
        <v>19</v>
      </c>
      <c r="B22" s="29">
        <v>3661</v>
      </c>
      <c r="C22" s="29">
        <v>3600</v>
      </c>
      <c r="D22" s="29" t="s">
        <v>322</v>
      </c>
      <c r="E22" s="30">
        <v>1468000</v>
      </c>
      <c r="F22" s="30">
        <v>1468000</v>
      </c>
      <c r="G22" s="31">
        <v>1262172.8</v>
      </c>
      <c r="H22" s="29" t="s">
        <v>324</v>
      </c>
      <c r="I22" s="29">
        <v>55640000</v>
      </c>
      <c r="J22" s="29">
        <v>55640000</v>
      </c>
      <c r="K22" s="32">
        <v>6447005.5099999998</v>
      </c>
    </row>
    <row r="23" spans="1:11" x14ac:dyDescent="0.25">
      <c r="A23" s="29">
        <v>20</v>
      </c>
      <c r="B23" s="29">
        <v>3661</v>
      </c>
      <c r="C23" s="29">
        <v>3600</v>
      </c>
      <c r="D23" s="29" t="s">
        <v>322</v>
      </c>
      <c r="E23" s="30">
        <v>4100000</v>
      </c>
      <c r="F23" s="30">
        <v>4100000</v>
      </c>
      <c r="G23" s="31">
        <v>2504400.25</v>
      </c>
      <c r="H23" s="29" t="s">
        <v>324</v>
      </c>
      <c r="I23" s="29">
        <v>55640000</v>
      </c>
      <c r="J23" s="29">
        <v>55640000</v>
      </c>
      <c r="K23" s="32">
        <v>6447005.5099999998</v>
      </c>
    </row>
    <row r="24" spans="1:11" x14ac:dyDescent="0.25">
      <c r="A24" s="24">
        <v>21</v>
      </c>
      <c r="B24" s="24">
        <v>3611</v>
      </c>
      <c r="C24" s="24">
        <v>3600</v>
      </c>
      <c r="D24" s="24" t="s">
        <v>322</v>
      </c>
      <c r="E24" s="25">
        <v>3000000</v>
      </c>
      <c r="F24" s="25">
        <v>3000000</v>
      </c>
      <c r="G24" s="28">
        <v>2999999.99</v>
      </c>
      <c r="H24" s="24" t="s">
        <v>323</v>
      </c>
      <c r="I24" s="24">
        <v>275000000</v>
      </c>
      <c r="J24" s="24">
        <v>275000000</v>
      </c>
      <c r="K24" s="27">
        <v>132501402.7</v>
      </c>
    </row>
    <row r="25" spans="1:11" x14ac:dyDescent="0.25">
      <c r="A25" s="24">
        <v>22</v>
      </c>
      <c r="B25" s="24">
        <v>3611</v>
      </c>
      <c r="C25" s="24">
        <v>3600</v>
      </c>
      <c r="D25" s="24" t="s">
        <v>322</v>
      </c>
      <c r="E25" s="25">
        <v>2500000</v>
      </c>
      <c r="F25" s="25">
        <v>2500000</v>
      </c>
      <c r="G25" s="28">
        <v>2500000</v>
      </c>
      <c r="H25" s="24" t="s">
        <v>323</v>
      </c>
      <c r="I25" s="24">
        <v>275000000</v>
      </c>
      <c r="J25" s="24">
        <v>275000000</v>
      </c>
      <c r="K25" s="27">
        <v>132501402.7</v>
      </c>
    </row>
    <row r="26" spans="1:11" x14ac:dyDescent="0.25">
      <c r="A26" s="24">
        <v>23</v>
      </c>
      <c r="B26" s="24">
        <v>3611</v>
      </c>
      <c r="C26" s="24">
        <v>3600</v>
      </c>
      <c r="D26" s="24" t="s">
        <v>322</v>
      </c>
      <c r="E26" s="25">
        <v>1300000</v>
      </c>
      <c r="F26" s="25">
        <v>1300000</v>
      </c>
      <c r="G26" s="28">
        <v>1299988.3999999999</v>
      </c>
      <c r="H26" s="24" t="s">
        <v>323</v>
      </c>
      <c r="I26" s="24">
        <v>275000000</v>
      </c>
      <c r="J26" s="24">
        <v>275000000</v>
      </c>
      <c r="K26" s="27">
        <v>132501402.7</v>
      </c>
    </row>
    <row r="27" spans="1:11" x14ac:dyDescent="0.25">
      <c r="A27" s="24">
        <v>24</v>
      </c>
      <c r="B27" s="24">
        <v>3611</v>
      </c>
      <c r="C27" s="24">
        <v>3600</v>
      </c>
      <c r="D27" s="24" t="s">
        <v>322</v>
      </c>
      <c r="E27" s="25">
        <v>4375000</v>
      </c>
      <c r="F27" s="25">
        <v>4375000</v>
      </c>
      <c r="G27" s="28">
        <v>4369709.42</v>
      </c>
      <c r="H27" s="24" t="s">
        <v>323</v>
      </c>
      <c r="I27" s="24">
        <v>275000000</v>
      </c>
      <c r="J27" s="24">
        <v>275000000</v>
      </c>
      <c r="K27" s="27">
        <v>132501402.7</v>
      </c>
    </row>
    <row r="28" spans="1:11" x14ac:dyDescent="0.25">
      <c r="A28" s="24">
        <v>25</v>
      </c>
      <c r="B28" s="24">
        <v>3611</v>
      </c>
      <c r="C28" s="24">
        <v>3600</v>
      </c>
      <c r="D28" s="24" t="s">
        <v>322</v>
      </c>
      <c r="E28" s="25">
        <v>984000</v>
      </c>
      <c r="F28" s="25">
        <v>984000</v>
      </c>
      <c r="G28" s="28">
        <v>984000</v>
      </c>
      <c r="H28" s="24" t="s">
        <v>323</v>
      </c>
      <c r="I28" s="24">
        <v>275000000</v>
      </c>
      <c r="J28" s="24">
        <v>275000000</v>
      </c>
      <c r="K28" s="27">
        <v>132501402.7</v>
      </c>
    </row>
    <row r="29" spans="1:11" x14ac:dyDescent="0.25">
      <c r="A29" s="24">
        <v>26</v>
      </c>
      <c r="B29" s="24">
        <v>3611</v>
      </c>
      <c r="C29" s="24">
        <v>3600</v>
      </c>
      <c r="D29" s="24" t="s">
        <v>322</v>
      </c>
      <c r="E29" s="25">
        <v>4000000</v>
      </c>
      <c r="F29" s="25">
        <v>4000000</v>
      </c>
      <c r="G29" s="28">
        <v>3999988.4</v>
      </c>
      <c r="H29" s="24" t="s">
        <v>323</v>
      </c>
      <c r="I29" s="24">
        <v>275000000</v>
      </c>
      <c r="J29" s="24">
        <v>275000000</v>
      </c>
      <c r="K29" s="27">
        <v>132501402.7</v>
      </c>
    </row>
    <row r="30" spans="1:11" x14ac:dyDescent="0.25">
      <c r="A30" s="24">
        <v>27</v>
      </c>
      <c r="B30" s="24">
        <v>3611</v>
      </c>
      <c r="C30" s="24">
        <v>3600</v>
      </c>
      <c r="D30" s="24" t="s">
        <v>322</v>
      </c>
      <c r="E30" s="25">
        <v>8000000</v>
      </c>
      <c r="F30" s="25">
        <v>8000000</v>
      </c>
      <c r="G30" s="28">
        <v>6510359.9199999999</v>
      </c>
      <c r="H30" s="24" t="s">
        <v>323</v>
      </c>
      <c r="I30" s="24">
        <v>275000000</v>
      </c>
      <c r="J30" s="24">
        <v>275000000</v>
      </c>
      <c r="K30" s="27">
        <v>132501402.7</v>
      </c>
    </row>
    <row r="31" spans="1:11" x14ac:dyDescent="0.25">
      <c r="A31" s="29">
        <v>28</v>
      </c>
      <c r="B31" s="29">
        <v>3661</v>
      </c>
      <c r="C31" s="29">
        <v>3600</v>
      </c>
      <c r="D31" s="29" t="s">
        <v>322</v>
      </c>
      <c r="E31" s="30">
        <v>1380000</v>
      </c>
      <c r="F31" s="30">
        <v>1380000</v>
      </c>
      <c r="G31" s="31">
        <v>1252298.8799999999</v>
      </c>
      <c r="H31" s="29" t="s">
        <v>324</v>
      </c>
      <c r="I31" s="29">
        <v>55640000</v>
      </c>
      <c r="J31" s="29">
        <v>55640000</v>
      </c>
      <c r="K31" s="32">
        <v>6447005.5099999998</v>
      </c>
    </row>
    <row r="32" spans="1:11" x14ac:dyDescent="0.25">
      <c r="A32" s="29">
        <v>29</v>
      </c>
      <c r="B32" s="29">
        <v>3661</v>
      </c>
      <c r="C32" s="29">
        <v>3600</v>
      </c>
      <c r="D32" s="29" t="s">
        <v>322</v>
      </c>
      <c r="E32" s="30">
        <v>1000000</v>
      </c>
      <c r="F32" s="30">
        <v>1000000</v>
      </c>
      <c r="G32" s="31">
        <v>801328</v>
      </c>
      <c r="H32" s="29" t="s">
        <v>324</v>
      </c>
      <c r="I32" s="29">
        <v>55640000</v>
      </c>
      <c r="J32" s="29">
        <v>55640000</v>
      </c>
      <c r="K32" s="32">
        <v>6447005.5099999998</v>
      </c>
    </row>
    <row r="33" spans="1:11" x14ac:dyDescent="0.25">
      <c r="A33" s="29">
        <v>30</v>
      </c>
      <c r="B33" s="29">
        <v>3661</v>
      </c>
      <c r="C33" s="29">
        <v>3600</v>
      </c>
      <c r="D33" s="29" t="s">
        <v>322</v>
      </c>
      <c r="E33" s="30">
        <v>1000000</v>
      </c>
      <c r="F33" s="30">
        <v>1000000</v>
      </c>
      <c r="G33" s="31">
        <v>801328</v>
      </c>
      <c r="H33" s="29" t="s">
        <v>324</v>
      </c>
      <c r="I33" s="29">
        <v>55640000</v>
      </c>
      <c r="J33" s="29">
        <v>55640000</v>
      </c>
      <c r="K33" s="32">
        <v>6447005.5099999998</v>
      </c>
    </row>
    <row r="34" spans="1:11" x14ac:dyDescent="0.25">
      <c r="A34" s="29">
        <v>31</v>
      </c>
      <c r="B34" s="29">
        <v>3661</v>
      </c>
      <c r="C34" s="29">
        <v>3600</v>
      </c>
      <c r="D34" s="29" t="s">
        <v>322</v>
      </c>
      <c r="E34" s="30">
        <v>1099000</v>
      </c>
      <c r="F34" s="30">
        <v>1099000</v>
      </c>
      <c r="G34" s="31">
        <v>1098997.31</v>
      </c>
      <c r="H34" s="29" t="s">
        <v>324</v>
      </c>
      <c r="I34" s="29">
        <v>55640000</v>
      </c>
      <c r="J34" s="29">
        <v>55640000</v>
      </c>
      <c r="K34" s="32">
        <v>6447005.5099999998</v>
      </c>
    </row>
    <row r="35" spans="1:11" x14ac:dyDescent="0.25">
      <c r="A35" s="29">
        <v>32</v>
      </c>
      <c r="B35" s="29">
        <v>3661</v>
      </c>
      <c r="C35" s="29">
        <v>3600</v>
      </c>
      <c r="D35" s="29" t="s">
        <v>322</v>
      </c>
      <c r="E35" s="30">
        <v>1500000</v>
      </c>
      <c r="F35" s="30">
        <v>1500000</v>
      </c>
      <c r="G35" s="31">
        <v>1287305.8799999999</v>
      </c>
      <c r="H35" s="29" t="s">
        <v>324</v>
      </c>
      <c r="I35" s="29">
        <v>55640000</v>
      </c>
      <c r="J35" s="29">
        <v>55640000</v>
      </c>
      <c r="K35" s="32">
        <v>6447005.5099999998</v>
      </c>
    </row>
    <row r="36" spans="1:11" x14ac:dyDescent="0.25">
      <c r="A36" s="29">
        <v>33</v>
      </c>
      <c r="B36" s="29">
        <v>3661</v>
      </c>
      <c r="C36" s="29">
        <v>3600</v>
      </c>
      <c r="D36" s="29" t="s">
        <v>322</v>
      </c>
      <c r="E36" s="33">
        <v>5000000</v>
      </c>
      <c r="F36" s="33">
        <v>5000000</v>
      </c>
      <c r="G36" s="31">
        <v>4854891</v>
      </c>
      <c r="H36" s="29" t="s">
        <v>324</v>
      </c>
      <c r="I36" s="29">
        <v>55640000</v>
      </c>
      <c r="J36" s="29">
        <v>55640000</v>
      </c>
      <c r="K36" s="32">
        <v>6447005.5099999998</v>
      </c>
    </row>
    <row r="37" spans="1:11" x14ac:dyDescent="0.25">
      <c r="A37" s="24">
        <v>34</v>
      </c>
      <c r="B37" s="24">
        <v>3611</v>
      </c>
      <c r="C37" s="24">
        <v>3600</v>
      </c>
      <c r="D37" s="24" t="s">
        <v>322</v>
      </c>
      <c r="E37" s="34">
        <v>6000000</v>
      </c>
      <c r="F37" s="34">
        <v>6000000</v>
      </c>
      <c r="G37" s="26">
        <v>3463031.44</v>
      </c>
      <c r="H37" s="24" t="s">
        <v>323</v>
      </c>
      <c r="I37" s="24">
        <v>275000000</v>
      </c>
      <c r="J37" s="24">
        <v>275000000</v>
      </c>
      <c r="K37" s="27">
        <v>132501402.7</v>
      </c>
    </row>
    <row r="38" spans="1:11" x14ac:dyDescent="0.25">
      <c r="A38" s="24">
        <v>35</v>
      </c>
      <c r="B38" s="24">
        <v>3611</v>
      </c>
      <c r="C38" s="24">
        <v>3600</v>
      </c>
      <c r="D38" s="24" t="s">
        <v>322</v>
      </c>
      <c r="E38" s="34">
        <v>10000000</v>
      </c>
      <c r="F38" s="34">
        <v>10000000</v>
      </c>
      <c r="G38" s="26">
        <v>9999988.4000000004</v>
      </c>
      <c r="H38" s="24" t="s">
        <v>323</v>
      </c>
      <c r="I38" s="24">
        <v>275000000</v>
      </c>
      <c r="J38" s="24">
        <v>275000000</v>
      </c>
      <c r="K38" s="27">
        <v>132501402.7</v>
      </c>
    </row>
    <row r="39" spans="1:11" x14ac:dyDescent="0.25">
      <c r="A39" s="24">
        <v>36</v>
      </c>
      <c r="B39" s="24">
        <v>3611</v>
      </c>
      <c r="C39" s="24">
        <v>3600</v>
      </c>
      <c r="D39" s="24" t="s">
        <v>322</v>
      </c>
      <c r="E39" s="34">
        <v>8000000</v>
      </c>
      <c r="F39" s="34">
        <v>8000000</v>
      </c>
      <c r="G39" s="26">
        <v>6510359.9199999999</v>
      </c>
      <c r="H39" s="24" t="s">
        <v>323</v>
      </c>
      <c r="I39" s="24">
        <v>275000000</v>
      </c>
      <c r="J39" s="24">
        <v>275000000</v>
      </c>
      <c r="K39" s="27">
        <v>132501402.7</v>
      </c>
    </row>
    <row r="40" spans="1:11" x14ac:dyDescent="0.25">
      <c r="A40" s="24">
        <v>37</v>
      </c>
      <c r="B40" s="24">
        <v>3611</v>
      </c>
      <c r="C40" s="24">
        <v>3600</v>
      </c>
      <c r="D40" s="24" t="s">
        <v>322</v>
      </c>
      <c r="E40" s="24">
        <v>200000</v>
      </c>
      <c r="F40" s="24">
        <v>200000</v>
      </c>
      <c r="G40" s="35">
        <v>116113.66</v>
      </c>
      <c r="H40" s="24" t="s">
        <v>323</v>
      </c>
      <c r="I40" s="24">
        <v>275000000</v>
      </c>
      <c r="J40" s="24">
        <v>275000000</v>
      </c>
      <c r="K40" s="24"/>
    </row>
    <row r="41" spans="1:11" x14ac:dyDescent="0.25">
      <c r="A41" s="24">
        <v>38</v>
      </c>
      <c r="B41" s="24">
        <v>3661</v>
      </c>
      <c r="C41" s="24">
        <v>3600</v>
      </c>
      <c r="D41" s="24" t="s">
        <v>322</v>
      </c>
      <c r="E41" s="24">
        <v>250000</v>
      </c>
      <c r="F41" s="24">
        <v>250000</v>
      </c>
      <c r="G41" s="36">
        <v>158297.78</v>
      </c>
      <c r="H41" s="29" t="s">
        <v>324</v>
      </c>
      <c r="I41" s="29">
        <v>55640000</v>
      </c>
      <c r="J41" s="29">
        <v>55640000</v>
      </c>
      <c r="K41" s="24"/>
    </row>
    <row r="42" spans="1:11" x14ac:dyDescent="0.25">
      <c r="A42" s="24">
        <v>39</v>
      </c>
      <c r="B42" s="24">
        <v>3611</v>
      </c>
      <c r="C42" s="24">
        <v>3600</v>
      </c>
      <c r="D42" s="24" t="s">
        <v>322</v>
      </c>
      <c r="E42" s="24">
        <v>250000</v>
      </c>
      <c r="F42" s="24">
        <v>250000</v>
      </c>
      <c r="G42" s="35">
        <v>93435.01</v>
      </c>
      <c r="H42" s="24" t="s">
        <v>323</v>
      </c>
      <c r="I42" s="24">
        <v>275000000</v>
      </c>
      <c r="J42" s="24">
        <v>275000000</v>
      </c>
      <c r="K42" s="24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 s="39">
        <v>1</v>
      </c>
      <c r="B4" s="40">
        <v>45289</v>
      </c>
      <c r="C4" s="41" t="s">
        <v>325</v>
      </c>
      <c r="D4" s="57" t="s">
        <v>326</v>
      </c>
      <c r="E4" s="38" t="s">
        <v>327</v>
      </c>
      <c r="F4" s="37" t="s">
        <v>328</v>
      </c>
      <c r="G4" s="42">
        <v>31000000</v>
      </c>
      <c r="H4" s="43">
        <v>44310102.799999997</v>
      </c>
      <c r="I4" s="40">
        <v>45292</v>
      </c>
      <c r="J4" s="40">
        <v>45657</v>
      </c>
      <c r="K4" s="44" t="s">
        <v>329</v>
      </c>
      <c r="L4" s="60" t="s">
        <v>330</v>
      </c>
    </row>
    <row r="5" spans="1:12" x14ac:dyDescent="0.25">
      <c r="A5" s="39">
        <v>2</v>
      </c>
      <c r="B5" s="40">
        <v>45289</v>
      </c>
      <c r="C5" s="41" t="s">
        <v>331</v>
      </c>
      <c r="D5" s="57" t="s">
        <v>326</v>
      </c>
      <c r="E5" s="38" t="s">
        <v>332</v>
      </c>
      <c r="F5" s="37" t="s">
        <v>333</v>
      </c>
      <c r="G5" s="42">
        <v>23000000</v>
      </c>
      <c r="H5" s="43">
        <v>33000000</v>
      </c>
      <c r="I5" s="40">
        <v>45292</v>
      </c>
      <c r="J5" s="40">
        <v>45657</v>
      </c>
      <c r="K5" s="44" t="s">
        <v>334</v>
      </c>
      <c r="L5" s="60" t="s">
        <v>330</v>
      </c>
    </row>
    <row r="6" spans="1:12" x14ac:dyDescent="0.25">
      <c r="A6" s="39">
        <v>3</v>
      </c>
      <c r="B6" s="40">
        <v>45289</v>
      </c>
      <c r="C6" s="41" t="s">
        <v>335</v>
      </c>
      <c r="D6" s="57" t="s">
        <v>326</v>
      </c>
      <c r="E6" s="38" t="s">
        <v>336</v>
      </c>
      <c r="F6" s="37" t="s">
        <v>337</v>
      </c>
      <c r="G6" s="42">
        <v>372000</v>
      </c>
      <c r="H6" s="45">
        <v>371999.99</v>
      </c>
      <c r="I6" s="40">
        <v>45292</v>
      </c>
      <c r="J6" s="40">
        <v>45657</v>
      </c>
      <c r="K6" s="46" t="s">
        <v>338</v>
      </c>
      <c r="L6" s="60" t="s">
        <v>330</v>
      </c>
    </row>
    <row r="7" spans="1:12" x14ac:dyDescent="0.25">
      <c r="A7" s="39">
        <v>4</v>
      </c>
      <c r="B7" s="40">
        <v>45289</v>
      </c>
      <c r="C7" s="41" t="s">
        <v>339</v>
      </c>
      <c r="D7" s="57" t="s">
        <v>326</v>
      </c>
      <c r="E7" s="38" t="s">
        <v>340</v>
      </c>
      <c r="F7" s="37" t="s">
        <v>337</v>
      </c>
      <c r="G7" s="42">
        <v>3000000</v>
      </c>
      <c r="H7" s="47">
        <v>2999999.99</v>
      </c>
      <c r="I7" s="40">
        <v>45292</v>
      </c>
      <c r="J7" s="40">
        <v>45657</v>
      </c>
      <c r="K7" s="44" t="s">
        <v>341</v>
      </c>
      <c r="L7" s="60" t="s">
        <v>330</v>
      </c>
    </row>
    <row r="8" spans="1:12" x14ac:dyDescent="0.25">
      <c r="A8" s="39">
        <v>5</v>
      </c>
      <c r="B8" s="40">
        <v>45289</v>
      </c>
      <c r="C8" s="41" t="s">
        <v>342</v>
      </c>
      <c r="D8" s="57" t="s">
        <v>326</v>
      </c>
      <c r="E8" s="38" t="s">
        <v>343</v>
      </c>
      <c r="F8" s="38" t="s">
        <v>344</v>
      </c>
      <c r="G8" s="42">
        <v>5000000</v>
      </c>
      <c r="H8" s="47">
        <v>4999999.9899999993</v>
      </c>
      <c r="I8" s="40">
        <v>45292</v>
      </c>
      <c r="J8" s="40">
        <v>45657</v>
      </c>
      <c r="K8" s="44" t="s">
        <v>345</v>
      </c>
      <c r="L8" s="60" t="s">
        <v>330</v>
      </c>
    </row>
    <row r="9" spans="1:12" x14ac:dyDescent="0.25">
      <c r="A9" s="39">
        <v>6</v>
      </c>
      <c r="B9" s="40">
        <v>45289</v>
      </c>
      <c r="C9" s="41" t="s">
        <v>346</v>
      </c>
      <c r="D9" s="57" t="s">
        <v>326</v>
      </c>
      <c r="E9" s="38" t="s">
        <v>347</v>
      </c>
      <c r="F9" s="37" t="s">
        <v>337</v>
      </c>
      <c r="G9" s="42">
        <v>5000000</v>
      </c>
      <c r="H9" s="47">
        <v>4999999.99</v>
      </c>
      <c r="I9" s="40">
        <v>45292</v>
      </c>
      <c r="J9" s="40">
        <v>45657</v>
      </c>
      <c r="K9" s="44" t="s">
        <v>348</v>
      </c>
      <c r="L9" s="60" t="s">
        <v>330</v>
      </c>
    </row>
    <row r="10" spans="1:12" x14ac:dyDescent="0.25">
      <c r="A10" s="39">
        <v>7</v>
      </c>
      <c r="B10" s="40">
        <v>45289</v>
      </c>
      <c r="C10" s="41" t="s">
        <v>349</v>
      </c>
      <c r="D10" s="57" t="s">
        <v>326</v>
      </c>
      <c r="E10" s="38" t="s">
        <v>350</v>
      </c>
      <c r="F10" s="37" t="s">
        <v>337</v>
      </c>
      <c r="G10" s="42">
        <v>500000</v>
      </c>
      <c r="H10" s="47">
        <v>500000</v>
      </c>
      <c r="I10" s="40">
        <v>45292</v>
      </c>
      <c r="J10" s="40">
        <v>45657</v>
      </c>
      <c r="K10" s="44" t="s">
        <v>351</v>
      </c>
      <c r="L10" s="60" t="s">
        <v>330</v>
      </c>
    </row>
    <row r="11" spans="1:12" x14ac:dyDescent="0.25">
      <c r="A11" s="39">
        <v>8</v>
      </c>
      <c r="B11" s="40">
        <v>45289</v>
      </c>
      <c r="C11" s="41" t="s">
        <v>352</v>
      </c>
      <c r="D11" s="57" t="s">
        <v>353</v>
      </c>
      <c r="E11" s="38" t="s">
        <v>354</v>
      </c>
      <c r="F11" s="38" t="s">
        <v>355</v>
      </c>
      <c r="G11" s="42">
        <v>1127000</v>
      </c>
      <c r="H11" s="47">
        <v>1126999.96</v>
      </c>
      <c r="I11" s="40">
        <v>45292</v>
      </c>
      <c r="J11" s="40">
        <v>45657</v>
      </c>
      <c r="K11" s="44" t="s">
        <v>356</v>
      </c>
      <c r="L11" s="60" t="s">
        <v>330</v>
      </c>
    </row>
    <row r="12" spans="1:12" x14ac:dyDescent="0.25">
      <c r="A12" s="39">
        <v>9</v>
      </c>
      <c r="B12" s="40">
        <v>45289</v>
      </c>
      <c r="C12" s="41" t="s">
        <v>357</v>
      </c>
      <c r="D12" s="57" t="s">
        <v>353</v>
      </c>
      <c r="E12" s="38" t="s">
        <v>358</v>
      </c>
      <c r="F12" s="37" t="s">
        <v>337</v>
      </c>
      <c r="G12" s="42">
        <v>1500000</v>
      </c>
      <c r="H12" s="47">
        <v>1329078.1200000001</v>
      </c>
      <c r="I12" s="40">
        <v>45292</v>
      </c>
      <c r="J12" s="40">
        <v>45657</v>
      </c>
      <c r="K12" s="44" t="s">
        <v>359</v>
      </c>
      <c r="L12" s="60" t="s">
        <v>330</v>
      </c>
    </row>
    <row r="13" spans="1:12" x14ac:dyDescent="0.25">
      <c r="A13" s="39">
        <v>10</v>
      </c>
      <c r="B13" s="40">
        <v>45289</v>
      </c>
      <c r="C13" s="41" t="s">
        <v>360</v>
      </c>
      <c r="D13" s="57" t="s">
        <v>353</v>
      </c>
      <c r="E13" s="38" t="s">
        <v>361</v>
      </c>
      <c r="F13" s="37" t="s">
        <v>337</v>
      </c>
      <c r="G13" s="42">
        <v>5000000</v>
      </c>
      <c r="H13" s="47">
        <v>4785504.87</v>
      </c>
      <c r="I13" s="40">
        <v>45292</v>
      </c>
      <c r="J13" s="40">
        <v>45657</v>
      </c>
      <c r="K13" s="44" t="s">
        <v>362</v>
      </c>
      <c r="L13" s="60" t="s">
        <v>330</v>
      </c>
    </row>
    <row r="14" spans="1:12" x14ac:dyDescent="0.25">
      <c r="A14" s="39">
        <v>11</v>
      </c>
      <c r="B14" s="40">
        <v>45289</v>
      </c>
      <c r="C14" s="41" t="s">
        <v>363</v>
      </c>
      <c r="D14" s="57" t="s">
        <v>353</v>
      </c>
      <c r="E14" s="38" t="s">
        <v>364</v>
      </c>
      <c r="F14" s="37" t="s">
        <v>337</v>
      </c>
      <c r="G14" s="42">
        <v>2200000</v>
      </c>
      <c r="H14" s="47">
        <v>1720603.87</v>
      </c>
      <c r="I14" s="40">
        <v>45292</v>
      </c>
      <c r="J14" s="40">
        <v>45657</v>
      </c>
      <c r="K14" s="44" t="s">
        <v>365</v>
      </c>
      <c r="L14" s="60" t="s">
        <v>330</v>
      </c>
    </row>
    <row r="15" spans="1:12" x14ac:dyDescent="0.25">
      <c r="A15" s="39">
        <v>12</v>
      </c>
      <c r="B15" s="40">
        <v>45289</v>
      </c>
      <c r="C15" s="41" t="s">
        <v>366</v>
      </c>
      <c r="D15" s="57" t="s">
        <v>367</v>
      </c>
      <c r="E15" s="38" t="s">
        <v>368</v>
      </c>
      <c r="F15" s="37" t="s">
        <v>337</v>
      </c>
      <c r="G15" s="42">
        <v>628000</v>
      </c>
      <c r="H15" s="47">
        <v>628000</v>
      </c>
      <c r="I15" s="40">
        <v>45292</v>
      </c>
      <c r="J15" s="40">
        <v>45657</v>
      </c>
      <c r="K15" s="44" t="s">
        <v>369</v>
      </c>
      <c r="L15" s="60" t="s">
        <v>330</v>
      </c>
    </row>
    <row r="16" spans="1:12" x14ac:dyDescent="0.25">
      <c r="A16" s="39">
        <v>13</v>
      </c>
      <c r="B16" s="40">
        <v>45289</v>
      </c>
      <c r="C16" s="41" t="s">
        <v>370</v>
      </c>
      <c r="D16" s="57" t="s">
        <v>367</v>
      </c>
      <c r="E16" s="38" t="s">
        <v>371</v>
      </c>
      <c r="F16" s="37" t="s">
        <v>337</v>
      </c>
      <c r="G16" s="42">
        <v>1300000</v>
      </c>
      <c r="H16" s="47">
        <v>1025459.72</v>
      </c>
      <c r="I16" s="40">
        <v>45292</v>
      </c>
      <c r="J16" s="40">
        <v>45657</v>
      </c>
      <c r="K16" s="48" t="s">
        <v>372</v>
      </c>
      <c r="L16" s="60" t="s">
        <v>330</v>
      </c>
    </row>
    <row r="17" spans="1:12" x14ac:dyDescent="0.25">
      <c r="A17" s="39">
        <v>14</v>
      </c>
      <c r="B17" s="40">
        <v>45289</v>
      </c>
      <c r="C17" s="41" t="s">
        <v>373</v>
      </c>
      <c r="D17" s="57" t="s">
        <v>367</v>
      </c>
      <c r="E17" s="38" t="s">
        <v>374</v>
      </c>
      <c r="F17" s="37" t="s">
        <v>337</v>
      </c>
      <c r="G17" s="42">
        <v>1100000</v>
      </c>
      <c r="H17" s="47">
        <v>887953.32</v>
      </c>
      <c r="I17" s="40">
        <v>45292</v>
      </c>
      <c r="J17" s="40">
        <v>45657</v>
      </c>
      <c r="K17" s="48" t="s">
        <v>375</v>
      </c>
      <c r="L17" s="60" t="s">
        <v>330</v>
      </c>
    </row>
    <row r="18" spans="1:12" x14ac:dyDescent="0.25">
      <c r="A18" s="39">
        <v>15</v>
      </c>
      <c r="B18" s="40">
        <v>45289</v>
      </c>
      <c r="C18" s="41" t="s">
        <v>376</v>
      </c>
      <c r="D18" s="57" t="s">
        <v>367</v>
      </c>
      <c r="E18" s="38" t="s">
        <v>377</v>
      </c>
      <c r="F18" s="37" t="s">
        <v>337</v>
      </c>
      <c r="G18" s="42">
        <v>2625000</v>
      </c>
      <c r="H18" s="47">
        <v>1819990.58</v>
      </c>
      <c r="I18" s="40">
        <v>45292</v>
      </c>
      <c r="J18" s="40">
        <v>45657</v>
      </c>
      <c r="K18" s="44" t="s">
        <v>378</v>
      </c>
      <c r="L18" s="60" t="s">
        <v>330</v>
      </c>
    </row>
    <row r="19" spans="1:12" x14ac:dyDescent="0.25">
      <c r="A19" s="39">
        <v>16</v>
      </c>
      <c r="B19" s="40">
        <v>45289</v>
      </c>
      <c r="C19" s="49" t="s">
        <v>379</v>
      </c>
      <c r="D19" s="57" t="s">
        <v>380</v>
      </c>
      <c r="E19" s="38" t="s">
        <v>381</v>
      </c>
      <c r="F19" s="37" t="s">
        <v>337</v>
      </c>
      <c r="G19" s="42">
        <v>175000</v>
      </c>
      <c r="H19" s="45">
        <v>0</v>
      </c>
      <c r="I19" s="40">
        <v>45292</v>
      </c>
      <c r="J19" s="40">
        <v>45657</v>
      </c>
      <c r="K19" s="44">
        <v>0</v>
      </c>
      <c r="L19" s="60" t="s">
        <v>330</v>
      </c>
    </row>
    <row r="20" spans="1:12" x14ac:dyDescent="0.25">
      <c r="A20" s="39">
        <v>17</v>
      </c>
      <c r="B20" s="40">
        <v>45289</v>
      </c>
      <c r="C20" s="41" t="s">
        <v>382</v>
      </c>
      <c r="D20" s="57" t="s">
        <v>383</v>
      </c>
      <c r="E20" s="38" t="s">
        <v>384</v>
      </c>
      <c r="F20" s="37" t="s">
        <v>337</v>
      </c>
      <c r="G20" s="42">
        <v>1600000</v>
      </c>
      <c r="H20" s="50">
        <v>226200</v>
      </c>
      <c r="I20" s="40">
        <v>45292</v>
      </c>
      <c r="J20" s="40">
        <v>45657</v>
      </c>
      <c r="K20" s="44" t="s">
        <v>385</v>
      </c>
      <c r="L20" s="60" t="s">
        <v>330</v>
      </c>
    </row>
    <row r="21" spans="1:12" x14ac:dyDescent="0.25">
      <c r="A21" s="39">
        <v>18</v>
      </c>
      <c r="B21" s="40">
        <v>45289</v>
      </c>
      <c r="C21" s="41" t="s">
        <v>386</v>
      </c>
      <c r="D21" s="57" t="s">
        <v>383</v>
      </c>
      <c r="E21" s="38" t="s">
        <v>387</v>
      </c>
      <c r="F21" s="37" t="s">
        <v>337</v>
      </c>
      <c r="G21" s="42">
        <v>529000</v>
      </c>
      <c r="H21" s="50">
        <v>189995.82</v>
      </c>
      <c r="I21" s="40">
        <v>45292</v>
      </c>
      <c r="J21" s="40">
        <v>45657</v>
      </c>
      <c r="K21" s="44" t="s">
        <v>388</v>
      </c>
      <c r="L21" s="60" t="s">
        <v>330</v>
      </c>
    </row>
    <row r="22" spans="1:12" x14ac:dyDescent="0.25">
      <c r="A22" s="39">
        <v>19</v>
      </c>
      <c r="B22" s="40">
        <v>45289</v>
      </c>
      <c r="C22" s="41" t="s">
        <v>389</v>
      </c>
      <c r="D22" s="57" t="s">
        <v>383</v>
      </c>
      <c r="E22" s="38" t="s">
        <v>390</v>
      </c>
      <c r="F22" s="37" t="s">
        <v>337</v>
      </c>
      <c r="G22" s="42">
        <v>1468000</v>
      </c>
      <c r="H22" s="50">
        <v>320252.79999999999</v>
      </c>
      <c r="I22" s="40">
        <v>45292</v>
      </c>
      <c r="J22" s="40">
        <v>45657</v>
      </c>
      <c r="K22" s="44" t="s">
        <v>391</v>
      </c>
      <c r="L22" s="60" t="s">
        <v>330</v>
      </c>
    </row>
    <row r="23" spans="1:12" x14ac:dyDescent="0.25">
      <c r="A23" s="39">
        <v>20</v>
      </c>
      <c r="B23" s="40">
        <v>45289</v>
      </c>
      <c r="C23" s="41" t="s">
        <v>392</v>
      </c>
      <c r="D23" s="57" t="s">
        <v>383</v>
      </c>
      <c r="E23" s="38" t="s">
        <v>393</v>
      </c>
      <c r="F23" s="37" t="s">
        <v>337</v>
      </c>
      <c r="G23" s="42">
        <v>4100000</v>
      </c>
      <c r="H23" s="50">
        <v>877520.46</v>
      </c>
      <c r="I23" s="40">
        <v>45292</v>
      </c>
      <c r="J23" s="40">
        <v>45657</v>
      </c>
      <c r="K23" s="44" t="s">
        <v>394</v>
      </c>
      <c r="L23" s="60" t="s">
        <v>330</v>
      </c>
    </row>
    <row r="24" spans="1:12" x14ac:dyDescent="0.25">
      <c r="A24" s="39">
        <v>21</v>
      </c>
      <c r="B24" s="40">
        <v>45334</v>
      </c>
      <c r="C24" s="41" t="s">
        <v>395</v>
      </c>
      <c r="D24" s="57" t="s">
        <v>326</v>
      </c>
      <c r="E24" s="38" t="s">
        <v>396</v>
      </c>
      <c r="F24" s="37" t="s">
        <v>337</v>
      </c>
      <c r="G24" s="42">
        <v>3000000</v>
      </c>
      <c r="H24" s="50">
        <v>2999999.99</v>
      </c>
      <c r="I24" s="40">
        <v>45335</v>
      </c>
      <c r="J24" s="40">
        <v>45657</v>
      </c>
      <c r="K24" s="48" t="s">
        <v>397</v>
      </c>
      <c r="L24" s="60" t="s">
        <v>330</v>
      </c>
    </row>
    <row r="25" spans="1:12" x14ac:dyDescent="0.25">
      <c r="A25" s="39">
        <v>22</v>
      </c>
      <c r="B25" s="40">
        <v>45334</v>
      </c>
      <c r="C25" s="51" t="s">
        <v>398</v>
      </c>
      <c r="D25" s="58" t="s">
        <v>326</v>
      </c>
      <c r="E25" s="38" t="s">
        <v>399</v>
      </c>
      <c r="F25" s="37" t="s">
        <v>337</v>
      </c>
      <c r="G25" s="42">
        <v>2500000</v>
      </c>
      <c r="H25" s="50">
        <v>2500000</v>
      </c>
      <c r="I25" s="40">
        <v>45335</v>
      </c>
      <c r="J25" s="40">
        <v>45657</v>
      </c>
      <c r="K25" s="48" t="s">
        <v>400</v>
      </c>
      <c r="L25" s="60" t="s">
        <v>330</v>
      </c>
    </row>
    <row r="26" spans="1:12" x14ac:dyDescent="0.25">
      <c r="A26" s="39">
        <v>23</v>
      </c>
      <c r="B26" s="40">
        <v>45334</v>
      </c>
      <c r="C26" s="51" t="s">
        <v>401</v>
      </c>
      <c r="D26" s="58" t="s">
        <v>353</v>
      </c>
      <c r="E26" s="38" t="s">
        <v>402</v>
      </c>
      <c r="F26" s="37" t="s">
        <v>337</v>
      </c>
      <c r="G26" s="42">
        <v>1300000</v>
      </c>
      <c r="H26" s="50">
        <v>868842.55</v>
      </c>
      <c r="I26" s="40">
        <v>45335</v>
      </c>
      <c r="J26" s="40">
        <v>45657</v>
      </c>
      <c r="K26" s="44" t="s">
        <v>403</v>
      </c>
      <c r="L26" s="60" t="s">
        <v>330</v>
      </c>
    </row>
    <row r="27" spans="1:12" x14ac:dyDescent="0.25">
      <c r="A27" s="39">
        <v>24</v>
      </c>
      <c r="B27" s="40">
        <v>45334</v>
      </c>
      <c r="C27" s="51" t="s">
        <v>404</v>
      </c>
      <c r="D27" s="58" t="s">
        <v>353</v>
      </c>
      <c r="E27" s="38" t="s">
        <v>405</v>
      </c>
      <c r="F27" s="37" t="s">
        <v>337</v>
      </c>
      <c r="G27" s="42">
        <v>4375000</v>
      </c>
      <c r="H27" s="50">
        <v>3039570.74</v>
      </c>
      <c r="I27" s="40">
        <v>45335</v>
      </c>
      <c r="J27" s="40">
        <v>45657</v>
      </c>
      <c r="K27" s="44" t="s">
        <v>406</v>
      </c>
      <c r="L27" s="60" t="s">
        <v>330</v>
      </c>
    </row>
    <row r="28" spans="1:12" x14ac:dyDescent="0.25">
      <c r="A28" s="39">
        <v>25</v>
      </c>
      <c r="B28" s="40">
        <v>45334</v>
      </c>
      <c r="C28" s="51" t="s">
        <v>407</v>
      </c>
      <c r="D28" s="58" t="s">
        <v>367</v>
      </c>
      <c r="E28" s="38" t="s">
        <v>408</v>
      </c>
      <c r="F28" s="37" t="s">
        <v>337</v>
      </c>
      <c r="G28" s="42">
        <v>984000</v>
      </c>
      <c r="H28" s="50">
        <v>854056.19</v>
      </c>
      <c r="I28" s="40">
        <v>45335</v>
      </c>
      <c r="J28" s="40">
        <v>45657</v>
      </c>
      <c r="K28" s="44">
        <v>0</v>
      </c>
      <c r="L28" s="60" t="s">
        <v>330</v>
      </c>
    </row>
    <row r="29" spans="1:12" x14ac:dyDescent="0.25">
      <c r="A29" s="39">
        <v>26</v>
      </c>
      <c r="B29" s="40">
        <v>45334</v>
      </c>
      <c r="C29" s="51" t="s">
        <v>409</v>
      </c>
      <c r="D29" s="58" t="s">
        <v>367</v>
      </c>
      <c r="E29" s="38" t="s">
        <v>410</v>
      </c>
      <c r="F29" s="37" t="s">
        <v>337</v>
      </c>
      <c r="G29" s="42">
        <v>4000000</v>
      </c>
      <c r="H29" s="50">
        <v>2108764</v>
      </c>
      <c r="I29" s="40">
        <v>45335</v>
      </c>
      <c r="J29" s="40">
        <v>45657</v>
      </c>
      <c r="K29" s="44" t="s">
        <v>411</v>
      </c>
      <c r="L29" s="60" t="s">
        <v>330</v>
      </c>
    </row>
    <row r="30" spans="1:12" x14ac:dyDescent="0.25">
      <c r="A30" s="39">
        <v>27</v>
      </c>
      <c r="B30" s="40">
        <v>45334</v>
      </c>
      <c r="C30" s="51" t="s">
        <v>412</v>
      </c>
      <c r="D30" s="58" t="s">
        <v>367</v>
      </c>
      <c r="E30" s="38" t="s">
        <v>413</v>
      </c>
      <c r="F30" s="37" t="s">
        <v>337</v>
      </c>
      <c r="G30" s="42">
        <v>8000000</v>
      </c>
      <c r="H30" s="52">
        <v>1958839.98</v>
      </c>
      <c r="I30" s="40">
        <v>45335</v>
      </c>
      <c r="J30" s="40">
        <v>45657</v>
      </c>
      <c r="K30" s="44" t="s">
        <v>414</v>
      </c>
      <c r="L30" s="60" t="s">
        <v>330</v>
      </c>
    </row>
    <row r="31" spans="1:12" x14ac:dyDescent="0.25">
      <c r="A31" s="39">
        <v>28</v>
      </c>
      <c r="B31" s="40">
        <v>45334</v>
      </c>
      <c r="C31" s="51" t="s">
        <v>415</v>
      </c>
      <c r="D31" s="57" t="s">
        <v>383</v>
      </c>
      <c r="E31" s="38" t="s">
        <v>416</v>
      </c>
      <c r="F31" s="37" t="s">
        <v>337</v>
      </c>
      <c r="G31" s="42">
        <v>1380000</v>
      </c>
      <c r="H31" s="52">
        <v>357799.67999999999</v>
      </c>
      <c r="I31" s="40">
        <v>45335</v>
      </c>
      <c r="J31" s="40">
        <v>45657</v>
      </c>
      <c r="K31" s="44" t="s">
        <v>417</v>
      </c>
      <c r="L31" s="60" t="s">
        <v>330</v>
      </c>
    </row>
    <row r="32" spans="1:12" x14ac:dyDescent="0.25">
      <c r="A32" s="39">
        <v>29</v>
      </c>
      <c r="B32" s="40">
        <v>45334</v>
      </c>
      <c r="C32" s="51" t="s">
        <v>418</v>
      </c>
      <c r="D32" s="57" t="s">
        <v>383</v>
      </c>
      <c r="E32" s="38" t="s">
        <v>419</v>
      </c>
      <c r="F32" s="37" t="s">
        <v>337</v>
      </c>
      <c r="G32" s="42">
        <v>1000000</v>
      </c>
      <c r="H32" s="52">
        <v>296728</v>
      </c>
      <c r="I32" s="40">
        <v>45335</v>
      </c>
      <c r="J32" s="40">
        <v>45657</v>
      </c>
      <c r="K32" s="44" t="s">
        <v>420</v>
      </c>
      <c r="L32" s="60" t="s">
        <v>330</v>
      </c>
    </row>
    <row r="33" spans="1:12" x14ac:dyDescent="0.25">
      <c r="A33" s="39">
        <v>30</v>
      </c>
      <c r="B33" s="40">
        <v>45334</v>
      </c>
      <c r="C33" s="41" t="s">
        <v>421</v>
      </c>
      <c r="D33" s="57" t="s">
        <v>383</v>
      </c>
      <c r="E33" s="38" t="s">
        <v>422</v>
      </c>
      <c r="F33" s="37" t="s">
        <v>337</v>
      </c>
      <c r="G33" s="42">
        <v>1000000</v>
      </c>
      <c r="H33" s="52">
        <v>296728</v>
      </c>
      <c r="I33" s="40">
        <v>45335</v>
      </c>
      <c r="J33" s="40">
        <v>45657</v>
      </c>
      <c r="K33" s="44" t="s">
        <v>423</v>
      </c>
      <c r="L33" s="60" t="s">
        <v>330</v>
      </c>
    </row>
    <row r="34" spans="1:12" x14ac:dyDescent="0.25">
      <c r="A34" s="39">
        <v>31</v>
      </c>
      <c r="B34" s="40">
        <v>45334</v>
      </c>
      <c r="C34" s="41" t="s">
        <v>424</v>
      </c>
      <c r="D34" s="57" t="s">
        <v>383</v>
      </c>
      <c r="E34" s="38" t="s">
        <v>425</v>
      </c>
      <c r="F34" s="37" t="s">
        <v>337</v>
      </c>
      <c r="G34" s="42">
        <v>1099000</v>
      </c>
      <c r="H34" s="52">
        <v>277499.84000000003</v>
      </c>
      <c r="I34" s="40">
        <v>45335</v>
      </c>
      <c r="J34" s="40">
        <v>45657</v>
      </c>
      <c r="K34" s="44" t="s">
        <v>426</v>
      </c>
      <c r="L34" s="60" t="s">
        <v>330</v>
      </c>
    </row>
    <row r="35" spans="1:12" x14ac:dyDescent="0.25">
      <c r="A35" s="39">
        <v>32</v>
      </c>
      <c r="B35" s="40">
        <v>45334</v>
      </c>
      <c r="C35" s="51" t="s">
        <v>427</v>
      </c>
      <c r="D35" s="57" t="s">
        <v>383</v>
      </c>
      <c r="E35" s="38" t="s">
        <v>428</v>
      </c>
      <c r="F35" s="37" t="s">
        <v>337</v>
      </c>
      <c r="G35" s="42">
        <v>1500000</v>
      </c>
      <c r="H35" s="52">
        <v>320851.26</v>
      </c>
      <c r="I35" s="40">
        <v>45335</v>
      </c>
      <c r="J35" s="40">
        <v>45657</v>
      </c>
      <c r="K35" s="44" t="s">
        <v>429</v>
      </c>
      <c r="L35" s="60" t="s">
        <v>330</v>
      </c>
    </row>
    <row r="36" spans="1:12" x14ac:dyDescent="0.25">
      <c r="A36" s="39">
        <v>33</v>
      </c>
      <c r="B36" s="40">
        <v>45334</v>
      </c>
      <c r="C36" s="51" t="s">
        <v>430</v>
      </c>
      <c r="D36" s="57" t="s">
        <v>383</v>
      </c>
      <c r="E36" s="38" t="s">
        <v>431</v>
      </c>
      <c r="F36" s="37" t="s">
        <v>337</v>
      </c>
      <c r="G36" s="53">
        <v>5000000</v>
      </c>
      <c r="H36" s="52">
        <v>1363914</v>
      </c>
      <c r="I36" s="40">
        <v>45335</v>
      </c>
      <c r="J36" s="40">
        <v>45657</v>
      </c>
      <c r="K36" s="44" t="s">
        <v>432</v>
      </c>
      <c r="L36" s="60" t="s">
        <v>330</v>
      </c>
    </row>
    <row r="37" spans="1:12" x14ac:dyDescent="0.25">
      <c r="A37" s="39">
        <v>34</v>
      </c>
      <c r="B37" s="54">
        <v>45391</v>
      </c>
      <c r="C37" s="55" t="s">
        <v>433</v>
      </c>
      <c r="D37" s="59" t="s">
        <v>367</v>
      </c>
      <c r="E37" s="38" t="s">
        <v>434</v>
      </c>
      <c r="F37" s="37" t="s">
        <v>337</v>
      </c>
      <c r="G37" s="56">
        <v>6000000</v>
      </c>
      <c r="H37" s="45">
        <v>982053.75</v>
      </c>
      <c r="I37" s="54">
        <v>45392</v>
      </c>
      <c r="J37" s="54">
        <v>45657</v>
      </c>
      <c r="K37" s="44" t="s">
        <v>435</v>
      </c>
      <c r="L37" s="60" t="s">
        <v>330</v>
      </c>
    </row>
    <row r="38" spans="1:12" x14ac:dyDescent="0.25">
      <c r="A38" s="39">
        <v>35</v>
      </c>
      <c r="B38" s="54">
        <v>45455</v>
      </c>
      <c r="C38" s="55" t="s">
        <v>436</v>
      </c>
      <c r="D38" s="59" t="s">
        <v>353</v>
      </c>
      <c r="E38" s="38" t="s">
        <v>437</v>
      </c>
      <c r="F38" s="37" t="s">
        <v>337</v>
      </c>
      <c r="G38" s="56">
        <v>10000000</v>
      </c>
      <c r="H38" s="45">
        <v>0</v>
      </c>
      <c r="I38" s="54">
        <v>45456</v>
      </c>
      <c r="J38" s="54">
        <v>45657</v>
      </c>
      <c r="K38" s="39">
        <v>0</v>
      </c>
      <c r="L38" s="60" t="s">
        <v>330</v>
      </c>
    </row>
    <row r="39" spans="1:12" x14ac:dyDescent="0.25">
      <c r="A39" s="39">
        <v>36</v>
      </c>
      <c r="B39" s="54">
        <v>45455</v>
      </c>
      <c r="C39" s="55" t="s">
        <v>438</v>
      </c>
      <c r="D39" s="59" t="s">
        <v>367</v>
      </c>
      <c r="E39" s="38" t="s">
        <v>439</v>
      </c>
      <c r="F39" s="38" t="s">
        <v>440</v>
      </c>
      <c r="G39" s="56">
        <v>8000000</v>
      </c>
      <c r="H39" s="45">
        <v>0</v>
      </c>
      <c r="I39" s="54">
        <v>45456</v>
      </c>
      <c r="J39" s="54">
        <v>45657</v>
      </c>
      <c r="K39" s="39">
        <v>0</v>
      </c>
      <c r="L39" s="60" t="s">
        <v>330</v>
      </c>
    </row>
    <row r="40" spans="1:12" x14ac:dyDescent="0.25">
      <c r="A40" s="39">
        <v>37</v>
      </c>
      <c r="B40" s="54">
        <v>45490</v>
      </c>
      <c r="C40" s="55" t="s">
        <v>441</v>
      </c>
      <c r="D40" s="59" t="s">
        <v>380</v>
      </c>
      <c r="E40" s="38" t="s">
        <v>442</v>
      </c>
      <c r="F40" s="37" t="s">
        <v>337</v>
      </c>
      <c r="G40" s="56">
        <v>200000</v>
      </c>
      <c r="H40" s="45"/>
      <c r="I40" s="54">
        <v>45491</v>
      </c>
      <c r="J40" s="54">
        <v>45657</v>
      </c>
      <c r="K40" s="39">
        <v>0</v>
      </c>
      <c r="L40" s="60" t="s">
        <v>330</v>
      </c>
    </row>
    <row r="41" spans="1:12" x14ac:dyDescent="0.25">
      <c r="A41" s="39">
        <v>38</v>
      </c>
      <c r="B41" s="54">
        <v>45490</v>
      </c>
      <c r="C41" s="55" t="s">
        <v>443</v>
      </c>
      <c r="D41" s="59" t="s">
        <v>383</v>
      </c>
      <c r="E41" s="38" t="s">
        <v>444</v>
      </c>
      <c r="F41" s="37" t="s">
        <v>337</v>
      </c>
      <c r="G41" s="56">
        <v>250000</v>
      </c>
      <c r="H41" s="43"/>
      <c r="I41" s="54">
        <v>45491</v>
      </c>
      <c r="J41" s="54">
        <v>45657</v>
      </c>
      <c r="K41" s="39">
        <v>0</v>
      </c>
      <c r="L41" s="60" t="s">
        <v>330</v>
      </c>
    </row>
    <row r="42" spans="1:12" x14ac:dyDescent="0.25">
      <c r="A42" s="39">
        <v>39</v>
      </c>
      <c r="B42" s="54">
        <v>45527</v>
      </c>
      <c r="C42" s="55" t="s">
        <v>445</v>
      </c>
      <c r="D42" s="59" t="s">
        <v>380</v>
      </c>
      <c r="E42" s="38" t="s">
        <v>446</v>
      </c>
      <c r="F42" s="37" t="s">
        <v>337</v>
      </c>
      <c r="G42" s="56">
        <v>250000</v>
      </c>
      <c r="H42" s="43"/>
      <c r="I42" s="54">
        <v>45528</v>
      </c>
      <c r="J42" s="54">
        <v>45657</v>
      </c>
      <c r="K42" s="39">
        <v>0</v>
      </c>
      <c r="L42" s="60" t="s">
        <v>330</v>
      </c>
    </row>
  </sheetData>
  <hyperlinks>
    <hyperlink ref="E4" r:id="rId1"/>
    <hyperlink ref="E5" r:id="rId2"/>
    <hyperlink ref="E7" r:id="rId3"/>
    <hyperlink ref="E8" r:id="rId4"/>
    <hyperlink ref="E10" r:id="rId5"/>
    <hyperlink ref="E12" r:id="rId6"/>
    <hyperlink ref="E14" r:id="rId7"/>
    <hyperlink ref="E16" r:id="rId8"/>
    <hyperlink ref="E18" r:id="rId9"/>
    <hyperlink ref="E20" r:id="rId10"/>
    <hyperlink ref="E22" r:id="rId11"/>
    <hyperlink ref="E24" r:id="rId12"/>
    <hyperlink ref="E27" r:id="rId13"/>
    <hyperlink ref="E29" r:id="rId14"/>
    <hyperlink ref="E32" r:id="rId15"/>
    <hyperlink ref="E6" r:id="rId16"/>
    <hyperlink ref="E9" r:id="rId17"/>
    <hyperlink ref="E11" r:id="rId18"/>
    <hyperlink ref="E13" r:id="rId19"/>
    <hyperlink ref="E15" r:id="rId20"/>
    <hyperlink ref="E17" r:id="rId21"/>
    <hyperlink ref="E19" r:id="rId22"/>
    <hyperlink ref="E21" r:id="rId23"/>
    <hyperlink ref="E23" r:id="rId24"/>
    <hyperlink ref="E25:E26" r:id="rId25" display="https://transparencia.finanzas.cdmx.gob.mx/repositorio/public/upload/repositorio/DGAyF/2024/drmas/fracc_XXX/SAyF-CGCC-CPS-028-0-2024.pdf"/>
    <hyperlink ref="E25" r:id="rId26"/>
    <hyperlink ref="E26" r:id="rId27"/>
    <hyperlink ref="E28" r:id="rId28"/>
    <hyperlink ref="E30:E31" r:id="rId29" display="https://transparencia.finanzas.cdmx.gob.mx/repositorio/public/upload/repositorio/DGAyF/2024/drmas/fracc_XXX/SAyF-CGCC-CPS-033-0-2024.pdf"/>
    <hyperlink ref="E30" r:id="rId30"/>
    <hyperlink ref="E31" r:id="rId31"/>
    <hyperlink ref="E33:E39" r:id="rId32" display="https://transparencia.finanzas.cdmx.gob.mx/repositorio/public/upload/repositorio/DGAyF/2024/drmas/fracc_XXX/SAyF-CGCC-CPS-036-0-2024.pdf"/>
    <hyperlink ref="E33" r:id="rId33"/>
    <hyperlink ref="E34" r:id="rId34"/>
    <hyperlink ref="E35" r:id="rId35"/>
    <hyperlink ref="E36" r:id="rId36"/>
    <hyperlink ref="E39" r:id="rId37"/>
    <hyperlink ref="E38" r:id="rId38"/>
    <hyperlink ref="E37" r:id="rId39"/>
    <hyperlink ref="F6" r:id="rId40"/>
    <hyperlink ref="F4" r:id="rId41"/>
    <hyperlink ref="F5" r:id="rId42"/>
    <hyperlink ref="E40:E42" r:id="rId43" display="https://transparencia.finanzas.cdmx.gob.mx/repositorio/public/upload/repositorio/DGAyF/2024/drmas/fracc_XXX/SAyF-CGCC-CPS-036-0-2024.pdf"/>
    <hyperlink ref="E40" r:id="rId44"/>
    <hyperlink ref="E41" r:id="rId45"/>
    <hyperlink ref="E42" r:id="rId46"/>
    <hyperlink ref="F40:F42" r:id="rId47" display="https://transparencia.finanzas.cdmx.gob.mx/repositorio/public/upload/repositorio/DGAyF/2022/drmas/fracc_XXX/nohaymodificatorios.pdf "/>
    <hyperlink ref="F8" r:id="rId48"/>
    <hyperlink ref="F11" r:id="rId49"/>
    <hyperlink ref="F39" r:id="rId50"/>
    <hyperlink ref="L4" r:id="rId51"/>
    <hyperlink ref="L5" r:id="rId52"/>
    <hyperlink ref="L6" r:id="rId53"/>
    <hyperlink ref="L7" r:id="rId54"/>
    <hyperlink ref="L8" r:id="rId55"/>
    <hyperlink ref="L9" r:id="rId56"/>
    <hyperlink ref="L10" r:id="rId57"/>
    <hyperlink ref="L11" r:id="rId58"/>
    <hyperlink ref="L12" r:id="rId59"/>
    <hyperlink ref="L13" r:id="rId60"/>
    <hyperlink ref="L14" r:id="rId61"/>
    <hyperlink ref="L15" r:id="rId62"/>
    <hyperlink ref="L16" r:id="rId63"/>
    <hyperlink ref="L17" r:id="rId64"/>
    <hyperlink ref="L18" r:id="rId65"/>
    <hyperlink ref="L19" r:id="rId66"/>
    <hyperlink ref="L20" r:id="rId67"/>
    <hyperlink ref="L21" r:id="rId68"/>
    <hyperlink ref="L22" r:id="rId69"/>
    <hyperlink ref="L23" r:id="rId70"/>
    <hyperlink ref="L24" r:id="rId71"/>
    <hyperlink ref="L25" r:id="rId72"/>
    <hyperlink ref="L26" r:id="rId73"/>
    <hyperlink ref="L27" r:id="rId74"/>
    <hyperlink ref="L28" r:id="rId75"/>
    <hyperlink ref="L29" r:id="rId76"/>
    <hyperlink ref="L30" r:id="rId77"/>
    <hyperlink ref="L31" r:id="rId78"/>
    <hyperlink ref="L32" r:id="rId79"/>
    <hyperlink ref="L33" r:id="rId80"/>
    <hyperlink ref="L34" r:id="rId81"/>
    <hyperlink ref="L35" r:id="rId82"/>
    <hyperlink ref="L36" r:id="rId83"/>
    <hyperlink ref="L37" r:id="rId84"/>
    <hyperlink ref="L38" r:id="rId85"/>
    <hyperlink ref="L39" r:id="rId86"/>
    <hyperlink ref="L40:L42" r:id="rId87" display="https://transparencia.finanzas.cdmx.gob.mx/repositorio/public/upload/repositorio/CGCC/ART_121/XXVB/2023/proceso_de_gestion.docx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2024-10-08T22:04:03Z</dcterms:created>
  <dcterms:modified xsi:type="dcterms:W3CDTF">2024-10-08T23:55:47Z</dcterms:modified>
</cp:coreProperties>
</file>