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DE8FAC03-4534-4142-9052-E601B60F9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_xlnm._FilterDatabase" localSheetId="0" hidden="1">'Reporte de Formatos'!$A$7:$AG$52</definedName>
    <definedName name="_xlnm._FilterDatabase" localSheetId="10" hidden="1">Tabla_473830!$A$3:$K$48</definedName>
    <definedName name="Hidden_1_Tabla_4738295">Hidden_1_Tabla_473829!$A$1:$A$2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<sst xmlns="http://schemas.openxmlformats.org/spreadsheetml/2006/main" count="6130" uniqueCount="880">
  <si>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</si>
  <si>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</si>
  <si>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</si>
  <si>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</si>
  <si>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</si>
  <si>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</si>
  <si>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</si>
  <si>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</si>
  <si>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</si>
  <si>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</si>
  <si>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</si>
  <si>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</si>
  <si>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</si>
  <si>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</si>
  <si>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</si>
  <si>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</si>
  <si>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</si>
  <si>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</si>
  <si>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</si>
  <si>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</si>
  <si>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</si>
  <si>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</si>
  <si>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</si>
  <si>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</si>
  <si>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</si>
  <si>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</si>
  <si>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</si>
  <si>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</si>
  <si>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</si>
  <si>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</si>
  <si>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</si>
  <si>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</si>
  <si>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</si>
  <si>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</si>
  <si>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</si>
  <si>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</si>
  <si>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</si>
  <si>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</si>
  <si>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</si>
  <si>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</si>
  <si>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</si>
  <si>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</si>
  <si>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</si>
  <si>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</si>
  <si>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</si>
  <si>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</si>
  <si>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</si>
  <si>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</si>
  <si>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</si>
  <si>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</si>
  <si>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</si>
  <si>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</si>
  <si>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</si>
  <si>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</si>
  <si>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</si>
  <si>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</si>
  <si>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</si>
  <si>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</si>
  <si>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</si>
  <si>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</si>
  <si>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</si>
  <si>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</si>
  <si>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</si>
  <si>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</si>
  <si>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</si>
  <si>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</si>
  <si>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</si>
  <si>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</si>
  <si>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</si>
  <si>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</si>
  <si>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</si>
  <si>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</si>
  <si>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</si>
  <si>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</si>
  <si>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</si>
  <si>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</si>
  <si>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</si>
  <si>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</si>
  <si>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</si>
  <si>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</si>
  <si>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</si>
  <si>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</si>
  <si>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</si>
  <si>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</si>
  <si>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</si>
  <si>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</si>
  <si>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</si>
  <si>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</si>
  <si>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</si>
  <si>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</si>
  <si>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</si>
  <si>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</si>
  <si>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</si>
  <si>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</si>
  <si>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</si>
  <si>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</si>
  <si>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</si>
  <si>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</si>
  <si>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</si>
  <si>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</si>
  <si>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</si>
  <si>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</si>
  <si>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</si>
  <si>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</si>
  <si>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</si>
  <si>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</si>
  <si>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</si>
  <si>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</si>
  <si>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</si>
  <si>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</si>
  <si>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</si>
  <si>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</si>
  <si>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</si>
  <si>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</si>
  <si>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</si>
  <si>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</si>
  <si>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</si>
  <si>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</si>
  <si>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</si>
  <si>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</si>
  <si>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</si>
  <si>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</si>
  <si>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</si>
  <si>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</si>
  <si>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</si>
  <si>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</si>
  <si>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</si>
  <si>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</si>
  <si>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</si>
  <si>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</si>
  <si>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</si>
  <si>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</si>
  <si>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</si>
  <si>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</si>
  <si>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</si>
  <si>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</si>
  <si>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</si>
  <si>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</si>
  <si>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</si>
  <si>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</si>
  <si>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</si>
  <si>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</si>
  <si>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</si>
  <si>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</si>
  <si>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</si>
  <si>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</si>
  <si>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</si>
  <si>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</si>
  <si>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</si>
  <si>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</si>
  <si>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</si>
  <si>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</si>
  <si>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</si>
  <si>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</si>
  <si>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</si>
  <si>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</si>
  <si>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</si>
  <si>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</si>
  <si>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</si>
  <si>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</si>
  <si>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</si>
  <si>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</si>
  <si>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</si>
  <si>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</si>
  <si>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</si>
  <si>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</si>
  <si>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</si>
  <si>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</si>
  <si>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</si>
  <si>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</si>
  <si>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</si>
  <si>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</si>
  <si>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</si>
  <si>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SAF/CGCC/CPS-001-0-2025</t>
  </si>
  <si>
    <t>SAF/CGCC/CPS-002-0-2025</t>
  </si>
  <si>
    <t>SAF/CGCC/CPS-004-0-2025</t>
  </si>
  <si>
    <t>SAF/CGCC/CPS-006-0-2025</t>
  </si>
  <si>
    <t>SAF/CGCC/CPS-007-0-2025</t>
  </si>
  <si>
    <t>SAF/CGCC/CPS-008-0-2025</t>
  </si>
  <si>
    <t>SAF/CGCC/CPS-009-0-2025</t>
  </si>
  <si>
    <t>SAF/CGCC/CPS-010-0-2025</t>
  </si>
  <si>
    <t>SAF/CGCC/CPS-011-0-2025</t>
  </si>
  <si>
    <t>SAF/CGCC/CPS-012-0-2025</t>
  </si>
  <si>
    <t>SAF/CGCC/CPS-013-0-2025</t>
  </si>
  <si>
    <t>SAF/CGCC/CPS-016-0-2025</t>
  </si>
  <si>
    <t>SAF/CGCC/CPS-017-0-2025</t>
  </si>
  <si>
    <t>SAF/CGCC/CPS-018-0-2025</t>
  </si>
  <si>
    <t>SAF/CGCC/CPS-019-0-2025</t>
  </si>
  <si>
    <t>SAF/CGCC/CPS-020-0-2025</t>
  </si>
  <si>
    <t>SAF/CGCC/CPS-021-0-2025</t>
  </si>
  <si>
    <t>SAF/CGCC/CPS-022-0-2025</t>
  </si>
  <si>
    <t>SAF/CGCC/CPS-023-0-2025</t>
  </si>
  <si>
    <t xml:space="preserve">SAF/CGCC/CPS-024-0-2025 </t>
  </si>
  <si>
    <t>SAF/CGCC/CPS-025-0-2025</t>
  </si>
  <si>
    <t>SAF/CGCC/CPS-026-0-2025</t>
  </si>
  <si>
    <t>SAF/CGCC/CPS-027-0-2025</t>
  </si>
  <si>
    <t>SAF/CGCC/CPS-028-0-2025</t>
  </si>
  <si>
    <t>SAF/CGCC/CPS-029-0-2025</t>
  </si>
  <si>
    <t>SAF/CGCC/CPS-030-0-2025</t>
  </si>
  <si>
    <t>SAF/CGCC/CPS-031-0-2025</t>
  </si>
  <si>
    <t>SAF/CGCC/CPS-032-0-2025</t>
  </si>
  <si>
    <t>SAF/CGCC/CPS-033-0-2025</t>
  </si>
  <si>
    <t>SAF/CGCC/CPS-034-0-2025</t>
  </si>
  <si>
    <t>SAF/CGCC/CPS-035-0-2025</t>
  </si>
  <si>
    <t>SAF/CGCC/CPS-036-0-2025</t>
  </si>
  <si>
    <t>SAF/CGCC/CPS-037-0-2025</t>
  </si>
  <si>
    <t>SAF/CGCC/CPS-038-0-2025</t>
  </si>
  <si>
    <t>SAF/CGCC/CPS-039-0-2025</t>
  </si>
  <si>
    <t>SAF/CGCC/CPS-040-0-2025</t>
  </si>
  <si>
    <t>SAF/CGCC/CPS-043-0-2025</t>
  </si>
  <si>
    <t>SAF/CGCC/CPS-044-0-2025</t>
  </si>
  <si>
    <t>SAF/CGCC/CPS-045-0-2025</t>
  </si>
  <si>
    <t>SAF/CGCC/CPS-046-0-2025</t>
  </si>
  <si>
    <t>SAF/CGCC/CPS-047-0-2025</t>
  </si>
  <si>
    <t>SAF/CGCC/CPS-050-0-2025</t>
  </si>
  <si>
    <t>SAF/CGCC/CPS-051-0-2025</t>
  </si>
  <si>
    <t>SAF/CGCC/CPS-053-0-2025</t>
  </si>
  <si>
    <t>SAF/CGCC/CPS-054-0-2025</t>
  </si>
  <si>
    <t>SERVICIO DE DIFUSIÓN A TRAVÉS DE ESPACIOS PUBLICITARIOS EN MEDIOS DE COMUNICACIÓN MASIVA (TELEVISIÓN)</t>
  </si>
  <si>
    <t>SERVICIO DE DIFUSIÓN A TRAVÉS DE ESPACIOS PUBLICITARIOS EN MEDIOS DE COMUNICACIÓN MASIVA (PERIÓDICO)</t>
  </si>
  <si>
    <t>SERVICIO DE DIFUSIÓN A TRAVÉS DE ESPACIOS PUBLICITARIOS EN MEDIOS DE COMUNICACIÓN MASIVA (RADIO)</t>
  </si>
  <si>
    <t>SERVICIO DE DIFUSIÓN A TRAVÉS DE ESPACIOS PUBLICITARIOS EN MEDIOS DE COMUNICACIÓN MASIVA (REVISTA)</t>
  </si>
  <si>
    <t>SERVICIO DE CREACIÓN Y DIFUSIÓN A TRAVÉS DE ESPACIOS PUBLICITARIOS EN MEDIOS DE COMUNICACIÓN MASIVA (INTERNET)</t>
  </si>
  <si>
    <t>AGENCIA DIGITAL, S.A DE C.V.</t>
  </si>
  <si>
    <t>MILENIO DIARIO S.A. DE C.V.</t>
  </si>
  <si>
    <t>MULTIMEDIOS, S.A. DE C.V.</t>
  </si>
  <si>
    <t>CADENA RADIODIFUSORA MEXICANA, S.A. DE C.V.</t>
  </si>
  <si>
    <t>L.R.H.G. INFORMATIVO, S.A. DE C.V.</t>
  </si>
  <si>
    <t>LA CRÓNICA DIARIA, S.A. DE C.V.</t>
  </si>
  <si>
    <t>OFEM MEDIA GROUP OMG S.A. DE C.V</t>
  </si>
  <si>
    <t>OFEM MEDIA GROUP OMG S.A. DE C.V.</t>
  </si>
  <si>
    <t>LA POLITICA ONLINE MÉXICO, S.A. DE C.V.</t>
  </si>
  <si>
    <t>AGENCIA DIGITAL, S.A. DE C.V.</t>
  </si>
  <si>
    <t>R.R. TELEVISIÓN  Y VALORES PARA LA INNOVACIÓN, S.A. DE C.V.</t>
  </si>
  <si>
    <t>GA RADIOCOMUNICACIONES, S.A. DE C.V.</t>
  </si>
  <si>
    <t>OPERADORA Y ADMINISTRADORA DE INFORMACION Y EDITORIAL S.A DE C.V</t>
  </si>
  <si>
    <t>LA B GRANDE, S.A. DE C.V.</t>
  </si>
  <si>
    <t>TELEFÓRMULA, S.A. DE C.V.</t>
  </si>
  <si>
    <t>EL UNIVERSAL, COMPAÑÍA PERIODÍSTICA NACIONAL, S.A. DE C.V.</t>
  </si>
  <si>
    <t>STEREOREY MÉXICO, S.A.</t>
  </si>
  <si>
    <t>DEMOS, DESARROLLO DE MEDIOS, S.A. DE C.V.</t>
  </si>
  <si>
    <t>MAS INFORMACION CON MAS BENEFICIOS S.A. DE C.V.</t>
  </si>
  <si>
    <t>CAPITAL DIGITAL, S.A.P.I. DE C.V.</t>
  </si>
  <si>
    <t>GIM COMPAÑÍA EDITORIAL, S.A. DE C.V.</t>
  </si>
  <si>
    <t>PERIÓDICO DIGITAL SENDERO,S.A.P.I. DE C.V.</t>
  </si>
  <si>
    <t>NOW NEW MEDIA, S.A.P.I. DE C.V.</t>
  </si>
  <si>
    <t>CACOMIXTLE MEDIOS DIGITALES, S.A. DE C.V.</t>
  </si>
  <si>
    <t xml:space="preserve">CONSORCIO INTERAMERICANO DE COMUNICACIÓN, S.A. DE C.V. </t>
  </si>
  <si>
    <t>OPERADORA MEXICANA DE TELEVISIÓN, S.A. DE C.V.</t>
  </si>
  <si>
    <t>CADENA TRES I, S.A. DE C.V.</t>
  </si>
  <si>
    <t>IMAGEN RADIO COMERCIAL, S.A. DE C.V.</t>
  </si>
  <si>
    <t>REPORTE INDIGO DE MEXICO, S.A. DE C.V.</t>
  </si>
  <si>
    <t>PERIÓDICO ESPECIALIZADO EN ECONOMÍA Y FINANZAS, S.A. DE C.V..</t>
  </si>
  <si>
    <t>TELEVISA, S. DE R.L. DE C.V.</t>
  </si>
  <si>
    <t>TV AZTECA, S.A.B. DE C.V.</t>
  </si>
  <si>
    <t xml:space="preserve">FÓRMULA MELÓDICA S. DE R. L. DE C. V. </t>
  </si>
  <si>
    <t>RADIOPUBLICIDAD XHMEXICO, S.A DE C.V.</t>
  </si>
  <si>
    <t>INFORMACION INTEGRAL 24/7, S.A.P.I. DE C.V.</t>
  </si>
  <si>
    <t xml:space="preserve">SIN EMBARGO, S. DE R.L. DE C.V. </t>
  </si>
  <si>
    <t>AR ASESORES Y EDICIONES, S.A. DE C.V.</t>
  </si>
  <si>
    <t>CSAA EDITORIAL Y DE CONTENIDO POLITICO MX, S.A DE C.V.</t>
  </si>
  <si>
    <t>ARTÍCULOS 134 DE LA CONSTITUCIÓN POLÍTICA DE LOS ESTADOS UNIDOS MEXICANOS, 51 Y 154 DE LA LEY DE
AUSTERIDAD, TRANSPARENCIA EN REMUNERACIONES, PRESTACIONES Y EJERCICIO DE RECURSOS DE LA CIUDAD DE MÉXICO; 27 INCISO C), 28, 52, 54 FRACCIÓN V, ASÍ COMO LOS PÁRRAFOS ANTEPENÚLTIMO Y PENÚLTIMO DEL MISMO ARTÍCULO Y 63 DE LA LEY DE ADQUISICIONES PARA EL DISTRITO FEDERAL Y 30 DE SU REGLAMENTO</t>
  </si>
  <si>
    <t>SERVICIOS DE COMUNICACIÓN SOCIAL Y PÚBLICIDAD</t>
  </si>
  <si>
    <t>DIFUSIÓN POR RADIO, TELEVISIÓN Y OTROS MEDIOS DE MENSAJES SOBRE PROGRAMAS Y ACTIVIDADES GUBERNAMENTALES</t>
  </si>
  <si>
    <t>SERVICIO DE CREACIÓN Y DIFUSIÓN DE CONTENIDO EXCLUSIVAMENTE A TRAVÉS DE INTERNET</t>
  </si>
  <si>
    <t>MARCA DETERMINADA - MEJORES CONDICIONES</t>
  </si>
  <si>
    <t>PERSONA MORAL</t>
  </si>
  <si>
    <t>Coordinación General de Comunicación Ciudadana</t>
  </si>
  <si>
    <t>Difusión</t>
  </si>
  <si>
    <t>Servicios</t>
  </si>
  <si>
    <t>Difusión de programas, acciones y servicios de la Ciudad de México / Difusión de programas, acciones y servicios de la Ciudad de México</t>
  </si>
  <si>
    <t>Dar a conocer los descuentos en el pago de tenencia / Dar a conocer medidas de seguridad y recomendaciones al manejar tanques de gas</t>
  </si>
  <si>
    <t>Tenencia 2025 / No te Expongas con el Gas</t>
  </si>
  <si>
    <t>Ciudad de México</t>
  </si>
  <si>
    <t>General</t>
  </si>
  <si>
    <t>18-65 años</t>
  </si>
  <si>
    <t>A,B,C</t>
  </si>
  <si>
    <t>Difusión de programas, acciones y servicios de la Ciudad de México / Difusión de programas, acciones y servicios de la Ciudad de México / Difusión de programas, acciones y servicios de la Ciudad de México</t>
  </si>
  <si>
    <t>Dar a conocer el impacto de las mujeres en diversos ámbitos de la Ciudad de México / Dar a conocer los descuentos en el pago de tenencia / Dar a conocer medidas de seguridad y recomendaciones al manejar tanques de gas</t>
  </si>
  <si>
    <t>8M Somos Poder / Tenencia 2025 / No te Expongas con el Gas</t>
  </si>
  <si>
    <t>Dar a conocer los descuentos en el pago de predial y tenencia / Dar a conocer el concierto Sirenas al Ataque como parte del Festival Tiempo de Mujeres</t>
  </si>
  <si>
    <t>Predial 2025 / Tenencia 2025 / Sirenas al Ataque</t>
  </si>
  <si>
    <t>Difusión de programas, acciones y servicios de la Ciudad de México</t>
  </si>
  <si>
    <t>Dar a conocer medidas de seguridad y recomendaciones al manejar tanques de gas</t>
  </si>
  <si>
    <t>No te Expongas con el Gas</t>
  </si>
  <si>
    <t>Dar a conocer el concierto Sirenas al Ataque como parte del Festival Tiempo de Mujeres / Dar a conocer los descuentos en el pago de tenencia / Dar a conocer medidas de seguridad y recomendaciones al manejar tanques de gas</t>
  </si>
  <si>
    <t>Sirenas al Ataque / Tenencia 2025 / No te Expongas con el Gas</t>
  </si>
  <si>
    <t>Dar a conocer los descuentos en el pago de predial y tenencia</t>
  </si>
  <si>
    <t>Predial 2025 / Tenencia 2025</t>
  </si>
  <si>
    <t>Dar a conocer el impacto de las mujeres en diversos ámbitos de la Ciudad de México / Dar a conocer medidas de seguridad y recomendaciones al manejar tanques de gas</t>
  </si>
  <si>
    <t>8M Somos Poder / No te Expongas con el Gas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</si>
  <si>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</si>
  <si>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concierto Sirenas al Ataque como parte del Festival Tiempo de Mujeres / Dar a conocer el impacto de las mujeres en diversos ámbitos de la Ciudad de México / Dar a conocer los descuentos en el pago de tenencia / Dar a conocer medidas de seguridad y recomendaciones al manejar tanques de gas</t>
  </si>
  <si>
    <t>Sirenas al Ataque / 8M Somos Poder / Tenencia 2025 / No te Expongas con el Gas</t>
  </si>
  <si>
    <t>Dar a conocer el concierto Sirenas al Ataque como parte del Festival Tiempo de Mujeres / Dar a conocer medidas de seguridad y recomendaciones al manejar tanques de gas</t>
  </si>
  <si>
    <t>Sirenas al Ataque / No te Expongas con el Gas</t>
  </si>
  <si>
    <t xml:space="preserve">Coordincion General de Comunicación Ciudadana  </t>
  </si>
  <si>
    <t xml:space="preserve">Difusion </t>
  </si>
  <si>
    <t>La ciudad es amor/Beca pilares</t>
  </si>
  <si>
    <t xml:space="preserve">Dar a conocer a la poblacion la importancia de la erradicacion de violencia en diferentes ambitos/ Dar a conocer a la poblacion los apoyos que ofrece la institucion </t>
  </si>
  <si>
    <t xml:space="preserve">Dar a conocer a la ciudadania la importancia de la radicacion de violencia en diferentes ambitos/ Dar a conocer a la ciudadania los apoyos que ofrece la institucion </t>
  </si>
  <si>
    <t>La Ciudad es amor/Mujeres somos poder</t>
  </si>
  <si>
    <t>Dar a conocer a la poblacion la importancia de la erradicacion de violencia en diferentes ambitos/Dar a conocer a la poblacion la importancia de los derechos de las mujeres</t>
  </si>
  <si>
    <t xml:space="preserve">Dar a conocer a la ciudadania la importancia de los derechos de las mujeres/ Dar a conocer a la poblacion </t>
  </si>
  <si>
    <t>La Ciudad es Amor/mujeres somos poder</t>
  </si>
  <si>
    <t>Tiempo de mujeres</t>
  </si>
  <si>
    <t>Dar a conocer a la poblacion la importancia de la erradicacion de violencia en diferentes ambitos</t>
  </si>
  <si>
    <t>Dar a conocer a la ciudadania la importancia de la erradicacion de violencia en diferentes ambitos</t>
  </si>
  <si>
    <t>Vida plena, corazon contento</t>
  </si>
  <si>
    <t>Dar a conocer a la poblacion los centros de cuidados de las emociones</t>
  </si>
  <si>
    <t>Dar a conocer a la ciudadania los centros de cuidados de las emociones</t>
  </si>
  <si>
    <t>La ciudad es amor/Sirenas al ataque/Noche de primavera/Spot no te expongas</t>
  </si>
  <si>
    <t>Dar a conocer a la poblacion la importancia de la erradicacion de violencia en diferentes ambitos/ Dar a difusion a los distintos conciertos en la ciudad/ Dar a conocer a la poblacion medidas de prevencio de incendios en casa</t>
  </si>
  <si>
    <t>Dar a conocer a la Ciudadania la importancia de la erradicacion de violencia en diferentes ambitos/ Dar a difusion a los distintos conciertos en la ciudad/ Dar a conocer a la poblacion medidas de prevencio de incendios en casa</t>
  </si>
  <si>
    <t>Sirenas al ataque / Refrendo</t>
  </si>
  <si>
    <t>Dar a conocer los distintos conciertos en la ciudad/ Dar a conocer a la  poblacion las fechas de pago del refrendo</t>
  </si>
  <si>
    <t>Dar a conocer a la ciudadania los distintos conciertos en la ciudad/ Dar a conocer a la  ciudada las fechas de pago del refrendo</t>
  </si>
  <si>
    <t>Sirenas al atauqe /Refrendo</t>
  </si>
  <si>
    <t>Noche de primavera</t>
  </si>
  <si>
    <t>Dar a conocer a la poblacion los distintos conciertos en la ciudad</t>
  </si>
  <si>
    <t>Dar a conocer a la ciudadania los distintos conciertos en la ciudad</t>
  </si>
  <si>
    <t>Vida plena, corazon contento/ Beca pilares</t>
  </si>
  <si>
    <t xml:space="preserve">Dar a conocer a la poblacion los centros de cuidados de las emociones/ Dar a conocer a la poblacion los distintos apoyos que ofrece la institucion </t>
  </si>
  <si>
    <t xml:space="preserve">Dar a conocer a la ciudadania los centros de cuidados de las emociones/ Dar a conocer a la ciudadania los distintos apoyos que ofrece la institucion </t>
  </si>
  <si>
    <t>Vida plena, corazon contento/Beca pilares</t>
  </si>
  <si>
    <t>Mujeres somos poder</t>
  </si>
  <si>
    <t>Dar a conocer a la poblacion la importancia de los derechos de las mujeres</t>
  </si>
  <si>
    <t>Dar a conocer a la ciudadania la importancia de los derechos de las mujeres</t>
  </si>
  <si>
    <t>Sirenas al ataque / Tiempo de mujeres</t>
  </si>
  <si>
    <t>Dar a conocer los distintos conciertos en la ciudad/  Dar a conocer a la poblacion la importancia de la erradicacion de violencia en diferentes ambitos</t>
  </si>
  <si>
    <t>Dar a conocer los distintos conciertos en la ciudad/  Dar a conocer a la ciudadania la importancia de la erradicacion de violencia en diferentes ambitos</t>
  </si>
  <si>
    <t>Sirenas al ataque /Tiempo de mujeres</t>
  </si>
  <si>
    <t>https://transparencia.finanzas.cdmx.gob.mx/repositorio/public/upload/repositorio/DGAyF/2025/drmas/fracc_XXX/SAF-CGCC-CPS-016-0-2025.pdf</t>
  </si>
  <si>
    <t>https://transparencia.finanzas.cdmx.gob.mx/repositorio/public/upload/repositorio/DGAyF/2025/drmas/fracc_XXX/SAF-CGCC-CPS-001-0-2025.pdf</t>
  </si>
  <si>
    <t>https://transparencia.finanzas.cdmx.gob.mx/repositorio/public/upload/repositorio/DGAyF/2025/drmas/fracc_XXX/SAF-CGCC-CPS-002-0-2025.pdf</t>
  </si>
  <si>
    <t>https://transparencia.finanzas.cdmx.gob.mx/repositorio/public/upload/repositorio/DGAyF/2025/drmas/fracc_XXX/SAF-CGCC-CPS-004-0-2025.pdf</t>
  </si>
  <si>
    <t>https://transparencia.finanzas.cdmx.gob.mx/repositorio/public/upload/repositorio/DGAyF/2025/drmas/fracc_XXX/SAF-CGCC-CPS-006-0-2025.pdf</t>
  </si>
  <si>
    <t>https://transparencia.finanzas.cdmx.gob.mx/repositorio/public/upload/repositorio/DGAyF/2025/drmas/fracc_XXX/SAF-CGCC-CPS-008-0-2025.pdf</t>
  </si>
  <si>
    <t>https://transparencia.finanzas.cdmx.gob.mx/repositorio/public/upload/repositorio/DGAyF/2025/drmas/fracc_XXX/SAF-CGCC-CPS-010-0-2025.pdf</t>
  </si>
  <si>
    <t>https://transparencia.finanzas.cdmx.gob.mx/repositorio/public/upload/repositorio/DGAyF/2025/drmas/fracc_XXX/SAF-CGCC-CPS-011-0-2025.pdf</t>
  </si>
  <si>
    <t>https://transparencia.finanzas.cdmx.gob.mx/repositorio/public/upload/repositorio/DGAyF/2025/drmas/fracc_XXX/SAF-CGCC-CPS-012-0-2025.pdf</t>
  </si>
  <si>
    <t>https://transparencia.finanzas.cdmx.gob.mx/repositorio/public/upload/repositorio/DGAyF/2025/drmas/fracc_XXX/SAF-CGCC-CPS-013-0-2025.pdf</t>
  </si>
  <si>
    <t>https://transparencia.finanzas.cdmx.gob.mx/repositorio/public/upload/repositorio/DGAyF/2025/drmas/fracc_XXX/SAF-CGCC-CPS-017-0-2025.pdf</t>
  </si>
  <si>
    <t>https://transparencia.finanzas.cdmx.gob.mx/repositorio/public/upload/repositorio/DGAyF/2025/drmas/fracc_XXX/SAF-CGCC-CPS-018-0-2025.pdf</t>
  </si>
  <si>
    <t>https://transparencia.finanzas.cdmx.gob.mx/repositorio/public/upload/repositorio/DGAyF/2025/drmas/fracc_XXX/SAF-CGCC-CPS-019-0-2025.pdf</t>
  </si>
  <si>
    <t>https://transparencia.finanzas.cdmx.gob.mx/repositorio/public/upload/repositorio/DGAyF/2025/drmas/fracc_XXX/SAF-CGCC-CPS-020-0-2025.pdf</t>
  </si>
  <si>
    <t>https://transparencia.finanzas.cdmx.gob.mx/repositorio/public/upload/repositorio/DGAyF/2025/drmas/fracc_XXX/SAF-CGCC-CPS-021-0-2025.pdf</t>
  </si>
  <si>
    <t>https://transparencia.finanzas.cdmx.gob.mx/repositorio/public/upload/repositorio/DGAyF/2025/drmas/fracc_XXX/SAF-CGCC-CPS-022-0-2025.pdf</t>
  </si>
  <si>
    <t>https://transparencia.finanzas.cdmx.gob.mx/repositorio/public/upload/repositorio/DGAyF/2025/drmas/fracc_XXX/SAF-CGCC-CPS-023-0-2025.pdf</t>
  </si>
  <si>
    <t>https://transparencia.finanzas.cdmx.gob.mx/repositorio/public/upload/repositorio/DGAyF/2025/drmas/fracc_XXX/SAF-CGCC-CPS-024-0-2025.pdf</t>
  </si>
  <si>
    <t>https://transparencia.finanzas.cdmx.gob.mx/repositorio/public/upload/repositorio/DGAyF/2025/drmas/fracc_XXX/SAF-CGCC-CPS-025-0-2025.pdf</t>
  </si>
  <si>
    <t>https://transparencia.finanzas.cdmx.gob.mx/repositorio/public/upload/repositorio/DGAyF/2025/drmas/fracc_XXX/SAF-CGCC-CPS-026-0-2025.pdf</t>
  </si>
  <si>
    <t>https://transparencia.finanzas.cdmx.gob.mx/repositorio/public/upload/repositorio/DGAyF/2025/drmas/fracc_XXX/SAF-CGCC-CPS-027-0-2025.pdf</t>
  </si>
  <si>
    <t>https://transparencia.finanzas.cdmx.gob.mx/repositorio/public/upload/repositorio/DGAyF/2025/drmas/fracc_XXX/SAF-CGCC-CPS-028-0-2025.pdf</t>
  </si>
  <si>
    <t>https://transparencia.finanzas.cdmx.gob.mx/repositorio/public/upload/repositorio/DGAyF/2025/drmas/fracc_XXX/SAF-CGCC-CPS-029-0-2025.pdf</t>
  </si>
  <si>
    <t>https://transparencia.finanzas.cdmx.gob.mx/repositorio/public/upload/repositorio/DGAyF/2025/drmas/fracc_XXX/SAF-CGCC-CPS-030-0-2025.pdf</t>
  </si>
  <si>
    <t>https://transparencia.finanzas.cdmx.gob.mx/repositorio/public/upload/repositorio/DGAyF/2025/drmas/fracc_XXX/SAF-CGCC-CPS-031-0-2025.pdf</t>
  </si>
  <si>
    <t>https://transparencia.finanzas.cdmx.gob.mx/repositorio/public/upload/repositorio/DGAyF/2025/drmas/fracc_XXX/SAF-CGCC-CPS-032-0-2025.pdf</t>
  </si>
  <si>
    <t>https://transparencia.finanzas.cdmx.gob.mx/repositorio/public/upload/repositorio/DGAyF/2025/drmas/fracc_XXX/SAF-CGCC-CPS-033-0-2025.pdf</t>
  </si>
  <si>
    <t>https://transparencia.finanzas.cdmx.gob.mx/repositorio/public/upload/repositorio/DGAyF/2025/drmas/fracc_XXX/SAF-CGCC-CPS-034-0-2025.pdf</t>
  </si>
  <si>
    <t>https://transparencia.finanzas.cdmx.gob.mx/repositorio/public/upload/repositorio/DGAyF/2025/drmas/fracc_XXX/SAF-CGCC-CPS-035-0-2025.pdf</t>
  </si>
  <si>
    <t>https://transparencia.finanzas.cdmx.gob.mx/repositorio/public/upload/repositorio/DGAyF/2025/drmas/fracc_XXX/SAF-CGCC-CPS-036-0-2025.pdf</t>
  </si>
  <si>
    <t>https://transparencia.finanzas.cdmx.gob.mx/repositorio/public/upload/repositorio/DGAyF/2025/drmas/fracc_XXX/SAF-CGCC-CPS-0070-2025.pdf</t>
  </si>
  <si>
    <t>https://transparencia.finanzas.cdmx.gob.mx/repositorio/public/upload/repositorio/DGAyF/2025/drmas/fracc_XXX/SAF-CGCC-CPS-09-0-2025.pdf</t>
  </si>
  <si>
    <t>https://transparencia.finanzas.cdmx.gob.mx/repositorio/public/upload/repositorio/DGAyF/2025/drmas/fracc_XXX/SAF-CGCC-CPS-037-0-2025.pdf</t>
  </si>
  <si>
    <t>https://transparencia.finanzas.cdmx.gob.mx/repositorio/public/upload/repositorio/DGAyF/2025/drmas/fracc_XXX/SAF-CGCC-CPS-038-0-2025.pdf</t>
  </si>
  <si>
    <t>https://transparencia.finanzas.cdmx.gob.mx/repositorio/public/upload/repositorio/DGAyF/2025/drmas/fracc_XXX/SAF-CGCC-CPS-039-0-2025.pdf</t>
  </si>
  <si>
    <t>https://transparencia.finanzas.cdmx.gob.mx/repositorio/public/upload/repositorio/DGAyF/2025/drmas/fracc_XXX/SAF-CGCC-CPS-040-0-2025.pdf</t>
  </si>
  <si>
    <t>https://transparencia.finanzas.cdmx.gob.mx/repositorio/public/upload/repositorio/DGAyF/2025/drmas/fracc_XXX/SAF-CGCC-CPS-043-0-2025.pdf</t>
  </si>
  <si>
    <t>https://transparencia.finanzas.cdmx.gob.mx/repositorio/public/upload/repositorio/DGAyF/2025/drmas/fracc_XXX/SAF-CGCC-CPS-044-0-2025.pdf</t>
  </si>
  <si>
    <t>https://transparencia.finanzas.cdmx.gob.mx/repositorio/public/upload/repositorio/DGAyF/2025/drmas/fracc_XXX/SAF-CGCC-CPS-045-0-2025.pdf</t>
  </si>
  <si>
    <t>https://transparencia.finanzas.cdmx.gob.mx/repositorio/public/upload/repositorio/DGAyF/2025/drmas/fracc_XXX/SAF-CGCC-CPS-046-0-2025.pdf</t>
  </si>
  <si>
    <t>https://transparencia.finanzas.cdmx.gob.mx/repositorio/public/upload/repositorio/DGAyF/2025/drmas/fracc_XXX/SAF-CGCC-CPS-047-0-2025.pdf</t>
  </si>
  <si>
    <t>https://transparencia.finanzas.cdmx.gob.mx/repositorio/public/upload/repositorio/DGAyF/2025/drmas/fracc_XXX/SAF-CGCC-CPS-050-0-2025.pdf</t>
  </si>
  <si>
    <t>https://transparencia.finanzas.cdmx.gob.mx/repositorio/public/upload/repositorio/DGAyF/2025/drmas/fracc_XXX/SAF-CGCC-CPS-051-0-2025.pdf</t>
  </si>
  <si>
    <t>https://transparencia.finanzas.cdmx.gob.mx/repositorio/public/upload/repositorio/DGAyF/2025/drmas/fracc_XXX/SAF-CGCC-CPS-053-0-2025.pdf</t>
  </si>
  <si>
    <t>https://transparencia.finanzas.cdmx.gob.mx/repositorio/public/upload/repositorio/DGAyF/2025/drmas/fracc_XXX/SAF-CGCC-CPS-054-0-2025.pdf</t>
  </si>
  <si>
    <t>https://transparencia.finanzas.cdmx.gob.mx/repositorio/public/upload/repositorio/CGCC/ART_121/XXVB/2025/No_facturas.pdf</t>
  </si>
  <si>
    <t>https://transparencia.finanzas.cdmx.gob.mx/repositorio/public/upload/repositorio/CGCC/ART_121/XXVB/2025/No_convenio.pdf</t>
  </si>
  <si>
    <t>CC-001/2025</t>
  </si>
  <si>
    <t>SERVICIOS DE IMPRESIÓN DE DIVERSOS DOCUMENTOS OFICIALES SOLICITADOS POR LAS DIFERENTES AREAS ADSCRITAS A LA SECRETARIA DE ADMINISTRACIÓN Y FINANZAS</t>
  </si>
  <si>
    <t>https://transparencia.finanzas.cdmx.gob.mx/repositorio/public/upload/repositorio/DGAyF/2025/drmas/fracc_XXVb/CC-001-2025.pdf</t>
  </si>
  <si>
    <t>https://transparencia.finanzas.cdmx.gob.mx/repositorio/public/upload/repositorio/DGAyF/2025/drmas/fracc_XXX/H.NOHAYCONTRATOSMODIFICATORIOS.pdf</t>
  </si>
  <si>
    <t>https://transparencia.finanzas.cdmx.gob.mx/repositorio/public/upload/repositorio/DGAyF/2025/drmas/fracc_XXV/H.FACTURA25.pdf</t>
  </si>
  <si>
    <t>CC-002/2025</t>
  </si>
  <si>
    <t>SERVICIO DE IMPRESIÓN DE LOS FORMATOS DE LAS PROPUESTAS DE ACLARACIÓN DE VALOR CATASTRAL Y PAGO DE IMPUESTO PREDIAL DEL PRIMER AL SEXTO BINESTRE DE 2025</t>
  </si>
  <si>
    <t>https://transparencia.finanzas.cdmx.gob.mx/repositorio/public/upload/repositorio/DGAyF/2025/drmas/fracc_XXVb/CC-002-2025.pdf</t>
  </si>
  <si>
    <t>Corporacion Mexicana de Impresion SA de CV</t>
  </si>
  <si>
    <t xml:space="preserve">Persona Moral </t>
  </si>
  <si>
    <t>CMI780808H12</t>
  </si>
  <si>
    <t>Articulo 1 y 28 de la ley de Adquisiciones para el D F</t>
  </si>
  <si>
    <t>Con fundamento en el numeral 4 1 16 de la Circular Uno de la Administracion Publica del D F Las Dependencias Organos Desconcentrados y Entidades deberan ajustarse al numeral 9 5 de la presente Circular para lo
que preveran desde la integracion del anio</t>
  </si>
  <si>
    <t>Dar a conocer el operativo Vacaciones Seguras / Dar a conocer las inspecciones gratuitas del HCB / Recomendaciones y medidas de seguridad en época de lluvias</t>
  </si>
  <si>
    <t>Vacaciones Seguras / Bomberos en Casa / Prepárate para las Lluvias, Protege tu Camino</t>
  </si>
  <si>
    <t xml:space="preserve">Coordinación General de Comunicación Ciudadana  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</si>
  <si>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</si>
  <si>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</t>
  </si>
  <si>
    <t>Vacaciones Seguras / Bomberos en Casa / Prepárate para las Lluvias, Protege tu Camino /  Noche con Orgullo 2025</t>
  </si>
  <si>
    <t xml:space="preserve">Recomendaciones y medidas de cuidado del agua / Dar a conocer las inspecciones gratuitas del HCB / Recomendaciones y medidas de seguridad en época de lluvias / Dar a conocer el 20 aniversario del Metrobus </t>
  </si>
  <si>
    <t xml:space="preserve">Uso Responsable del Agua / Bomberos en Casa / Prepárate para las Lluvias, Protege tu Camino / Metrobús, 20 Años Moviendo a la Ciudad 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</si>
  <si>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Recomendaciones y medidas de seguridad en época de lluvias</t>
  </si>
  <si>
    <t>Recomendaciones y medidas de cuidado del agua / Dar a conocer las inspecciones gratuitas del HCB / Recomendaciones y medidas de seguridad en época de lluvias</t>
  </si>
  <si>
    <t>Uso Responsable del Agua / Bomberos en Casa / Prepárate para las Lluvias, Protege tu Camino</t>
  </si>
  <si>
    <t>Promocionar el concierto gratuito de Lupita D'Alessio en el zócalo / Informar a la ciudadana sobre la Elección del Poder Judicial / Recomendaciones y medidas de seguridad en época de lluvias</t>
  </si>
  <si>
    <t>Gracias Lupita D'Alessio en el Zócalo / Elección Poder Judicial 2025 / Prepárate para las Lluvias, Protege tu Camino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</si>
  <si>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</si>
  <si>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Recomendaciones y medidas de seguridad en época de lluvias / Dar a conocer la cartelera de Noche con Orgullo 2025</t>
  </si>
  <si>
    <t>Vacaciones Seguras / Uso Responsable del Agua / Gracias Lupita D'Alessio en el Zócalo / Elección Poder Judicial 2025 / Bomberos en Casa / Prepárate para las Lluvias, Protege tu Camino / Noche con Orgullo 2025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</si>
  <si>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</si>
  <si>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 / Promocionar el concierto gratuito de Lupita D'Alessio en el zócalo / Informar a la ciudadana sobre la Elección del Poder Judicial / Dar a conocer las inspecciones gratuitas del HCB / Dar a conocer la cartelera de Noche con Orgullo 2025</t>
  </si>
  <si>
    <t>Vacaciones Seguras / Uso Responsable del Agua / Gracias Lupita D'Alessio en el Zócalo / Elección Poder Judicial 2025 / Bomberos en Casa / Noche con Orgullo 2025</t>
  </si>
  <si>
    <t>Promocionar el 19º Gran Remate de Libros, Discos y Películas / 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</si>
  <si>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Vacaciones Seguras / Uso Responsable del Agua / Elección Poder Judicial 2025 / Bomberos en Casa / Prepárate para las Lluvias, Protege tu Camino</t>
  </si>
  <si>
    <t>Promocionar el concierto gratuito de Lupita D'Alessio en el zócalo / Recomendaciones y medidas de cuidado del agua / Dar a conocer las inspecciones gratuitas del HCB / Recomendaciones y medidas de seguridad en época de lluvias</t>
  </si>
  <si>
    <t>Gracias Lupita D'Alessio en el Zócalo / Uso Responsable del Agua / Bomberos en Casa / Prepárate para las LLuvias, Protege tu Camino</t>
  </si>
  <si>
    <t>Informar a la ciudadana sobre la Elección del Poder Judicial / Dar a conocer las inspecciones gratuitas del HCB / Recomendaciones y medidas de seguridad en época de lluvias</t>
  </si>
  <si>
    <t>Elección Poder Judicial 2025 / Bomberos en Casa / Prepárate para las Lluvias, Protege tu Camino</t>
  </si>
  <si>
    <t>Dar a conocer el operativo Vacaciones Seguras / Recomendaciones y medidas de seguridad en época de lluvias</t>
  </si>
  <si>
    <t>Vacaciones Seguras / Uso Responsable del Agua</t>
  </si>
  <si>
    <t>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</si>
  <si>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Vacaciones Seguras / Gracias Lupita D'Alessio en el Zócalo / Uso Responsable del Agua / Elección Poder Judicial 2025 / Bomberos en Casa / Prepárate para las Lluvias, Protege tu Camino</t>
  </si>
  <si>
    <t>Promocionar el concierto gratuito de Lupita D'Alessio en el zócalo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</t>
  </si>
  <si>
    <t>Gracias Lupita D'Alessio en el Zócalo / Elección Poder Judicial 2025 / México el Ombligo de la Luna / Bomberos en Casa / Prepárate para las Lluvias, Protege tu Camino / Noche con Orgullo 2025</t>
  </si>
  <si>
    <t>Recomendaciones y medidas de cuidado del agua / Dar a conocer el operativo Vacaciones Seguras / Promocionar el concierto gratuito de Lupita D'Alessio en el zócalo / Recomendaciones y medidas de cuidado del agua / Informar a la ciudadana sobre la Elección del Poder Judicial / Dar a conocer las inspecciones gratuitas del HCB / Recomendaciones y medidas de seguridad en época de lluvias</t>
  </si>
  <si>
    <t>Uso Responsable del Agua / Vacaciones Seguras / Gracias Lupita D'Alessio en el Zócalo / Uso Responsable del Agua / Elección Poder Judicial 2025 / Bomberos en Casa / Prepárate para las Lluvias, Protege tu Camino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</si>
  <si>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</si>
  <si>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Promocionar el 19º Gran Remate de Libros, Discos y Películas / Dar a conocer el operativo Vacaciones Seguras / Recomendaciones y medidas de cuidado del agua / Informar a la ciudadana sobre la Elección del Poder Judicial / Promocionar la representación teatral México el Ombligo de la Luna / Dar a conocer las inspecciones gratuitas del HCB / Recomendaciones y medidas de seguridad en época de lluvias / Dar a conocer la cartelera de Noche con Orgullo 2025 / Dar a conocer la Llave CDMX para trámites digitales / Promocionar el espectáculo Memoria Luminosa en el zócalo</t>
  </si>
  <si>
    <t>19º Gran Remate de Libros, Discos y Películas / Vacaciones Seguras / Uso Responsable del Agua / Elección Poder Judicial 2025 / México el Ombligo de la Luna / Bomberos en Casa / Prepárate para las Lluvias, Protege tu Camino / Noche con Orgullo 2025 / Únete a la Transformación Digital de la CDMX / Memoria Luminosa</t>
  </si>
  <si>
    <t>Dar a conocer el operativo Vacaciones Seguras / Promocionar el concierto gratuito de Lupita D'Alessio en el zócalo / Dar a conocer la cartelera de Noche con Orgullo 2025</t>
  </si>
  <si>
    <t>Vacaciones Seguras / Gracias Lupita D'Alessio en el Zócalo / Noche con Orgullo 2025</t>
  </si>
  <si>
    <t>Promocionar el concierto gratuito de Lupita D'Alessio en el zócalo / Informar a la ciudadana sobre la Elección del Poder Judicial / Dar a conocer las inspecciones gratuitas del HCB / Recomendaciones y medidas de seguridad en época de lluvias</t>
  </si>
  <si>
    <t>Gracias Lupita D'Alessio en el Zócalo / Elección Poder Judicial 2025 / Bomberos en Casa / Prepárate para las Lluvias, Protege tu Camino</t>
  </si>
  <si>
    <t>Promocionar el concierto gratuito de Lupita D'Alessio en el zócalo / Recomendaciones y medidas de seguridad en época de lluvias</t>
  </si>
  <si>
    <t>Gracias Lupita D'Alessio en el Zócalo / Prepárate para las Lluvias, Protege tu Camino</t>
  </si>
  <si>
    <t>Informar a la ciudadana sobre la Elección del Poder Judicial / Dar a conocer las inspecciones gratuitas del HCB</t>
  </si>
  <si>
    <t>Elección Poder Judicial 2025 / Bomberos en Casa</t>
  </si>
  <si>
    <t>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 / Difusión de programas, acciones y servicios de la Ciudad de México</t>
  </si>
  <si>
    <t>Dar a conocer el operativo Vacaciones Seguras / Recomendaciones y medidas de cuidado del agua/ Informar a la ciudadana sobre la Elección del Poder Judicial / Dar a conocer las inspecciones gratuitas del HCB / Recomendaciones y medidas de seguridad en época de lluvias</t>
  </si>
  <si>
    <t>Recomendaciones y medidas de cuidado del agua/ Informar a la ciudadana sobre la Elección del Poder Judicial / Dar a conocer las inspecciones gratuitas del HCB / Recomendaciones y medidas de seguridad en época de lluvias</t>
  </si>
  <si>
    <t>Uso Responsable del Agua / Elección Poder Judicial 2025 / Bomberos en Casa / Prepárate para las Lluvias, Protege tu Camino</t>
  </si>
  <si>
    <t>Recomendaciones y medidas de cuidado del agua / Dar a conocer el operativo Vacaciones Seguras / Dar a conocer las inspecciones gratuitas del HCB / Recomendaciones y medidas de seguridad en época de lluvias</t>
  </si>
  <si>
    <t>Uso Responsable del Agua / Vacaciones Seguras / Bomberos en Casa / Prepárate para las Lluvias, Protege tu Camino</t>
  </si>
  <si>
    <t>Recomendaciones y medidas de cuidado del agua / Dar a conocer el operativo Vacaciones Seguras / Promocionar el concierto gratuito de Lupita D'Alessio en el zócalo / Informar a la ciudadana sobre la Elección del Poder Judicial / Dar a conocer las inspecciones gratuitas del HCB / Recomendaciones y medidas de seguridad en época de lluvias</t>
  </si>
  <si>
    <t>Uso Responsable del Agua / Vacaciones Seguras / Gracias Lupita D'Alessio en el Zócalo / Elección Poder Judicial 2025 / Bomberos en Casa / Prepárate para las Lluvias</t>
  </si>
  <si>
    <t>Recomendaciones y medidas de cuidado del agua</t>
  </si>
  <si>
    <t>Uso Responsable del Agua</t>
  </si>
  <si>
    <t>Dar a conocer las inspecciones gratuitas del HCB / Recomendaciones y medidas de seguridad en época de lluvias</t>
  </si>
  <si>
    <t>Bomberos en Casa / Prepárate para las Lluvias, Protege tu Camino</t>
  </si>
  <si>
    <t>Recomendaciones y medidas de seguridad en época de lluvias</t>
  </si>
  <si>
    <t>Prepárate para las Lluvias, Protege tu Camino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</si>
  <si>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</si>
  <si>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Transformacion centro historico/Lupita D´Alessio/Autonomia Digital/Chilangos a Votar</t>
  </si>
  <si>
    <t>Dar a conocer a la poblacion los cambios en el centro historico/Dar difusion a los distintos conciertos de la ciudad/dDar a conocer a la ciudadania la forma de votar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</si>
  <si>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</si>
  <si>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Vacaciones seguras/Lupita D´Alessio/Salud Mental/Autonomia Digital/Rally/metrobus/ Bomberos</t>
  </si>
  <si>
    <t>Dar a conocer a la poblacion medidas para las vacaciones / Dar a concer a la ciudadania los distintos conciertos/Dar a conocer distintos asuntos digitales/aniversario del metrobus / Campaña bomberos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</si>
  <si>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México//Difusión de programas, acciones y servicios de la Ciudad de México/Difusión de programas, acciones y servicios de la Ciudad de México/Difusión de programas, acciones y servicios de la Ciudad de México</t>
  </si>
  <si>
    <t>Uso responsable del agua/Premio de la Juventud/Salud Mental/Autonomia Digital/Agua 2do Periodo/Chilangos a votar/ Fiscalia/ metrobus/Temporada de lluvia</t>
  </si>
  <si>
    <t>Dar a conocer a la poblacion el uso responsable del agua/ Dar a conocer los premios para incentivar a los jovenes/Dar a conocer los distintos metodos de ayuda mental/Dar a conocer a las personas mayores principalmente al uso de la tecnologia/Cuidado del agua/ Dar a conocer el voto/ Nueva fiscalia/ Aniversario de metrobus/ Dar a conocer tips para el cuidado del agua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</si>
  <si>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Mèxico</t>
  </si>
  <si>
    <t>Zocalito de las infancias/Salud Mental/Chilangos a votar</t>
  </si>
  <si>
    <t>Dar a conocer actividades para los niños en el zocalo/ Estrategias para distintos problemas mentales/ Dar a conocer el voto</t>
  </si>
  <si>
    <t>Difusión de programas, acciones y servicios de la Ciudad de México/Difusión de programas, acciones y servicios de la Ciudad de México/Difusión de programas, acciones y servicios de la Ciudad de MéxicoDifusión de programas, acciones y servicios de la Ciudad de México/Difusión de programas, acciones y servicios de la Ciudad de MéxicoDifusión de programas, acciones y servicios de la Ciudad de México/</t>
  </si>
  <si>
    <t>Uso responsable del agua/Zocalito de las infancias/Salud Mental/Autonomia Digital/Campaña del agua 2do periodo/Chilangos a votar</t>
  </si>
  <si>
    <t>Dar a conocer el uso responsable del agua/ Dar a conocer actividades para los niños en el zocalo/ Ayuda para las personas con problemas mentales/ dar a conocer a las personas mayores diferentes actividades digitales / Dar a conocer campañas del cuidado del agua/ Dar a conocer los distintos puntos para el voto</t>
  </si>
  <si>
    <t>Difusión de programas, acciones y servicios de la Ciudad de México/Difusión de programas, acciones y servicios de la Ciudad de México</t>
  </si>
  <si>
    <t>Concierto Lupita D´Alessio/ Chilangos a Votar</t>
  </si>
  <si>
    <t>Dar a conocer los distintos conciertos en la ciudad/ Dar a conocer el voto entre los ciudadanos</t>
  </si>
  <si>
    <t>Chilangos a Votar</t>
  </si>
  <si>
    <t>Dar a conocer el voto de los ciudadanos</t>
  </si>
  <si>
    <t>Difusión de programas, acciones y servicios de la Ciudad de México/Difusión de programas, acciones y servicios de la Ciudad de México/Difusión de programas, acciones y servicios de la Ciudad de México</t>
  </si>
  <si>
    <t>Premio de la Juventud/Videograma/Chilangos a votar</t>
  </si>
  <si>
    <t>Dar a conocer los incentivos para los jovenes/Dar a oconcer el voto entre los ciudadanos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</si>
  <si>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</si>
  <si>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Transformacion centro historico/Premio de la juventud/Videograma(cuadrantes de seguridad)/Chilangos a votar/Bomberos</t>
  </si>
  <si>
    <t>Dar a conocer las mejoras en el centro historico/ incentivos para los jovenes/ Dar a conocer el voto entre los ciudadanos/Dar a conocer el cuerpo de bomberos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</si>
  <si>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</t>
  </si>
  <si>
    <t>Vacaciones seguras/Museos del centro historico/Agencia de empleo/Autonomia digital/Metrobus/Bomberos</t>
  </si>
  <si>
    <t>Dar a conocer medidas de seguridad en vacaciones/ Dar a conocer a los ciudadanos los distintos museos de la ciudad/dar a conocer los empleos que se tienen / Dar a conocer a las personas mayores tecnologia/ aniversario del metrobus/ Dar a conerner el cuerpo de bomberos</t>
  </si>
  <si>
    <t>Premio de la juventud/ Voluntad anticipada</t>
  </si>
  <si>
    <t>Dar a concer incentivos para los jovenes/ Dar a conocer distintos medios para voluntad anticipada</t>
  </si>
  <si>
    <t>Uso responsable del agua/Lupita D´Alessio/Agencia de empleo/Campaña del agua/Fiscalia/Metrobus/Temporada de Lluvia</t>
  </si>
  <si>
    <t xml:space="preserve">Dar a conocer medidas para el cuidado del agua/Dar a conocer los conciertos de la ciudad de Mèxico/ Dar a conocer las opciones de empleo de la ciudad/ Dar a conocer el uso y cuidado del agua/ Dar a conocer la nueva fiscalia/ Aniversario del metrobus/Cuidados de las lluvias 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</si>
  <si>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</si>
  <si>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Autobuses electricos/Autonomia Digital/Campaña del agua/Chilangos a votar/Fiscalia/Rally</t>
  </si>
  <si>
    <t>Dar a conocer los nuevos autobuses electricos/Dar a conocer a las personas de edad avanzada los productos digitales/ Cuidado del agua/ dar a conocer el voto/ dar a conocer la nueva fiscalia/ Dar a concer el dia de la bicicleta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</si>
  <si>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</si>
  <si>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Vacaciones seguras/Museos del centro historico/Agencia de empleo/Autonomia digital/Voluntad anticipada/Rally/Metrobus/temporada de lluvia</t>
  </si>
  <si>
    <t>Dar a conocer las medidas de cuidado de las vacaciones/Dar a conocer distintos museos de la ciudad/Dar a conocer los disntintos empleos/ Dar a conocer a las personas mayores distintos temas de tecnologia/Dar a conocer diferentes alternativas para la voluntad anticipada/dia mundial de la bicicleta/ aniversario del metrobus/ Temporada de lluvia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</si>
  <si>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</si>
  <si>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Uso del Agua/Zocalito de las infancias/Museos del centro historico/Autonomia Digital/Metrobus/Bomberos</t>
  </si>
  <si>
    <t>Dar a conocer las medidas del cuidado del agua/ Dar a conocer actividades para niños/ Dar a conocer alos diferentes museos de la ciudad/Dar a conocer opciones para gente de edad avanzada en tecnologia/Dar a conocer aniversario de metrobus/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</si>
  <si>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</si>
  <si>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>Premio de la Juventud/Campaña del agua/Chilangos a votar/Bomberos</t>
  </si>
  <si>
    <t>Dar a conocer los incentivos para los jovenes/Dar a conocer el cuidado del agua/Dar a conocer el voto/ Dar a conocer el cuerpo de bomberos</t>
  </si>
  <si>
    <t>Vacaciones seguras/museos del centro historico/ Campaña del agua/Rally/Metrobus/Temporada de lluvias/Noche de orgullo</t>
  </si>
  <si>
    <t>Dar a conocer las medidas de seguridad de las vacaciones/dar a conocer los distintos museos en la ciudad/dia de la bicicleta/Aniversario del metrobus/Temporada de lluvias/Nohce de orgullo</t>
  </si>
  <si>
    <t>Vacaciones seguras/Zocalito de las infancias/Museos del centro historico/Voluntad anticipada/Rally/Metrobus/</t>
  </si>
  <si>
    <t>Dar a conocer los lineamientos para vacaciones seguras/Dar a conocer actividades para niños/dar a conocer los distintos museos/Dar a conocer las distintas opciones para volutad anticipada/dia de la bicicleta/Aniversario del metrobus/</t>
  </si>
  <si>
    <t>Zocalito de las infancias/voluntad anticipada/Chilangos a votar/</t>
  </si>
  <si>
    <t>Dar a conocer las actividades para niños/Dar a conocer opciones para la voluntad anticipada/Dar a conocer el voto</t>
  </si>
  <si>
    <t>Metrobus/Temporada de lluvias</t>
  </si>
  <si>
    <t>Dar a conocer el aniversario del metrobus/ dar a conocer la temporada de lluvias</t>
  </si>
  <si>
    <t>Difusión de programas, acciones y servicios de la Ciudad de México/Difusión de programas, acciones y servicios de la Ciudad de México/Difusión de programas, acciones y servicios de la Ciudad de México/Difusión de programas, acciones y servicios de la Ciudad de México/Difusión de programas, acciones y servicios de la Ciudad de México</t>
  </si>
  <si>
    <t xml:space="preserve">Autobuses electricos/Museos del centro historico/Voluntad Anticipada/Chilangos a votar/Bomberos </t>
  </si>
  <si>
    <t>Dar a conocer los autobues electricos/Dar a conocer los muses de la ciudad/Dar a conocer opciones de voluntad anticipada/Dar a conocer el voto/Dar a conocer el cuerpo de bomberos/</t>
  </si>
  <si>
    <t>Metrobus/Bomberos</t>
  </si>
  <si>
    <t xml:space="preserve">Dar a conocer el aniversario del metrobus/ dar a conocer el cuerpo de bomberos </t>
  </si>
  <si>
    <t>Metrobus/Temporada de lluvias/Noche de orgullo</t>
  </si>
  <si>
    <t>Dar a conocer el aniversario del metrobus/ Dar a conocer las acciones para temporada de lluvia/ Dar a conocer eventos en la ciudad</t>
  </si>
  <si>
    <t>AP&amp;H COMMUNICATION GROUP S.A DE C.V</t>
  </si>
  <si>
    <t>MEDIOS CATTRI, S.A. DE C.V.</t>
  </si>
  <si>
    <t>OFEM MEDIA GROUP OMG, S.A. DE C.V</t>
  </si>
  <si>
    <t>MÁS INFORMACION CON MÁS BENEFICIOS S.A. DE C.V.</t>
  </si>
  <si>
    <t>EXPANSIÓN, S.A. DE C.V.</t>
  </si>
  <si>
    <t xml:space="preserve">INFOBAE MEXICO, S.A. DE C.V. </t>
  </si>
  <si>
    <t>PUBLICACIONES COMUNITARIAS, S.A. DE C.V.</t>
  </si>
  <si>
    <t>PUBLICACIONES METROPOLITANAS, S.A.P.I. DE C.V.</t>
  </si>
  <si>
    <t>SISTEMA CV SIETE, S. A. de C. V.</t>
  </si>
  <si>
    <t>AMX CONTENIDOS, S.A. DE C.V.</t>
  </si>
  <si>
    <t xml:space="preserve">EDITORIAL PROSPERIDAD, S.A. DE C.V. </t>
  </si>
  <si>
    <t>NRM COMUNICACIONES, S.A. DE C.V.</t>
  </si>
  <si>
    <t>AUTFLO, S.A. DE C.V.</t>
  </si>
  <si>
    <t>QASH DE MÉXICO, S.C.</t>
  </si>
  <si>
    <t>INFORMULA, S.A. DE C.V.</t>
  </si>
  <si>
    <t>SERVICIO DE DIFUSIÓN A TRAVÉS DE ESPACIOS PUBLICITARIOS EN MEDIOS DE COMUNICACIÓN MASIVA
(PERIÓDICO)</t>
  </si>
  <si>
    <t xml:space="preserve">SERVICIO DE IMPRESIÓN PARA EL GOBIERNO DE LA CIUDAD DE MEXICO RELACIONADO A COMUNICACIÓN SOCIAL </t>
  </si>
  <si>
    <t>SERVICIO DE IMPRESIÓN DE DOCUMENTOS OFICIALES, SOLICITADOS POR LAS DIFERNTES AREAS QUE INTEGRAN LA TESORERIA DE LA CIUDAD DE MEXICO</t>
  </si>
  <si>
    <t>FTA 6905 FTA 6864 FTA 6863</t>
  </si>
  <si>
    <t>https://transparencia.finanzas.cdmx.gob.mx/repositorio/public/upload/repositorio/CGCC/ART_121/XXVB/2025/2T/SAF-CGCC-CPS-001-0-2025.pdf</t>
  </si>
  <si>
    <t>CAD 165032 CAD 164918 CAD 164917 CAD 164687 CAD 164688 CAD 164689</t>
  </si>
  <si>
    <t>https://transparencia.finanzas.cdmx.gob.mx/repositorio/public/upload/repositorio/CGCC/ART_121/XXVB/2025/2T/SAF-CGCC-CPS-002-0-2025.pdf</t>
  </si>
  <si>
    <t>SAF/CGCC/CPS-003-0-2025</t>
  </si>
  <si>
    <t>https://transparencia.finanzas.cdmx.gob.mx/repositorio/public/upload/repositorio/DGAyF/2025/drmas/fracc_XXX/SAF-CGCC-CPS-003-0-2025.pdf</t>
  </si>
  <si>
    <t>MXA 14568 MXA 14703 MXA 14567</t>
  </si>
  <si>
    <t>https://transparencia.finanzas.cdmx.gob.mx/repositorio/public/upload/repositorio/CGCC/ART_121/XXVB/2025/2T/SAF-CGCC-CPS-004-0-2025.pdf</t>
  </si>
  <si>
    <t>SAF/CGCC/CPS-005-0-2025</t>
  </si>
  <si>
    <t>https://transparencia.finanzas.cdmx.gob.mx/repositorio/public/upload/repositorio/DGAyF/2025/drmas/fracc_XXX/SAF-CGCC-CPS-005-0-2025.pdf</t>
  </si>
  <si>
    <t>A2554008802062 A2554008802071 A2554008802072 A2554008802073 A2554008802074 A 2554008801606 A 2554008801472 A 2554008801471 A  2554008801470</t>
  </si>
  <si>
    <t>https://transparencia.finanzas.cdmx.gob.mx/repositorio/public/upload/repositorio/CGCC/ART_121/XXVB/2025/2T/SAF-CGCC-CPS-006-0-2025.pdf</t>
  </si>
  <si>
    <t>E-3985 E-3834 E 3735 E 3734 E-3579 E-3581</t>
  </si>
  <si>
    <t>https://transparencia.finanzas.cdmx.gob.mx/repositorio/public/upload/repositorio/CGCC/ART_121/XXVB/2025/2T/SAF-CGCC-CPS-007-0-2025.pdf</t>
  </si>
  <si>
    <t>M15059M14994M15003M14860M14857</t>
  </si>
  <si>
    <t>https://transparencia.finanzas.cdmx.gob.mx/repositorio/public/upload/repositorio/CGCC/ART_121/XXVB/2025/2T/SAF-CGCC-CPS-008-0-2025.pdf</t>
  </si>
  <si>
    <t>13182 13180 13181 12282119 1211913</t>
  </si>
  <si>
    <t>https://transparencia.finanzas.cdmx.gob.mx/repositorio/public/upload/repositorio/CGCC/ART_121/XXVB/2025/2T/SAF-CGCC-CPS-009-0-2025.pdf</t>
  </si>
  <si>
    <t>13183 11950</t>
  </si>
  <si>
    <t>https://transparencia.finanzas.cdmx.gob.mx/repositorio/public/upload/repositorio/CGCC/ART_121/XXVB/2025/2T/SAF-CGCC-CPS-010-0-2025.pdf</t>
  </si>
  <si>
    <t>4583275E-7C9C-4923-96C8-C2B1B090EF52 13179 12372 12199</t>
  </si>
  <si>
    <t>https://transparencia.finanzas.cdmx.gob.mx/repositorio/public/upload/repositorio/CGCC/ART_121/XXVB/2025/2T/SAF-CGCC-CPS-011-0-2025.pdf</t>
  </si>
  <si>
    <t>A 4, A 3, A 2, A 1797</t>
  </si>
  <si>
    <t>https://transparencia.finanzas.cdmx.gob.mx/repositorio/public/upload/repositorio/CGCC/ART_121/XXVB/2025/2T/SAF-CGCC-CPS-012-0-2025.pdf</t>
  </si>
  <si>
    <t>MDA 7308 MDA 7317 MDA 7310 MDA 7309 MDA 7167 MDA 7013 MDA 6981</t>
  </si>
  <si>
    <t>https://transparencia.finanzas.cdmx.gob.mx/repositorio/public/upload/repositorio/CGCC/ART_121/XXVB/2025/2T/SAF-CGCC-CPS-013-0-2025.pdf</t>
  </si>
  <si>
    <t>HA000005005 HA000005004</t>
  </si>
  <si>
    <t>https://transparencia.finanzas.cdmx.gob.mx/repositorio/public/upload/repositorio/CGCC/ART_121/XXVB/2025/2T/SAF-CGCC-CPS-015-0-2025.pdf</t>
  </si>
  <si>
    <t>16EB9BF0-2511-4699-8A9F-D57DE2F9FB17A23D8855-5B6F-4D3D-8E7C-1ABB04D4142AED192DDA-4FE0-4170-90EC-B3A751615B88A2B9DE72-38AE-4D7E-958E-91A499279A0D HA000018101</t>
  </si>
  <si>
    <t>https://transparencia.finanzas.cdmx.gob.mx/repositorio/public/upload/repositorio/CGCC/ART_121/XXVB/2025/2T/SAF-CGCC-CPS-016-0-2025.pdf</t>
  </si>
  <si>
    <t>A 5863 A 5887 A 5764 A 5671 A 5669 A 5670 A 5672 A 5581</t>
  </si>
  <si>
    <t>https://transparencia.finanzas.cdmx.gob.mx/repositorio/public/upload/repositorio/CGCC/ART_121/XXVB/2025/2T/SAF-CGCC-CPS-017-0-2025.pdf</t>
  </si>
  <si>
    <t>A-3458 A 3418 A 3417</t>
  </si>
  <si>
    <t>UFC 257471 UFC 257392</t>
  </si>
  <si>
    <t>https://transparencia.finanzas.cdmx.gob.mx/repositorio/public/upload/repositorio/CGCC/ART_121/XXVB/2025/2T/SAF-CGCC-CPS-019-0-2025.pdf</t>
  </si>
  <si>
    <t>MEXF 10017 MEXF 9568 MEXF 9567 MEXF 9000 MEXF 8829 MEXF 9001</t>
  </si>
  <si>
    <t>https://transparencia.finanzas.cdmx.gob.mx/repositorio/public/upload/repositorio/CGCC/ART_121/XXVB/2025/2T/SAF-CGCC-CPS-020-0-2025.pdf</t>
  </si>
  <si>
    <t>PRA 1210 PRA 1209 PRA 1199 PRA 1198 PRA 1197 PRA 1196</t>
  </si>
  <si>
    <t>https://transparencia.finanzas.cdmx.gob.mx/repositorio/public/upload/repositorio/CGCC/ART_121/XXVB/2025/2T/SAF-CGCC-CPS-021-0-2025.pdf</t>
  </si>
  <si>
    <t>A 11468 A 11456 D 46 D 47</t>
  </si>
  <si>
    <t>https://transparencia.finanzas.cdmx.gob.mx/repositorio/public/upload/repositorio/CGCC/ART_121/XXVB/2025/2T/SAF-CGCC-CPS-022-0-2025.pdf</t>
  </si>
  <si>
    <t>AF211 AF211 8069 AF211 8068</t>
  </si>
  <si>
    <t>https://transparencia.finanzas.cdmx.gob.mx/repositorio/public/upload/repositorio/CGCC/ART_121/XXVB/2025/2T/SAF-CGCC-CPS-023-0-2025.pdf</t>
  </si>
  <si>
    <t>HA000018848 HA000018849 HA000018577 HA000017999</t>
  </si>
  <si>
    <t>https://transparencia.finanzas.cdmx.gob.mx/repositorio/public/upload/repositorio/CGCC/ART_121/XXVB/2025/2T/SAF-CGCC-CPS-024-0-2025.pdf</t>
  </si>
  <si>
    <t>GIMCEWA 2606 GIMCEWA 2466</t>
  </si>
  <si>
    <t>https://transparencia.finanzas.cdmx.gob.mx/repositorio/public/upload/repositorio/CGCC/ART_121/XXVB/2025/2T/SAF-CGCC-CPS-025-0-2025.pdf</t>
  </si>
  <si>
    <t>UFC 258444 UFC 258099 UFC 257743 UFC 257658 UFC 257529 UFC 257310</t>
  </si>
  <si>
    <t>https://transparencia.finanzas.cdmx.gob.mx/repositorio/public/upload/repositorio/CGCC/ART_121/XXVB/2025/2T/SAF-CGCC-CPS-026-0-2025.pdf</t>
  </si>
  <si>
    <t>MEXF 10476 MEXF 10021 MEXF 9570 MEXF 8830</t>
  </si>
  <si>
    <t>https://transparencia.finanzas.cdmx.gob.mx/repositorio/public/upload/repositorio/CGCC/ART_121/XXVB/2025/2T/SAF-CGCC-CPS-027-0-2025.pdf</t>
  </si>
  <si>
    <t>S/4866 S/4867 S/4837 S-4765</t>
  </si>
  <si>
    <t>https://transparencia.finanzas.cdmx.gob.mx/repositorio/public/upload/repositorio/CGCC/ART_121/XXVB/2025/2T/SAF-CGCC-CPS-028-0-2025.pdf</t>
  </si>
  <si>
    <t>CFDI2383 CFDI2382 CFDI2379 CFDI2362 CFDI2350 CFDI2340</t>
  </si>
  <si>
    <t>https://transparencia.finanzas.cdmx.gob.mx/repositorio/public/upload/repositorio/CGCC/ART_121/XXVB/2025/2T/SAF-CGCC-CPS-029-0-2025.pdf</t>
  </si>
  <si>
    <t>245 242 240 239</t>
  </si>
  <si>
    <t>https://transparencia.finanzas.cdmx.gob.mx/repositorio/public/upload/repositorio/CGCC/ART_121/XXVB/2025/2T/SAF-CGCC-CPS-030-0-2025.pdf</t>
  </si>
  <si>
    <t>MR 35708 MR 35707 MR 34070 MR 33388</t>
  </si>
  <si>
    <t>https://transparencia.finanzas.cdmx.gob.mx/repositorio/public/upload/repositorio/CGCC/ART_121/XXVB/2025/2T/SAF-CGCC-CPS-031-0-2025.pdf</t>
  </si>
  <si>
    <t>OE6501 OE6488 OE6487</t>
  </si>
  <si>
    <t>https://transparencia.finanzas.cdmx.gob.mx/repositorio/public/upload/repositorio/CGCC/ART_121/XXVB/2025/2T/SAF-CGCC-CPS-032-0-2025.pdf</t>
  </si>
  <si>
    <t>IRCRA 8932 IRCRA 8736 IRCRA 8735</t>
  </si>
  <si>
    <t>https://transparencia.finanzas.cdmx.gob.mx/repositorio/public/upload/repositorio/CGCC/ART_121/XXVB/2025/2T/SAF-CGCC-CPS-034-0-2025.pdf</t>
  </si>
  <si>
    <t>GIMCEPA 12388 GIMCEPA 12387</t>
  </si>
  <si>
    <t>https://transparencia.finanzas.cdmx.gob.mx/repositorio/public/upload/repositorio/CGCC/ART_121/XXVB/2025/2T/SAF-CGCC-CPS-035-0-2025.pdf</t>
  </si>
  <si>
    <t>ING 2863 ING 2848 ING 2849 ING 2850</t>
  </si>
  <si>
    <t>https://transparencia.finanzas.cdmx.gob.mx/repositorio/public/upload/repositorio/CGCC/ART_121/XXVB/2025/2T/SAF-CGCC-CPS-036-0-2025.pdf</t>
  </si>
  <si>
    <t>PFP-19302 PFP-19303 PFP-18486 PFP-18198 PFP-18197</t>
  </si>
  <si>
    <t>https://transparencia.finanzas.cdmx.gob.mx/repositorio/public/upload/repositorio/CGCC/ART_121/XXVB/2025/2T/SAF-CGCC-CPS-037-0-2025.pdf</t>
  </si>
  <si>
    <t>MR 35531 MR 35532 MR 33673 MR 33674 MR 33380</t>
  </si>
  <si>
    <t>https://transparencia.finanzas.cdmx.gob.mx/repositorio/public/upload/repositorio/CGCC/ART_121/XXVB/2025/2T/SAF-CGCC-CPS-038-0-2025.pdf</t>
  </si>
  <si>
    <t>PU-112670 PU-112511 PU-110067 PU-110066</t>
  </si>
  <si>
    <t>https://transparencia.finanzas.cdmx.gob.mx/repositorio/public/upload/repositorio/CGCC/ART_121/XXVB/2025/2T/SAF-CGCC-CPS-039-0-2025.pdf</t>
  </si>
  <si>
    <t>AZ114273 AZ112854 AZ112855 AZ113562</t>
  </si>
  <si>
    <t>https://transparencia.finanzas.cdmx.gob.mx/repositorio/public/upload/repositorio/CGCC/ART_121/XXVB/2025/2T/SAF-CGCC-CPS-040-0-2025.pdf</t>
  </si>
  <si>
    <t>PU-113750 PU-113420 PU-112513</t>
  </si>
  <si>
    <t>https://transparencia.finanzas.cdmx.gob.mx/repositorio/public/upload/repositorio/CGCC/ART_121/XXVB/2025/2T/SAF-CGCC-CPS-043-0-2025.pdf</t>
  </si>
  <si>
    <t>DF-0196309974 DF-0196309697 DF-0196309858 DF-0196309696 DF-0196309857</t>
  </si>
  <si>
    <t>https://transparencia.finanzas.cdmx.gob.mx/repositorio/public/upload/repositorio/CGCC/ART_121/XXVB/2025/2T/SAF-CGCC-CPS-044-0-2025.pdf</t>
  </si>
  <si>
    <t>D9132 D9184 D8826 D8816</t>
  </si>
  <si>
    <t>https://transparencia.finanzas.cdmx.gob.mx/repositorio/public/upload/repositorio/CGCC/ART_121/XXVB/2025/2T/SAF-CGCC-CPS-045-0-2025.pdf</t>
  </si>
  <si>
    <t>SAF/CGCC/CPS-049-0-2025</t>
  </si>
  <si>
    <t>https://transparencia.finanzas.cdmx.gob.mx/repositorio/public/upload/repositorio/DGAyF/2025/drmas/fracc_XXX/SAF-CGCC-CPS-049-0-2025.pdf</t>
  </si>
  <si>
    <t>SAF/CGCC/CPS-052-0-2025</t>
  </si>
  <si>
    <t>https://transparencia.finanzas.cdmx.gob.mx/repositorio/public/upload/repositorio/DGAyF/2025/drmas/fracc_XXX/SAF-CGCC-CPS-052-0-2025.pdf</t>
  </si>
  <si>
    <t>SAF/CGCC/CPS-055-0-2025</t>
  </si>
  <si>
    <t>https://transparencia.finanzas.cdmx.gob.mx/repositorio/public/upload/repositorio/DGAyF/2025/drmas/fracc_XXX/SAF-CGCC-CPS-055-0-2025.pdf</t>
  </si>
  <si>
    <t>SAF/CGCC/CPS-056-0-2025</t>
  </si>
  <si>
    <t>https://transparencia.finanzas.cdmx.gob.mx/repositorio/public/upload/repositorio/DGAyF/2025/drmas/fracc_XXX/SAF-CGCC-CPS-056-0-2025.pdf</t>
  </si>
  <si>
    <t>SAF/CGCC/CPS-058-0-2025</t>
  </si>
  <si>
    <t>https://transparencia.finanzas.cdmx.gob.mx/repositorio/public/upload/repositorio/DGAyF/2025/drmas/fracc_XXX/SAF-CGCC-CPS-058-0-2025.pdf</t>
  </si>
  <si>
    <t>SAF/CGCC/CPS-059-0-2025</t>
  </si>
  <si>
    <t>https://transparencia.finanzas.cdmx.gob.mx/repositorio/public/upload/repositorio/DGAyF/2025/drmas/fracc_XXX/SAF-CGCC-CPS-059-0-2025.pdf</t>
  </si>
  <si>
    <t>SAF/CGCC/CPS-060-0-2025</t>
  </si>
  <si>
    <t>https://transparencia.finanzas.cdmx.gob.mx/repositorio/public/upload/repositorio/DGAyF/2025/drmas/fracc_XXX/SAF-CGCC-CPS-060-0-2025.pdf</t>
  </si>
  <si>
    <t>SAF/CGCC/CPS-061-0-2025</t>
  </si>
  <si>
    <t>https://transparencia.finanzas.cdmx.gob.mx/repositorio/public/upload/repositorio/DGAyF/2025/drmas/fracc_XXX/SAF-CGCC-CPS-061-0-2025.pdf</t>
  </si>
  <si>
    <t>O 4714</t>
  </si>
  <si>
    <t>https://transparencia.finanzas.cdmx.gob.mx/repositorio/public/upload/repositorio/CGCC/ART_121/XXVB/2025/2T/SAF-CGCC-CPS-061-0-2025.pdf</t>
  </si>
  <si>
    <t>SAF/CGCC/CPS-069-0-2025</t>
  </si>
  <si>
    <t>https://transparencia.finanzas.cdmx.gob.mx/repositorio/public/upload/repositorio/DGAyF/2025/drmas/fracc_XXX/SAF-CGCC-CPS-069-0-2025.pdf</t>
  </si>
  <si>
    <t>SAF/CGCC/CPS-070-0-2025</t>
  </si>
  <si>
    <t>https://transparencia.finanzas.cdmx.gob.mx/repositorio/public/upload/repositorio/DGAyF/2025/drmas/fracc_XXX/SAF-CGCC-CPS-070-0-2025.pdf</t>
  </si>
  <si>
    <t>SAF/CGCC/CPS-071-0-2025</t>
  </si>
  <si>
    <t>https://transparencia.finanzas.cdmx.gob.mx/repositorio/public/upload/repositorio/DGAyF/2025/drmas/fracc_XXX/SAF-CGCC-CPS-071-0-2025.pdf</t>
  </si>
  <si>
    <t>SAF/CGCC/CPS-072-0-2025</t>
  </si>
  <si>
    <t>https://transparencia.finanzas.cdmx.gob.mx/repositorio/public/upload/repositorio/DGAyF/2025/drmas/fracc_XXX/SAF-CGCC-CPS-072-0-2025.pdf</t>
  </si>
  <si>
    <t>CC-003/2025</t>
  </si>
  <si>
    <t>https://transparencia.finanzas.cdmx.gob.mx/repositorio/public/upload/repositorio/DGAyF/2025/drmas/fracc_XXV/CC-003-2025.pdf</t>
  </si>
  <si>
    <t>CC-004/2025</t>
  </si>
  <si>
    <t>https://transparencia.finanzas.cdmx.gob.mx/repositorio/public/upload/repositorio/DGAyF/2025/drmas/fracc_XXV/CC-004-2025.pdf</t>
  </si>
  <si>
    <t>Únete a la Transformación Digital de la CDMX / Buzo con el Drenaje / Así Late la Capital</t>
  </si>
  <si>
    <t>Dar a conocer los trámites oficiales que se pueden realizar en línea / Recomendaciones para evitar obstrucciones en el drenaje / Promover a la CDMX como capital de la transformación</t>
  </si>
  <si>
    <t>Buzo con el Drenaje / Únete a la Transformación Digital de la CDMX / Así Late la Capital / Envejecer con Bienestar</t>
  </si>
  <si>
    <t>Recomendaciones para evitar obstrucciones en el drenaje / Dar a conocer los trámites oficiales que se pueden realizar en línea / Promover a la CDMX como capital de la transformación / Dar a conocer las actividades y servicios disponibles para adultos mayores en el INED</t>
  </si>
  <si>
    <t>Memoria Luminosa / Únete a la Transformación Digital de la CDMX / Así Late la Capital</t>
  </si>
  <si>
    <t>Promocionar el espectáculo de video mapping por los 700 años de la fundación de Tenochtitan / Dar a conocer los trámites oficiales que se pueden realizar en línea / Promover a la CDMX como capital de la transformación</t>
  </si>
  <si>
    <t>Buzo con el Drenaje / Memoria Luminosa / Así Late la Capital / Envejecer con Bienestar</t>
  </si>
  <si>
    <t>Recomendaciones para evitar obstrucciones en el drenaje / Promocionar el espectáculo de video mapping por los 700 años de la fundación de Tenochtitan / Promover a la CDMX como capital de la transformación / Dar a conocer las actividades y servicios disponibles para adultos mayores en el INED</t>
  </si>
  <si>
    <t>Buzo con el Drenaje / Memoria Luminosa / Únete a la Transformación Digital de la CDMX /  20º Gran Remate de Libros, Discos y Películas / Gran Venta Nocturna FCE / Así Late la Capital / Envejecer con Bienestar</t>
  </si>
  <si>
    <t>Recomendaciones para evitar obstrucciones en el drenaje / Promocionar el espectáculo de video mapping por los 700 años de la fundación de Tenochtitan / Dar a conocer los trámites oficiales que se pueden realizar en línea / Promocionar el 20º Gran Remate de Libros, Discos y Películas / Promocionar la Gran Venta Nocturna del FCE / Promover a la CDMX como capital de la transformación / Dar a conocer las actividades y servicios disponibles para adultos mayores en el INED</t>
  </si>
  <si>
    <t>Así Late la Capital</t>
  </si>
  <si>
    <t>Promover a la CDMX como capital de la transformación</t>
  </si>
  <si>
    <t>Únete a la Transformación Digital de la CDMX / Así Late la Capital</t>
  </si>
  <si>
    <t>Dar a conocer los trámites oficiales que se pueden realizar en línea / Promover a la CDMX como capital de la transformación</t>
  </si>
  <si>
    <t>Buzo con el Drenaje / Únete a la Transformación Digital de la CDMX / Así Late la Capital</t>
  </si>
  <si>
    <t>Recomendaciones para evitar obstrucciones en el drenaje / Dar a conocer los trámites oficiales que se pueden realizar en línea / Promover a la CDMX como capital de la transformación</t>
  </si>
  <si>
    <t>Buzo con el Drenaje / Memoria Luminosa / Únete a la Transformación Digital de la CDMX / Así Late la Capital</t>
  </si>
  <si>
    <t>Recomendaciones para evitar obstrucciones en el drenaje / Promocionar el espectáculo de video mapping por los 700 años de la fundación de Tenochtitan / Dar a conocer los trámites oficiales que se pueden realizar en línea / Promover a la CDMX como capital de la transformación</t>
  </si>
  <si>
    <t>Memoria Luminosa / Buzo con el Drenaje / 20º Gran Remate de Libros, Discos y Películas / Gran Venta Nocturna FCE</t>
  </si>
  <si>
    <t>Promocionar el espectáculo de video mapping por los 700 años de la fundación de Tenochtitan / Recomendaciones para evitar obstrucciones en el drenaje / Promocionar el 20º Gran Remate de Libros, Discos y Películas / Promocionar la Gran Venta Nocturna del FCE</t>
  </si>
  <si>
    <t>Buzo con el Drenaje</t>
  </si>
  <si>
    <t>Recomendaciones para evitar obstrucciones en el drenaje</t>
  </si>
  <si>
    <t>Únete a la Transformación Digital de la CDMX / Buzo con el Drenaje</t>
  </si>
  <si>
    <t>Dar a conocer los trámites oficiales que se pueden realizar en línea / Recomendaciones para evitar obstrucciones en el drenaje</t>
  </si>
  <si>
    <t>Buzo con el Drenaje / Así Late la Capital</t>
  </si>
  <si>
    <t>Recomendaciones para evitar obstrucciones en el drenaje / Promover a la CDMX como capital de la transformación</t>
  </si>
  <si>
    <t>Gran Venta Nocturna FCE / Así Late la Capital / Envejecer con Bienestar</t>
  </si>
  <si>
    <t>Promocionar la Gran Venta Nocturna del FCE / Promover a la CDMX como capital de la transformación / Dar a conocer las actividades y servicios disponibles para adultos mayores en el INED</t>
  </si>
  <si>
    <t>Buzo con el Drenaje / Memoria Luminosa / Únete a la Transformación Digital de la CDMX / Así Late la Capital / Envejecer con Bienestar</t>
  </si>
  <si>
    <t>Recomendaciones para evitar obstrucciones en el drenaje / Promocionar el espectáculo de video mapping por los 700 años de la fundación de Tenochtitan / Dar a conocer los trámites oficiales que se pueden realizar en línea / Promover a la CDMX como capital de la transformación / Dar a conocer las actividades y servicios disponibles para adultos mayores en el INED</t>
  </si>
  <si>
    <t>Buzo con el Drenaje / Únete a la Transformación Digital de la CDMX / 20º Gran Remate de Libros, Discos y Películas / Gran Venta Nocturna FCE / Así Late la Capital</t>
  </si>
  <si>
    <t>Recomendaciones para evitar obstrucciones en el drenaje / Dar a conocer los trámites oficiales que se pueden realizar en línea / Promocionar el 20º Gran Remate de Libros, Discos y Películas / Promocionar la Gran Venta Nocturna del FCE / Promover a la CDMX como capital de la transformación</t>
  </si>
  <si>
    <t>Memoria Luminosa / Buzo con el Drenaje / Así Late la Capital</t>
  </si>
  <si>
    <t>Promocionar el espectáculo de video mapping por los 700 años de la fundación de Tenochtitan / Recomendaciones para evitar obstrucciones en el drenaje / Promover a la CDMX como capital de la transformación</t>
  </si>
  <si>
    <t>Ciclo de Teatro Infantil / Uso Responsable del Agua</t>
  </si>
  <si>
    <t>Promocionar el Ciclo de Teatro Infantil en Santa Catarina 2025 / Recomendaciones y medidas de cuidado del agua</t>
  </si>
  <si>
    <t>Bomberos en Casa / Prepárate para las Lluvias, Protege tu Camino / Únete a la Transformación Digital de la CDMX / Buzo con el Drenaje</t>
  </si>
  <si>
    <t>Dar a conocer las inspecciones gratuitas del HCB / Recomendaciones y medidas de seguridad en época de lluvias / Dar a conocer los trámites oficiales que se pueden realizar en línea / Recomendaciones para evitar obstrucciones en el drenaje</t>
  </si>
  <si>
    <t>Buzo con el Drenaje / Únete a la Transformación Digital de la CDMX / Memoria Luminosa / Así Late la Capital / Envejecer con Bienestar</t>
  </si>
  <si>
    <t>Recomendaciones para evitar obstrucciones en el drenaje / Dar a conocer los trámites oficiales que se pueden realizar en línea / Promocionar el espectáculo de video mapping por los 700 años de la fundación de Tenochtitan / Promover a la CDMX como capital de la transformación / Dar a conocer las actividades y servicios disponibles para adultos mayores en el INED</t>
  </si>
  <si>
    <t>Buzo con el Drenaje / Memoria Luminosa</t>
  </si>
  <si>
    <t>Recomendaciones para evitar obstrucciones en el drenaje / Promocionar el espectáculo de video mapping por los 700 años de la fundación de Tenochtitan</t>
  </si>
  <si>
    <t>Únete a la Transformación Digital de la CDMX / Buzo con el Drenaje / Memoria Luminosa /  20º Gran Remate de Libros, Discos y Películas / Gran Venta Nocturna FCE / Así Late la Capital / Envejecer con Bienestar</t>
  </si>
  <si>
    <t>Dar a conocer los trámites oficiales que se pueden realizar en línea / Recomendaciones para evitar obstrucciones en el drenaje / Promocionar el espectáculo de video mapping por los 700 años de la fundación de Tenochtitan / Promocionar el 20º Gran Remate de Libros, Discos y Películas / Promocionar la Gran Venta Nocturna del FCE / Promover a la CDMX como capital de la transformación / Dar a conocer las actividades y servicios disponibles para adultos mayores en el INED</t>
  </si>
  <si>
    <t>Maratón/Festival de Cine</t>
  </si>
  <si>
    <t>Dar a concer bases, inscripciones , premios, etc del maraton/ Dar a conocer peliculas del festival de cine</t>
  </si>
  <si>
    <t>Dar a conocer informes sobre eñ maraton/ Dar a conocer fechas y diferentes peliculas del festival</t>
  </si>
  <si>
    <t>Maraton/Festival de cine</t>
  </si>
  <si>
    <t>Verano Divertido/Participacion Ciudadana/Venta Nocturna/ Asi late la ciudad</t>
  </si>
  <si>
    <t>Dar a conocer diferentes actividades del verano/dar a conocer los distintos talleres y recorridos en el centro/ Dar a conocer la venta de libros / Dar a conocer diferentes actividades de la ciudad</t>
  </si>
  <si>
    <t>Verano Divertido, Participacion Ciudadana/Venta Nocturna/ Asi late la ciudad</t>
  </si>
  <si>
    <t>Verano Divertido/Gran remate/ Asi late la ciudad</t>
  </si>
  <si>
    <t>Dar a conocer diferentes actividades del verano/ Dar a conocer distintos libros a la venta/ Dar a conocer actividades de la ciudad</t>
  </si>
  <si>
    <t>Maraton/Festival de cine/Asi late la ciudad</t>
  </si>
  <si>
    <t xml:space="preserve">Dar a conocer las bases del maraton/ Dar a conocer diferentes fechas / Dar a conocer las actividades de la ciudad </t>
  </si>
  <si>
    <t xml:space="preserve">Maraton </t>
  </si>
  <si>
    <t>Dar a conocer premios, rutas e inscripciones del maraton</t>
  </si>
  <si>
    <t>Maraton</t>
  </si>
  <si>
    <t>Verano Divertido/Gran remate/Asi late la ciudad</t>
  </si>
  <si>
    <t xml:space="preserve">Dar a conocer distintas actividades/ dar a conocer remate de libros / dar a conocer distintas actividades de la ciudad </t>
  </si>
  <si>
    <t xml:space="preserve">Dar a conocer las bases del maraton </t>
  </si>
  <si>
    <t>Dar a conocer actividades del maraton</t>
  </si>
  <si>
    <t>Maraton/ Festival de cine</t>
  </si>
  <si>
    <t>Dar a conocer las bases del maraton / Dar a conocer las distintas peliculas</t>
  </si>
  <si>
    <t>Dar a conocer actividades del maraton/ Dar a conocer distintas peliculas</t>
  </si>
  <si>
    <t>Escuela de Participacion Ciudadana/Gran remate</t>
  </si>
  <si>
    <t>Dar a conocer talleres y recorridos centro historico/Dar a conocer venta de libros</t>
  </si>
  <si>
    <t xml:space="preserve">Dar a conocer distintas actividades cdmx/ Dar a conocer venta de libros </t>
  </si>
  <si>
    <t>Participacion ciudadana/gran remate</t>
  </si>
  <si>
    <t>Festival de cine/700 años Tenochtitlan</t>
  </si>
  <si>
    <t>Dar a conocer distintas peliculas/ Dar a conocer los 700 años de Tenochtitlan</t>
  </si>
  <si>
    <t>Festival cine/700 años tenochtitlan</t>
  </si>
  <si>
    <t>Maraton/festival de cine</t>
  </si>
  <si>
    <t>Dar a conocer las bases del maraton/ Dar a conocer diferentes peliculas</t>
  </si>
  <si>
    <t>Aniversario locatel/Nopalera/Maraton/asi late la ciudad</t>
  </si>
  <si>
    <t>Dar a conocer las funciones de locatel/Dar a conocer informacion/Dar a conocer bases del maraton/ Dar a conocer la ciudad</t>
  </si>
  <si>
    <t>700 años Tenochtitlan/Gran remate</t>
  </si>
  <si>
    <t>Dar a conocer los 700 años tenochtitlan/Dar a conocer la venta de libros</t>
  </si>
  <si>
    <t>Dar a conocer los 700 años de tenochtitlan/ Dar a conocer la venta de libros</t>
  </si>
  <si>
    <t>Aniversario locatel/Maraton/700 años tenochtitlan</t>
  </si>
  <si>
    <t>Dar a conocer las funciones de locatel/Dar a conocer bases del maraton/ Dar a conocer los 700 años de tenochtitlan</t>
  </si>
  <si>
    <t>Locatel/Maraton/700 años tenochtitlan</t>
  </si>
  <si>
    <t>Aniversario Locatel/ Verano Divertido/Maraton/Asi late la ciudad</t>
  </si>
  <si>
    <t xml:space="preserve">Dar a conocer funciones del locatel/ dar a conocer actividades de verano/ Dar a conocer bases del maraton/ Dar a conocer actividades de la ciudad </t>
  </si>
  <si>
    <t>Locatel/Verano Divertido/Maraton/Asi late la ciudad</t>
  </si>
  <si>
    <t>700 años tenochtitlan/ Venta nocturna Libros</t>
  </si>
  <si>
    <t>700 años tenochtitlan / venta nocturna libros</t>
  </si>
  <si>
    <t>Dar a conocer las bases para maraton/ Dar a conocer las distintas peliculas/ Dar a conocer actividades de la ciudad</t>
  </si>
  <si>
    <t>Memoria Luminosa/maraton/Festival del cine/Asi late la ciudad</t>
  </si>
  <si>
    <t>Proyeccion zocalo capitalino/ Dar a conocer bases de maraton/Dar a conocer distintos peliculas/ Dar a conocer actividades de la ciudad</t>
  </si>
  <si>
    <t>Historia animada/ Infografia Adopataton</t>
  </si>
  <si>
    <t>Historia animada/ Adoptaton</t>
  </si>
  <si>
    <t>Historia Animada/adoptaton</t>
  </si>
  <si>
    <t>Historia animada/Infografia Adaptaton</t>
  </si>
  <si>
    <t>Memoria Luminosa/ Verano Divertido/ Maraton</t>
  </si>
  <si>
    <t>Proyeccion zocalo capitalino/ Dar a conocer actividades de verano/ Dar a conocer informes maraton</t>
  </si>
  <si>
    <t>Maraton/ venta nocturna de libros</t>
  </si>
  <si>
    <t>Dar a conocer las bases del maraton/dar a conocer la venta de libros</t>
  </si>
  <si>
    <t>Dar a conocer las bases del maraton/ Dar a conocer la venta de libros</t>
  </si>
  <si>
    <t>Maraton/Venta nocturna</t>
  </si>
  <si>
    <t>Prevencion del agua/ Salud mental/Verano divertido/Maraton/700 años</t>
  </si>
  <si>
    <t>reporte de las diversas campañas</t>
  </si>
  <si>
    <t>Reporte de las diversas campañas</t>
  </si>
  <si>
    <t>Dar a conocer las bases del maraton/ Dar a conocer distintas peliculas</t>
  </si>
  <si>
    <t>Maraton/Festival Cine</t>
  </si>
  <si>
    <t>Transformacion Digital/Nopalera/Maraton/festival Cine</t>
  </si>
  <si>
    <t>Dar a conocer distintas actividades/Dar a conocer ayudas digitales/ Dar a conocer las bases de maraton/ dar a conocer distintas peliculas</t>
  </si>
  <si>
    <t>Transformacion Digital/Nopalera/Maraton/Festival Cine</t>
  </si>
  <si>
    <t>Aniversario Locatel/Transformacion Digital/ Nopalera de corazon/Maraton/700 años tenochtitlan/asi late la ciudad</t>
  </si>
  <si>
    <t xml:space="preserve">Dar a conocer los servicios de locatel/ Dar a conocer las actividades digitales/ dar a conocer distitntas activiadades/ Dar a conocer bases de maraton/ Dar a conocer 700 años de tenochtitlan/Dar a conocer distintas actividades </t>
  </si>
  <si>
    <t>Locatel,transformacion digital/Nopalera/Maraton/700 años tenochtitlan/asi late la ciudad</t>
  </si>
  <si>
    <t>Tramites digitales/Infografia mundial/700 años tenochtitlan/asi late la ciudad</t>
  </si>
  <si>
    <t>Dar a conocer los diferentes tramites digitales/ dar a conocer actividades del mundial 2026/ dar a conocer los 700 años de la fundacion tenochtitlan/dar a conocer actividades de la ciudad</t>
  </si>
  <si>
    <t>Tramites difitales/Infografia mundial/700 años tenochtitlan/asi late la ciudad</t>
  </si>
  <si>
    <t>CUARTOSCURO S.A. DE C.V.</t>
  </si>
  <si>
    <t>CASA EDITORIAL Y DE CONTENIDO POLITICO MX, S.A DE C.V.</t>
  </si>
  <si>
    <t>CARICATURAS, INTERNET, ANIMACIONES Y REVISTAS, S.A. DE C.V.</t>
  </si>
  <si>
    <t>DIGITAL PLANNING, S. DE R.L. DE C.V.</t>
  </si>
  <si>
    <t>CENTRO DE INFORMACIÓN NACIONAL DE ESTUDIOS TEPEYAC, S.A. DE C.V.</t>
  </si>
  <si>
    <t>RUIDO EN LA RED, S.A. DE C.V.</t>
  </si>
  <si>
    <t>SERVICIO DE IMPRESIÓN DE BOLETAS DEL COBRO DE DERECHOS POR EL SUMINISTRO DE AGUA DE LA CIUDAD DE MÉXICO DEL EJERCCIO 2025</t>
  </si>
  <si>
    <t>FTA 7096 FTA 7063 FTA 7064 FTA 6863 FTA 7006 FTA 6984 FTA 6982 FTA 6905 FTA 6864</t>
  </si>
  <si>
    <t>https://drive.google.com/file/d/1NYbFzoakH2waKHDoY76B_kWtupjOl0jZ/view?usp=drive_link</t>
  </si>
  <si>
    <t>CAD-166020 CAD-166028 CAD-165788 CAD-165789 CAD-165417 CAD-165501 CAD-165593 CAD-165594 CAD-165418 CAD 165215 CAD 165032 CAD 164918 CAD 164917 CAD 164687 CAD 164688 CAD 164689</t>
  </si>
  <si>
    <t>https://drive.google.com/file/d/18GyDs8pRLO4d7k1TErkeqtBJiDbHQl5L/view?usp=drive_link</t>
  </si>
  <si>
    <t>F 51 F 52 F 47 F 46 F 45 F 44 F 43</t>
  </si>
  <si>
    <t>https://drive.google.com/file/d/1DPauWFa2ovsc1r9GBgJI3Pzg-spEJkCE/view?usp=drive_link</t>
  </si>
  <si>
    <t>MXA 15305 MXA 15146 MXA 15147 MXA 15026 MXA 14980 MXA 14972 MXA 14568 MXA 14703 MXA 14567</t>
  </si>
  <si>
    <t>https://drive.google.com/file/d/1krhl2mzty4Sp-B1FtxCngg7i1Qqyusvf/view?usp=drive_link</t>
  </si>
  <si>
    <t>FR01018 FR01021 FR00753 FR00653 FR00637 FR00636</t>
  </si>
  <si>
    <t>https://drive.google.com/file/d/1vPoST7vBigqwz6CFZXhUj9ZnDLBMMhkl/view?usp=drive_link</t>
  </si>
  <si>
    <t>A2554008804936 A2554008804501 A2554008804443 A2554008803790 A2554008803016 A2554008802834 A2554008802062 A2554008802071 A2554008802072 A2554008802073 A2554008802074 A 2554008801606 A 2554008801472 A 2554008801471 A  2554008801470</t>
  </si>
  <si>
    <t>https://drive.google.com/file/d/1SGC6jUqQtLX_5N3rDIxH0_8mrqRYpKQ4/view?usp=drive_link</t>
  </si>
  <si>
    <t>E-4519 E-4305 E-4248 E-4155 E-4111 E-4112 E-3985 E-3834 E 3735 E 3734 E-3579 E-3581</t>
  </si>
  <si>
    <t>https://drive.google.com/file/d/1QDaPrZ4zq6-EB2U3ovBt_PRpyLka9Fax/view?usp=drive_link</t>
  </si>
  <si>
    <t>M15379 M15287 M15288 M15186 M15150 M15059 M14994 M15003 M14860 M14857</t>
  </si>
  <si>
    <t>https://drive.google.com/file/d/1F8lSd4WZ8mCqdMoZjknBV_Zpjff2YlSz/view?usp=drive_link</t>
  </si>
  <si>
    <t>15426 15220 15425 14873 14874 14875 14394 14393 13983 13982 13554 13553 13182 13180 13181 12282119 1211913</t>
  </si>
  <si>
    <t>https://drive.google.com/file/d/1gLNhakAybis430CfpxengvUlM6MGuNIY/view?usp=drive_link</t>
  </si>
  <si>
    <t>15166 13984 13985 13552 13183 11950</t>
  </si>
  <si>
    <t>https://drive.google.com/file/d/1BpvjhUONHdI7elPErqHVFAOm4PDSHRu0/view?usp=drive_link</t>
  </si>
  <si>
    <t>15427 15428 15028 13930 14228 136214 583275E-7C9C-4923-96C8-C2B1B090EF52 13179 12372 12199</t>
  </si>
  <si>
    <t>https://drive.google.com/file/d/1nzlQ3VS6ZR4UJwd1Y7Kh5TjF_iufhLO4/view?usp=drive_link</t>
  </si>
  <si>
    <t>A 14 A 13 A 12 A 11 A 10 A 8 A 5 A 9 A 7 A 4 A 3 A 2 A 1797</t>
  </si>
  <si>
    <t>https://drive.google.com/file/d/1P8zsqkjoq5JAHJWrBKpI4A3hjfXVFILr/view?usp=drive_link</t>
  </si>
  <si>
    <t>MDA 7522 MDA 7491 MDA 7454 MDA 7355 MDA 7354 MDA 7426 MDA 7417 MDA 7416 MDA 7308 MDA 7317 MDA 7310 MDA 7309 MDA 7167 MDA 7013 MDA 6981</t>
  </si>
  <si>
    <t>https://drive.google.com/file/d/1E5j_a3emz3KTP71x3R3pek0FdUcDpxBq/view?usp=drive_link</t>
  </si>
  <si>
    <t>HA000003421 HA000003356 HA000003354</t>
  </si>
  <si>
    <t>https://drive.google.com/file/d/10iXRh-t0k2HKkgKg4uRByr-smsbZG3Bp/view?usp=drive_link</t>
  </si>
  <si>
    <t>HA000005467 HC14 HA5438 HA000005322 HA000005324 HA000005234 HA000005005 HA000005004</t>
  </si>
  <si>
    <t>https://drive.google.com/file/d/1MxDGRySk3kSxngx1OXpk_jS5BVs85Fqp/view?usp=drive_link</t>
  </si>
  <si>
    <t>16EB9BF0-2511-4699-8A9F-D57DE2F9FB17A23D8855-5B6F-4D3D-8E7C-1ABB04D4142AED192DDA-4FE0-4170-90EC-B3A751615B88A2B9DE72-38AE-4D7E-958E-91A499279A0DHA000018101</t>
  </si>
  <si>
    <t>A 6335 A 6263 A 6291 A 6128 A 6008 A 6009 A 5932 A 5863 A 5887 A 5764 A 5671 A 5669 A 5670 A 5672 A 5581</t>
  </si>
  <si>
    <t>https://drive.google.com/file/d/103RtegxnTgWWVhkkilQufsq3BPUsuEs4/view?usp=drive_link</t>
  </si>
  <si>
    <t>A 3626 A 3634 A 3667 A 3572 A 3535 A 3536 A-3458 A 3418 A 3417</t>
  </si>
  <si>
    <t>https://drive.google.com/file/d/1UTJ2swFPomEEJDstvy_ihfqUc9Gc_u00/view?usp=drive_link</t>
  </si>
  <si>
    <t>UFC 259768 UFC 259591 UFC 259593 UFC 259594 UFC 259592 UFC 259259 UFC 259260 UFC 259258 UFC 258784 UFC 258456 UFC 257471 UFC 257392</t>
  </si>
  <si>
    <t>https://drive.google.com/file/d/1D2jCkNW8rNHwE52DfnF3qH3F36G2B4o7/view?usp=drive_link</t>
  </si>
  <si>
    <t>MEXF 12019 MEXF 12018 MEXF 11582 MEXF 11450 MEXF 10475 MEXF 10890 MEXF 11584 MEXF 10017 MEXF 9568 MEXF 9567 MEXF 9000 MEXF 8829 MEXF 9001</t>
  </si>
  <si>
    <t>https://drive.google.com/file/d/1UVxjLFucJ87xITABkQ6cjD0JRr9Mau6O/view?usp=drive_link</t>
  </si>
  <si>
    <t>A 11572 A 11571 321370B1-1F47-4096-9BEB-5BB8F775EE35 A 11551 A 11530 A 11468 A 11456 D 46 D 47</t>
  </si>
  <si>
    <t>https://drive.google.com/file/d/1d0CunJj7T71Qfx_4P9oUhf7gTTubTPCi/view?usp=drive_link</t>
  </si>
  <si>
    <t>AF211 8481 AF211 8418 D 3717 AF211 8313 AF211 8261 AF211 AF211 8069 AF211 8068</t>
  </si>
  <si>
    <t>https://drive.google.com/file/d/1GRCnLpG44MfgBAfLYKcEO_Z_piBiOrId/view?usp=drive_link</t>
  </si>
  <si>
    <t>HA000019423 HA000018848 HA000018849 HA000018577 HA000017999</t>
  </si>
  <si>
    <t>https://drive.google.com/file/d/1wMFGPlHectYjzC4Bqp6K3Bn5RlObOqu6/view?usp=drive_link</t>
  </si>
  <si>
    <t>https://transparencia.finanzas.cdmx.gob.mx/repositorio/public/upload/repositorio/CGCC/ART_121/XXVB/2025/3T/SAF-CGCC-CPS-025-0-2025.pdf</t>
  </si>
  <si>
    <t>UFC 259863 UGC 259863 UFC 259812 UFC 259643 UFC 259144 UFC-259145 UFC-258969 UFC-258968 UFC 258444 UFC 258099 UFC 257743 UFC 257658 UFC 257529 UFC 257310</t>
  </si>
  <si>
    <t>https://drive.google.com/file/d/1Cp98vDGSaK2e1rF6LaWtjrReCLBn4TXo/view?usp=drive_link</t>
  </si>
  <si>
    <t>MEXF 11362 MEXF 10476 MEXF 10021 MEXF 9570 MEXF 8830</t>
  </si>
  <si>
    <t>https://drive.google.com/file/d/1MyqiCKeOe6OSreIPciiFzzlGL4P2mu69/view?usp=drive_link</t>
  </si>
  <si>
    <t>S/5004 S/4980 S/4939 S/4866 S/4867 S/4837 S-4765</t>
  </si>
  <si>
    <t>https://drive.google.com/file/d/1IB7dFxoW13mCnCq41QGnqlS4Ng0B_mmz/view?usp=drive_link</t>
  </si>
  <si>
    <t>CFDI2422CFDI2417CFDI2411CFDI2399CFDI2383CFDI2382CFDI2379CFDI2362CFDI2350CFDI2340</t>
  </si>
  <si>
    <t>https://drive.google.com/file/d/12TdKHnkp0bF0fEgcqwG67MEhNvj-zxph/view?usp=drive_link</t>
  </si>
  <si>
    <t>256 251 250 249 247 245 242 240 239</t>
  </si>
  <si>
    <t>https://transparencia.finanzas.cdmx.gob.mx/repositorio/public/upload/repositorio/CGCC/ART_121/XXVB/2025/3T/SAF-CGCC-CPS-030-0-2025.pdf</t>
  </si>
  <si>
    <t>MR 37917 MR 38023 MR 37481 MR 37102 MR 36568 MR 35708 MR 35707 MR 34070 MR 33388</t>
  </si>
  <si>
    <t>https://drive.google.com/file/d/1HzlYRnDHzZK_jIS6dSey-oOTwj2SkqxF/view?usp=drive_link</t>
  </si>
  <si>
    <t>OE6551 OE6550 OE6548 OE6538 OE6531 OE6532 OE6501 OE6488 OE6487</t>
  </si>
  <si>
    <t>https://drive.google.com/file/d/1l4VJLyEZVk4aUfgG7uW0mMty2DAr5ccB/view?usp=drive_link</t>
  </si>
  <si>
    <t>IRCRA 9231 IRCRA 9140 IRCRA 9077 IRCRA 8932 IRCRA 8736 IRCRA 8735</t>
  </si>
  <si>
    <t>https://drive.google.com/file/d/1QWmexKEW3XAS9IjpY_k8U2waSzsZqxZW/view?usp=drive_link</t>
  </si>
  <si>
    <t>GIMCEPA 13198 GIMCEPA 13197 GIMCEPA 13196 GIMCEPA 12877 GIMCEPA 12828 GIMCEPA 12388 GIMCEPA 12387</t>
  </si>
  <si>
    <t>https://drive.google.com/file/d/1VtUtped2YvbTquUJEwKJV1n_FfWtRD1i/view?usp=drive_link</t>
  </si>
  <si>
    <t>ING 2923 ING 2922 ING 2921 ING 2889 ING-2883 ING 2863 ING 2848 ING 2849 ING 2850</t>
  </si>
  <si>
    <t>https://drive.google.com/file/d/1ju6MqgeOhKCbyhZqkObMjjXV15dSHbdr/view?usp=drive_link</t>
  </si>
  <si>
    <t>PFP 21094 PFP 21096 PFP-20655 PFP-20656 PFP-20003 PFP-20004 PFP-19756 PFP-19757 PFP-19302 PFP-19303 PFP-18486 PFP-18198 PFP-18197</t>
  </si>
  <si>
    <t>https://drive.google.com/file/d/1_TyW2VCG_ci9H478rhulLsRP2S8tx3lw/view?usp=drive_link</t>
  </si>
  <si>
    <t>MR 37103 MR 37101 MR 36547 MR 36017 MR 36016 MR 35531 MR 35532 MR 33673 MR 33674 MR 33380</t>
  </si>
  <si>
    <t>https://drive.google.com/file/d/1IoLDREmD6mnabdLfym9bvSVo-ULn7m_8/view?usp=drive_link</t>
  </si>
  <si>
    <t>PU-119323PU-119626PU-118733PU-118734PU-116341PU-115672PU-115671PU-114383PU-112670PU-112511PU-110067PU-110066</t>
  </si>
  <si>
    <t>https://drive.google.com/file/d/1vMSbCeidWic_VnjqbUmzBJ_o3wJY7V8E/view?usp=drive_link</t>
  </si>
  <si>
    <t>AZ115794 AZ115796 AZ115462 AZ115142 AZ115069 AZ115070 AZ114273 AZ112854 AZ112855 AZ113562</t>
  </si>
  <si>
    <t>https://drive.google.com/file/d/15_wEBIuabKqWBvhQhOzmW76OtVyvw9wl/view?usp=drive_link</t>
  </si>
  <si>
    <t>PU-118732PU-11654PU-116539PU-116077PU-116076PU-115380PU-115379PU-113750PU-113420PU-112513</t>
  </si>
  <si>
    <t>https://drive.google.com/file/d/1bTdOBLS7DM0X7GPPOlGKt3Hot4mbyNJn/view?usp=drive_link</t>
  </si>
  <si>
    <t>DF-0196310456DF-0196310455DF-0196310351DF-0196310257DF-0196310119DF-0196310027DF-0196309974DF-0196309697DF-0196309858DF-0196309696DF-0196309857</t>
  </si>
  <si>
    <t>https://drive.google.com/file/d/1Sj9RDi4h8rI8MWhRgkHzqBWcOt_wVQ4y/view?usp=drive_link</t>
  </si>
  <si>
    <t>D9370 D9248 D9247 D9132 D9184 D8826 D8816</t>
  </si>
  <si>
    <t>https://drive.google.com/file/d/1erJ6753DbAjBbAPjfnjYtUh8-7iMdIMP/view?usp=drive_link</t>
  </si>
  <si>
    <t>SAF/CGCC/CPS-048-0-2025</t>
  </si>
  <si>
    <t>https://transparencia.finanzas.cdmx.gob.mx/repositorio/public/upload/repositorio/DGAyF/2025/drmas/fracc_XXX/SAF-CGCC-CPS-048-0-2025.pdf</t>
  </si>
  <si>
    <t>FIS P 70 FIS P 67 FIS P 68 FIS P 58 FIS P 59 FIS P 56 C85D0BA1-3B82-4CE0-9E0F-ACA2DE14B8F3</t>
  </si>
  <si>
    <t>https://drive.google.com/file/d/1ZSzyJHrWXVxNH7GbsX_mp9Nj2o4docRZ/view?usp=drive_link</t>
  </si>
  <si>
    <t>FAA 6656 FAA 6621 FAA 6574 FAA 6556 FAA 6475 FAA 6508 FAA 6573 FAA 6555 FAA 6575</t>
  </si>
  <si>
    <t>https://drive.google.com/file/d/1ia0fch7eFm4fVm3nM6UtYArHAIv_GdD8/view?usp=drive_link</t>
  </si>
  <si>
    <t>2431 2432 2424 2416 2411 2412 2403 2400 2399 2394 2388 2389 2404</t>
  </si>
  <si>
    <t>https://drive.google.com/file/d/1FZuxxtCMTmZVVUdGueNclYG-nuTvXbk5/view?usp=drive_link</t>
  </si>
  <si>
    <t>FAC0000000842FAC0000000805FAC0000000797FAC0000000801FAC0000000790FAC0000000776FAC0000000770FAC0000000771FAC0000000814FAC0000000815</t>
  </si>
  <si>
    <t>https://drive.google.com/file/d/1rt6PRrWobYa9YzMX0v6FtARBHbk2RBrS/view?usp=drive_link</t>
  </si>
  <si>
    <t>1143 1144 1108 1099 1102 1086 1054 1085</t>
  </si>
  <si>
    <t>https://drive.google.com/file/d/1Q5Bz_oZ74cv2FffiVbrzEHhhmihUAPcy/view?usp=drive_link</t>
  </si>
  <si>
    <t>607 598 600 593 594 595 554 586 585 563 584</t>
  </si>
  <si>
    <t>https://drive.google.com/file/d/1Pmo67z5ObTiDXcFXkTknVMDv4qzAd9oe/view?usp=drive_link</t>
  </si>
  <si>
    <t>SR 3632 SR 3631 SR 3599 SR 3563 SR 3569 SR 3525 SR 3524 SR 3501 SR 3442 SR 3441 SR 3485 SR 3484</t>
  </si>
  <si>
    <t>https://drive.google.com/file/d/15-wY2N6NiVx7PQWCX1TaZRia47GbHOoe/view?usp=drive_link</t>
  </si>
  <si>
    <t>SAF/CGCC/CPS-057-0-2025</t>
  </si>
  <si>
    <t>https://transparencia.finanzas.cdmx.gob.mx/repositorio/public/upload/repositorio/DGAyF/2025/drmas/fracc_XXX/SAF-CGCC-CPS-057-0-2025.pdf</t>
  </si>
  <si>
    <t>A 8023 A 7912 A 7881 A 7869 A 7868 A 7887 A 7870 A 7859 A 7785 A 7784 A 7783 A 7787 A 7786 A 7746 A 7762 A 7352 A 7761 A 7745 A 7744</t>
  </si>
  <si>
    <t>https://drive.google.com/file/d/1IFc1ffgvwS4KfNUO_UYq4DipwTDOfTej/view?usp=drive_link</t>
  </si>
  <si>
    <t>ASVY 3095 ASVY 3110 ASVY 3019 ASVY 3018 ASVY 3059</t>
  </si>
  <si>
    <t>https://drive.google.com/file/d/1GASr2qtyLvD4QFWg2CfuH89KPYgVDzt8/view?usp=drive_link</t>
  </si>
  <si>
    <t>FA-0090030570FA-0090030394FA-0090030393FA-0090030076FA-0090029702FA-0090020701FA-0090029700FA-0090029226</t>
  </si>
  <si>
    <t>https://drive.google.com/file/d/1CYMnHiWkP0XKmW13IBrKIg-eneEekjF5/view?usp=drive_link</t>
  </si>
  <si>
    <t>A-793A-795A-794A-785A-786A-781A-780</t>
  </si>
  <si>
    <t>https://drive.google.com/file/d/1JTmMjv3EE95fVwaaFRydrJxmyNJmRbVh/view?usp=drive_link</t>
  </si>
  <si>
    <t>O 4771 O-4731 O-4732 O 4714</t>
  </si>
  <si>
    <t>https://drive.google.com/file/d/1H_NsRrVr27ZQR1ryToTq1vzHX7CO5MNo/view?usp=drive_link</t>
  </si>
  <si>
    <t>SAF/CGCC/CPS-062-0-2025</t>
  </si>
  <si>
    <t>https://transparencia.finanzas.cdmx.gob.mx/repositorio/public/upload/repositorio/DGAyF/2025/drmas/fracc_XXX/SAF-CGCC-CPS-062-0-2025.pdf</t>
  </si>
  <si>
    <t>A 1394 A 1391 A 1388 A 1382</t>
  </si>
  <si>
    <t>https://drive.google.com/file/d/1oMWbLdZF82XLWK07wciIkbwCK08MCCKK/view?usp=drive_link</t>
  </si>
  <si>
    <t>FC554 FC553 FC414 FC282</t>
  </si>
  <si>
    <t>https://drive.google.com/file/d/18PjiytLiptewdWYYs69pZ_lBbWomsciR/view?usp=drive_link</t>
  </si>
  <si>
    <t>AP0000560 AP 548 AP 546 AP 547</t>
  </si>
  <si>
    <t>https://drive.google.com/file/d/1HHnU6ohgqj2_xca6ypanGHXoQmglmJ05/view?usp=drive_link</t>
  </si>
  <si>
    <t>A 2116 A 2117 A 2118 A 2119 A 2096 A 2095 A 2082 A 2081 A 2079 A 2083</t>
  </si>
  <si>
    <t>https://drive.google.com/file/d/1hPzkxz45_CEIxcMFjTFjtvg3iPFKAYRn/view?usp=drive_link</t>
  </si>
  <si>
    <t>CC-009/2025</t>
  </si>
  <si>
    <t>https://transparencia.finanzas.cdmx.gob.mx/repositorio/public/upload/repositorio/DGAyF/2025/drmas/fracc_XXXV/CC-009-2025.pdf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</si>
</sst>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 "/>
    </font>
    <font>
      <b/>
      <sz val="11"/>
      <color indexed="9"/>
      <name val="Calibri 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636B6F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4" fontId="0" fillId="0" borderId="0" xfId="0" applyNumberFormat="1"/>
    <xf numFmtId="0" fontId="5" fillId="0" borderId="0" xfId="0" applyFont="1"/>
    <xf numFmtId="4" fontId="0" fillId="0" borderId="0" xfId="0" applyNumberFormat="1"/>
    <xf numFmtId="0" fontId="6" fillId="0" borderId="0" xfId="1" applyAlignment="1"/>
    <xf numFmtId="0" fontId="7" fillId="0" borderId="0" xfId="0" applyFont="1"/>
    <xf numFmtId="0" fontId="6" fillId="0" borderId="0" xfId="1"/>
    <xf numFmtId="0" fontId="2" fillId="0" borderId="0" xfId="0" applyFont="1"/>
    <xf numFmtId="0" fontId="6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1" applyFill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RTAL%202023\3%20TRIM-2023\25\A121FR25B_Erogacion-de-recurs_3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CGCC/ART_121/XXVB/2025/2T/SAF-CGCC-CPS-006-0-2025.pdf" TargetMode="External"/><Relationship Id="rId21" Type="http://schemas.openxmlformats.org/officeDocument/2006/relationships/hyperlink" Target="https://transparencia.finanzas.cdmx.gob.mx/repositorio/public/upload/repositorio/DGAyF/2025/drmas/fracc_XXX/SAF-CGCC-CPS-021-0-2025.pdf" TargetMode="External"/><Relationship Id="rId42" Type="http://schemas.openxmlformats.org/officeDocument/2006/relationships/hyperlink" Target="https://transparencia.finanzas.cdmx.gob.mx/repositorio/public/upload/repositorio/DGAyF/2025/drmas/fracc_XXX/SAF-CGCC-CPS-045-0-2025.pdf" TargetMode="External"/><Relationship Id="rId63" Type="http://schemas.openxmlformats.org/officeDocument/2006/relationships/hyperlink" Target="https://transparencia.finanzas.cdmx.gob.mx/repositorio/public/upload/repositorio/DGAyF/2025/drmas/fracc_XXX/SAF-CGCC-CPS-011-0-2025.pdf" TargetMode="External"/><Relationship Id="rId84" Type="http://schemas.openxmlformats.org/officeDocument/2006/relationships/hyperlink" Target="https://transparencia.finanzas.cdmx.gob.mx/repositorio/public/upload/repositorio/DGAyF/2025/drmas/fracc_XXX/SAF-CGCC-CPS-033-0-2025.pdf" TargetMode="External"/><Relationship Id="rId138" Type="http://schemas.openxmlformats.org/officeDocument/2006/relationships/hyperlink" Target="https://transparencia.finanzas.cdmx.gob.mx/repositorio/public/upload/repositorio/CGCC/ART_121/XXVB/2025/2T/SAF-CGCC-CPS-027-0-2025.pdf" TargetMode="External"/><Relationship Id="rId159" Type="http://schemas.openxmlformats.org/officeDocument/2006/relationships/hyperlink" Target="https://transparencia.finanzas.cdmx.gob.mx/repositorio/public/upload/repositorio/CGCC/ART_121/XXVB/2025/No_facturas.pdf" TargetMode="External"/><Relationship Id="rId170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91" Type="http://schemas.openxmlformats.org/officeDocument/2006/relationships/hyperlink" Target="https://transparencia.finanzas.cdmx.gob.mx/repositorio/public/upload/repositorio/DGAyF/2025/drmas/fracc_XXX/SAF-CGCC-CPS-013-0-2025.pdf" TargetMode="External"/><Relationship Id="rId205" Type="http://schemas.openxmlformats.org/officeDocument/2006/relationships/hyperlink" Target="https://transparencia.finanzas.cdmx.gob.mx/repositorio/public/upload/repositorio/DGAyF/2025/drmas/fracc_XXX/SAF-CGCC-CPS-029-0-2025.pdf" TargetMode="External"/><Relationship Id="rId226" Type="http://schemas.openxmlformats.org/officeDocument/2006/relationships/hyperlink" Target="https://transparencia.finanzas.cdmx.gob.mx/repositorio/public/upload/repositorio/DGAyF/2025/drmas/fracc_XXX/SAF-CGCC-CPS-048-0-2025.pdf" TargetMode="External"/><Relationship Id="rId247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07" Type="http://schemas.openxmlformats.org/officeDocument/2006/relationships/hyperlink" Target="https://transparencia.finanzas.cdmx.gob.mx/repositorio/public/upload/repositorio/DGAyF/2025/drmas/fracc_XXX/SAF-CGCC-CPS-059-0-2025.pdf" TargetMode="External"/><Relationship Id="rId11" Type="http://schemas.openxmlformats.org/officeDocument/2006/relationships/hyperlink" Target="https://transparencia.finanzas.cdmx.gob.mx/repositorio/public/upload/repositorio/DGAyF/2025/drmas/fracc_XXX/SAF-CGCC-CPS-011-0-2025.pdf" TargetMode="External"/><Relationship Id="rId32" Type="http://schemas.openxmlformats.org/officeDocument/2006/relationships/hyperlink" Target="https://transparencia.finanzas.cdmx.gob.mx/repositorio/public/upload/repositorio/DGAyF/2025/drmas/fracc_XXX/SAF-CGCC-CPS-032-0-2025.pdf" TargetMode="External"/><Relationship Id="rId53" Type="http://schemas.openxmlformats.org/officeDocument/2006/relationships/hyperlink" Target="https://transparencia.finanzas.cdmx.gob.mx/repositorio/public/upload/repositorio/DGAyF/2025/drmas/fracc_XXVb/CC-001-2025.pdf" TargetMode="External"/><Relationship Id="rId74" Type="http://schemas.openxmlformats.org/officeDocument/2006/relationships/hyperlink" Target="https://transparencia.finanzas.cdmx.gob.mx/repositorio/public/upload/repositorio/DGAyF/2025/drmas/fracc_XXX/SAF-CGCC-CPS-023-0-2025.pdf" TargetMode="External"/><Relationship Id="rId128" Type="http://schemas.openxmlformats.org/officeDocument/2006/relationships/hyperlink" Target="https://transparencia.finanzas.cdmx.gob.mx/repositorio/public/upload/repositorio/CGCC/ART_121/XXVB/2025/2T/SAF-CGCC-CPS-017-0-2025.pdf" TargetMode="External"/><Relationship Id="rId149" Type="http://schemas.openxmlformats.org/officeDocument/2006/relationships/hyperlink" Target="https://transparencia.finanzas.cdmx.gob.mx/repositorio/public/upload/repositorio/CGCC/ART_121/XXVB/2025/2T/SAF-CGCC-CPS-039-0-2025.pdf" TargetMode="External"/><Relationship Id="rId5" Type="http://schemas.openxmlformats.org/officeDocument/2006/relationships/hyperlink" Target="https://transparencia.finanzas.cdmx.gob.mx/repositorio/public/upload/repositorio/DGAyF/2025/drmas/fracc_XXX/SAF-CGCC-CPS-004-0-2025.pdf" TargetMode="External"/><Relationship Id="rId95" Type="http://schemas.openxmlformats.org/officeDocument/2006/relationships/hyperlink" Target="https://transparencia.finanzas.cdmx.gob.mx/repositorio/public/upload/repositorio/DGAyF/2025/drmas/fracc_XXX/SAF-CGCC-CPS-050-0-2025.pdf" TargetMode="External"/><Relationship Id="rId160" Type="http://schemas.openxmlformats.org/officeDocument/2006/relationships/hyperlink" Target="https://transparencia.finanzas.cdmx.gob.mx/repositorio/public/upload/repositorio/CGCC/ART_121/XXVB/2025/No_facturas.pdf" TargetMode="External"/><Relationship Id="rId181" Type="http://schemas.openxmlformats.org/officeDocument/2006/relationships/hyperlink" Target="https://transparencia.finanzas.cdmx.gob.mx/repositorio/public/upload/repositorio/DGAyF/2025/drmas/fracc_XXX/SAF-CGCC-CPS-001-0-2025.pdf" TargetMode="External"/><Relationship Id="rId216" Type="http://schemas.openxmlformats.org/officeDocument/2006/relationships/hyperlink" Target="https://transparencia.finanzas.cdmx.gob.mx/repositorio/public/upload/repositorio/DGAyF/2025/drmas/fracc_XXX/SAF-CGCC-CPS-044-0-2025.pdf" TargetMode="External"/><Relationship Id="rId237" Type="http://schemas.openxmlformats.org/officeDocument/2006/relationships/hyperlink" Target="https://transparencia.finanzas.cdmx.gob.mx/repositorio/public/upload/repositorio/DGAyF/2025/drmas/fracc_XXX/SAF-CGCC-CPS-069-0-2025.pdf" TargetMode="External"/><Relationship Id="rId258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22" Type="http://schemas.openxmlformats.org/officeDocument/2006/relationships/hyperlink" Target="https://transparencia.finanzas.cdmx.gob.mx/repositorio/public/upload/repositorio/DGAyF/2025/drmas/fracc_XXX/SAF-CGCC-CPS-022-0-2025.pdf" TargetMode="External"/><Relationship Id="rId43" Type="http://schemas.openxmlformats.org/officeDocument/2006/relationships/hyperlink" Target="https://transparencia.finanzas.cdmx.gob.mx/repositorio/public/upload/repositorio/DGAyF/2025/drmas/fracc_XXX/SAF-CGCC-CPS-046-0-2025.pdf" TargetMode="External"/><Relationship Id="rId64" Type="http://schemas.openxmlformats.org/officeDocument/2006/relationships/hyperlink" Target="https://transparencia.finanzas.cdmx.gob.mx/repositorio/public/upload/repositorio/DGAyF/2025/drmas/fracc_XXX/SAF-CGCC-CPS-012-0-2025.pdf" TargetMode="External"/><Relationship Id="rId118" Type="http://schemas.openxmlformats.org/officeDocument/2006/relationships/hyperlink" Target="https://transparencia.finanzas.cdmx.gob.mx/repositorio/public/upload/repositorio/CGCC/ART_121/XXVB/2025/2T/SAF-CGCC-CPS-007-0-2025.pdf" TargetMode="External"/><Relationship Id="rId139" Type="http://schemas.openxmlformats.org/officeDocument/2006/relationships/hyperlink" Target="https://transparencia.finanzas.cdmx.gob.mx/repositorio/public/upload/repositorio/CGCC/ART_121/XXVB/2025/2T/SAF-CGCC-CPS-028-0-2025.pdf" TargetMode="External"/><Relationship Id="rId85" Type="http://schemas.openxmlformats.org/officeDocument/2006/relationships/hyperlink" Target="https://transparencia.finanzas.cdmx.gob.mx/repositorio/public/upload/repositorio/DGAyF/2025/drmas/fracc_XXX/SAF-CGCC-CPS-034-0-2025.pdf" TargetMode="External"/><Relationship Id="rId150" Type="http://schemas.openxmlformats.org/officeDocument/2006/relationships/hyperlink" Target="https://transparencia.finanzas.cdmx.gob.mx/repositorio/public/upload/repositorio/CGCC/ART_121/XXVB/2025/2T/SAF-CGCC-CPS-040-0-2025.pdf" TargetMode="External"/><Relationship Id="rId17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92" Type="http://schemas.openxmlformats.org/officeDocument/2006/relationships/hyperlink" Target="https://transparencia.finanzas.cdmx.gob.mx/repositorio/public/upload/repositorio/DGAyF/2025/drmas/fracc_XXX/SAF-CGCC-CPS-016-0-2025.pdf" TargetMode="External"/><Relationship Id="rId206" Type="http://schemas.openxmlformats.org/officeDocument/2006/relationships/hyperlink" Target="https://transparencia.finanzas.cdmx.gob.mx/repositorio/public/upload/repositorio/DGAyF/2025/drmas/fracc_XXX/SAF-CGCC-CPS-030-0-2025.pdf" TargetMode="External"/><Relationship Id="rId227" Type="http://schemas.openxmlformats.org/officeDocument/2006/relationships/hyperlink" Target="https://transparencia.finanzas.cdmx.gob.mx/repositorio/public/upload/repositorio/DGAyF/2025/drmas/fracc_XXX/SAF-CGCC-CPS-049-0-2025.pdf" TargetMode="External"/><Relationship Id="rId248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2" Type="http://schemas.openxmlformats.org/officeDocument/2006/relationships/hyperlink" Target="https://transparencia.finanzas.cdmx.gob.mx/repositorio/public/upload/repositorio/DGAyF/2025/drmas/fracc_XXX/SAF-CGCC-CPS-012-0-2025.pdf" TargetMode="External"/><Relationship Id="rId33" Type="http://schemas.openxmlformats.org/officeDocument/2006/relationships/hyperlink" Target="https://transparencia.finanzas.cdmx.gob.mx/repositorio/public/upload/repositorio/DGAyF/2025/drmas/fracc_XXX/SAF-CGCC-CPS-033-0-2025.pdf" TargetMode="External"/><Relationship Id="rId108" Type="http://schemas.openxmlformats.org/officeDocument/2006/relationships/hyperlink" Target="https://transparencia.finanzas.cdmx.gob.mx/repositorio/public/upload/repositorio/DGAyF/2025/drmas/fracc_XXX/SAF-CGCC-CPS-060-0-2025.pdf" TargetMode="External"/><Relationship Id="rId129" Type="http://schemas.openxmlformats.org/officeDocument/2006/relationships/hyperlink" Target="https://transparencia.finanzas.cdmx.gob.mx/repositorio/public/upload/repositorio/CGCC/ART_121/XXVB/2025/2T/SAF-CGCC-CPS-013-0-2025.pdf" TargetMode="External"/><Relationship Id="rId54" Type="http://schemas.openxmlformats.org/officeDocument/2006/relationships/hyperlink" Target="https://transparencia.finanzas.cdmx.gob.mx/repositorio/public/upload/repositorio/DGAyF/2025/drmas/fracc_XXVb/CC-002-2025.pdf" TargetMode="External"/><Relationship Id="rId75" Type="http://schemas.openxmlformats.org/officeDocument/2006/relationships/hyperlink" Target="https://transparencia.finanzas.cdmx.gob.mx/repositorio/public/upload/repositorio/DGAyF/2025/drmas/fracc_XXX/SAF-CGCC-CPS-024-0-2025.pdf" TargetMode="External"/><Relationship Id="rId96" Type="http://schemas.openxmlformats.org/officeDocument/2006/relationships/hyperlink" Target="https://transparencia.finanzas.cdmx.gob.mx/repositorio/public/upload/repositorio/DGAyF/2025/drmas/fracc_XXX/SAF-CGCC-CPS-051-0-2025.pdf" TargetMode="External"/><Relationship Id="rId140" Type="http://schemas.openxmlformats.org/officeDocument/2006/relationships/hyperlink" Target="https://transparencia.finanzas.cdmx.gob.mx/repositorio/public/upload/repositorio/CGCC/ART_121/XXVB/2025/2T/SAF-CGCC-CPS-029-0-2025.pdf" TargetMode="External"/><Relationship Id="rId161" Type="http://schemas.openxmlformats.org/officeDocument/2006/relationships/hyperlink" Target="https://transparencia.finanzas.cdmx.gob.mx/repositorio/public/upload/repositorio/CGCC/ART_121/XXVB/2025/No_facturas.pdf" TargetMode="External"/><Relationship Id="rId182" Type="http://schemas.openxmlformats.org/officeDocument/2006/relationships/hyperlink" Target="https://transparencia.finanzas.cdmx.gob.mx/repositorio/public/upload/repositorio/DGAyF/2025/drmas/fracc_XXX/SAF-CGCC-CPS-002-0-2025.pdf" TargetMode="External"/><Relationship Id="rId217" Type="http://schemas.openxmlformats.org/officeDocument/2006/relationships/hyperlink" Target="https://transparencia.finanzas.cdmx.gob.mx/repositorio/public/upload/repositorio/DGAyF/2025/drmas/fracc_XXX/SAF-CGCC-CPS-045-0-2025.pdf" TargetMode="External"/><Relationship Id="rId6" Type="http://schemas.openxmlformats.org/officeDocument/2006/relationships/hyperlink" Target="https://transparencia.finanzas.cdmx.gob.mx/repositorio/public/upload/repositorio/DGAyF/2025/drmas/fracc_XXX/SAF-CGCC-CPS-006-0-2025.pdf" TargetMode="External"/><Relationship Id="rId238" Type="http://schemas.openxmlformats.org/officeDocument/2006/relationships/hyperlink" Target="https://transparencia.finanzas.cdmx.gob.mx/repositorio/public/upload/repositorio/DGAyF/2025/drmas/fracc_XXX/SAF-CGCC-CPS-070-0-2025.pdf" TargetMode="External"/><Relationship Id="rId259" Type="http://schemas.openxmlformats.org/officeDocument/2006/relationships/hyperlink" Target="https://transparencia.finanzas.cdmx.gob.mx/repositorio/public/upload/repositorio/DGAyF/2025/drmas/fracc_XXV/H.FACTURA25.pdf" TargetMode="External"/><Relationship Id="rId23" Type="http://schemas.openxmlformats.org/officeDocument/2006/relationships/hyperlink" Target="https://transparencia.finanzas.cdmx.gob.mx/repositorio/public/upload/repositorio/DGAyF/2025/drmas/fracc_XXX/SAF-CGCC-CPS-023-0-2025.pdf" TargetMode="External"/><Relationship Id="rId119" Type="http://schemas.openxmlformats.org/officeDocument/2006/relationships/hyperlink" Target="https://transparencia.finanzas.cdmx.gob.mx/repositorio/public/upload/repositorio/CGCC/ART_121/XXVB/2025/2T/SAF-CGCC-CPS-008-0-2025.pdf" TargetMode="External"/><Relationship Id="rId44" Type="http://schemas.openxmlformats.org/officeDocument/2006/relationships/hyperlink" Target="https://transparencia.finanzas.cdmx.gob.mx/repositorio/public/upload/repositorio/DGAyF/2025/drmas/fracc_XXX/SAF-CGCC-CPS-047-0-2025.pdf" TargetMode="External"/><Relationship Id="rId65" Type="http://schemas.openxmlformats.org/officeDocument/2006/relationships/hyperlink" Target="https://transparencia.finanzas.cdmx.gob.mx/repositorio/public/upload/repositorio/DGAyF/2025/drmas/fracc_XXX/SAF-CGCC-CPS-013-0-2025.pdf" TargetMode="External"/><Relationship Id="rId86" Type="http://schemas.openxmlformats.org/officeDocument/2006/relationships/hyperlink" Target="https://transparencia.finanzas.cdmx.gob.mx/repositorio/public/upload/repositorio/DGAyF/2025/drmas/fracc_XXX/SAF-CGCC-CPS-037-0-2025.pdf" TargetMode="External"/><Relationship Id="rId130" Type="http://schemas.openxmlformats.org/officeDocument/2006/relationships/hyperlink" Target="https://transparencia.finanzas.cdmx.gob.mx/repositorio/public/upload/repositorio/CGCC/ART_121/XXVB/2025/2T/SAF-CGCC-CPS-019-0-2025.pdf" TargetMode="External"/><Relationship Id="rId151" Type="http://schemas.openxmlformats.org/officeDocument/2006/relationships/hyperlink" Target="https://transparencia.finanzas.cdmx.gob.mx/repositorio/public/upload/repositorio/CGCC/ART_121/XXVB/2025/2T/SAF-CGCC-CPS-043-0-2025.pdf" TargetMode="External"/><Relationship Id="rId172" Type="http://schemas.openxmlformats.org/officeDocument/2006/relationships/hyperlink" Target="https://transparencia.finanzas.cdmx.gob.mx/repositorio/public/upload/repositorio/DGAyF/2025/drmas/fracc_XXVb/CC-001-2025.pdf" TargetMode="External"/><Relationship Id="rId193" Type="http://schemas.openxmlformats.org/officeDocument/2006/relationships/hyperlink" Target="https://transparencia.finanzas.cdmx.gob.mx/repositorio/public/upload/repositorio/DGAyF/2025/drmas/fracc_XXX/SAF-CGCC-CPS-036-0-2025.pdf" TargetMode="External"/><Relationship Id="rId207" Type="http://schemas.openxmlformats.org/officeDocument/2006/relationships/hyperlink" Target="https://transparencia.finanzas.cdmx.gob.mx/repositorio/public/upload/repositorio/DGAyF/2025/drmas/fracc_XXX/SAF-CGCC-CPS-031-0-2025.pdf" TargetMode="External"/><Relationship Id="rId228" Type="http://schemas.openxmlformats.org/officeDocument/2006/relationships/hyperlink" Target="https://transparencia.finanzas.cdmx.gob.mx/repositorio/public/upload/repositorio/DGAyF/2025/drmas/fracc_XXX/SAF-CGCC-CPS-052-0-2025.pdf" TargetMode="External"/><Relationship Id="rId249" Type="http://schemas.openxmlformats.org/officeDocument/2006/relationships/hyperlink" Target="https://transparencia.finanzas.cdmx.gob.mx/repositorio/public/upload/repositorio/DGAyF/2025/drmas/fracc_XXVb/CC-001-2025.pdf" TargetMode="External"/><Relationship Id="rId13" Type="http://schemas.openxmlformats.org/officeDocument/2006/relationships/hyperlink" Target="https://transparencia.finanzas.cdmx.gob.mx/repositorio/public/upload/repositorio/DGAyF/2025/drmas/fracc_XXX/SAF-CGCC-CPS-013-0-2025.pdf" TargetMode="External"/><Relationship Id="rId109" Type="http://schemas.openxmlformats.org/officeDocument/2006/relationships/hyperlink" Target="https://transparencia.finanzas.cdmx.gob.mx/repositorio/public/upload/repositorio/DGAyF/2025/drmas/fracc_XXX/SAF-CGCC-CPS-061-0-2025.pdf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https://transparencia.finanzas.cdmx.gob.mx/repositorio/public/upload/repositorio/DGAyF/2025/drmas/fracc_XXX/SAF-CGCC-CPS-034-0-2025.pdf" TargetMode="External"/><Relationship Id="rId55" Type="http://schemas.openxmlformats.org/officeDocument/2006/relationships/hyperlink" Target="https://transparencia.finanzas.cdmx.gob.mx/repositorio/public/upload/repositorio/DGAyF/2025/drmas/fracc_XXX/SAF-CGCC-CPS-001-0-2025.pdf" TargetMode="External"/><Relationship Id="rId76" Type="http://schemas.openxmlformats.org/officeDocument/2006/relationships/hyperlink" Target="https://transparencia.finanzas.cdmx.gob.mx/repositorio/public/upload/repositorio/DGAyF/2025/drmas/fracc_XXX/SAF-CGCC-CPS-025-0-2025.pdf" TargetMode="External"/><Relationship Id="rId97" Type="http://schemas.openxmlformats.org/officeDocument/2006/relationships/hyperlink" Target="https://transparencia.finanzas.cdmx.gob.mx/repositorio/public/upload/repositorio/DGAyF/2025/drmas/fracc_XXX/SAF-CGCC-CPS-053-0-2025.pdf" TargetMode="External"/><Relationship Id="rId120" Type="http://schemas.openxmlformats.org/officeDocument/2006/relationships/hyperlink" Target="https://transparencia.finanzas.cdmx.gob.mx/repositorio/public/upload/repositorio/CGCC/ART_121/XXVB/2025/2T/SAF-CGCC-CPS-009-0-2025.pdf" TargetMode="External"/><Relationship Id="rId141" Type="http://schemas.openxmlformats.org/officeDocument/2006/relationships/hyperlink" Target="https://transparencia.finanzas.cdmx.gob.mx/repositorio/public/upload/repositorio/CGCC/ART_121/XXVB/2025/2T/SAF-CGCC-CPS-030-0-2025.pdf" TargetMode="External"/><Relationship Id="rId7" Type="http://schemas.openxmlformats.org/officeDocument/2006/relationships/hyperlink" Target="https://transparencia.finanzas.cdmx.gob.mx/repositorio/public/upload/repositorio/DGAyF/2025/drmas/fracc_XXX/SAF-CGCC-CPS-0070-2025.pdf" TargetMode="External"/><Relationship Id="rId162" Type="http://schemas.openxmlformats.org/officeDocument/2006/relationships/hyperlink" Target="https://transparencia.finanzas.cdmx.gob.mx/repositorio/public/upload/repositorio/CGCC/ART_121/XXVB/2025/No_facturas.pdf" TargetMode="External"/><Relationship Id="rId183" Type="http://schemas.openxmlformats.org/officeDocument/2006/relationships/hyperlink" Target="https://transparencia.finanzas.cdmx.gob.mx/repositorio/public/upload/repositorio/DGAyF/2025/drmas/fracc_XXX/SAF-CGCC-CPS-004-0-2025.pdf" TargetMode="External"/><Relationship Id="rId218" Type="http://schemas.openxmlformats.org/officeDocument/2006/relationships/hyperlink" Target="https://transparencia.finanzas.cdmx.gob.mx/repositorio/public/upload/repositorio/DGAyF/2025/drmas/fracc_XXX/SAF-CGCC-CPS-046-0-2025.pdf" TargetMode="External"/><Relationship Id="rId239" Type="http://schemas.openxmlformats.org/officeDocument/2006/relationships/hyperlink" Target="https://transparencia.finanzas.cdmx.gob.mx/repositorio/public/upload/repositorio/DGAyF/2025/drmas/fracc_XXX/SAF-CGCC-CPS-071-0-2025.pdf" TargetMode="External"/><Relationship Id="rId250" Type="http://schemas.openxmlformats.org/officeDocument/2006/relationships/hyperlink" Target="https://transparencia.finanzas.cdmx.gob.mx/repositorio/public/upload/repositorio/DGAyF/2025/drmas/fracc_XXVb/CC-002-2025.pdf" TargetMode="External"/><Relationship Id="rId24" Type="http://schemas.openxmlformats.org/officeDocument/2006/relationships/hyperlink" Target="https://transparencia.finanzas.cdmx.gob.mx/repositorio/public/upload/repositorio/DGAyF/2025/drmas/fracc_XXX/SAF-CGCC-CPS-024-0-2025.pdf" TargetMode="External"/><Relationship Id="rId45" Type="http://schemas.openxmlformats.org/officeDocument/2006/relationships/hyperlink" Target="https://transparencia.finanzas.cdmx.gob.mx/repositorio/public/upload/repositorio/DGAyF/2025/drmas/fracc_XXX/SAF-CGCC-CPS-050-0-2025.pdf" TargetMode="External"/><Relationship Id="rId66" Type="http://schemas.openxmlformats.org/officeDocument/2006/relationships/hyperlink" Target="https://transparencia.finanzas.cdmx.gob.mx/repositorio/public/upload/repositorio/DGAyF/2025/drmas/fracc_XXX/SAF-CGCC-CPS-016-0-2025.pdf" TargetMode="External"/><Relationship Id="rId87" Type="http://schemas.openxmlformats.org/officeDocument/2006/relationships/hyperlink" Target="https://transparencia.finanzas.cdmx.gob.mx/repositorio/public/upload/repositorio/DGAyF/2025/drmas/fracc_XXX/SAF-CGCC-CPS-038-0-2025.pdf" TargetMode="External"/><Relationship Id="rId110" Type="http://schemas.openxmlformats.org/officeDocument/2006/relationships/hyperlink" Target="https://transparencia.finanzas.cdmx.gob.mx/repositorio/public/upload/repositorio/DGAyF/2025/drmas/fracc_XXX/SAF-CGCC-CPS-069-0-2025.pdf" TargetMode="External"/><Relationship Id="rId131" Type="http://schemas.openxmlformats.org/officeDocument/2006/relationships/hyperlink" Target="https://transparencia.finanzas.cdmx.gob.mx/repositorio/public/upload/repositorio/CGCC/ART_121/XXVB/2025/2T/SAF-CGCC-CPS-020-0-2025.pdf" TargetMode="External"/><Relationship Id="rId152" Type="http://schemas.openxmlformats.org/officeDocument/2006/relationships/hyperlink" Target="https://transparencia.finanzas.cdmx.gob.mx/repositorio/public/upload/repositorio/CGCC/ART_121/XXVB/2025/2T/SAF-CGCC-CPS-044-0-2025.pdf" TargetMode="External"/><Relationship Id="rId173" Type="http://schemas.openxmlformats.org/officeDocument/2006/relationships/hyperlink" Target="https://transparencia.finanzas.cdmx.gob.mx/repositorio/public/upload/repositorio/DGAyF/2025/drmas/fracc_XXVb/CC-002-2025.pdf" TargetMode="External"/><Relationship Id="rId194" Type="http://schemas.openxmlformats.org/officeDocument/2006/relationships/hyperlink" Target="https://transparencia.finanzas.cdmx.gob.mx/repositorio/public/upload/repositorio/DGAyF/2025/drmas/fracc_XXX/SAF-CGCC-CPS-017-0-2025.pdf" TargetMode="External"/><Relationship Id="rId208" Type="http://schemas.openxmlformats.org/officeDocument/2006/relationships/hyperlink" Target="https://transparencia.finanzas.cdmx.gob.mx/repositorio/public/upload/repositorio/DGAyF/2025/drmas/fracc_XXX/SAF-CGCC-CPS-032-0-2025.pdf" TargetMode="External"/><Relationship Id="rId229" Type="http://schemas.openxmlformats.org/officeDocument/2006/relationships/hyperlink" Target="https://transparencia.finanzas.cdmx.gob.mx/repositorio/public/upload/repositorio/DGAyF/2025/drmas/fracc_XXX/SAF-CGCC-CPS-055-0-2025.pdf" TargetMode="External"/><Relationship Id="rId240" Type="http://schemas.openxmlformats.org/officeDocument/2006/relationships/hyperlink" Target="https://transparencia.finanzas.cdmx.gob.mx/repositorio/public/upload/repositorio/DGAyF/2025/drmas/fracc_XXX/SAF-CGCC-CPS-072-0-2025.pdf" TargetMode="External"/><Relationship Id="rId14" Type="http://schemas.openxmlformats.org/officeDocument/2006/relationships/hyperlink" Target="https://transparencia.finanzas.cdmx.gob.mx/repositorio/public/upload/repositorio/DGAyF/2025/drmas/fracc_XXX/SAF-CGCC-CPS-016-0-2025.pdf" TargetMode="External"/><Relationship Id="rId35" Type="http://schemas.openxmlformats.org/officeDocument/2006/relationships/hyperlink" Target="https://transparencia.finanzas.cdmx.gob.mx/repositorio/public/upload/repositorio/DGAyF/2025/drmas/fracc_XXX/SAF-CGCC-CPS-035-0-2025.pdf" TargetMode="External"/><Relationship Id="rId56" Type="http://schemas.openxmlformats.org/officeDocument/2006/relationships/hyperlink" Target="https://transparencia.finanzas.cdmx.gob.mx/repositorio/public/upload/repositorio/DGAyF/2025/drmas/fracc_XXX/SAF-CGCC-CPS-002-0-2025.pdf" TargetMode="External"/><Relationship Id="rId77" Type="http://schemas.openxmlformats.org/officeDocument/2006/relationships/hyperlink" Target="https://transparencia.finanzas.cdmx.gob.mx/repositorio/public/upload/repositorio/DGAyF/2025/drmas/fracc_XXX/SAF-CGCC-CPS-026-0-2025.pdf" TargetMode="External"/><Relationship Id="rId100" Type="http://schemas.openxmlformats.org/officeDocument/2006/relationships/hyperlink" Target="https://transparencia.finanzas.cdmx.gob.mx/repositorio/public/upload/repositorio/DGAyF/2025/drmas/fracc_XXX/SAF-CGCC-CPS-005-0-2025.pdf" TargetMode="External"/><Relationship Id="rId8" Type="http://schemas.openxmlformats.org/officeDocument/2006/relationships/hyperlink" Target="https://transparencia.finanzas.cdmx.gob.mx/repositorio/public/upload/repositorio/DGAyF/2025/drmas/fracc_XXX/SAF-CGCC-CPS-008-0-2025.pdf" TargetMode="External"/><Relationship Id="rId98" Type="http://schemas.openxmlformats.org/officeDocument/2006/relationships/hyperlink" Target="https://transparencia.finanzas.cdmx.gob.mx/repositorio/public/upload/repositorio/DGAyF/2025/drmas/fracc_XXX/SAF-CGCC-CPS-054-0-2025.pdf" TargetMode="External"/><Relationship Id="rId121" Type="http://schemas.openxmlformats.org/officeDocument/2006/relationships/hyperlink" Target="https://transparencia.finanzas.cdmx.gob.mx/repositorio/public/upload/repositorio/CGCC/ART_121/XXVB/2025/2T/SAF-CGCC-CPS-010-0-2025.pdf" TargetMode="External"/><Relationship Id="rId142" Type="http://schemas.openxmlformats.org/officeDocument/2006/relationships/hyperlink" Target="https://transparencia.finanzas.cdmx.gob.mx/repositorio/public/upload/repositorio/CGCC/ART_121/XXVB/2025/2T/SAF-CGCC-CPS-031-0-2025.pdf" TargetMode="External"/><Relationship Id="rId163" Type="http://schemas.openxmlformats.org/officeDocument/2006/relationships/hyperlink" Target="https://transparencia.finanzas.cdmx.gob.mx/repositorio/public/upload/repositorio/CGCC/ART_121/XXVB/2025/No_facturas.pdf" TargetMode="External"/><Relationship Id="rId184" Type="http://schemas.openxmlformats.org/officeDocument/2006/relationships/hyperlink" Target="https://transparencia.finanzas.cdmx.gob.mx/repositorio/public/upload/repositorio/DGAyF/2025/drmas/fracc_XXX/SAF-CGCC-CPS-006-0-2025.pdf" TargetMode="External"/><Relationship Id="rId219" Type="http://schemas.openxmlformats.org/officeDocument/2006/relationships/hyperlink" Target="https://transparencia.finanzas.cdmx.gob.mx/repositorio/public/upload/repositorio/DGAyF/2025/drmas/fracc_XXX/SAF-CGCC-CPS-047-0-2025.pdf" TargetMode="External"/><Relationship Id="rId230" Type="http://schemas.openxmlformats.org/officeDocument/2006/relationships/hyperlink" Target="https://transparencia.finanzas.cdmx.gob.mx/repositorio/public/upload/repositorio/DGAyF/2025/drmas/fracc_XXX/SAF-CGCC-CPS-054-0-2025.pdf" TargetMode="External"/><Relationship Id="rId25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25" Type="http://schemas.openxmlformats.org/officeDocument/2006/relationships/hyperlink" Target="https://transparencia.finanzas.cdmx.gob.mx/repositorio/public/upload/repositorio/DGAyF/2025/drmas/fracc_XXX/SAF-CGCC-CPS-025-0-2025.pdf" TargetMode="External"/><Relationship Id="rId46" Type="http://schemas.openxmlformats.org/officeDocument/2006/relationships/hyperlink" Target="https://transparencia.finanzas.cdmx.gob.mx/repositorio/public/upload/repositorio/DGAyF/2025/drmas/fracc_XXX/SAF-CGCC-CPS-051-0-2025.pdf" TargetMode="External"/><Relationship Id="rId67" Type="http://schemas.openxmlformats.org/officeDocument/2006/relationships/hyperlink" Target="https://transparencia.finanzas.cdmx.gob.mx/repositorio/public/upload/repositorio/DGAyF/2025/drmas/fracc_XXX/SAF-CGCC-CPS-036-0-2025.pdf" TargetMode="External"/><Relationship Id="rId88" Type="http://schemas.openxmlformats.org/officeDocument/2006/relationships/hyperlink" Target="https://transparencia.finanzas.cdmx.gob.mx/repositorio/public/upload/repositorio/DGAyF/2025/drmas/fracc_XXX/SAF-CGCC-CPS-039-0-2025.pdf" TargetMode="External"/><Relationship Id="rId111" Type="http://schemas.openxmlformats.org/officeDocument/2006/relationships/hyperlink" Target="https://transparencia.finanzas.cdmx.gob.mx/repositorio/public/upload/repositorio/DGAyF/2025/drmas/fracc_XXX/SAF-CGCC-CPS-070-0-2025.pdf" TargetMode="External"/><Relationship Id="rId132" Type="http://schemas.openxmlformats.org/officeDocument/2006/relationships/hyperlink" Target="https://transparencia.finanzas.cdmx.gob.mx/repositorio/public/upload/repositorio/CGCC/ART_121/XXVB/2025/2T/SAF-CGCC-CPS-021-0-2025.pdf" TargetMode="External"/><Relationship Id="rId153" Type="http://schemas.openxmlformats.org/officeDocument/2006/relationships/hyperlink" Target="https://transparencia.finanzas.cdmx.gob.mx/repositorio/public/upload/repositorio/CGCC/ART_121/XXVB/2025/2T/SAF-CGCC-CPS-045-0-2025.pdf" TargetMode="External"/><Relationship Id="rId174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95" Type="http://schemas.openxmlformats.org/officeDocument/2006/relationships/hyperlink" Target="https://transparencia.finanzas.cdmx.gob.mx/repositorio/public/upload/repositorio/DGAyF/2025/drmas/fracc_XXX/SAF-CGCC-CPS-018-0-2025.pdf" TargetMode="External"/><Relationship Id="rId209" Type="http://schemas.openxmlformats.org/officeDocument/2006/relationships/hyperlink" Target="https://transparencia.finanzas.cdmx.gob.mx/repositorio/public/upload/repositorio/DGAyF/2025/drmas/fracc_XXX/SAF-CGCC-CPS-033-0-2025.pdf" TargetMode="External"/><Relationship Id="rId220" Type="http://schemas.openxmlformats.org/officeDocument/2006/relationships/hyperlink" Target="https://transparencia.finanzas.cdmx.gob.mx/repositorio/public/upload/repositorio/DGAyF/2025/drmas/fracc_XXX/SAF-CGCC-CPS-050-0-2025.pdf" TargetMode="External"/><Relationship Id="rId241" Type="http://schemas.openxmlformats.org/officeDocument/2006/relationships/hyperlink" Target="https://transparencia.finanzas.cdmx.gob.mx/repositorio/public/upload/repositorio/CGCC/ART_121/XXVB/2025/3T/SAF-CGCC-CPS-025-0-2025.pdf" TargetMode="External"/><Relationship Id="rId15" Type="http://schemas.openxmlformats.org/officeDocument/2006/relationships/hyperlink" Target="https://transparencia.finanzas.cdmx.gob.mx/repositorio/public/upload/repositorio/DGAyF/2025/drmas/fracc_XXX/SAF-CGCC-CPS-036-0-2025.pdf" TargetMode="External"/><Relationship Id="rId36" Type="http://schemas.openxmlformats.org/officeDocument/2006/relationships/hyperlink" Target="https://transparencia.finanzas.cdmx.gob.mx/repositorio/public/upload/repositorio/DGAyF/2025/drmas/fracc_XXX/SAF-CGCC-CPS-037-0-2025.pdf" TargetMode="External"/><Relationship Id="rId57" Type="http://schemas.openxmlformats.org/officeDocument/2006/relationships/hyperlink" Target="https://transparencia.finanzas.cdmx.gob.mx/repositorio/public/upload/repositorio/DGAyF/2025/drmas/fracc_XXX/SAF-CGCC-CPS-004-0-2025.pdf" TargetMode="External"/><Relationship Id="rId78" Type="http://schemas.openxmlformats.org/officeDocument/2006/relationships/hyperlink" Target="https://transparencia.finanzas.cdmx.gob.mx/repositorio/public/upload/repositorio/DGAyF/2025/drmas/fracc_XXX/SAF-CGCC-CPS-027-0-2025.pdf" TargetMode="External"/><Relationship Id="rId99" Type="http://schemas.openxmlformats.org/officeDocument/2006/relationships/hyperlink" Target="https://transparencia.finanzas.cdmx.gob.mx/repositorio/public/upload/repositorio/DGAyF/2025/drmas/fracc_XXX/SAF-CGCC-CPS-003-0-2025.pdf" TargetMode="External"/><Relationship Id="rId101" Type="http://schemas.openxmlformats.org/officeDocument/2006/relationships/hyperlink" Target="https://transparencia.finanzas.cdmx.gob.mx/repositorio/public/upload/repositorio/DGAyF/2025/drmas/fracc_XXX/SAF-CGCC-CPS-049-0-2025.pdf" TargetMode="External"/><Relationship Id="rId122" Type="http://schemas.openxmlformats.org/officeDocument/2006/relationships/hyperlink" Target="https://transparencia.finanzas.cdmx.gob.mx/repositorio/public/upload/repositorio/CGCC/ART_121/XXVB/2025/2T/SAF-CGCC-CPS-011-0-2025.pdf" TargetMode="External"/><Relationship Id="rId143" Type="http://schemas.openxmlformats.org/officeDocument/2006/relationships/hyperlink" Target="https://transparencia.finanzas.cdmx.gob.mx/repositorio/public/upload/repositorio/CGCC/ART_121/XXVB/2025/2T/SAF-CGCC-CPS-032-0-2025.pdf" TargetMode="External"/><Relationship Id="rId164" Type="http://schemas.openxmlformats.org/officeDocument/2006/relationships/hyperlink" Target="https://transparencia.finanzas.cdmx.gob.mx/repositorio/public/upload/repositorio/CGCC/ART_121/XXVB/2025/No_facturas.pdf" TargetMode="External"/><Relationship Id="rId185" Type="http://schemas.openxmlformats.org/officeDocument/2006/relationships/hyperlink" Target="https://transparencia.finanzas.cdmx.gob.mx/repositorio/public/upload/repositorio/DGAyF/2025/drmas/fracc_XXX/SAF-CGCC-CPS-0070-2025.pdf" TargetMode="External"/><Relationship Id="rId9" Type="http://schemas.openxmlformats.org/officeDocument/2006/relationships/hyperlink" Target="https://transparencia.finanzas.cdmx.gob.mx/repositorio/public/upload/repositorio/DGAyF/2025/drmas/fracc_XXX/SAF-CGCC-CPS-09-0-2025.pdf" TargetMode="External"/><Relationship Id="rId210" Type="http://schemas.openxmlformats.org/officeDocument/2006/relationships/hyperlink" Target="https://transparencia.finanzas.cdmx.gob.mx/repositorio/public/upload/repositorio/DGAyF/2025/drmas/fracc_XXX/SAF-CGCC-CPS-034-0-2025.pdf" TargetMode="External"/><Relationship Id="rId26" Type="http://schemas.openxmlformats.org/officeDocument/2006/relationships/hyperlink" Target="https://transparencia.finanzas.cdmx.gob.mx/repositorio/public/upload/repositorio/DGAyF/2025/drmas/fracc_XXX/SAF-CGCC-CPS-026-0-2025.pdf" TargetMode="External"/><Relationship Id="rId231" Type="http://schemas.openxmlformats.org/officeDocument/2006/relationships/hyperlink" Target="https://transparencia.finanzas.cdmx.gob.mx/repositorio/public/upload/repositorio/DGAyF/2025/drmas/fracc_XXX/SAF-CGCC-CPS-057-0-2025.pdf" TargetMode="External"/><Relationship Id="rId252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47" Type="http://schemas.openxmlformats.org/officeDocument/2006/relationships/hyperlink" Target="https://transparencia.finanzas.cdmx.gob.mx/repositorio/public/upload/repositorio/DGAyF/2025/drmas/fracc_XXX/SAF-CGCC-CPS-053-0-2025.pdf" TargetMode="External"/><Relationship Id="rId68" Type="http://schemas.openxmlformats.org/officeDocument/2006/relationships/hyperlink" Target="https://transparencia.finanzas.cdmx.gob.mx/repositorio/public/upload/repositorio/DGAyF/2025/drmas/fracc_XXX/SAF-CGCC-CPS-017-0-2025.pdf" TargetMode="External"/><Relationship Id="rId89" Type="http://schemas.openxmlformats.org/officeDocument/2006/relationships/hyperlink" Target="https://transparencia.finanzas.cdmx.gob.mx/repositorio/public/upload/repositorio/DGAyF/2025/drmas/fracc_XXX/SAF-CGCC-CPS-040-0-2025.pdf" TargetMode="External"/><Relationship Id="rId112" Type="http://schemas.openxmlformats.org/officeDocument/2006/relationships/hyperlink" Target="https://transparencia.finanzas.cdmx.gob.mx/repositorio/public/upload/repositorio/DGAyF/2025/drmas/fracc_XXX/SAF-CGCC-CPS-071-0-2025.pdf" TargetMode="External"/><Relationship Id="rId133" Type="http://schemas.openxmlformats.org/officeDocument/2006/relationships/hyperlink" Target="https://transparencia.finanzas.cdmx.gob.mx/repositorio/public/upload/repositorio/CGCC/ART_121/XXVB/2025/2T/SAF-CGCC-CPS-022-0-2025.pdf" TargetMode="External"/><Relationship Id="rId154" Type="http://schemas.openxmlformats.org/officeDocument/2006/relationships/hyperlink" Target="https://transparencia.finanzas.cdmx.gob.mx/repositorio/public/upload/repositorio/CGCC/ART_121/XXVB/2025/2T/SAF-CGCC-CPS-061-0-2025.pdf" TargetMode="External"/><Relationship Id="rId17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96" Type="http://schemas.openxmlformats.org/officeDocument/2006/relationships/hyperlink" Target="https://transparencia.finanzas.cdmx.gob.mx/repositorio/public/upload/repositorio/DGAyF/2025/drmas/fracc_XXX/SAF-CGCC-CPS-019-0-2025.pdf" TargetMode="External"/><Relationship Id="rId200" Type="http://schemas.openxmlformats.org/officeDocument/2006/relationships/hyperlink" Target="https://transparencia.finanzas.cdmx.gob.mx/repositorio/public/upload/repositorio/DGAyF/2025/drmas/fracc_XXX/SAF-CGCC-CPS-024-0-2025.pdf" TargetMode="External"/><Relationship Id="rId16" Type="http://schemas.openxmlformats.org/officeDocument/2006/relationships/hyperlink" Target="https://transparencia.finanzas.cdmx.gob.mx/repositorio/public/upload/repositorio/DGAyF/2025/drmas/fracc_XXX/SAF-CGCC-CPS-016-0-2025.pdf" TargetMode="External"/><Relationship Id="rId221" Type="http://schemas.openxmlformats.org/officeDocument/2006/relationships/hyperlink" Target="https://transparencia.finanzas.cdmx.gob.mx/repositorio/public/upload/repositorio/DGAyF/2025/drmas/fracc_XXX/SAF-CGCC-CPS-051-0-2025.pdf" TargetMode="External"/><Relationship Id="rId242" Type="http://schemas.openxmlformats.org/officeDocument/2006/relationships/hyperlink" Target="https://transparencia.finanzas.cdmx.gob.mx/repositorio/public/upload/repositorio/CGCC/ART_121/XXVB/2025/3T/SAF-CGCC-CPS-030-0-2025.pdf" TargetMode="External"/><Relationship Id="rId37" Type="http://schemas.openxmlformats.org/officeDocument/2006/relationships/hyperlink" Target="https://transparencia.finanzas.cdmx.gob.mx/repositorio/public/upload/repositorio/DGAyF/2025/drmas/fracc_XXX/SAF-CGCC-CPS-038-0-2025.pdf" TargetMode="External"/><Relationship Id="rId58" Type="http://schemas.openxmlformats.org/officeDocument/2006/relationships/hyperlink" Target="https://transparencia.finanzas.cdmx.gob.mx/repositorio/public/upload/repositorio/DGAyF/2025/drmas/fracc_XXX/SAF-CGCC-CPS-006-0-2025.pdf" TargetMode="External"/><Relationship Id="rId79" Type="http://schemas.openxmlformats.org/officeDocument/2006/relationships/hyperlink" Target="https://transparencia.finanzas.cdmx.gob.mx/repositorio/public/upload/repositorio/DGAyF/2025/drmas/fracc_XXX/SAF-CGCC-CPS-028-0-2025.pdf" TargetMode="External"/><Relationship Id="rId102" Type="http://schemas.openxmlformats.org/officeDocument/2006/relationships/hyperlink" Target="https://transparencia.finanzas.cdmx.gob.mx/repositorio/public/upload/repositorio/DGAyF/2025/drmas/fracc_XXX/SAF-CGCC-CPS-052-0-2025.pdf" TargetMode="External"/><Relationship Id="rId123" Type="http://schemas.openxmlformats.org/officeDocument/2006/relationships/hyperlink" Target="https://transparencia.finanzas.cdmx.gob.mx/repositorio/public/upload/repositorio/CGCC/ART_121/XXVB/2025/2T/SAF-CGCC-CPS-012-0-2025.pdf" TargetMode="External"/><Relationship Id="rId144" Type="http://schemas.openxmlformats.org/officeDocument/2006/relationships/hyperlink" Target="https://transparencia.finanzas.cdmx.gob.mx/repositorio/public/upload/repositorio/CGCC/ART_121/XXVB/2025/2T/SAF-CGCC-CPS-034-0-2025.pdf" TargetMode="External"/><Relationship Id="rId90" Type="http://schemas.openxmlformats.org/officeDocument/2006/relationships/hyperlink" Target="https://transparencia.finanzas.cdmx.gob.mx/repositorio/public/upload/repositorio/DGAyF/2025/drmas/fracc_XXX/SAF-CGCC-CPS-043-0-2025.pdf" TargetMode="External"/><Relationship Id="rId165" Type="http://schemas.openxmlformats.org/officeDocument/2006/relationships/hyperlink" Target="https://transparencia.finanzas.cdmx.gob.mx/repositorio/public/upload/repositorio/CGCC/ART_121/XXVB/2025/No_facturas.pdf" TargetMode="External"/><Relationship Id="rId186" Type="http://schemas.openxmlformats.org/officeDocument/2006/relationships/hyperlink" Target="https://transparencia.finanzas.cdmx.gob.mx/repositorio/public/upload/repositorio/DGAyF/2025/drmas/fracc_XXX/SAF-CGCC-CPS-008-0-2025.pdf" TargetMode="External"/><Relationship Id="rId211" Type="http://schemas.openxmlformats.org/officeDocument/2006/relationships/hyperlink" Target="https://transparencia.finanzas.cdmx.gob.mx/repositorio/public/upload/repositorio/DGAyF/2025/drmas/fracc_XXX/SAF-CGCC-CPS-037-0-2025.pdf" TargetMode="External"/><Relationship Id="rId232" Type="http://schemas.openxmlformats.org/officeDocument/2006/relationships/hyperlink" Target="https://transparencia.finanzas.cdmx.gob.mx/repositorio/public/upload/repositorio/DGAyF/2025/drmas/fracc_XXX/SAF-CGCC-CPS-058-0-2025.pdf" TargetMode="External"/><Relationship Id="rId253" Type="http://schemas.openxmlformats.org/officeDocument/2006/relationships/hyperlink" Target="https://transparencia.finanzas.cdmx.gob.mx/repositorio/public/upload/repositorio/DGAyF/2025/drmas/fracc_XXV/H.FACTURA25.pdf" TargetMode="External"/><Relationship Id="rId27" Type="http://schemas.openxmlformats.org/officeDocument/2006/relationships/hyperlink" Target="https://transparencia.finanzas.cdmx.gob.mx/repositorio/public/upload/repositorio/DGAyF/2025/drmas/fracc_XXX/SAF-CGCC-CPS-027-0-2025.pdf" TargetMode="External"/><Relationship Id="rId48" Type="http://schemas.openxmlformats.org/officeDocument/2006/relationships/hyperlink" Target="https://transparencia.finanzas.cdmx.gob.mx/repositorio/public/upload/repositorio/DGAyF/2025/drmas/fracc_XXX/SAF-CGCC-CPS-054-0-2025.pdf" TargetMode="External"/><Relationship Id="rId69" Type="http://schemas.openxmlformats.org/officeDocument/2006/relationships/hyperlink" Target="https://transparencia.finanzas.cdmx.gob.mx/repositorio/public/upload/repositorio/DGAyF/2025/drmas/fracc_XXX/SAF-CGCC-CPS-018-0-2025.pdf" TargetMode="External"/><Relationship Id="rId113" Type="http://schemas.openxmlformats.org/officeDocument/2006/relationships/hyperlink" Target="https://transparencia.finanzas.cdmx.gob.mx/repositorio/public/upload/repositorio/DGAyF/2025/drmas/fracc_XXX/SAF-CGCC-CPS-072-0-2025.pdf" TargetMode="External"/><Relationship Id="rId134" Type="http://schemas.openxmlformats.org/officeDocument/2006/relationships/hyperlink" Target="https://transparencia.finanzas.cdmx.gob.mx/repositorio/public/upload/repositorio/CGCC/ART_121/XXVB/2025/2T/SAF-CGCC-CPS-023-0-2025.pdf" TargetMode="External"/><Relationship Id="rId80" Type="http://schemas.openxmlformats.org/officeDocument/2006/relationships/hyperlink" Target="https://transparencia.finanzas.cdmx.gob.mx/repositorio/public/upload/repositorio/DGAyF/2025/drmas/fracc_XXX/SAF-CGCC-CPS-029-0-2025.pdf" TargetMode="External"/><Relationship Id="rId155" Type="http://schemas.openxmlformats.org/officeDocument/2006/relationships/hyperlink" Target="https://transparencia.finanzas.cdmx.gob.mx/repositorio/public/upload/repositorio/CGCC/ART_121/XXVB/2025/No_facturas.pdf" TargetMode="External"/><Relationship Id="rId176" Type="http://schemas.openxmlformats.org/officeDocument/2006/relationships/hyperlink" Target="https://transparencia.finanzas.cdmx.gob.mx/repositorio/public/upload/repositorio/DGAyF/2025/drmas/fracc_XXV/H.FACTURA25.pdf" TargetMode="External"/><Relationship Id="rId197" Type="http://schemas.openxmlformats.org/officeDocument/2006/relationships/hyperlink" Target="https://transparencia.finanzas.cdmx.gob.mx/repositorio/public/upload/repositorio/DGAyF/2025/drmas/fracc_XXX/SAF-CGCC-CPS-020-0-2025.pdf" TargetMode="External"/><Relationship Id="rId201" Type="http://schemas.openxmlformats.org/officeDocument/2006/relationships/hyperlink" Target="https://transparencia.finanzas.cdmx.gob.mx/repositorio/public/upload/repositorio/DGAyF/2025/drmas/fracc_XXX/SAF-CGCC-CPS-025-0-2025.pdf" TargetMode="External"/><Relationship Id="rId222" Type="http://schemas.openxmlformats.org/officeDocument/2006/relationships/hyperlink" Target="https://transparencia.finanzas.cdmx.gob.mx/repositorio/public/upload/repositorio/DGAyF/2025/drmas/fracc_XXX/SAF-CGCC-CPS-053-0-2025.pdf" TargetMode="External"/><Relationship Id="rId243" Type="http://schemas.openxmlformats.org/officeDocument/2006/relationships/hyperlink" Target="https://transparencia.finanzas.cdmx.gob.mx/repositorio/public/upload/repositorio/CGCC/ART_121/XXVB/2025/No_facturas.pdf" TargetMode="External"/><Relationship Id="rId17" Type="http://schemas.openxmlformats.org/officeDocument/2006/relationships/hyperlink" Target="https://transparencia.finanzas.cdmx.gob.mx/repositorio/public/upload/repositorio/DGAyF/2025/drmas/fracc_XXX/SAF-CGCC-CPS-017-0-2025.pdf" TargetMode="External"/><Relationship Id="rId38" Type="http://schemas.openxmlformats.org/officeDocument/2006/relationships/hyperlink" Target="https://transparencia.finanzas.cdmx.gob.mx/repositorio/public/upload/repositorio/DGAyF/2025/drmas/fracc_XXX/SAF-CGCC-CPS-039-0-2025.pdf" TargetMode="External"/><Relationship Id="rId59" Type="http://schemas.openxmlformats.org/officeDocument/2006/relationships/hyperlink" Target="https://transparencia.finanzas.cdmx.gob.mx/repositorio/public/upload/repositorio/DGAyF/2025/drmas/fracc_XXX/SAF-CGCC-CPS-0070-2025.pdf" TargetMode="External"/><Relationship Id="rId103" Type="http://schemas.openxmlformats.org/officeDocument/2006/relationships/hyperlink" Target="https://transparencia.finanzas.cdmx.gob.mx/repositorio/public/upload/repositorio/DGAyF/2025/drmas/fracc_XXX/SAF-CGCC-CPS-055-0-2025.pdf" TargetMode="External"/><Relationship Id="rId124" Type="http://schemas.openxmlformats.org/officeDocument/2006/relationships/hyperlink" Target="https://transparencia.finanzas.cdmx.gob.mx/repositorio/public/upload/repositorio/CGCC/ART_121/XXVB/2025/2T/SAF-CGCC-CPS-013-0-2025.pdf" TargetMode="External"/><Relationship Id="rId70" Type="http://schemas.openxmlformats.org/officeDocument/2006/relationships/hyperlink" Target="https://transparencia.finanzas.cdmx.gob.mx/repositorio/public/upload/repositorio/DGAyF/2025/drmas/fracc_XXX/SAF-CGCC-CPS-019-0-2025.pdf" TargetMode="External"/><Relationship Id="rId91" Type="http://schemas.openxmlformats.org/officeDocument/2006/relationships/hyperlink" Target="https://transparencia.finanzas.cdmx.gob.mx/repositorio/public/upload/repositorio/DGAyF/2025/drmas/fracc_XXX/SAF-CGCC-CPS-044-0-2025.pdf" TargetMode="External"/><Relationship Id="rId145" Type="http://schemas.openxmlformats.org/officeDocument/2006/relationships/hyperlink" Target="https://transparencia.finanzas.cdmx.gob.mx/repositorio/public/upload/repositorio/CGCC/ART_121/XXVB/2025/2T/SAF-CGCC-CPS-035-0-2025.pdf" TargetMode="External"/><Relationship Id="rId166" Type="http://schemas.openxmlformats.org/officeDocument/2006/relationships/hyperlink" Target="https://transparencia.finanzas.cdmx.gob.mx/repositorio/public/upload/repositorio/CGCC/ART_121/XXVB/2025/No_facturas.pdf" TargetMode="External"/><Relationship Id="rId187" Type="http://schemas.openxmlformats.org/officeDocument/2006/relationships/hyperlink" Target="https://transparencia.finanzas.cdmx.gob.mx/repositorio/public/upload/repositorio/DGAyF/2025/drmas/fracc_XXX/SAF-CGCC-CPS-09-0-2025.pdf" TargetMode="External"/><Relationship Id="rId1" Type="http://schemas.openxmlformats.org/officeDocument/2006/relationships/hyperlink" Target="https://transparencia.finanzas.cdmx.gob.mx/repositorio/public/upload/repositorio/DGAyF/2025/drmas/fracc_XXX/SAF-CGCC-CPS-016-0-2025.pdf" TargetMode="External"/><Relationship Id="rId212" Type="http://schemas.openxmlformats.org/officeDocument/2006/relationships/hyperlink" Target="https://transparencia.finanzas.cdmx.gob.mx/repositorio/public/upload/repositorio/DGAyF/2025/drmas/fracc_XXX/SAF-CGCC-CPS-038-0-2025.pdf" TargetMode="External"/><Relationship Id="rId233" Type="http://schemas.openxmlformats.org/officeDocument/2006/relationships/hyperlink" Target="https://transparencia.finanzas.cdmx.gob.mx/repositorio/public/upload/repositorio/DGAyF/2025/drmas/fracc_XXX/SAF-CGCC-CPS-059-0-2025.pdf" TargetMode="External"/><Relationship Id="rId254" Type="http://schemas.openxmlformats.org/officeDocument/2006/relationships/hyperlink" Target="https://transparencia.finanzas.cdmx.gob.mx/repositorio/public/upload/repositorio/DGAyF/2025/drmas/fracc_XXV/H.FACTURA25.pdf" TargetMode="External"/><Relationship Id="rId28" Type="http://schemas.openxmlformats.org/officeDocument/2006/relationships/hyperlink" Target="https://transparencia.finanzas.cdmx.gob.mx/repositorio/public/upload/repositorio/DGAyF/2025/drmas/fracc_XXX/SAF-CGCC-CPS-028-0-2025.pdf" TargetMode="External"/><Relationship Id="rId49" Type="http://schemas.openxmlformats.org/officeDocument/2006/relationships/hyperlink" Target="https://transparencia.finanzas.cdmx.gob.mx/repositorio/public/upload/repositorio/DGAyF/2025/drmas/fracc_XXV/H.FACTURA25.pdf" TargetMode="External"/><Relationship Id="rId114" Type="http://schemas.openxmlformats.org/officeDocument/2006/relationships/hyperlink" Target="https://transparencia.finanzas.cdmx.gob.mx/repositorio/public/upload/repositorio/CGCC/ART_121/XXVB/2025/2T/SAF-CGCC-CPS-002-0-2025.pdf" TargetMode="External"/><Relationship Id="rId60" Type="http://schemas.openxmlformats.org/officeDocument/2006/relationships/hyperlink" Target="https://transparencia.finanzas.cdmx.gob.mx/repositorio/public/upload/repositorio/DGAyF/2025/drmas/fracc_XXX/SAF-CGCC-CPS-008-0-2025.pdf" TargetMode="External"/><Relationship Id="rId81" Type="http://schemas.openxmlformats.org/officeDocument/2006/relationships/hyperlink" Target="https://transparencia.finanzas.cdmx.gob.mx/repositorio/public/upload/repositorio/DGAyF/2025/drmas/fracc_XXX/SAF-CGCC-CPS-030-0-2025.pdf" TargetMode="External"/><Relationship Id="rId135" Type="http://schemas.openxmlformats.org/officeDocument/2006/relationships/hyperlink" Target="https://transparencia.finanzas.cdmx.gob.mx/repositorio/public/upload/repositorio/CGCC/ART_121/XXVB/2025/2T/SAF-CGCC-CPS-024-0-2025.pdf" TargetMode="External"/><Relationship Id="rId156" Type="http://schemas.openxmlformats.org/officeDocument/2006/relationships/hyperlink" Target="https://transparencia.finanzas.cdmx.gob.mx/repositorio/public/upload/repositorio/CGCC/ART_121/XXVB/2025/No_facturas.pdf" TargetMode="External"/><Relationship Id="rId177" Type="http://schemas.openxmlformats.org/officeDocument/2006/relationships/hyperlink" Target="https://transparencia.finanzas.cdmx.gob.mx/repositorio/public/upload/repositorio/DGAyF/2025/drmas/fracc_XXV/H.FACTURA25.pdf" TargetMode="External"/><Relationship Id="rId198" Type="http://schemas.openxmlformats.org/officeDocument/2006/relationships/hyperlink" Target="https://transparencia.finanzas.cdmx.gob.mx/repositorio/public/upload/repositorio/DGAyF/2025/drmas/fracc_XXX/SAF-CGCC-CPS-021-0-2025.pdf" TargetMode="External"/><Relationship Id="rId202" Type="http://schemas.openxmlformats.org/officeDocument/2006/relationships/hyperlink" Target="https://transparencia.finanzas.cdmx.gob.mx/repositorio/public/upload/repositorio/DGAyF/2025/drmas/fracc_XXX/SAF-CGCC-CPS-026-0-2025.pdf" TargetMode="External"/><Relationship Id="rId223" Type="http://schemas.openxmlformats.org/officeDocument/2006/relationships/hyperlink" Target="https://transparencia.finanzas.cdmx.gob.mx/repositorio/public/upload/repositorio/DGAyF/2025/drmas/fracc_XXX/SAF-CGCC-CPS-054-0-2025.pdf" TargetMode="External"/><Relationship Id="rId244" Type="http://schemas.openxmlformats.org/officeDocument/2006/relationships/hyperlink" Target="https://transparencia.finanzas.cdmx.gob.mx/repositorio/public/upload/repositorio/CGCC/ART_121/XXVB/2025/No_facturas.pdf" TargetMode="External"/><Relationship Id="rId18" Type="http://schemas.openxmlformats.org/officeDocument/2006/relationships/hyperlink" Target="https://transparencia.finanzas.cdmx.gob.mx/repositorio/public/upload/repositorio/DGAyF/2025/drmas/fracc_XXX/SAF-CGCC-CPS-018-0-2025.pdf" TargetMode="External"/><Relationship Id="rId39" Type="http://schemas.openxmlformats.org/officeDocument/2006/relationships/hyperlink" Target="https://transparencia.finanzas.cdmx.gob.mx/repositorio/public/upload/repositorio/DGAyF/2025/drmas/fracc_XXX/SAF-CGCC-CPS-040-0-2025.pdf" TargetMode="External"/><Relationship Id="rId50" Type="http://schemas.openxmlformats.org/officeDocument/2006/relationships/hyperlink" Target="https://transparencia.finanzas.cdmx.gob.mx/repositorio/public/upload/repositorio/DGAyF/2025/drmas/fracc_XXV/H.FACTURA25.pdf" TargetMode="External"/><Relationship Id="rId104" Type="http://schemas.openxmlformats.org/officeDocument/2006/relationships/hyperlink" Target="https://transparencia.finanzas.cdmx.gob.mx/repositorio/public/upload/repositorio/DGAyF/2025/drmas/fracc_XXX/SAF-CGCC-CPS-054-0-2025.pdf" TargetMode="External"/><Relationship Id="rId125" Type="http://schemas.openxmlformats.org/officeDocument/2006/relationships/hyperlink" Target="https://transparencia.finanzas.cdmx.gob.mx/repositorio/public/upload/repositorio/CGCC/ART_121/XXVB/2025/2T/SAF-CGCC-CPS-013-2025.pdf" TargetMode="External"/><Relationship Id="rId146" Type="http://schemas.openxmlformats.org/officeDocument/2006/relationships/hyperlink" Target="https://transparencia.finanzas.cdmx.gob.mx/repositorio/public/upload/repositorio/CGCC/ART_121/XXVB/2025/2T/SAF-CGCC-CPS-036-0-2025.pdf" TargetMode="External"/><Relationship Id="rId167" Type="http://schemas.openxmlformats.org/officeDocument/2006/relationships/hyperlink" Target="https://transparencia.finanzas.cdmx.gob.mx/repositorio/public/upload/repositorio/CGCC/ART_121/XXVB/2025/No_facturas.pdf" TargetMode="External"/><Relationship Id="rId188" Type="http://schemas.openxmlformats.org/officeDocument/2006/relationships/hyperlink" Target="https://transparencia.finanzas.cdmx.gob.mx/repositorio/public/upload/repositorio/DGAyF/2025/drmas/fracc_XXX/SAF-CGCC-CPS-010-0-2025.pdf" TargetMode="External"/><Relationship Id="rId71" Type="http://schemas.openxmlformats.org/officeDocument/2006/relationships/hyperlink" Target="https://transparencia.finanzas.cdmx.gob.mx/repositorio/public/upload/repositorio/DGAyF/2025/drmas/fracc_XXX/SAF-CGCC-CPS-020-0-2025.pdf" TargetMode="External"/><Relationship Id="rId92" Type="http://schemas.openxmlformats.org/officeDocument/2006/relationships/hyperlink" Target="https://transparencia.finanzas.cdmx.gob.mx/repositorio/public/upload/repositorio/DGAyF/2025/drmas/fracc_XXX/SAF-CGCC-CPS-045-0-2025.pdf" TargetMode="External"/><Relationship Id="rId213" Type="http://schemas.openxmlformats.org/officeDocument/2006/relationships/hyperlink" Target="https://transparencia.finanzas.cdmx.gob.mx/repositorio/public/upload/repositorio/DGAyF/2025/drmas/fracc_XXX/SAF-CGCC-CPS-039-0-2025.pdf" TargetMode="External"/><Relationship Id="rId234" Type="http://schemas.openxmlformats.org/officeDocument/2006/relationships/hyperlink" Target="https://transparencia.finanzas.cdmx.gob.mx/repositorio/public/upload/repositorio/DGAyF/2025/drmas/fracc_XXX/SAF-CGCC-CPS-060-0-2025.pdf" TargetMode="External"/><Relationship Id="rId2" Type="http://schemas.openxmlformats.org/officeDocument/2006/relationships/hyperlink" Target="https://transparencia.finanzas.cdmx.gob.mx/repositorio/public/upload/repositorio/DGAyF/2025/drmas/fracc_XXX/SAF-CGCC-CPS-001-0-2025.pdf" TargetMode="External"/><Relationship Id="rId29" Type="http://schemas.openxmlformats.org/officeDocument/2006/relationships/hyperlink" Target="https://transparencia.finanzas.cdmx.gob.mx/repositorio/public/upload/repositorio/DGAyF/2025/drmas/fracc_XXX/SAF-CGCC-CPS-029-0-2025.pdf" TargetMode="External"/><Relationship Id="rId255" Type="http://schemas.openxmlformats.org/officeDocument/2006/relationships/hyperlink" Target="https://transparencia.finanzas.cdmx.gob.mx/repositorio/public/upload/repositorio/DGAyF/2025/drmas/fracc_XXV/CC-003-2025.pdf" TargetMode="External"/><Relationship Id="rId40" Type="http://schemas.openxmlformats.org/officeDocument/2006/relationships/hyperlink" Target="https://transparencia.finanzas.cdmx.gob.mx/repositorio/public/upload/repositorio/DGAyF/2025/drmas/fracc_XXX/SAF-CGCC-CPS-043-0-2025.pdf" TargetMode="External"/><Relationship Id="rId115" Type="http://schemas.openxmlformats.org/officeDocument/2006/relationships/hyperlink" Target="https://transparencia.finanzas.cdmx.gob.mx/repositorio/public/upload/repositorio/CGCC/ART_121/XXVB/2025/2T/SAF-CGCC-CPS-001-0-2025.pdf" TargetMode="External"/><Relationship Id="rId136" Type="http://schemas.openxmlformats.org/officeDocument/2006/relationships/hyperlink" Target="https://transparencia.finanzas.cdmx.gob.mx/repositorio/public/upload/repositorio/CGCC/ART_121/XXVB/2025/2T/SAF-CGCC-CPS-025-0-2025.pdf" TargetMode="External"/><Relationship Id="rId157" Type="http://schemas.openxmlformats.org/officeDocument/2006/relationships/hyperlink" Target="https://transparencia.finanzas.cdmx.gob.mx/repositorio/public/upload/repositorio/CGCC/ART_121/XXVB/2025/No_facturas.pdf" TargetMode="External"/><Relationship Id="rId178" Type="http://schemas.openxmlformats.org/officeDocument/2006/relationships/hyperlink" Target="https://transparencia.finanzas.cdmx.gob.mx/repositorio/public/upload/repositorio/DGAyF/2025/drmas/fracc_XXV/CC-003-2025.pdf" TargetMode="External"/><Relationship Id="rId61" Type="http://schemas.openxmlformats.org/officeDocument/2006/relationships/hyperlink" Target="https://transparencia.finanzas.cdmx.gob.mx/repositorio/public/upload/repositorio/DGAyF/2025/drmas/fracc_XXX/SAF-CGCC-CPS-09-0-2025.pdf" TargetMode="External"/><Relationship Id="rId82" Type="http://schemas.openxmlformats.org/officeDocument/2006/relationships/hyperlink" Target="https://transparencia.finanzas.cdmx.gob.mx/repositorio/public/upload/repositorio/DGAyF/2025/drmas/fracc_XXX/SAF-CGCC-CPS-031-0-2025.pdf" TargetMode="External"/><Relationship Id="rId199" Type="http://schemas.openxmlformats.org/officeDocument/2006/relationships/hyperlink" Target="https://transparencia.finanzas.cdmx.gob.mx/repositorio/public/upload/repositorio/DGAyF/2025/drmas/fracc_XXX/SAF-CGCC-CPS-022-0-2025.pdf" TargetMode="External"/><Relationship Id="rId203" Type="http://schemas.openxmlformats.org/officeDocument/2006/relationships/hyperlink" Target="https://transparencia.finanzas.cdmx.gob.mx/repositorio/public/upload/repositorio/DGAyF/2025/drmas/fracc_XXX/SAF-CGCC-CPS-027-0-2025.pdf" TargetMode="External"/><Relationship Id="rId19" Type="http://schemas.openxmlformats.org/officeDocument/2006/relationships/hyperlink" Target="https://transparencia.finanzas.cdmx.gob.mx/repositorio/public/upload/repositorio/DGAyF/2025/drmas/fracc_XXX/SAF-CGCC-CPS-019-0-2025.pdf" TargetMode="External"/><Relationship Id="rId224" Type="http://schemas.openxmlformats.org/officeDocument/2006/relationships/hyperlink" Target="https://transparencia.finanzas.cdmx.gob.mx/repositorio/public/upload/repositorio/DGAyF/2025/drmas/fracc_XXX/SAF-CGCC-CPS-003-0-2025.pdf" TargetMode="External"/><Relationship Id="rId245" Type="http://schemas.openxmlformats.org/officeDocument/2006/relationships/hyperlink" Target="https://transparencia.finanzas.cdmx.gob.mx/repositorio/public/upload/repositorio/DGAyF/2025/drmas/fracc_XXV/H.FACTURA25.pdf" TargetMode="External"/><Relationship Id="rId30" Type="http://schemas.openxmlformats.org/officeDocument/2006/relationships/hyperlink" Target="https://transparencia.finanzas.cdmx.gob.mx/repositorio/public/upload/repositorio/DGAyF/2025/drmas/fracc_XXX/SAF-CGCC-CPS-030-0-2025.pdf" TargetMode="External"/><Relationship Id="rId105" Type="http://schemas.openxmlformats.org/officeDocument/2006/relationships/hyperlink" Target="https://transparencia.finanzas.cdmx.gob.mx/repositorio/public/upload/repositorio/DGAyF/2025/drmas/fracc_XXX/SAF-CGCC-CPS-056-0-2025.pdf" TargetMode="External"/><Relationship Id="rId126" Type="http://schemas.openxmlformats.org/officeDocument/2006/relationships/hyperlink" Target="https://transparencia.finanzas.cdmx.gob.mx/repositorio/public/upload/repositorio/CGCC/ART_121/XXVB/2025/2T/SAF-CGCC-CPS-015-0-2025.pdf" TargetMode="External"/><Relationship Id="rId147" Type="http://schemas.openxmlformats.org/officeDocument/2006/relationships/hyperlink" Target="https://transparencia.finanzas.cdmx.gob.mx/repositorio/public/upload/repositorio/CGCC/ART_121/XXVB/2025/2T/SAF-CGCC-CPS-037-0-2025.pdf" TargetMode="External"/><Relationship Id="rId168" Type="http://schemas.openxmlformats.org/officeDocument/2006/relationships/hyperlink" Target="https://transparencia.finanzas.cdmx.gob.mx/repositorio/public/upload/repositorio/DGAyF/2025/drmas/fracc_XXV/H.FACTURA25.pdf" TargetMode="External"/><Relationship Id="rId51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2" Type="http://schemas.openxmlformats.org/officeDocument/2006/relationships/hyperlink" Target="https://transparencia.finanzas.cdmx.gob.mx/repositorio/public/upload/repositorio/DGAyF/2025/drmas/fracc_XXX/SAF-CGCC-CPS-021-0-2025.pdf" TargetMode="External"/><Relationship Id="rId93" Type="http://schemas.openxmlformats.org/officeDocument/2006/relationships/hyperlink" Target="https://transparencia.finanzas.cdmx.gob.mx/repositorio/public/upload/repositorio/DGAyF/2025/drmas/fracc_XXX/SAF-CGCC-CPS-046-0-2025.pdf" TargetMode="External"/><Relationship Id="rId189" Type="http://schemas.openxmlformats.org/officeDocument/2006/relationships/hyperlink" Target="https://transparencia.finanzas.cdmx.gob.mx/repositorio/public/upload/repositorio/DGAyF/2025/drmas/fracc_XXX/SAF-CGCC-CPS-011-0-2025.pdf" TargetMode="External"/><Relationship Id="rId3" Type="http://schemas.openxmlformats.org/officeDocument/2006/relationships/hyperlink" Target="https://transparencia.finanzas.cdmx.gob.mx/repositorio/public/upload/repositorio/DGAyF/2025/drmas/fracc_XXX/SAF-CGCC-CPS-001-0-2025.pdf" TargetMode="External"/><Relationship Id="rId214" Type="http://schemas.openxmlformats.org/officeDocument/2006/relationships/hyperlink" Target="https://transparencia.finanzas.cdmx.gob.mx/repositorio/public/upload/repositorio/DGAyF/2025/drmas/fracc_XXX/SAF-CGCC-CPS-040-0-2025.pdf" TargetMode="External"/><Relationship Id="rId235" Type="http://schemas.openxmlformats.org/officeDocument/2006/relationships/hyperlink" Target="https://transparencia.finanzas.cdmx.gob.mx/repositorio/public/upload/repositorio/DGAyF/2025/drmas/fracc_XXX/SAF-CGCC-CPS-061-0-2025.pdf" TargetMode="External"/><Relationship Id="rId256" Type="http://schemas.openxmlformats.org/officeDocument/2006/relationships/hyperlink" Target="https://transparencia.finanzas.cdmx.gob.mx/repositorio/public/upload/repositorio/DGAyF/2025/drmas/fracc_XXV/CC-004-2025.pdf" TargetMode="External"/><Relationship Id="rId116" Type="http://schemas.openxmlformats.org/officeDocument/2006/relationships/hyperlink" Target="https://transparencia.finanzas.cdmx.gob.mx/repositorio/public/upload/repositorio/CGCC/ART_121/XXVB/2025/2T/SAF-CGCC-CPS-004-0-2025.pdf" TargetMode="External"/><Relationship Id="rId137" Type="http://schemas.openxmlformats.org/officeDocument/2006/relationships/hyperlink" Target="https://transparencia.finanzas.cdmx.gob.mx/repositorio/public/upload/repositorio/CGCC/ART_121/XXVB/2025/2T/SAF-CGCC-CPS-026-0-2025.pdf" TargetMode="External"/><Relationship Id="rId158" Type="http://schemas.openxmlformats.org/officeDocument/2006/relationships/hyperlink" Target="https://transparencia.finanzas.cdmx.gob.mx/repositorio/public/upload/repositorio/CGCC/ART_121/XXVB/2025/No_facturas.pdf" TargetMode="External"/><Relationship Id="rId20" Type="http://schemas.openxmlformats.org/officeDocument/2006/relationships/hyperlink" Target="https://transparencia.finanzas.cdmx.gob.mx/repositorio/public/upload/repositorio/DGAyF/2025/drmas/fracc_XXX/SAF-CGCC-CPS-020-0-2025.pdf" TargetMode="External"/><Relationship Id="rId41" Type="http://schemas.openxmlformats.org/officeDocument/2006/relationships/hyperlink" Target="https://transparencia.finanzas.cdmx.gob.mx/repositorio/public/upload/repositorio/DGAyF/2025/drmas/fracc_XXX/SAF-CGCC-CPS-044-0-2025.pdf" TargetMode="External"/><Relationship Id="rId62" Type="http://schemas.openxmlformats.org/officeDocument/2006/relationships/hyperlink" Target="https://transparencia.finanzas.cdmx.gob.mx/repositorio/public/upload/repositorio/DGAyF/2025/drmas/fracc_XXX/SAF-CGCC-CPS-010-0-2025.pdf" TargetMode="External"/><Relationship Id="rId83" Type="http://schemas.openxmlformats.org/officeDocument/2006/relationships/hyperlink" Target="https://transparencia.finanzas.cdmx.gob.mx/repositorio/public/upload/repositorio/DGAyF/2025/drmas/fracc_XXX/SAF-CGCC-CPS-032-0-2025.pdf" TargetMode="External"/><Relationship Id="rId179" Type="http://schemas.openxmlformats.org/officeDocument/2006/relationships/hyperlink" Target="https://transparencia.finanzas.cdmx.gob.mx/repositorio/public/upload/repositorio/DGAyF/2025/drmas/fracc_XXV/CC-004-2025.pdf" TargetMode="External"/><Relationship Id="rId190" Type="http://schemas.openxmlformats.org/officeDocument/2006/relationships/hyperlink" Target="https://transparencia.finanzas.cdmx.gob.mx/repositorio/public/upload/repositorio/DGAyF/2025/drmas/fracc_XXX/SAF-CGCC-CPS-012-0-2025.pdf" TargetMode="External"/><Relationship Id="rId204" Type="http://schemas.openxmlformats.org/officeDocument/2006/relationships/hyperlink" Target="https://transparencia.finanzas.cdmx.gob.mx/repositorio/public/upload/repositorio/DGAyF/2025/drmas/fracc_XXX/SAF-CGCC-CPS-028-0-2025.pdf" TargetMode="External"/><Relationship Id="rId225" Type="http://schemas.openxmlformats.org/officeDocument/2006/relationships/hyperlink" Target="https://transparencia.finanzas.cdmx.gob.mx/repositorio/public/upload/repositorio/DGAyF/2025/drmas/fracc_XXX/SAF-CGCC-CPS-005-0-2025.pdf" TargetMode="External"/><Relationship Id="rId246" Type="http://schemas.openxmlformats.org/officeDocument/2006/relationships/hyperlink" Target="https://transparencia.finanzas.cdmx.gob.mx/repositorio/public/upload/repositorio/DGAyF/2025/drmas/fracc_XXV/H.FACTURA25.pdf" TargetMode="External"/><Relationship Id="rId106" Type="http://schemas.openxmlformats.org/officeDocument/2006/relationships/hyperlink" Target="https://transparencia.finanzas.cdmx.gob.mx/repositorio/public/upload/repositorio/DGAyF/2025/drmas/fracc_XXX/SAF-CGCC-CPS-058-0-2025.pdf" TargetMode="External"/><Relationship Id="rId127" Type="http://schemas.openxmlformats.org/officeDocument/2006/relationships/hyperlink" Target="https://transparencia.finanzas.cdmx.gob.mx/repositorio/public/upload/repositorio/CGCC/ART_121/XXVB/2025/2T/SAF-CGCC-CPS-016-0-2025.pdf" TargetMode="External"/><Relationship Id="rId10" Type="http://schemas.openxmlformats.org/officeDocument/2006/relationships/hyperlink" Target="https://transparencia.finanzas.cdmx.gob.mx/repositorio/public/upload/repositorio/DGAyF/2025/drmas/fracc_XXX/SAF-CGCC-CPS-010-0-2025.pdf" TargetMode="External"/><Relationship Id="rId31" Type="http://schemas.openxmlformats.org/officeDocument/2006/relationships/hyperlink" Target="https://transparencia.finanzas.cdmx.gob.mx/repositorio/public/upload/repositorio/DGAyF/2025/drmas/fracc_XXX/SAF-CGCC-CPS-031-0-2025.pdf" TargetMode="External"/><Relationship Id="rId52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3" Type="http://schemas.openxmlformats.org/officeDocument/2006/relationships/hyperlink" Target="https://transparencia.finanzas.cdmx.gob.mx/repositorio/public/upload/repositorio/DGAyF/2025/drmas/fracc_XXX/SAF-CGCC-CPS-022-0-2025.pdf" TargetMode="External"/><Relationship Id="rId94" Type="http://schemas.openxmlformats.org/officeDocument/2006/relationships/hyperlink" Target="https://transparencia.finanzas.cdmx.gob.mx/repositorio/public/upload/repositorio/DGAyF/2025/drmas/fracc_XXX/SAF-CGCC-CPS-047-0-2025.pdf" TargetMode="External"/><Relationship Id="rId148" Type="http://schemas.openxmlformats.org/officeDocument/2006/relationships/hyperlink" Target="https://transparencia.finanzas.cdmx.gob.mx/repositorio/public/upload/repositorio/CGCC/ART_121/XXVB/2025/2T/SAF-CGCC-CPS-038-0-2025.pdf" TargetMode="External"/><Relationship Id="rId169" Type="http://schemas.openxmlformats.org/officeDocument/2006/relationships/hyperlink" Target="https://transparencia.finanzas.cdmx.gob.mx/repositorio/public/upload/repositorio/DGAyF/2025/drmas/fracc_XXV/H.FACTURA25.pdf" TargetMode="External"/><Relationship Id="rId4" Type="http://schemas.openxmlformats.org/officeDocument/2006/relationships/hyperlink" Target="https://transparencia.finanzas.cdmx.gob.mx/repositorio/public/upload/repositorio/DGAyF/2025/drmas/fracc_XXX/SAF-CGCC-CPS-002-0-2025.pdf" TargetMode="External"/><Relationship Id="rId180" Type="http://schemas.openxmlformats.org/officeDocument/2006/relationships/hyperlink" Target="https://transparencia.finanzas.cdmx.gob.mx/repositorio/public/upload/repositorio/DGAyF/2025/drmas/fracc_XXX/SAF-CGCC-CPS-016-0-2025.pdf" TargetMode="External"/><Relationship Id="rId215" Type="http://schemas.openxmlformats.org/officeDocument/2006/relationships/hyperlink" Target="https://transparencia.finanzas.cdmx.gob.mx/repositorio/public/upload/repositorio/DGAyF/2025/drmas/fracc_XXX/SAF-CGCC-CPS-043-0-2025.pdf" TargetMode="External"/><Relationship Id="rId236" Type="http://schemas.openxmlformats.org/officeDocument/2006/relationships/hyperlink" Target="https://transparencia.finanzas.cdmx.gob.mx/repositorio/public/upload/repositorio/DGAyF/2025/drmas/fracc_XXX/SAF-CGCC-CPS-062-0-2025.pdf" TargetMode="External"/><Relationship Id="rId257" Type="http://schemas.openxmlformats.org/officeDocument/2006/relationships/hyperlink" Target="https://transparencia.finanzas.cdmx.gob.mx/repositorio/public/upload/repositorio/DGAyF/2025/drmas/fracc_XXXV/CC-009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bestFit="1" customWidth="1"/>
    <col min="17" max="17" width="35.85546875" hidden="1" customWidth="1"/>
    <col min="18" max="18" width="30.28515625" hidden="1" customWidth="1"/>
    <col min="19" max="19" width="18.28515625" hidden="1" customWidth="1"/>
    <col min="20" max="20" width="27.5703125" hidden="1" customWidth="1"/>
    <col min="21" max="21" width="44" hidden="1" customWidth="1"/>
    <col min="22" max="22" width="46.140625" hidden="1" customWidth="1"/>
    <col min="23" max="23" width="58.140625" hidden="1" customWidth="1"/>
    <col min="24" max="24" width="17.42578125" hidden="1" customWidth="1"/>
    <col min="25" max="25" width="13.85546875" hidden="1" customWidth="1"/>
    <col min="26" max="26" width="13.42578125" hidden="1" customWidth="1"/>
    <col min="27" max="27" width="19" hidden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20">
        <v>2025</v>
      </c>
      <c r="B8" s="21">
        <v>45658</v>
      </c>
      <c r="C8" s="21">
        <v>45747</v>
      </c>
      <c r="D8" s="20" t="s">
        <v>83</v>
      </c>
      <c r="E8" s="20" t="s">
        <v>267</v>
      </c>
      <c r="F8" s="20" t="s">
        <v>85</v>
      </c>
      <c r="G8" s="20" t="s">
        <v>268</v>
      </c>
      <c r="H8" s="20" t="s">
        <v>91</v>
      </c>
      <c r="I8" s="20" t="s">
        <v>269</v>
      </c>
      <c r="J8" s="20" t="s">
        <v>99</v>
      </c>
      <c r="K8" s="20" t="s">
        <v>270</v>
      </c>
      <c r="L8" s="20">
        <v>2025</v>
      </c>
      <c r="M8" s="23" t="s">
        <v>271</v>
      </c>
      <c r="N8" s="23" t="s">
        <v>271</v>
      </c>
      <c r="O8" s="23" t="s">
        <v>271</v>
      </c>
      <c r="P8" s="20">
        <v>461262.4</v>
      </c>
      <c r="Q8" s="23" t="s">
        <v>272</v>
      </c>
      <c r="R8" s="20" t="s">
        <v>267</v>
      </c>
      <c r="S8" s="20" t="s">
        <v>103</v>
      </c>
      <c r="T8" s="20" t="s">
        <v>273</v>
      </c>
      <c r="U8" s="21">
        <v>45726</v>
      </c>
      <c r="V8" s="21">
        <v>45730</v>
      </c>
      <c r="W8" s="20" t="s">
        <v>107</v>
      </c>
      <c r="X8" s="20" t="s">
        <v>273</v>
      </c>
      <c r="Y8" s="20" t="s">
        <v>274</v>
      </c>
      <c r="Z8" s="20" t="s">
        <v>275</v>
      </c>
      <c r="AA8" s="20" t="s">
        <v>276</v>
      </c>
      <c r="AB8" s="20">
        <v>1</v>
      </c>
      <c r="AC8" s="20">
        <v>1</v>
      </c>
      <c r="AD8" s="20">
        <v>1</v>
      </c>
      <c r="AE8" s="20" t="s">
        <v>267</v>
      </c>
      <c r="AF8" s="21">
        <v>45757</v>
      </c>
      <c r="AG8" s="20"/>
    </row>
    <row r="9" spans="1:33">
      <c r="A9" s="20">
        <v>2025</v>
      </c>
      <c r="B9" s="21">
        <v>45658</v>
      </c>
      <c r="C9" s="21">
        <v>45747</v>
      </c>
      <c r="D9" s="20" t="s">
        <v>83</v>
      </c>
      <c r="E9" s="20" t="s">
        <v>267</v>
      </c>
      <c r="F9" s="20" t="s">
        <v>85</v>
      </c>
      <c r="G9" s="20" t="s">
        <v>268</v>
      </c>
      <c r="H9" s="20" t="s">
        <v>93</v>
      </c>
      <c r="I9" s="20" t="s">
        <v>269</v>
      </c>
      <c r="J9" s="20" t="s">
        <v>99</v>
      </c>
      <c r="K9" s="20" t="s">
        <v>277</v>
      </c>
      <c r="L9" s="20">
        <v>2025</v>
      </c>
      <c r="M9" s="23" t="s">
        <v>278</v>
      </c>
      <c r="N9" s="23" t="s">
        <v>278</v>
      </c>
      <c r="O9" s="23" t="s">
        <v>278</v>
      </c>
      <c r="P9" s="20">
        <v>427028.11</v>
      </c>
      <c r="Q9" s="20" t="s">
        <v>279</v>
      </c>
      <c r="R9" s="20" t="s">
        <v>267</v>
      </c>
      <c r="S9" s="20" t="s">
        <v>103</v>
      </c>
      <c r="T9" s="20" t="s">
        <v>273</v>
      </c>
      <c r="U9" s="21">
        <v>45724</v>
      </c>
      <c r="V9" s="21">
        <v>45735</v>
      </c>
      <c r="W9" s="20" t="s">
        <v>107</v>
      </c>
      <c r="X9" s="20" t="s">
        <v>273</v>
      </c>
      <c r="Y9" s="20" t="s">
        <v>274</v>
      </c>
      <c r="Z9" s="20" t="s">
        <v>275</v>
      </c>
      <c r="AA9" s="20" t="s">
        <v>276</v>
      </c>
      <c r="AB9" s="20">
        <v>2</v>
      </c>
      <c r="AC9" s="20">
        <v>2</v>
      </c>
      <c r="AD9" s="20">
        <v>2</v>
      </c>
      <c r="AE9" s="20" t="s">
        <v>267</v>
      </c>
      <c r="AF9" s="21">
        <v>45757</v>
      </c>
      <c r="AG9" s="20"/>
    </row>
    <row r="10" spans="1:33">
      <c r="A10" s="20">
        <v>2025</v>
      </c>
      <c r="B10" s="21">
        <v>45658</v>
      </c>
      <c r="C10" s="21">
        <v>45747</v>
      </c>
      <c r="D10" s="20" t="s">
        <v>83</v>
      </c>
      <c r="E10" s="20" t="s">
        <v>267</v>
      </c>
      <c r="F10" s="20" t="s">
        <v>85</v>
      </c>
      <c r="G10" s="20" t="s">
        <v>268</v>
      </c>
      <c r="H10" s="20" t="s">
        <v>91</v>
      </c>
      <c r="I10" s="20" t="s">
        <v>269</v>
      </c>
      <c r="J10" s="20" t="s">
        <v>99</v>
      </c>
      <c r="K10" s="20" t="s">
        <v>270</v>
      </c>
      <c r="L10" s="20">
        <v>2025</v>
      </c>
      <c r="M10" s="23" t="s">
        <v>271</v>
      </c>
      <c r="N10" s="23" t="s">
        <v>271</v>
      </c>
      <c r="O10" s="23" t="s">
        <v>271</v>
      </c>
      <c r="P10" s="23">
        <v>263993.21999999997</v>
      </c>
      <c r="Q10" s="23" t="s">
        <v>272</v>
      </c>
      <c r="R10" s="20" t="s">
        <v>267</v>
      </c>
      <c r="S10" s="20" t="s">
        <v>103</v>
      </c>
      <c r="T10" s="20" t="s">
        <v>273</v>
      </c>
      <c r="U10" s="21">
        <v>45730</v>
      </c>
      <c r="V10" s="21">
        <v>45734</v>
      </c>
      <c r="W10" s="20" t="s">
        <v>107</v>
      </c>
      <c r="X10" s="20" t="s">
        <v>273</v>
      </c>
      <c r="Y10" s="20" t="s">
        <v>274</v>
      </c>
      <c r="Z10" s="20" t="s">
        <v>275</v>
      </c>
      <c r="AA10" s="20" t="s">
        <v>276</v>
      </c>
      <c r="AB10" s="20">
        <v>4</v>
      </c>
      <c r="AC10" s="20">
        <v>4</v>
      </c>
      <c r="AD10" s="20">
        <v>4</v>
      </c>
      <c r="AE10" s="20" t="s">
        <v>267</v>
      </c>
      <c r="AF10" s="21">
        <v>45757</v>
      </c>
      <c r="AG10" s="20"/>
    </row>
    <row r="11" spans="1:33">
      <c r="A11" s="20">
        <v>2025</v>
      </c>
      <c r="B11" s="21">
        <v>45658</v>
      </c>
      <c r="C11" s="21">
        <v>45747</v>
      </c>
      <c r="D11" s="20" t="s">
        <v>83</v>
      </c>
      <c r="E11" s="20" t="s">
        <v>267</v>
      </c>
      <c r="F11" s="20" t="s">
        <v>85</v>
      </c>
      <c r="G11" s="20" t="s">
        <v>268</v>
      </c>
      <c r="H11" s="20" t="s">
        <v>90</v>
      </c>
      <c r="I11" s="20" t="s">
        <v>269</v>
      </c>
      <c r="J11" s="20" t="s">
        <v>99</v>
      </c>
      <c r="K11" s="20" t="s">
        <v>277</v>
      </c>
      <c r="L11" s="20">
        <v>2025</v>
      </c>
      <c r="M11" s="23" t="s">
        <v>280</v>
      </c>
      <c r="N11" s="23" t="s">
        <v>280</v>
      </c>
      <c r="O11" s="23" t="s">
        <v>280</v>
      </c>
      <c r="P11" s="23">
        <v>303280.27</v>
      </c>
      <c r="Q11" s="20" t="s">
        <v>281</v>
      </c>
      <c r="R11" s="20" t="s">
        <v>267</v>
      </c>
      <c r="S11" s="20" t="s">
        <v>103</v>
      </c>
      <c r="T11" s="20" t="s">
        <v>273</v>
      </c>
      <c r="U11" s="21">
        <v>45670</v>
      </c>
      <c r="V11" s="21">
        <v>45735</v>
      </c>
      <c r="W11" s="20" t="s">
        <v>107</v>
      </c>
      <c r="X11" s="20" t="s">
        <v>273</v>
      </c>
      <c r="Y11" s="20" t="s">
        <v>274</v>
      </c>
      <c r="Z11" s="20" t="s">
        <v>275</v>
      </c>
      <c r="AA11" s="20" t="s">
        <v>276</v>
      </c>
      <c r="AB11" s="20">
        <v>6</v>
      </c>
      <c r="AC11" s="20">
        <v>6</v>
      </c>
      <c r="AD11" s="20">
        <v>6</v>
      </c>
      <c r="AE11" s="20" t="s">
        <v>267</v>
      </c>
      <c r="AF11" s="21">
        <v>45757</v>
      </c>
      <c r="AG11" s="20"/>
    </row>
    <row r="12" spans="1:33">
      <c r="A12" s="20">
        <v>2025</v>
      </c>
      <c r="B12" s="21">
        <v>45658</v>
      </c>
      <c r="C12" s="21">
        <v>45747</v>
      </c>
      <c r="D12" s="20" t="s">
        <v>83</v>
      </c>
      <c r="E12" s="20" t="s">
        <v>267</v>
      </c>
      <c r="F12" s="20" t="s">
        <v>85</v>
      </c>
      <c r="G12" s="20" t="s">
        <v>268</v>
      </c>
      <c r="H12" s="20" t="s">
        <v>93</v>
      </c>
      <c r="I12" s="20" t="s">
        <v>269</v>
      </c>
      <c r="J12" s="20" t="s">
        <v>99</v>
      </c>
      <c r="K12" s="20" t="s">
        <v>270</v>
      </c>
      <c r="L12" s="20">
        <v>2025</v>
      </c>
      <c r="M12" s="23" t="s">
        <v>271</v>
      </c>
      <c r="N12" s="23" t="s">
        <v>271</v>
      </c>
      <c r="O12" s="23" t="s">
        <v>271</v>
      </c>
      <c r="P12" s="23">
        <v>197322.96</v>
      </c>
      <c r="Q12" s="23" t="s">
        <v>272</v>
      </c>
      <c r="R12" s="20" t="s">
        <v>267</v>
      </c>
      <c r="S12" s="20" t="s">
        <v>103</v>
      </c>
      <c r="T12" s="20" t="s">
        <v>273</v>
      </c>
      <c r="U12" s="21">
        <v>45726</v>
      </c>
      <c r="V12" s="21">
        <v>45728</v>
      </c>
      <c r="W12" s="20" t="s">
        <v>107</v>
      </c>
      <c r="X12" s="20" t="s">
        <v>273</v>
      </c>
      <c r="Y12" s="20" t="s">
        <v>274</v>
      </c>
      <c r="Z12" s="20" t="s">
        <v>275</v>
      </c>
      <c r="AA12" s="20" t="s">
        <v>276</v>
      </c>
      <c r="AB12" s="20">
        <v>7</v>
      </c>
      <c r="AC12" s="20">
        <v>7</v>
      </c>
      <c r="AD12" s="20">
        <v>7</v>
      </c>
      <c r="AE12" s="20" t="s">
        <v>267</v>
      </c>
      <c r="AF12" s="21">
        <v>45757</v>
      </c>
      <c r="AG12" s="20"/>
    </row>
    <row r="13" spans="1:33">
      <c r="A13" s="20">
        <v>2025</v>
      </c>
      <c r="B13" s="21">
        <v>45658</v>
      </c>
      <c r="C13" s="21">
        <v>45747</v>
      </c>
      <c r="D13" s="20" t="s">
        <v>83</v>
      </c>
      <c r="E13" s="20" t="s">
        <v>267</v>
      </c>
      <c r="F13" s="20" t="s">
        <v>85</v>
      </c>
      <c r="G13" s="20" t="s">
        <v>268</v>
      </c>
      <c r="H13" s="20" t="s">
        <v>93</v>
      </c>
      <c r="I13" s="20" t="s">
        <v>269</v>
      </c>
      <c r="J13" s="20" t="s">
        <v>99</v>
      </c>
      <c r="K13" s="20" t="s">
        <v>270</v>
      </c>
      <c r="L13" s="20">
        <v>2025</v>
      </c>
      <c r="M13" s="23" t="s">
        <v>271</v>
      </c>
      <c r="N13" s="23" t="s">
        <v>271</v>
      </c>
      <c r="O13" s="23" t="s">
        <v>271</v>
      </c>
      <c r="P13" s="23">
        <v>180516.88</v>
      </c>
      <c r="Q13" s="23" t="s">
        <v>272</v>
      </c>
      <c r="R13" s="20" t="s">
        <v>267</v>
      </c>
      <c r="S13" s="20" t="s">
        <v>103</v>
      </c>
      <c r="T13" s="20" t="s">
        <v>273</v>
      </c>
      <c r="U13" s="21">
        <v>45726</v>
      </c>
      <c r="V13" s="21">
        <v>45728</v>
      </c>
      <c r="W13" s="20" t="s">
        <v>107</v>
      </c>
      <c r="X13" s="20" t="s">
        <v>273</v>
      </c>
      <c r="Y13" s="20" t="s">
        <v>274</v>
      </c>
      <c r="Z13" s="20" t="s">
        <v>275</v>
      </c>
      <c r="AA13" s="20" t="s">
        <v>276</v>
      </c>
      <c r="AB13" s="20">
        <v>8</v>
      </c>
      <c r="AC13" s="20">
        <v>8</v>
      </c>
      <c r="AD13" s="20">
        <v>8</v>
      </c>
      <c r="AE13" s="20" t="s">
        <v>267</v>
      </c>
      <c r="AF13" s="21">
        <v>45757</v>
      </c>
      <c r="AG13" s="20"/>
    </row>
    <row r="14" spans="1:33">
      <c r="A14" s="20">
        <v>2025</v>
      </c>
      <c r="B14" s="21">
        <v>45658</v>
      </c>
      <c r="C14" s="21">
        <v>45747</v>
      </c>
      <c r="D14" s="20" t="s">
        <v>83</v>
      </c>
      <c r="E14" s="20" t="s">
        <v>267</v>
      </c>
      <c r="F14" s="20" t="s">
        <v>85</v>
      </c>
      <c r="G14" s="20" t="s">
        <v>268</v>
      </c>
      <c r="H14" s="20" t="s">
        <v>93</v>
      </c>
      <c r="I14" s="20" t="s">
        <v>269</v>
      </c>
      <c r="J14" s="20" t="s">
        <v>99</v>
      </c>
      <c r="K14" s="20" t="s">
        <v>270</v>
      </c>
      <c r="L14" s="20">
        <v>2025</v>
      </c>
      <c r="M14" s="23" t="s">
        <v>271</v>
      </c>
      <c r="N14" s="23" t="s">
        <v>271</v>
      </c>
      <c r="O14" s="23" t="s">
        <v>271</v>
      </c>
      <c r="P14" s="23">
        <v>56369.04</v>
      </c>
      <c r="Q14" s="23" t="s">
        <v>272</v>
      </c>
      <c r="R14" s="20" t="s">
        <v>267</v>
      </c>
      <c r="S14" s="20" t="s">
        <v>103</v>
      </c>
      <c r="T14" s="20" t="s">
        <v>273</v>
      </c>
      <c r="U14" s="21">
        <v>45726</v>
      </c>
      <c r="V14" s="21">
        <v>45740</v>
      </c>
      <c r="W14" s="20" t="s">
        <v>107</v>
      </c>
      <c r="X14" s="20" t="s">
        <v>273</v>
      </c>
      <c r="Y14" s="20" t="s">
        <v>274</v>
      </c>
      <c r="Z14" s="20" t="s">
        <v>275</v>
      </c>
      <c r="AA14" s="20" t="s">
        <v>276</v>
      </c>
      <c r="AB14" s="20">
        <v>9</v>
      </c>
      <c r="AC14" s="20">
        <v>9</v>
      </c>
      <c r="AD14" s="20">
        <v>9</v>
      </c>
      <c r="AE14" s="20" t="s">
        <v>267</v>
      </c>
      <c r="AF14" s="21">
        <v>45757</v>
      </c>
      <c r="AG14" s="20"/>
    </row>
    <row r="15" spans="1:33">
      <c r="A15" s="20">
        <v>2025</v>
      </c>
      <c r="B15" s="21">
        <v>45658</v>
      </c>
      <c r="C15" s="21">
        <v>45747</v>
      </c>
      <c r="D15" s="20" t="s">
        <v>83</v>
      </c>
      <c r="E15" s="20" t="s">
        <v>267</v>
      </c>
      <c r="F15" s="20" t="s">
        <v>85</v>
      </c>
      <c r="G15" s="20" t="s">
        <v>268</v>
      </c>
      <c r="H15" s="20" t="s">
        <v>93</v>
      </c>
      <c r="I15" s="20" t="s">
        <v>269</v>
      </c>
      <c r="J15" s="20" t="s">
        <v>99</v>
      </c>
      <c r="K15" s="20" t="s">
        <v>282</v>
      </c>
      <c r="L15" s="20">
        <v>2025</v>
      </c>
      <c r="M15" s="20" t="s">
        <v>283</v>
      </c>
      <c r="N15" s="20" t="s">
        <v>283</v>
      </c>
      <c r="O15" s="20" t="s">
        <v>283</v>
      </c>
      <c r="P15" s="23">
        <v>64016.92</v>
      </c>
      <c r="Q15" s="20" t="s">
        <v>284</v>
      </c>
      <c r="R15" s="20" t="s">
        <v>267</v>
      </c>
      <c r="S15" s="20" t="s">
        <v>103</v>
      </c>
      <c r="T15" s="20" t="s">
        <v>273</v>
      </c>
      <c r="U15" s="21">
        <v>45734</v>
      </c>
      <c r="V15" s="21">
        <v>45734</v>
      </c>
      <c r="W15" s="20" t="s">
        <v>107</v>
      </c>
      <c r="X15" s="20" t="s">
        <v>273</v>
      </c>
      <c r="Y15" s="20" t="s">
        <v>274</v>
      </c>
      <c r="Z15" s="20" t="s">
        <v>275</v>
      </c>
      <c r="AA15" s="20" t="s">
        <v>276</v>
      </c>
      <c r="AB15" s="20">
        <v>10</v>
      </c>
      <c r="AC15" s="20">
        <v>10</v>
      </c>
      <c r="AD15" s="20">
        <v>10</v>
      </c>
      <c r="AE15" s="20" t="s">
        <v>267</v>
      </c>
      <c r="AF15" s="21">
        <v>45757</v>
      </c>
      <c r="AG15" s="20"/>
    </row>
    <row r="16" spans="1:33">
      <c r="A16" s="20">
        <v>2025</v>
      </c>
      <c r="B16" s="21">
        <v>45658</v>
      </c>
      <c r="C16" s="21">
        <v>45747</v>
      </c>
      <c r="D16" s="20" t="s">
        <v>83</v>
      </c>
      <c r="E16" s="20" t="s">
        <v>267</v>
      </c>
      <c r="F16" s="20" t="s">
        <v>85</v>
      </c>
      <c r="G16" s="20" t="s">
        <v>268</v>
      </c>
      <c r="H16" s="20" t="s">
        <v>91</v>
      </c>
      <c r="I16" s="20" t="s">
        <v>269</v>
      </c>
      <c r="J16" s="20" t="s">
        <v>99</v>
      </c>
      <c r="K16" s="20" t="s">
        <v>270</v>
      </c>
      <c r="L16" s="20">
        <v>2025</v>
      </c>
      <c r="M16" s="23" t="s">
        <v>271</v>
      </c>
      <c r="N16" s="23" t="s">
        <v>271</v>
      </c>
      <c r="O16" s="23" t="s">
        <v>271</v>
      </c>
      <c r="P16" s="23">
        <v>183002.34</v>
      </c>
      <c r="Q16" s="23" t="s">
        <v>272</v>
      </c>
      <c r="R16" s="20" t="s">
        <v>267</v>
      </c>
      <c r="S16" s="20" t="s">
        <v>103</v>
      </c>
      <c r="T16" s="20" t="s">
        <v>273</v>
      </c>
      <c r="U16" s="21">
        <v>45730</v>
      </c>
      <c r="V16" s="21">
        <v>45734</v>
      </c>
      <c r="W16" s="20" t="s">
        <v>107</v>
      </c>
      <c r="X16" s="20" t="s">
        <v>273</v>
      </c>
      <c r="Y16" s="20" t="s">
        <v>274</v>
      </c>
      <c r="Z16" s="20" t="s">
        <v>275</v>
      </c>
      <c r="AA16" s="20" t="s">
        <v>276</v>
      </c>
      <c r="AB16" s="20">
        <v>14</v>
      </c>
      <c r="AC16" s="20">
        <v>14</v>
      </c>
      <c r="AD16" s="20">
        <v>14</v>
      </c>
      <c r="AE16" s="20" t="s">
        <v>267</v>
      </c>
      <c r="AF16" s="21">
        <v>45757</v>
      </c>
      <c r="AG16" s="20"/>
    </row>
    <row r="17" spans="1:33">
      <c r="A17" s="20">
        <v>2025</v>
      </c>
      <c r="B17" s="21">
        <v>45658</v>
      </c>
      <c r="C17" s="21">
        <v>45747</v>
      </c>
      <c r="D17" s="20" t="s">
        <v>83</v>
      </c>
      <c r="E17" s="20" t="s">
        <v>267</v>
      </c>
      <c r="F17" s="20" t="s">
        <v>85</v>
      </c>
      <c r="G17" s="20" t="s">
        <v>268</v>
      </c>
      <c r="H17" s="20" t="s">
        <v>90</v>
      </c>
      <c r="I17" s="20" t="s">
        <v>269</v>
      </c>
      <c r="J17" s="20" t="s">
        <v>99</v>
      </c>
      <c r="K17" s="20" t="s">
        <v>270</v>
      </c>
      <c r="L17" s="20">
        <v>2025</v>
      </c>
      <c r="M17" s="23" t="s">
        <v>271</v>
      </c>
      <c r="N17" s="23" t="s">
        <v>271</v>
      </c>
      <c r="O17" s="23" t="s">
        <v>271</v>
      </c>
      <c r="P17" s="20">
        <v>271495.67999999999</v>
      </c>
      <c r="Q17" s="23" t="s">
        <v>272</v>
      </c>
      <c r="R17" s="20" t="s">
        <v>267</v>
      </c>
      <c r="S17" s="20" t="s">
        <v>103</v>
      </c>
      <c r="T17" s="20" t="s">
        <v>273</v>
      </c>
      <c r="U17" s="21">
        <v>45730</v>
      </c>
      <c r="V17" s="21">
        <v>45734</v>
      </c>
      <c r="W17" s="20" t="s">
        <v>107</v>
      </c>
      <c r="X17" s="20" t="s">
        <v>273</v>
      </c>
      <c r="Y17" s="20" t="s">
        <v>274</v>
      </c>
      <c r="Z17" s="20" t="s">
        <v>275</v>
      </c>
      <c r="AA17" s="20" t="s">
        <v>276</v>
      </c>
      <c r="AB17" s="20">
        <v>15</v>
      </c>
      <c r="AC17" s="20">
        <v>15</v>
      </c>
      <c r="AD17" s="20">
        <v>15</v>
      </c>
      <c r="AE17" s="20" t="s">
        <v>267</v>
      </c>
      <c r="AF17" s="21">
        <v>45757</v>
      </c>
      <c r="AG17" s="20"/>
    </row>
    <row r="18" spans="1:33">
      <c r="A18" s="20">
        <v>2025</v>
      </c>
      <c r="B18" s="21">
        <v>45658</v>
      </c>
      <c r="C18" s="21">
        <v>45747</v>
      </c>
      <c r="D18" s="20" t="s">
        <v>83</v>
      </c>
      <c r="E18" s="20" t="s">
        <v>267</v>
      </c>
      <c r="F18" s="20" t="s">
        <v>85</v>
      </c>
      <c r="G18" s="20" t="s">
        <v>268</v>
      </c>
      <c r="H18" s="20" t="s">
        <v>93</v>
      </c>
      <c r="I18" s="20" t="s">
        <v>269</v>
      </c>
      <c r="J18" s="20" t="s">
        <v>99</v>
      </c>
      <c r="K18" s="20" t="s">
        <v>277</v>
      </c>
      <c r="L18" s="20">
        <v>2025</v>
      </c>
      <c r="M18" s="23" t="s">
        <v>285</v>
      </c>
      <c r="N18" s="23" t="s">
        <v>285</v>
      </c>
      <c r="O18" s="23" t="s">
        <v>285</v>
      </c>
      <c r="P18" s="20">
        <v>291003.27</v>
      </c>
      <c r="Q18" s="23" t="s">
        <v>286</v>
      </c>
      <c r="R18" s="20" t="s">
        <v>267</v>
      </c>
      <c r="S18" s="20" t="s">
        <v>103</v>
      </c>
      <c r="T18" s="20" t="s">
        <v>273</v>
      </c>
      <c r="U18" s="21">
        <v>45715</v>
      </c>
      <c r="V18" s="21">
        <v>45728</v>
      </c>
      <c r="W18" s="23" t="s">
        <v>107</v>
      </c>
      <c r="X18" s="23" t="s">
        <v>273</v>
      </c>
      <c r="Y18" s="23" t="s">
        <v>274</v>
      </c>
      <c r="Z18" s="23" t="s">
        <v>275</v>
      </c>
      <c r="AA18" s="23" t="s">
        <v>276</v>
      </c>
      <c r="AB18" s="20">
        <v>16</v>
      </c>
      <c r="AC18" s="20">
        <v>16</v>
      </c>
      <c r="AD18" s="20">
        <v>16</v>
      </c>
      <c r="AE18" s="20" t="s">
        <v>267</v>
      </c>
      <c r="AF18" s="21">
        <v>45757</v>
      </c>
      <c r="AG18" s="20"/>
    </row>
    <row r="19" spans="1:33">
      <c r="A19" s="20">
        <v>2025</v>
      </c>
      <c r="B19" s="21">
        <v>45658</v>
      </c>
      <c r="C19" s="21">
        <v>45747</v>
      </c>
      <c r="D19" s="20" t="s">
        <v>83</v>
      </c>
      <c r="E19" s="20" t="s">
        <v>267</v>
      </c>
      <c r="F19" s="20" t="s">
        <v>85</v>
      </c>
      <c r="G19" s="20" t="s">
        <v>268</v>
      </c>
      <c r="H19" s="20" t="s">
        <v>90</v>
      </c>
      <c r="I19" s="20" t="s">
        <v>269</v>
      </c>
      <c r="J19" s="20" t="s">
        <v>99</v>
      </c>
      <c r="K19" s="20" t="s">
        <v>270</v>
      </c>
      <c r="L19" s="20">
        <v>2025</v>
      </c>
      <c r="M19" s="20" t="s">
        <v>287</v>
      </c>
      <c r="N19" s="20" t="s">
        <v>287</v>
      </c>
      <c r="O19" s="20" t="s">
        <v>287</v>
      </c>
      <c r="P19" s="20">
        <v>339882.97</v>
      </c>
      <c r="Q19" s="20" t="s">
        <v>288</v>
      </c>
      <c r="R19" s="20" t="s">
        <v>267</v>
      </c>
      <c r="S19" s="20" t="s">
        <v>103</v>
      </c>
      <c r="T19" s="20" t="s">
        <v>273</v>
      </c>
      <c r="U19" s="21">
        <v>45674</v>
      </c>
      <c r="V19" s="21">
        <v>45719</v>
      </c>
      <c r="W19" s="20" t="s">
        <v>107</v>
      </c>
      <c r="X19" s="20" t="s">
        <v>273</v>
      </c>
      <c r="Y19" s="20" t="s">
        <v>274</v>
      </c>
      <c r="Z19" s="20" t="s">
        <v>275</v>
      </c>
      <c r="AA19" s="20" t="s">
        <v>276</v>
      </c>
      <c r="AB19" s="20">
        <v>17</v>
      </c>
      <c r="AC19" s="20">
        <v>17</v>
      </c>
      <c r="AD19" s="20">
        <v>17</v>
      </c>
      <c r="AE19" s="20" t="s">
        <v>267</v>
      </c>
      <c r="AF19" s="21">
        <v>45757</v>
      </c>
      <c r="AG19" s="20"/>
    </row>
    <row r="20" spans="1:33">
      <c r="A20" s="20">
        <v>2025</v>
      </c>
      <c r="B20" s="21">
        <v>45658</v>
      </c>
      <c r="C20" s="21">
        <v>45747</v>
      </c>
      <c r="D20" s="20" t="s">
        <v>83</v>
      </c>
      <c r="E20" s="20" t="s">
        <v>267</v>
      </c>
      <c r="F20" s="20" t="s">
        <v>85</v>
      </c>
      <c r="G20" s="20" t="s">
        <v>268</v>
      </c>
      <c r="H20" s="20" t="s">
        <v>91</v>
      </c>
      <c r="I20" s="20" t="s">
        <v>269</v>
      </c>
      <c r="J20" s="20" t="s">
        <v>99</v>
      </c>
      <c r="K20" s="20" t="s">
        <v>270</v>
      </c>
      <c r="L20" s="20">
        <v>2025</v>
      </c>
      <c r="M20" s="23" t="s">
        <v>271</v>
      </c>
      <c r="N20" s="23" t="s">
        <v>271</v>
      </c>
      <c r="O20" s="23" t="s">
        <v>271</v>
      </c>
      <c r="P20" s="20">
        <v>264971.65000000002</v>
      </c>
      <c r="Q20" s="23" t="s">
        <v>272</v>
      </c>
      <c r="R20" s="20" t="s">
        <v>267</v>
      </c>
      <c r="S20" s="20" t="s">
        <v>103</v>
      </c>
      <c r="T20" s="20" t="s">
        <v>273</v>
      </c>
      <c r="U20" s="21">
        <v>45730</v>
      </c>
      <c r="V20" s="21">
        <v>45734</v>
      </c>
      <c r="W20" s="20" t="s">
        <v>107</v>
      </c>
      <c r="X20" s="20" t="s">
        <v>273</v>
      </c>
      <c r="Y20" s="20" t="s">
        <v>274</v>
      </c>
      <c r="Z20" s="20" t="s">
        <v>275</v>
      </c>
      <c r="AA20" s="20" t="s">
        <v>276</v>
      </c>
      <c r="AB20" s="20">
        <v>18</v>
      </c>
      <c r="AC20" s="20">
        <v>18</v>
      </c>
      <c r="AD20" s="20">
        <v>18</v>
      </c>
      <c r="AE20" s="20" t="s">
        <v>267</v>
      </c>
      <c r="AF20" s="21">
        <v>45757</v>
      </c>
      <c r="AG20" s="20"/>
    </row>
    <row r="21" spans="1:33">
      <c r="A21" s="20">
        <v>2025</v>
      </c>
      <c r="B21" s="21">
        <v>45658</v>
      </c>
      <c r="C21" s="21">
        <v>45747</v>
      </c>
      <c r="D21" s="20" t="s">
        <v>83</v>
      </c>
      <c r="E21" s="20" t="s">
        <v>267</v>
      </c>
      <c r="F21" s="20" t="s">
        <v>85</v>
      </c>
      <c r="G21" s="20" t="s">
        <v>268</v>
      </c>
      <c r="H21" s="20" t="s">
        <v>93</v>
      </c>
      <c r="I21" s="20" t="s">
        <v>269</v>
      </c>
      <c r="J21" s="20" t="s">
        <v>99</v>
      </c>
      <c r="K21" s="20" t="s">
        <v>270</v>
      </c>
      <c r="L21" s="20">
        <v>2025</v>
      </c>
      <c r="M21" s="23" t="s">
        <v>289</v>
      </c>
      <c r="N21" s="23" t="s">
        <v>289</v>
      </c>
      <c r="O21" s="23" t="s">
        <v>289</v>
      </c>
      <c r="P21" s="20">
        <v>813690.26</v>
      </c>
      <c r="Q21" s="20" t="s">
        <v>290</v>
      </c>
      <c r="R21" s="20" t="s">
        <v>267</v>
      </c>
      <c r="S21" s="20" t="s">
        <v>103</v>
      </c>
      <c r="T21" s="20" t="s">
        <v>273</v>
      </c>
      <c r="U21" s="21">
        <v>45723</v>
      </c>
      <c r="V21" s="21">
        <v>45735</v>
      </c>
      <c r="W21" s="20" t="s">
        <v>107</v>
      </c>
      <c r="X21" s="20" t="s">
        <v>273</v>
      </c>
      <c r="Y21" s="20" t="s">
        <v>274</v>
      </c>
      <c r="Z21" s="20" t="s">
        <v>275</v>
      </c>
      <c r="AA21" s="20" t="s">
        <v>276</v>
      </c>
      <c r="AB21" s="20">
        <v>19</v>
      </c>
      <c r="AC21" s="20">
        <v>19</v>
      </c>
      <c r="AD21" s="20">
        <v>19</v>
      </c>
      <c r="AE21" s="20" t="s">
        <v>267</v>
      </c>
      <c r="AF21" s="21">
        <v>45757</v>
      </c>
      <c r="AG21" s="20"/>
    </row>
    <row r="22" spans="1:33">
      <c r="A22" s="20">
        <v>2025</v>
      </c>
      <c r="B22" s="21">
        <v>45658</v>
      </c>
      <c r="C22" s="21">
        <v>45747</v>
      </c>
      <c r="D22" s="20" t="s">
        <v>83</v>
      </c>
      <c r="E22" s="20" t="s">
        <v>267</v>
      </c>
      <c r="F22" s="20" t="s">
        <v>85</v>
      </c>
      <c r="G22" s="20" t="s">
        <v>268</v>
      </c>
      <c r="H22" s="20" t="s">
        <v>90</v>
      </c>
      <c r="I22" s="20" t="s">
        <v>269</v>
      </c>
      <c r="J22" s="20" t="s">
        <v>99</v>
      </c>
      <c r="K22" s="20" t="s">
        <v>277</v>
      </c>
      <c r="L22" s="20">
        <v>2025</v>
      </c>
      <c r="M22" s="23" t="s">
        <v>285</v>
      </c>
      <c r="N22" s="23" t="s">
        <v>285</v>
      </c>
      <c r="O22" s="23" t="s">
        <v>285</v>
      </c>
      <c r="P22" s="20">
        <v>246514.88</v>
      </c>
      <c r="Q22" s="23" t="s">
        <v>286</v>
      </c>
      <c r="R22" s="20" t="s">
        <v>267</v>
      </c>
      <c r="S22" s="20" t="s">
        <v>103</v>
      </c>
      <c r="T22" s="20" t="s">
        <v>273</v>
      </c>
      <c r="U22" s="21">
        <v>45712</v>
      </c>
      <c r="V22" s="21">
        <v>45734</v>
      </c>
      <c r="W22" s="20" t="s">
        <v>107</v>
      </c>
      <c r="X22" s="20" t="s">
        <v>273</v>
      </c>
      <c r="Y22" s="20" t="s">
        <v>274</v>
      </c>
      <c r="Z22" s="20" t="s">
        <v>275</v>
      </c>
      <c r="AA22" s="20" t="s">
        <v>276</v>
      </c>
      <c r="AB22" s="20">
        <v>20</v>
      </c>
      <c r="AC22" s="20">
        <v>20</v>
      </c>
      <c r="AD22" s="20">
        <v>20</v>
      </c>
      <c r="AE22" s="20" t="s">
        <v>267</v>
      </c>
      <c r="AF22" s="21">
        <v>45757</v>
      </c>
      <c r="AG22" s="20"/>
    </row>
    <row r="23" spans="1:33">
      <c r="A23" s="20">
        <v>2025</v>
      </c>
      <c r="B23" s="21">
        <v>45658</v>
      </c>
      <c r="C23" s="21">
        <v>45747</v>
      </c>
      <c r="D23" s="20" t="s">
        <v>83</v>
      </c>
      <c r="E23" s="20" t="s">
        <v>267</v>
      </c>
      <c r="F23" s="20" t="s">
        <v>85</v>
      </c>
      <c r="G23" s="20" t="s">
        <v>268</v>
      </c>
      <c r="H23" s="20" t="s">
        <v>93</v>
      </c>
      <c r="I23" s="20" t="s">
        <v>269</v>
      </c>
      <c r="J23" s="20" t="s">
        <v>99</v>
      </c>
      <c r="K23" s="20" t="s">
        <v>291</v>
      </c>
      <c r="L23" s="20">
        <v>2025</v>
      </c>
      <c r="M23" s="23" t="s">
        <v>292</v>
      </c>
      <c r="N23" s="23" t="s">
        <v>292</v>
      </c>
      <c r="O23" s="23" t="s">
        <v>292</v>
      </c>
      <c r="P23" s="20">
        <v>665480.01</v>
      </c>
      <c r="Q23" s="20" t="s">
        <v>293</v>
      </c>
      <c r="R23" s="20" t="s">
        <v>267</v>
      </c>
      <c r="S23" s="20" t="s">
        <v>103</v>
      </c>
      <c r="T23" s="20" t="s">
        <v>273</v>
      </c>
      <c r="U23" s="21">
        <v>45715</v>
      </c>
      <c r="V23" s="21">
        <v>45726</v>
      </c>
      <c r="W23" s="20" t="s">
        <v>107</v>
      </c>
      <c r="X23" s="20" t="s">
        <v>273</v>
      </c>
      <c r="Y23" s="20" t="s">
        <v>274</v>
      </c>
      <c r="Z23" s="20" t="s">
        <v>275</v>
      </c>
      <c r="AA23" s="20" t="s">
        <v>276</v>
      </c>
      <c r="AB23" s="20">
        <v>21</v>
      </c>
      <c r="AC23" s="20">
        <v>21</v>
      </c>
      <c r="AD23" s="20">
        <v>21</v>
      </c>
      <c r="AE23" s="20" t="s">
        <v>267</v>
      </c>
      <c r="AF23" s="21">
        <v>45757</v>
      </c>
      <c r="AG23" s="20"/>
    </row>
    <row r="24" spans="1:33">
      <c r="A24" s="20">
        <v>2025</v>
      </c>
      <c r="B24" s="21">
        <v>45658</v>
      </c>
      <c r="C24" s="21">
        <v>45747</v>
      </c>
      <c r="D24" s="20" t="s">
        <v>83</v>
      </c>
      <c r="E24" s="20" t="s">
        <v>267</v>
      </c>
      <c r="F24" s="20" t="s">
        <v>85</v>
      </c>
      <c r="G24" s="20" t="s">
        <v>268</v>
      </c>
      <c r="H24" s="20" t="s">
        <v>93</v>
      </c>
      <c r="I24" s="20" t="s">
        <v>269</v>
      </c>
      <c r="J24" s="20" t="s">
        <v>99</v>
      </c>
      <c r="K24" s="20" t="s">
        <v>270</v>
      </c>
      <c r="L24" s="20">
        <v>2025</v>
      </c>
      <c r="M24" s="23" t="s">
        <v>294</v>
      </c>
      <c r="N24" s="23" t="s">
        <v>294</v>
      </c>
      <c r="O24" s="23" t="s">
        <v>294</v>
      </c>
      <c r="P24" s="20">
        <v>442840.44</v>
      </c>
      <c r="Q24" s="23" t="s">
        <v>295</v>
      </c>
      <c r="R24" s="20" t="s">
        <v>267</v>
      </c>
      <c r="S24" s="20" t="s">
        <v>103</v>
      </c>
      <c r="T24" s="20" t="s">
        <v>273</v>
      </c>
      <c r="U24" s="21">
        <v>45715</v>
      </c>
      <c r="V24" s="21">
        <v>45721</v>
      </c>
      <c r="W24" s="20" t="s">
        <v>107</v>
      </c>
      <c r="X24" s="20" t="s">
        <v>273</v>
      </c>
      <c r="Y24" s="20" t="s">
        <v>274</v>
      </c>
      <c r="Z24" s="20" t="s">
        <v>275</v>
      </c>
      <c r="AA24" s="20" t="s">
        <v>276</v>
      </c>
      <c r="AB24" s="20">
        <v>22</v>
      </c>
      <c r="AC24" s="20">
        <v>22</v>
      </c>
      <c r="AD24" s="20">
        <v>22</v>
      </c>
      <c r="AE24" s="20" t="s">
        <v>267</v>
      </c>
      <c r="AF24" s="21">
        <v>45757</v>
      </c>
      <c r="AG24" s="20"/>
    </row>
    <row r="25" spans="1:33">
      <c r="A25" s="20">
        <v>2025</v>
      </c>
      <c r="B25" s="21">
        <v>45658</v>
      </c>
      <c r="C25" s="21">
        <v>45747</v>
      </c>
      <c r="D25" s="20" t="s">
        <v>83</v>
      </c>
      <c r="E25" s="20" t="s">
        <v>267</v>
      </c>
      <c r="F25" s="20" t="s">
        <v>85</v>
      </c>
      <c r="G25" s="20" t="s">
        <v>268</v>
      </c>
      <c r="H25" s="20" t="s">
        <v>90</v>
      </c>
      <c r="I25" s="20" t="s">
        <v>269</v>
      </c>
      <c r="J25" s="20" t="s">
        <v>99</v>
      </c>
      <c r="K25" s="20" t="s">
        <v>270</v>
      </c>
      <c r="L25" s="20">
        <v>2025</v>
      </c>
      <c r="M25" s="23" t="s">
        <v>271</v>
      </c>
      <c r="N25" s="23" t="s">
        <v>271</v>
      </c>
      <c r="O25" s="23" t="s">
        <v>271</v>
      </c>
      <c r="P25" s="20">
        <v>279605.61</v>
      </c>
      <c r="Q25" s="23" t="s">
        <v>272</v>
      </c>
      <c r="R25" s="20" t="s">
        <v>267</v>
      </c>
      <c r="S25" s="20" t="s">
        <v>103</v>
      </c>
      <c r="T25" s="20" t="s">
        <v>273</v>
      </c>
      <c r="U25" s="21">
        <v>45730</v>
      </c>
      <c r="V25" s="21">
        <v>45734</v>
      </c>
      <c r="W25" s="20" t="s">
        <v>107</v>
      </c>
      <c r="X25" s="20" t="s">
        <v>273</v>
      </c>
      <c r="Y25" s="20" t="s">
        <v>274</v>
      </c>
      <c r="Z25" s="20" t="s">
        <v>275</v>
      </c>
      <c r="AA25" s="20" t="s">
        <v>276</v>
      </c>
      <c r="AB25" s="20">
        <v>23</v>
      </c>
      <c r="AC25" s="20">
        <v>23</v>
      </c>
      <c r="AD25" s="20">
        <v>23</v>
      </c>
      <c r="AE25" s="20" t="s">
        <v>267</v>
      </c>
      <c r="AF25" s="21">
        <v>45757</v>
      </c>
      <c r="AG25" s="20"/>
    </row>
    <row r="26" spans="1:33">
      <c r="A26" s="20">
        <v>2025</v>
      </c>
      <c r="B26" s="21">
        <v>45658</v>
      </c>
      <c r="C26" s="21">
        <v>45747</v>
      </c>
      <c r="D26" s="20" t="s">
        <v>83</v>
      </c>
      <c r="E26" s="20" t="s">
        <v>267</v>
      </c>
      <c r="F26" s="20" t="s">
        <v>85</v>
      </c>
      <c r="G26" s="20" t="s">
        <v>268</v>
      </c>
      <c r="H26" s="20" t="s">
        <v>93</v>
      </c>
      <c r="I26" s="20" t="s">
        <v>269</v>
      </c>
      <c r="J26" s="20" t="s">
        <v>99</v>
      </c>
      <c r="K26" s="20" t="s">
        <v>270</v>
      </c>
      <c r="L26" s="20">
        <v>2025</v>
      </c>
      <c r="M26" s="23" t="s">
        <v>271</v>
      </c>
      <c r="N26" s="23" t="s">
        <v>271</v>
      </c>
      <c r="O26" s="23" t="s">
        <v>271</v>
      </c>
      <c r="P26" s="20">
        <v>248541.6</v>
      </c>
      <c r="Q26" s="23" t="s">
        <v>272</v>
      </c>
      <c r="R26" s="20" t="s">
        <v>267</v>
      </c>
      <c r="S26" s="20" t="s">
        <v>103</v>
      </c>
      <c r="T26" s="20" t="s">
        <v>273</v>
      </c>
      <c r="U26" s="21">
        <v>45726</v>
      </c>
      <c r="V26" s="21">
        <v>45728</v>
      </c>
      <c r="W26" s="20" t="s">
        <v>107</v>
      </c>
      <c r="X26" s="20" t="s">
        <v>273</v>
      </c>
      <c r="Y26" s="20" t="s">
        <v>274</v>
      </c>
      <c r="Z26" s="20" t="s">
        <v>275</v>
      </c>
      <c r="AA26" s="20" t="s">
        <v>276</v>
      </c>
      <c r="AB26" s="20">
        <v>35</v>
      </c>
      <c r="AC26" s="20">
        <v>35</v>
      </c>
      <c r="AD26" s="20">
        <v>35</v>
      </c>
      <c r="AE26" s="20" t="s">
        <v>267</v>
      </c>
      <c r="AF26" s="21">
        <v>45757</v>
      </c>
      <c r="AG26" s="20"/>
    </row>
    <row r="27" spans="1:33">
      <c r="A27" s="20">
        <v>2025</v>
      </c>
      <c r="B27" s="21">
        <v>45658</v>
      </c>
      <c r="C27" s="21">
        <v>45747</v>
      </c>
      <c r="D27" s="20" t="s">
        <v>83</v>
      </c>
      <c r="E27" s="20" t="s">
        <v>267</v>
      </c>
      <c r="F27" s="20" t="s">
        <v>85</v>
      </c>
      <c r="G27" s="20" t="s">
        <v>268</v>
      </c>
      <c r="H27" s="20" t="s">
        <v>93</v>
      </c>
      <c r="I27" s="20" t="s">
        <v>269</v>
      </c>
      <c r="J27" s="20" t="s">
        <v>99</v>
      </c>
      <c r="K27" s="20" t="s">
        <v>277</v>
      </c>
      <c r="L27" s="20">
        <v>2025</v>
      </c>
      <c r="M27" s="23" t="s">
        <v>285</v>
      </c>
      <c r="N27" s="23" t="s">
        <v>285</v>
      </c>
      <c r="O27" s="23" t="s">
        <v>285</v>
      </c>
      <c r="P27" s="20">
        <v>285666.52</v>
      </c>
      <c r="Q27" s="23" t="s">
        <v>286</v>
      </c>
      <c r="R27" s="20" t="s">
        <v>267</v>
      </c>
      <c r="S27" s="20" t="s">
        <v>103</v>
      </c>
      <c r="T27" s="20" t="s">
        <v>273</v>
      </c>
      <c r="U27" s="21">
        <v>45712</v>
      </c>
      <c r="V27" s="21">
        <v>45728</v>
      </c>
      <c r="W27" s="20" t="s">
        <v>107</v>
      </c>
      <c r="X27" s="20" t="s">
        <v>273</v>
      </c>
      <c r="Y27" s="20" t="s">
        <v>274</v>
      </c>
      <c r="Z27" s="20" t="s">
        <v>275</v>
      </c>
      <c r="AA27" s="20" t="s">
        <v>276</v>
      </c>
      <c r="AB27" s="20">
        <v>38</v>
      </c>
      <c r="AC27" s="20">
        <v>38</v>
      </c>
      <c r="AD27" s="20">
        <v>38</v>
      </c>
      <c r="AE27" s="20" t="s">
        <v>267</v>
      </c>
      <c r="AF27" s="21">
        <v>45757</v>
      </c>
      <c r="AG27" s="20"/>
    </row>
    <row r="28" spans="1:33">
      <c r="A28" s="20">
        <v>2025</v>
      </c>
      <c r="B28" s="21">
        <v>45658</v>
      </c>
      <c r="C28" s="21">
        <v>45747</v>
      </c>
      <c r="D28" s="20" t="s">
        <v>83</v>
      </c>
      <c r="E28" s="20" t="s">
        <v>267</v>
      </c>
      <c r="F28" s="20" t="s">
        <v>85</v>
      </c>
      <c r="G28" s="20" t="s">
        <v>268</v>
      </c>
      <c r="H28" s="20" t="s">
        <v>91</v>
      </c>
      <c r="I28" s="20" t="s">
        <v>269</v>
      </c>
      <c r="J28" s="20" t="s">
        <v>99</v>
      </c>
      <c r="K28" s="20" t="s">
        <v>270</v>
      </c>
      <c r="L28" s="20">
        <v>2025</v>
      </c>
      <c r="M28" s="23" t="s">
        <v>271</v>
      </c>
      <c r="N28" s="23" t="s">
        <v>271</v>
      </c>
      <c r="O28" s="23" t="s">
        <v>271</v>
      </c>
      <c r="P28" s="20">
        <v>201057.7</v>
      </c>
      <c r="Q28" s="23" t="s">
        <v>272</v>
      </c>
      <c r="R28" s="20" t="s">
        <v>267</v>
      </c>
      <c r="S28" s="20" t="s">
        <v>103</v>
      </c>
      <c r="T28" s="20" t="s">
        <v>273</v>
      </c>
      <c r="U28" s="21">
        <v>45730</v>
      </c>
      <c r="V28" s="21">
        <v>45734</v>
      </c>
      <c r="W28" s="20" t="s">
        <v>107</v>
      </c>
      <c r="X28" s="20" t="s">
        <v>273</v>
      </c>
      <c r="Y28" s="20" t="s">
        <v>274</v>
      </c>
      <c r="Z28" s="20" t="s">
        <v>275</v>
      </c>
      <c r="AA28" s="20" t="s">
        <v>276</v>
      </c>
      <c r="AB28" s="20">
        <v>32</v>
      </c>
      <c r="AC28" s="20">
        <v>32</v>
      </c>
      <c r="AD28" s="20">
        <v>32</v>
      </c>
      <c r="AE28" s="20" t="s">
        <v>267</v>
      </c>
      <c r="AF28" s="21">
        <v>45757</v>
      </c>
      <c r="AG28" s="20"/>
    </row>
    <row r="29" spans="1:33">
      <c r="A29" s="20">
        <v>2025</v>
      </c>
      <c r="B29" s="21">
        <v>45658</v>
      </c>
      <c r="C29" s="21">
        <v>45747</v>
      </c>
      <c r="D29" s="20" t="s">
        <v>83</v>
      </c>
      <c r="E29" s="20" t="s">
        <v>267</v>
      </c>
      <c r="F29" s="20" t="s">
        <v>85</v>
      </c>
      <c r="G29" s="20" t="s">
        <v>268</v>
      </c>
      <c r="H29" s="20" t="s">
        <v>91</v>
      </c>
      <c r="I29" s="20" t="s">
        <v>269</v>
      </c>
      <c r="J29" s="20" t="s">
        <v>99</v>
      </c>
      <c r="K29" s="20" t="s">
        <v>270</v>
      </c>
      <c r="L29" s="20">
        <v>2025</v>
      </c>
      <c r="M29" s="23" t="s">
        <v>271</v>
      </c>
      <c r="N29" s="23" t="s">
        <v>271</v>
      </c>
      <c r="O29" s="23" t="s">
        <v>271</v>
      </c>
      <c r="P29" s="20">
        <v>2778334.56</v>
      </c>
      <c r="Q29" s="23" t="s">
        <v>272</v>
      </c>
      <c r="R29" s="20" t="s">
        <v>267</v>
      </c>
      <c r="S29" s="20" t="s">
        <v>103</v>
      </c>
      <c r="T29" s="20" t="s">
        <v>273</v>
      </c>
      <c r="U29" s="21">
        <v>45730</v>
      </c>
      <c r="V29" s="21">
        <v>45734</v>
      </c>
      <c r="W29" s="23" t="s">
        <v>107</v>
      </c>
      <c r="X29" s="23" t="s">
        <v>273</v>
      </c>
      <c r="Y29" s="23" t="s">
        <v>274</v>
      </c>
      <c r="Z29" s="23" t="s">
        <v>275</v>
      </c>
      <c r="AA29" s="23" t="s">
        <v>276</v>
      </c>
      <c r="AB29" s="20">
        <v>33</v>
      </c>
      <c r="AC29" s="20">
        <v>33</v>
      </c>
      <c r="AD29" s="20">
        <v>33</v>
      </c>
      <c r="AE29" s="20" t="s">
        <v>267</v>
      </c>
      <c r="AF29" s="21">
        <v>45757</v>
      </c>
      <c r="AG29" s="20"/>
    </row>
    <row r="30" spans="1:33">
      <c r="A30" s="20">
        <v>2025</v>
      </c>
      <c r="B30" s="21">
        <v>45658</v>
      </c>
      <c r="C30" s="21">
        <v>45747</v>
      </c>
      <c r="D30" s="20" t="s">
        <v>83</v>
      </c>
      <c r="E30" s="20" t="s">
        <v>267</v>
      </c>
      <c r="F30" s="20" t="s">
        <v>85</v>
      </c>
      <c r="G30" s="20" t="s">
        <v>268</v>
      </c>
      <c r="H30" s="20" t="s">
        <v>90</v>
      </c>
      <c r="I30" s="20" t="s">
        <v>269</v>
      </c>
      <c r="J30" s="20" t="s">
        <v>99</v>
      </c>
      <c r="K30" s="20" t="s">
        <v>270</v>
      </c>
      <c r="L30" s="20">
        <v>2025</v>
      </c>
      <c r="M30" s="23" t="s">
        <v>271</v>
      </c>
      <c r="N30" s="23" t="s">
        <v>271</v>
      </c>
      <c r="O30" s="23" t="s">
        <v>271</v>
      </c>
      <c r="P30" s="20">
        <v>386711.52</v>
      </c>
      <c r="Q30" s="23" t="s">
        <v>272</v>
      </c>
      <c r="R30" s="20" t="s">
        <v>267</v>
      </c>
      <c r="S30" s="20" t="s">
        <v>103</v>
      </c>
      <c r="T30" s="20" t="s">
        <v>273</v>
      </c>
      <c r="U30" s="21">
        <v>45730</v>
      </c>
      <c r="V30" s="21">
        <v>45734</v>
      </c>
      <c r="W30" s="20" t="s">
        <v>107</v>
      </c>
      <c r="X30" s="20" t="s">
        <v>273</v>
      </c>
      <c r="Y30" s="20" t="s">
        <v>274</v>
      </c>
      <c r="Z30" s="20" t="s">
        <v>275</v>
      </c>
      <c r="AA30" s="20" t="s">
        <v>276</v>
      </c>
      <c r="AB30" s="20">
        <v>34</v>
      </c>
      <c r="AC30" s="20">
        <v>34</v>
      </c>
      <c r="AD30" s="20">
        <v>34</v>
      </c>
      <c r="AE30" s="20" t="s">
        <v>267</v>
      </c>
      <c r="AF30" s="21">
        <v>45757</v>
      </c>
      <c r="AG30" s="20"/>
    </row>
    <row r="31" spans="1:33">
      <c r="A31" s="20">
        <v>2025</v>
      </c>
      <c r="B31" s="21">
        <v>45658</v>
      </c>
      <c r="C31" s="21">
        <v>45747</v>
      </c>
      <c r="D31" s="20" t="s">
        <v>83</v>
      </c>
      <c r="E31" s="20" t="s">
        <v>267</v>
      </c>
      <c r="F31" s="20" t="s">
        <v>85</v>
      </c>
      <c r="G31" s="20" t="s">
        <v>268</v>
      </c>
      <c r="H31" s="20" t="s">
        <v>93</v>
      </c>
      <c r="I31" s="20" t="s">
        <v>269</v>
      </c>
      <c r="J31" s="20" t="s">
        <v>99</v>
      </c>
      <c r="K31" s="20" t="s">
        <v>270</v>
      </c>
      <c r="L31" s="20">
        <v>2025</v>
      </c>
      <c r="M31" s="23" t="s">
        <v>271</v>
      </c>
      <c r="N31" s="23" t="s">
        <v>271</v>
      </c>
      <c r="O31" s="23" t="s">
        <v>271</v>
      </c>
      <c r="P31" s="20">
        <v>318498.36</v>
      </c>
      <c r="Q31" s="23" t="s">
        <v>272</v>
      </c>
      <c r="R31" s="20" t="s">
        <v>267</v>
      </c>
      <c r="S31" s="20" t="s">
        <v>103</v>
      </c>
      <c r="T31" s="20" t="s">
        <v>273</v>
      </c>
      <c r="U31" s="21">
        <v>45726</v>
      </c>
      <c r="V31" s="21">
        <v>45742</v>
      </c>
      <c r="W31" s="20" t="s">
        <v>107</v>
      </c>
      <c r="X31" s="20" t="s">
        <v>273</v>
      </c>
      <c r="Y31" s="20" t="s">
        <v>274</v>
      </c>
      <c r="Z31" s="20" t="s">
        <v>275</v>
      </c>
      <c r="AA31" s="20" t="s">
        <v>276</v>
      </c>
      <c r="AB31" s="20">
        <v>36</v>
      </c>
      <c r="AC31" s="20">
        <v>36</v>
      </c>
      <c r="AD31" s="20">
        <v>36</v>
      </c>
      <c r="AE31" s="20" t="s">
        <v>267</v>
      </c>
      <c r="AF31" s="21">
        <v>45757</v>
      </c>
      <c r="AG31" s="20"/>
    </row>
    <row r="32" spans="1:33">
      <c r="A32" s="20">
        <v>2025</v>
      </c>
      <c r="B32" s="21">
        <v>45658</v>
      </c>
      <c r="C32" s="21">
        <v>45747</v>
      </c>
      <c r="D32" s="20" t="s">
        <v>83</v>
      </c>
      <c r="E32" s="20" t="s">
        <v>267</v>
      </c>
      <c r="F32" s="20" t="s">
        <v>85</v>
      </c>
      <c r="G32" s="20" t="s">
        <v>268</v>
      </c>
      <c r="H32" s="20" t="s">
        <v>93</v>
      </c>
      <c r="I32" s="20" t="s">
        <v>269</v>
      </c>
      <c r="J32" s="20" t="s">
        <v>99</v>
      </c>
      <c r="K32" s="20" t="s">
        <v>270</v>
      </c>
      <c r="L32" s="20">
        <v>2025</v>
      </c>
      <c r="M32" s="23" t="s">
        <v>271</v>
      </c>
      <c r="N32" s="23" t="s">
        <v>271</v>
      </c>
      <c r="O32" s="23" t="s">
        <v>271</v>
      </c>
      <c r="P32" s="20">
        <v>201786.62</v>
      </c>
      <c r="Q32" s="23" t="s">
        <v>272</v>
      </c>
      <c r="R32" s="20" t="s">
        <v>267</v>
      </c>
      <c r="S32" s="20" t="s">
        <v>103</v>
      </c>
      <c r="T32" s="20" t="s">
        <v>273</v>
      </c>
      <c r="U32" s="21">
        <v>45726</v>
      </c>
      <c r="V32" s="21">
        <v>45730</v>
      </c>
      <c r="W32" s="20" t="s">
        <v>107</v>
      </c>
      <c r="X32" s="20" t="s">
        <v>273</v>
      </c>
      <c r="Y32" s="20" t="s">
        <v>274</v>
      </c>
      <c r="Z32" s="20" t="s">
        <v>275</v>
      </c>
      <c r="AA32" s="20" t="s">
        <v>276</v>
      </c>
      <c r="AB32" s="20">
        <v>37</v>
      </c>
      <c r="AC32" s="20">
        <v>37</v>
      </c>
      <c r="AD32" s="20">
        <v>37</v>
      </c>
      <c r="AE32" s="20" t="s">
        <v>267</v>
      </c>
      <c r="AF32" s="21">
        <v>45757</v>
      </c>
      <c r="AG32" s="20"/>
    </row>
    <row r="33" spans="1:33">
      <c r="A33" s="20">
        <v>2025</v>
      </c>
      <c r="B33" s="21">
        <v>45658</v>
      </c>
      <c r="C33" s="21">
        <v>45747</v>
      </c>
      <c r="D33" s="20" t="s">
        <v>83</v>
      </c>
      <c r="E33" s="20" t="s">
        <v>267</v>
      </c>
      <c r="F33" s="20" t="s">
        <v>85</v>
      </c>
      <c r="G33" s="20" t="s">
        <v>268</v>
      </c>
      <c r="H33" s="20" t="s">
        <v>91</v>
      </c>
      <c r="I33" s="20" t="s">
        <v>269</v>
      </c>
      <c r="J33" s="20" t="s">
        <v>99</v>
      </c>
      <c r="K33" s="20" t="s">
        <v>270</v>
      </c>
      <c r="L33" s="20">
        <v>2025</v>
      </c>
      <c r="M33" s="23" t="s">
        <v>271</v>
      </c>
      <c r="N33" s="23" t="s">
        <v>271</v>
      </c>
      <c r="O33" s="23" t="s">
        <v>271</v>
      </c>
      <c r="P33" s="20">
        <v>10549550.4</v>
      </c>
      <c r="Q33" s="23" t="s">
        <v>272</v>
      </c>
      <c r="R33" s="20" t="s">
        <v>267</v>
      </c>
      <c r="S33" s="20" t="s">
        <v>103</v>
      </c>
      <c r="T33" s="20" t="s">
        <v>273</v>
      </c>
      <c r="U33" s="21">
        <v>45726</v>
      </c>
      <c r="V33" s="21">
        <v>45734</v>
      </c>
      <c r="W33" s="20" t="s">
        <v>107</v>
      </c>
      <c r="X33" s="20" t="s">
        <v>273</v>
      </c>
      <c r="Y33" s="20" t="s">
        <v>274</v>
      </c>
      <c r="Z33" s="20" t="s">
        <v>275</v>
      </c>
      <c r="AA33" s="20" t="s">
        <v>276</v>
      </c>
      <c r="AB33" s="20">
        <v>39</v>
      </c>
      <c r="AC33" s="20">
        <v>39</v>
      </c>
      <c r="AD33" s="20">
        <v>39</v>
      </c>
      <c r="AE33" s="20" t="s">
        <v>267</v>
      </c>
      <c r="AF33" s="21">
        <v>45757</v>
      </c>
      <c r="AG33" s="20"/>
    </row>
    <row r="34" spans="1:33">
      <c r="A34" s="20">
        <v>2025</v>
      </c>
      <c r="B34" s="21">
        <v>45658</v>
      </c>
      <c r="C34" s="21">
        <v>45747</v>
      </c>
      <c r="D34" s="20" t="s">
        <v>83</v>
      </c>
      <c r="E34" s="20" t="s">
        <v>267</v>
      </c>
      <c r="F34" s="20" t="s">
        <v>85</v>
      </c>
      <c r="G34" s="20" t="s">
        <v>268</v>
      </c>
      <c r="H34" s="20" t="s">
        <v>91</v>
      </c>
      <c r="I34" s="20" t="s">
        <v>269</v>
      </c>
      <c r="J34" s="20" t="s">
        <v>99</v>
      </c>
      <c r="K34" s="20" t="s">
        <v>270</v>
      </c>
      <c r="L34" s="20">
        <v>2025</v>
      </c>
      <c r="M34" s="23" t="s">
        <v>271</v>
      </c>
      <c r="N34" s="23" t="s">
        <v>271</v>
      </c>
      <c r="O34" s="23" t="s">
        <v>271</v>
      </c>
      <c r="P34" s="20">
        <v>5729019.4299999997</v>
      </c>
      <c r="Q34" s="23" t="s">
        <v>272</v>
      </c>
      <c r="R34" s="20" t="s">
        <v>267</v>
      </c>
      <c r="S34" s="20" t="s">
        <v>103</v>
      </c>
      <c r="T34" s="20" t="s">
        <v>273</v>
      </c>
      <c r="U34" s="21">
        <v>45726</v>
      </c>
      <c r="V34" s="21">
        <v>45730</v>
      </c>
      <c r="W34" s="20" t="s">
        <v>107</v>
      </c>
      <c r="X34" s="20" t="s">
        <v>273</v>
      </c>
      <c r="Y34" s="20" t="s">
        <v>274</v>
      </c>
      <c r="Z34" s="20" t="s">
        <v>275</v>
      </c>
      <c r="AA34" s="20" t="s">
        <v>276</v>
      </c>
      <c r="AB34" s="20">
        <v>40</v>
      </c>
      <c r="AC34" s="20">
        <v>40</v>
      </c>
      <c r="AD34" s="20">
        <v>40</v>
      </c>
      <c r="AE34" s="20" t="s">
        <v>267</v>
      </c>
      <c r="AF34" s="21">
        <v>45757</v>
      </c>
      <c r="AG34" s="20"/>
    </row>
    <row r="35" spans="1:33">
      <c r="A35" s="20">
        <v>2025</v>
      </c>
      <c r="B35" s="21">
        <v>45658</v>
      </c>
      <c r="C35" s="21">
        <v>45747</v>
      </c>
      <c r="D35" s="20" t="s">
        <v>83</v>
      </c>
      <c r="E35" s="20" t="s">
        <v>267</v>
      </c>
      <c r="F35" s="20" t="s">
        <v>85</v>
      </c>
      <c r="G35" s="20" t="s">
        <v>268</v>
      </c>
      <c r="H35" s="20" t="s">
        <v>90</v>
      </c>
      <c r="I35" s="20" t="s">
        <v>269</v>
      </c>
      <c r="J35" s="20" t="s">
        <v>99</v>
      </c>
      <c r="K35" s="20" t="s">
        <v>270</v>
      </c>
      <c r="L35" s="20">
        <v>2025</v>
      </c>
      <c r="M35" s="23" t="s">
        <v>271</v>
      </c>
      <c r="N35" s="23" t="s">
        <v>271</v>
      </c>
      <c r="O35" s="23" t="s">
        <v>271</v>
      </c>
      <c r="P35" s="20">
        <v>98333.66</v>
      </c>
      <c r="Q35" s="23" t="s">
        <v>272</v>
      </c>
      <c r="R35" s="20" t="s">
        <v>267</v>
      </c>
      <c r="S35" s="20" t="s">
        <v>103</v>
      </c>
      <c r="T35" s="20" t="s">
        <v>273</v>
      </c>
      <c r="U35" s="21">
        <v>45730</v>
      </c>
      <c r="V35" s="21">
        <v>45734</v>
      </c>
      <c r="W35" s="20" t="s">
        <v>107</v>
      </c>
      <c r="X35" s="20" t="s">
        <v>273</v>
      </c>
      <c r="Y35" s="20" t="s">
        <v>274</v>
      </c>
      <c r="Z35" s="20" t="s">
        <v>275</v>
      </c>
      <c r="AA35" s="20" t="s">
        <v>276</v>
      </c>
      <c r="AB35" s="20">
        <v>42</v>
      </c>
      <c r="AC35" s="20">
        <v>42</v>
      </c>
      <c r="AD35" s="20">
        <v>42</v>
      </c>
      <c r="AE35" s="20" t="s">
        <v>267</v>
      </c>
      <c r="AF35" s="21">
        <v>45757</v>
      </c>
      <c r="AG35" s="20"/>
    </row>
    <row r="36" spans="1:33">
      <c r="A36" s="20">
        <v>2025</v>
      </c>
      <c r="B36" s="21">
        <v>45658</v>
      </c>
      <c r="C36" s="21">
        <v>45747</v>
      </c>
      <c r="D36" s="20" t="s">
        <v>83</v>
      </c>
      <c r="E36" s="20" t="s">
        <v>267</v>
      </c>
      <c r="F36" s="20" t="s">
        <v>85</v>
      </c>
      <c r="G36" s="20" t="s">
        <v>268</v>
      </c>
      <c r="H36" s="20" t="s">
        <v>90</v>
      </c>
      <c r="I36" s="20" t="s">
        <v>269</v>
      </c>
      <c r="J36" s="20" t="s">
        <v>99</v>
      </c>
      <c r="K36" s="20" t="s">
        <v>270</v>
      </c>
      <c r="L36" s="20">
        <v>2025</v>
      </c>
      <c r="M36" s="23" t="s">
        <v>271</v>
      </c>
      <c r="N36" s="23" t="s">
        <v>271</v>
      </c>
      <c r="O36" s="23" t="s">
        <v>271</v>
      </c>
      <c r="P36" s="20">
        <v>167696.68</v>
      </c>
      <c r="Q36" s="23" t="s">
        <v>272</v>
      </c>
      <c r="R36" s="20" t="s">
        <v>267</v>
      </c>
      <c r="S36" s="20" t="s">
        <v>103</v>
      </c>
      <c r="T36" s="20" t="s">
        <v>273</v>
      </c>
      <c r="U36" s="21">
        <v>45730</v>
      </c>
      <c r="V36" s="21">
        <v>45734</v>
      </c>
      <c r="W36" s="20" t="s">
        <v>107</v>
      </c>
      <c r="X36" s="20" t="s">
        <v>273</v>
      </c>
      <c r="Y36" s="20" t="s">
        <v>274</v>
      </c>
      <c r="Z36" s="20" t="s">
        <v>275</v>
      </c>
      <c r="AA36" s="20" t="s">
        <v>276</v>
      </c>
      <c r="AB36" s="20">
        <v>43</v>
      </c>
      <c r="AC36" s="20">
        <v>43</v>
      </c>
      <c r="AD36" s="20">
        <v>43</v>
      </c>
      <c r="AE36" s="20" t="s">
        <v>267</v>
      </c>
      <c r="AF36" s="21">
        <v>45757</v>
      </c>
      <c r="AG36" s="20"/>
    </row>
    <row r="37" spans="1:33">
      <c r="A37" s="20">
        <v>2025</v>
      </c>
      <c r="B37" s="21">
        <v>45658</v>
      </c>
      <c r="C37" s="21">
        <v>45747</v>
      </c>
      <c r="D37" s="20" t="s">
        <v>83</v>
      </c>
      <c r="E37" s="20" t="s">
        <v>267</v>
      </c>
      <c r="F37" s="20" t="s">
        <v>85</v>
      </c>
      <c r="G37" s="20" t="s">
        <v>297</v>
      </c>
      <c r="H37" s="20" t="s">
        <v>94</v>
      </c>
      <c r="I37" s="20" t="s">
        <v>269</v>
      </c>
      <c r="J37" s="20" t="s">
        <v>99</v>
      </c>
      <c r="K37" s="20" t="s">
        <v>270</v>
      </c>
      <c r="L37" s="20">
        <v>2025</v>
      </c>
      <c r="M37" s="20" t="s">
        <v>298</v>
      </c>
      <c r="N37" s="20" t="s">
        <v>299</v>
      </c>
      <c r="O37" s="20" t="s">
        <v>300</v>
      </c>
      <c r="P37" s="22">
        <v>130528.24</v>
      </c>
      <c r="Q37" s="20" t="s">
        <v>298</v>
      </c>
      <c r="R37" s="20" t="s">
        <v>296</v>
      </c>
      <c r="S37" s="20" t="s">
        <v>103</v>
      </c>
      <c r="T37" s="20" t="s">
        <v>273</v>
      </c>
      <c r="U37" s="21">
        <v>45702</v>
      </c>
      <c r="V37" s="21">
        <v>45746</v>
      </c>
      <c r="W37" s="20" t="s">
        <v>107</v>
      </c>
      <c r="X37" s="20" t="s">
        <v>273</v>
      </c>
      <c r="Y37" s="20" t="s">
        <v>274</v>
      </c>
      <c r="Z37" s="20" t="s">
        <v>275</v>
      </c>
      <c r="AA37" s="20" t="s">
        <v>276</v>
      </c>
      <c r="AB37" s="20">
        <v>11</v>
      </c>
      <c r="AC37" s="20">
        <v>11</v>
      </c>
      <c r="AD37" s="20">
        <v>11</v>
      </c>
      <c r="AE37" s="20" t="s">
        <v>296</v>
      </c>
      <c r="AF37" s="21">
        <v>45757</v>
      </c>
      <c r="AG37" s="20"/>
    </row>
    <row r="38" spans="1:33">
      <c r="A38" s="20">
        <v>2025</v>
      </c>
      <c r="B38" s="21">
        <v>45658</v>
      </c>
      <c r="C38" s="21">
        <v>45747</v>
      </c>
      <c r="D38" s="20" t="s">
        <v>83</v>
      </c>
      <c r="E38" s="20" t="s">
        <v>267</v>
      </c>
      <c r="F38" s="20" t="s">
        <v>85</v>
      </c>
      <c r="G38" s="20" t="s">
        <v>297</v>
      </c>
      <c r="H38" s="20" t="s">
        <v>94</v>
      </c>
      <c r="I38" s="20" t="s">
        <v>269</v>
      </c>
      <c r="J38" s="20" t="s">
        <v>99</v>
      </c>
      <c r="K38" s="20" t="s">
        <v>270</v>
      </c>
      <c r="L38" s="20">
        <v>2025</v>
      </c>
      <c r="M38" s="20" t="s">
        <v>301</v>
      </c>
      <c r="N38" s="20" t="s">
        <v>302</v>
      </c>
      <c r="O38" s="20" t="s">
        <v>303</v>
      </c>
      <c r="P38" s="22">
        <v>165896.81</v>
      </c>
      <c r="Q38" s="20" t="s">
        <v>304</v>
      </c>
      <c r="R38" s="20" t="s">
        <v>296</v>
      </c>
      <c r="S38" s="20" t="s">
        <v>103</v>
      </c>
      <c r="T38" s="20" t="s">
        <v>273</v>
      </c>
      <c r="U38" s="21">
        <v>45702</v>
      </c>
      <c r="V38" s="21">
        <v>45746</v>
      </c>
      <c r="W38" s="20" t="s">
        <v>107</v>
      </c>
      <c r="X38" s="20" t="s">
        <v>273</v>
      </c>
      <c r="Y38" s="20" t="s">
        <v>274</v>
      </c>
      <c r="Z38" s="20" t="s">
        <v>275</v>
      </c>
      <c r="AA38" s="20" t="s">
        <v>276</v>
      </c>
      <c r="AB38" s="20">
        <v>13</v>
      </c>
      <c r="AC38" s="20">
        <v>13</v>
      </c>
      <c r="AD38" s="20">
        <v>13</v>
      </c>
      <c r="AE38" s="20" t="s">
        <v>296</v>
      </c>
      <c r="AF38" s="21">
        <v>45757</v>
      </c>
      <c r="AG38" s="20"/>
    </row>
    <row r="39" spans="1:33">
      <c r="A39" s="20">
        <v>2025</v>
      </c>
      <c r="B39" s="21">
        <v>45658</v>
      </c>
      <c r="C39" s="21">
        <v>45747</v>
      </c>
      <c r="D39" s="20" t="s">
        <v>83</v>
      </c>
      <c r="E39" s="20" t="s">
        <v>267</v>
      </c>
      <c r="F39" s="20" t="s">
        <v>85</v>
      </c>
      <c r="G39" s="20" t="s">
        <v>297</v>
      </c>
      <c r="H39" s="20" t="s">
        <v>94</v>
      </c>
      <c r="I39" s="20" t="s">
        <v>269</v>
      </c>
      <c r="J39" s="20" t="s">
        <v>99</v>
      </c>
      <c r="K39" s="20" t="s">
        <v>282</v>
      </c>
      <c r="L39" s="20">
        <v>2025</v>
      </c>
      <c r="M39" s="20" t="s">
        <v>305</v>
      </c>
      <c r="N39" s="20" t="s">
        <v>306</v>
      </c>
      <c r="O39" s="20" t="s">
        <v>307</v>
      </c>
      <c r="P39" s="22">
        <v>172068.6</v>
      </c>
      <c r="Q39" s="20" t="s">
        <v>305</v>
      </c>
      <c r="R39" s="20" t="s">
        <v>296</v>
      </c>
      <c r="S39" s="20" t="s">
        <v>103</v>
      </c>
      <c r="T39" s="20" t="s">
        <v>273</v>
      </c>
      <c r="U39" s="21">
        <v>45717</v>
      </c>
      <c r="V39" s="21">
        <v>45747</v>
      </c>
      <c r="W39" s="20" t="s">
        <v>107</v>
      </c>
      <c r="X39" s="20" t="s">
        <v>273</v>
      </c>
      <c r="Y39" s="20" t="s">
        <v>274</v>
      </c>
      <c r="Z39" s="20" t="s">
        <v>275</v>
      </c>
      <c r="AA39" s="20" t="s">
        <v>276</v>
      </c>
      <c r="AB39" s="20">
        <v>12</v>
      </c>
      <c r="AC39" s="20">
        <v>12</v>
      </c>
      <c r="AD39" s="20">
        <v>12</v>
      </c>
      <c r="AE39" s="20" t="s">
        <v>296</v>
      </c>
      <c r="AF39" s="21">
        <v>45757</v>
      </c>
      <c r="AG39" s="20"/>
    </row>
    <row r="40" spans="1:33">
      <c r="A40" s="20">
        <v>2025</v>
      </c>
      <c r="B40" s="21">
        <v>45658</v>
      </c>
      <c r="C40" s="21">
        <v>45747</v>
      </c>
      <c r="D40" s="20" t="s">
        <v>83</v>
      </c>
      <c r="E40" s="20" t="s">
        <v>267</v>
      </c>
      <c r="F40" s="20" t="s">
        <v>85</v>
      </c>
      <c r="G40" s="20" t="s">
        <v>297</v>
      </c>
      <c r="H40" s="20" t="s">
        <v>94</v>
      </c>
      <c r="I40" s="20" t="s">
        <v>269</v>
      </c>
      <c r="J40" s="20" t="s">
        <v>99</v>
      </c>
      <c r="K40" s="20" t="s">
        <v>282</v>
      </c>
      <c r="L40" s="20">
        <v>2025</v>
      </c>
      <c r="M40" s="20" t="s">
        <v>308</v>
      </c>
      <c r="N40" s="20" t="s">
        <v>309</v>
      </c>
      <c r="O40" s="20" t="s">
        <v>310</v>
      </c>
      <c r="P40" s="22">
        <v>21266.17</v>
      </c>
      <c r="Q40" s="20" t="s">
        <v>308</v>
      </c>
      <c r="R40" s="20" t="s">
        <v>296</v>
      </c>
      <c r="S40" s="20" t="s">
        <v>103</v>
      </c>
      <c r="T40" s="20" t="s">
        <v>273</v>
      </c>
      <c r="U40" s="21">
        <v>45712</v>
      </c>
      <c r="V40" s="21">
        <v>45716</v>
      </c>
      <c r="W40" s="20" t="s">
        <v>107</v>
      </c>
      <c r="X40" s="20" t="s">
        <v>273</v>
      </c>
      <c r="Y40" s="20" t="s">
        <v>274</v>
      </c>
      <c r="Z40" s="20" t="s">
        <v>275</v>
      </c>
      <c r="AA40" s="20" t="s">
        <v>276</v>
      </c>
      <c r="AB40" s="20">
        <v>24</v>
      </c>
      <c r="AC40" s="20">
        <v>24</v>
      </c>
      <c r="AD40" s="20">
        <v>24</v>
      </c>
      <c r="AE40" s="20" t="s">
        <v>296</v>
      </c>
      <c r="AF40" s="21">
        <v>45757</v>
      </c>
      <c r="AG40" s="20"/>
    </row>
    <row r="41" spans="1:33">
      <c r="A41" s="20">
        <v>2025</v>
      </c>
      <c r="B41" s="21">
        <v>45658</v>
      </c>
      <c r="C41" s="21">
        <v>45747</v>
      </c>
      <c r="D41" s="20" t="s">
        <v>83</v>
      </c>
      <c r="E41" s="20" t="s">
        <v>267</v>
      </c>
      <c r="F41" s="20" t="s">
        <v>85</v>
      </c>
      <c r="G41" s="20" t="s">
        <v>297</v>
      </c>
      <c r="H41" s="20" t="s">
        <v>94</v>
      </c>
      <c r="I41" s="20" t="s">
        <v>269</v>
      </c>
      <c r="J41" s="20" t="s">
        <v>99</v>
      </c>
      <c r="K41" s="20" t="s">
        <v>282</v>
      </c>
      <c r="L41" s="20">
        <v>2025</v>
      </c>
      <c r="M41" s="20" t="s">
        <v>308</v>
      </c>
      <c r="N41" s="20" t="s">
        <v>309</v>
      </c>
      <c r="O41" s="20" t="s">
        <v>310</v>
      </c>
      <c r="P41" s="22">
        <v>111755.14</v>
      </c>
      <c r="Q41" s="20" t="s">
        <v>308</v>
      </c>
      <c r="R41" s="20" t="s">
        <v>296</v>
      </c>
      <c r="S41" s="20" t="s">
        <v>103</v>
      </c>
      <c r="T41" s="20" t="s">
        <v>273</v>
      </c>
      <c r="U41" s="21">
        <v>45712</v>
      </c>
      <c r="V41" s="21">
        <v>45716</v>
      </c>
      <c r="W41" s="20" t="s">
        <v>107</v>
      </c>
      <c r="X41" s="20" t="s">
        <v>273</v>
      </c>
      <c r="Y41" s="20" t="s">
        <v>274</v>
      </c>
      <c r="Z41" s="20" t="s">
        <v>275</v>
      </c>
      <c r="AA41" s="20" t="s">
        <v>276</v>
      </c>
      <c r="AB41" s="20">
        <v>25</v>
      </c>
      <c r="AC41" s="20">
        <v>25</v>
      </c>
      <c r="AD41" s="20">
        <v>25</v>
      </c>
      <c r="AE41" s="20" t="s">
        <v>296</v>
      </c>
      <c r="AF41" s="21">
        <v>45757</v>
      </c>
      <c r="AG41" s="20"/>
    </row>
    <row r="42" spans="1:33">
      <c r="A42" s="20">
        <v>2025</v>
      </c>
      <c r="B42" s="21">
        <v>45658</v>
      </c>
      <c r="C42" s="21">
        <v>45747</v>
      </c>
      <c r="D42" s="20" t="s">
        <v>83</v>
      </c>
      <c r="E42" s="20" t="s">
        <v>267</v>
      </c>
      <c r="F42" s="20" t="s">
        <v>85</v>
      </c>
      <c r="G42" s="20" t="s">
        <v>297</v>
      </c>
      <c r="H42" s="20" t="s">
        <v>94</v>
      </c>
      <c r="I42" s="20" t="s">
        <v>269</v>
      </c>
      <c r="J42" s="20" t="s">
        <v>99</v>
      </c>
      <c r="K42" s="20" t="s">
        <v>291</v>
      </c>
      <c r="L42" s="20">
        <v>2025</v>
      </c>
      <c r="M42" s="20" t="s">
        <v>311</v>
      </c>
      <c r="N42" s="20" t="s">
        <v>312</v>
      </c>
      <c r="O42" s="20" t="s">
        <v>313</v>
      </c>
      <c r="P42" s="22">
        <v>230435.05</v>
      </c>
      <c r="Q42" s="20" t="s">
        <v>311</v>
      </c>
      <c r="R42" s="20" t="s">
        <v>296</v>
      </c>
      <c r="S42" s="20" t="s">
        <v>103</v>
      </c>
      <c r="T42" s="20" t="s">
        <v>273</v>
      </c>
      <c r="U42" s="21">
        <v>45702</v>
      </c>
      <c r="V42" s="21">
        <v>45747</v>
      </c>
      <c r="W42" s="20" t="s">
        <v>107</v>
      </c>
      <c r="X42" s="20" t="s">
        <v>273</v>
      </c>
      <c r="Y42" s="20" t="s">
        <v>274</v>
      </c>
      <c r="Z42" s="20" t="s">
        <v>275</v>
      </c>
      <c r="AA42" s="20" t="s">
        <v>276</v>
      </c>
      <c r="AB42" s="20">
        <v>26</v>
      </c>
      <c r="AC42" s="20">
        <v>26</v>
      </c>
      <c r="AD42" s="20">
        <v>26</v>
      </c>
      <c r="AE42" s="20" t="s">
        <v>296</v>
      </c>
      <c r="AF42" s="21">
        <v>45757</v>
      </c>
      <c r="AG42" s="20"/>
    </row>
    <row r="43" spans="1:33">
      <c r="A43" s="20">
        <v>2025</v>
      </c>
      <c r="B43" s="21">
        <v>45658</v>
      </c>
      <c r="C43" s="21">
        <v>45747</v>
      </c>
      <c r="D43" s="20" t="s">
        <v>83</v>
      </c>
      <c r="E43" s="20" t="s">
        <v>267</v>
      </c>
      <c r="F43" s="20" t="s">
        <v>85</v>
      </c>
      <c r="G43" s="20" t="s">
        <v>297</v>
      </c>
      <c r="H43" s="20" t="s">
        <v>94</v>
      </c>
      <c r="I43" s="20" t="s">
        <v>269</v>
      </c>
      <c r="J43" s="20" t="s">
        <v>99</v>
      </c>
      <c r="K43" s="20" t="s">
        <v>270</v>
      </c>
      <c r="L43" s="20">
        <v>2025</v>
      </c>
      <c r="M43" s="20" t="s">
        <v>314</v>
      </c>
      <c r="N43" s="20" t="s">
        <v>315</v>
      </c>
      <c r="O43" s="20" t="s">
        <v>316</v>
      </c>
      <c r="P43" s="22">
        <v>144573.63</v>
      </c>
      <c r="Q43" s="20" t="s">
        <v>317</v>
      </c>
      <c r="R43" s="20" t="s">
        <v>296</v>
      </c>
      <c r="S43" s="20" t="s">
        <v>103</v>
      </c>
      <c r="T43" s="20" t="s">
        <v>273</v>
      </c>
      <c r="U43" s="21">
        <v>45712</v>
      </c>
      <c r="V43" s="21">
        <v>45747</v>
      </c>
      <c r="W43" s="20" t="s">
        <v>107</v>
      </c>
      <c r="X43" s="20" t="s">
        <v>273</v>
      </c>
      <c r="Y43" s="20" t="s">
        <v>274</v>
      </c>
      <c r="Z43" s="20" t="s">
        <v>275</v>
      </c>
      <c r="AA43" s="20" t="s">
        <v>276</v>
      </c>
      <c r="AB43" s="20">
        <v>27</v>
      </c>
      <c r="AC43" s="20">
        <v>27</v>
      </c>
      <c r="AD43" s="20">
        <v>27</v>
      </c>
      <c r="AE43" s="20" t="s">
        <v>296</v>
      </c>
      <c r="AF43" s="21">
        <v>45757</v>
      </c>
      <c r="AG43" s="20"/>
    </row>
    <row r="44" spans="1:33">
      <c r="A44" s="20">
        <v>2025</v>
      </c>
      <c r="B44" s="21">
        <v>45658</v>
      </c>
      <c r="C44" s="21">
        <v>45747</v>
      </c>
      <c r="D44" s="20" t="s">
        <v>83</v>
      </c>
      <c r="E44" s="20" t="s">
        <v>267</v>
      </c>
      <c r="F44" s="20" t="s">
        <v>85</v>
      </c>
      <c r="G44" s="20" t="s">
        <v>297</v>
      </c>
      <c r="H44" s="20" t="s">
        <v>94</v>
      </c>
      <c r="I44" s="20" t="s">
        <v>269</v>
      </c>
      <c r="J44" s="20" t="s">
        <v>99</v>
      </c>
      <c r="K44" s="20" t="s">
        <v>282</v>
      </c>
      <c r="L44" s="20">
        <v>2025</v>
      </c>
      <c r="M44" s="20" t="s">
        <v>318</v>
      </c>
      <c r="N44" s="20" t="s">
        <v>319</v>
      </c>
      <c r="O44" s="20" t="s">
        <v>320</v>
      </c>
      <c r="P44" s="22">
        <v>201492</v>
      </c>
      <c r="Q44" s="20" t="s">
        <v>318</v>
      </c>
      <c r="R44" s="20" t="s">
        <v>296</v>
      </c>
      <c r="S44" s="20" t="s">
        <v>103</v>
      </c>
      <c r="T44" s="20" t="s">
        <v>273</v>
      </c>
      <c r="U44" s="21">
        <v>45717</v>
      </c>
      <c r="V44" s="21">
        <v>45738</v>
      </c>
      <c r="W44" s="20" t="s">
        <v>107</v>
      </c>
      <c r="X44" s="20" t="s">
        <v>273</v>
      </c>
      <c r="Y44" s="20" t="s">
        <v>274</v>
      </c>
      <c r="Z44" s="20" t="s">
        <v>275</v>
      </c>
      <c r="AA44" s="20" t="s">
        <v>276</v>
      </c>
      <c r="AB44" s="20">
        <v>28</v>
      </c>
      <c r="AC44" s="20">
        <v>28</v>
      </c>
      <c r="AD44" s="20">
        <v>28</v>
      </c>
      <c r="AE44" s="20" t="s">
        <v>296</v>
      </c>
      <c r="AF44" s="21">
        <v>45757</v>
      </c>
      <c r="AG44" s="20"/>
    </row>
    <row r="45" spans="1:33">
      <c r="A45" s="20">
        <v>2025</v>
      </c>
      <c r="B45" s="21">
        <v>45658</v>
      </c>
      <c r="C45" s="21">
        <v>45747</v>
      </c>
      <c r="D45" s="20" t="s">
        <v>83</v>
      </c>
      <c r="E45" s="20" t="s">
        <v>267</v>
      </c>
      <c r="F45" s="20" t="s">
        <v>85</v>
      </c>
      <c r="G45" s="20" t="s">
        <v>297</v>
      </c>
      <c r="H45" s="20" t="s">
        <v>94</v>
      </c>
      <c r="I45" s="20" t="s">
        <v>269</v>
      </c>
      <c r="J45" s="20" t="s">
        <v>99</v>
      </c>
      <c r="K45" s="20" t="s">
        <v>270</v>
      </c>
      <c r="L45" s="20">
        <v>2025</v>
      </c>
      <c r="M45" s="20" t="s">
        <v>321</v>
      </c>
      <c r="N45" s="20" t="s">
        <v>322</v>
      </c>
      <c r="O45" s="20" t="s">
        <v>323</v>
      </c>
      <c r="P45" s="22">
        <v>80672.47</v>
      </c>
      <c r="Q45" s="20" t="s">
        <v>324</v>
      </c>
      <c r="R45" s="20" t="s">
        <v>296</v>
      </c>
      <c r="S45" s="20" t="s">
        <v>103</v>
      </c>
      <c r="T45" s="20" t="s">
        <v>273</v>
      </c>
      <c r="U45" s="21">
        <v>45712</v>
      </c>
      <c r="V45" s="21">
        <v>45747</v>
      </c>
      <c r="W45" s="20" t="s">
        <v>107</v>
      </c>
      <c r="X45" s="20" t="s">
        <v>273</v>
      </c>
      <c r="Y45" s="20" t="s">
        <v>274</v>
      </c>
      <c r="Z45" s="20" t="s">
        <v>275</v>
      </c>
      <c r="AA45" s="20" t="s">
        <v>276</v>
      </c>
      <c r="AB45" s="20">
        <v>29</v>
      </c>
      <c r="AC45" s="20">
        <v>29</v>
      </c>
      <c r="AD45" s="20">
        <v>29</v>
      </c>
      <c r="AE45" s="20" t="s">
        <v>296</v>
      </c>
      <c r="AF45" s="21">
        <v>45757</v>
      </c>
      <c r="AG45" s="20"/>
    </row>
    <row r="46" spans="1:33">
      <c r="A46" s="20">
        <v>2025</v>
      </c>
      <c r="B46" s="21">
        <v>45658</v>
      </c>
      <c r="C46" s="21">
        <v>45747</v>
      </c>
      <c r="D46" s="20" t="s">
        <v>83</v>
      </c>
      <c r="E46" s="20" t="s">
        <v>267</v>
      </c>
      <c r="F46" s="20" t="s">
        <v>85</v>
      </c>
      <c r="G46" s="20" t="s">
        <v>297</v>
      </c>
      <c r="H46" s="20" t="s">
        <v>94</v>
      </c>
      <c r="I46" s="20" t="s">
        <v>269</v>
      </c>
      <c r="J46" s="20" t="s">
        <v>99</v>
      </c>
      <c r="K46" s="20" t="s">
        <v>282</v>
      </c>
      <c r="L46" s="20">
        <v>2025</v>
      </c>
      <c r="M46" s="20" t="s">
        <v>325</v>
      </c>
      <c r="N46" s="20" t="s">
        <v>326</v>
      </c>
      <c r="O46" s="20" t="s">
        <v>327</v>
      </c>
      <c r="P46" s="22">
        <v>62600.56</v>
      </c>
      <c r="Q46" s="20" t="s">
        <v>325</v>
      </c>
      <c r="R46" s="20" t="s">
        <v>296</v>
      </c>
      <c r="S46" s="20" t="s">
        <v>103</v>
      </c>
      <c r="T46" s="20" t="s">
        <v>273</v>
      </c>
      <c r="U46" s="21">
        <v>45735</v>
      </c>
      <c r="V46" s="21">
        <v>45746</v>
      </c>
      <c r="W46" s="20" t="s">
        <v>107</v>
      </c>
      <c r="X46" s="20" t="s">
        <v>273</v>
      </c>
      <c r="Y46" s="20" t="s">
        <v>274</v>
      </c>
      <c r="Z46" s="20" t="s">
        <v>275</v>
      </c>
      <c r="AA46" s="20" t="s">
        <v>276</v>
      </c>
      <c r="AB46" s="20">
        <v>30</v>
      </c>
      <c r="AC46" s="20">
        <v>30</v>
      </c>
      <c r="AD46" s="20">
        <v>30</v>
      </c>
      <c r="AE46" s="20" t="s">
        <v>296</v>
      </c>
      <c r="AF46" s="21">
        <v>45757</v>
      </c>
      <c r="AG46" s="20"/>
    </row>
    <row r="47" spans="1:33">
      <c r="A47" s="20">
        <v>2025</v>
      </c>
      <c r="B47" s="21">
        <v>45658</v>
      </c>
      <c r="C47" s="21">
        <v>45747</v>
      </c>
      <c r="D47" s="20" t="s">
        <v>83</v>
      </c>
      <c r="E47" s="20" t="s">
        <v>267</v>
      </c>
      <c r="F47" s="20" t="s">
        <v>85</v>
      </c>
      <c r="G47" s="20" t="s">
        <v>297</v>
      </c>
      <c r="H47" s="20" t="s">
        <v>94</v>
      </c>
      <c r="I47" s="20" t="s">
        <v>269</v>
      </c>
      <c r="J47" s="20" t="s">
        <v>99</v>
      </c>
      <c r="K47" s="20" t="s">
        <v>270</v>
      </c>
      <c r="L47" s="20">
        <v>2025</v>
      </c>
      <c r="M47" s="20" t="s">
        <v>328</v>
      </c>
      <c r="N47" s="20" t="s">
        <v>329</v>
      </c>
      <c r="O47" s="20" t="s">
        <v>330</v>
      </c>
      <c r="P47" s="22">
        <v>140801.76999999999</v>
      </c>
      <c r="Q47" s="20" t="s">
        <v>331</v>
      </c>
      <c r="R47" s="20" t="s">
        <v>296</v>
      </c>
      <c r="S47" s="20" t="s">
        <v>103</v>
      </c>
      <c r="T47" s="20" t="s">
        <v>273</v>
      </c>
      <c r="U47" s="21">
        <v>45712</v>
      </c>
      <c r="V47" s="21">
        <v>45747</v>
      </c>
      <c r="W47" s="20" t="s">
        <v>107</v>
      </c>
      <c r="X47" s="20" t="s">
        <v>273</v>
      </c>
      <c r="Y47" s="20" t="s">
        <v>274</v>
      </c>
      <c r="Z47" s="20" t="s">
        <v>275</v>
      </c>
      <c r="AA47" s="20" t="s">
        <v>276</v>
      </c>
      <c r="AB47" s="20">
        <v>31</v>
      </c>
      <c r="AC47" s="20">
        <v>31</v>
      </c>
      <c r="AD47" s="20">
        <v>31</v>
      </c>
      <c r="AE47" s="20" t="s">
        <v>296</v>
      </c>
      <c r="AF47" s="21">
        <v>45757</v>
      </c>
      <c r="AG47" s="20"/>
    </row>
    <row r="48" spans="1:33">
      <c r="A48" s="20">
        <v>2025</v>
      </c>
      <c r="B48" s="21">
        <v>45658</v>
      </c>
      <c r="C48" s="21">
        <v>45747</v>
      </c>
      <c r="D48" s="20" t="s">
        <v>83</v>
      </c>
      <c r="E48" s="20" t="s">
        <v>267</v>
      </c>
      <c r="F48" s="20" t="s">
        <v>85</v>
      </c>
      <c r="G48" s="20" t="s">
        <v>297</v>
      </c>
      <c r="H48" s="20" t="s">
        <v>94</v>
      </c>
      <c r="I48" s="20" t="s">
        <v>269</v>
      </c>
      <c r="J48" s="20" t="s">
        <v>99</v>
      </c>
      <c r="K48" s="20" t="s">
        <v>282</v>
      </c>
      <c r="L48" s="20">
        <v>2025</v>
      </c>
      <c r="M48" s="20" t="s">
        <v>325</v>
      </c>
      <c r="N48" s="20" t="s">
        <v>326</v>
      </c>
      <c r="O48" s="20" t="s">
        <v>327</v>
      </c>
      <c r="P48" s="22">
        <v>19913.37</v>
      </c>
      <c r="Q48" s="20" t="s">
        <v>325</v>
      </c>
      <c r="R48" s="20" t="s">
        <v>296</v>
      </c>
      <c r="S48" s="20" t="s">
        <v>103</v>
      </c>
      <c r="T48" s="20" t="s">
        <v>273</v>
      </c>
      <c r="U48" s="21">
        <v>45723</v>
      </c>
      <c r="V48" s="21">
        <v>45746</v>
      </c>
      <c r="W48" s="20" t="s">
        <v>107</v>
      </c>
      <c r="X48" s="20" t="s">
        <v>273</v>
      </c>
      <c r="Y48" s="20" t="s">
        <v>274</v>
      </c>
      <c r="Z48" s="20" t="s">
        <v>275</v>
      </c>
      <c r="AA48" s="20" t="s">
        <v>276</v>
      </c>
      <c r="AB48" s="20">
        <v>41</v>
      </c>
      <c r="AC48" s="20">
        <v>41</v>
      </c>
      <c r="AD48" s="20">
        <v>41</v>
      </c>
      <c r="AE48" s="20" t="s">
        <v>296</v>
      </c>
      <c r="AF48" s="21">
        <v>45757</v>
      </c>
      <c r="AG48" s="20"/>
    </row>
    <row r="49" spans="1:33">
      <c r="A49" s="20">
        <v>2025</v>
      </c>
      <c r="B49" s="21">
        <v>45658</v>
      </c>
      <c r="C49" s="21">
        <v>45747</v>
      </c>
      <c r="D49" s="20" t="s">
        <v>83</v>
      </c>
      <c r="E49" s="20" t="s">
        <v>267</v>
      </c>
      <c r="F49" s="20" t="s">
        <v>85</v>
      </c>
      <c r="G49" s="20" t="s">
        <v>297</v>
      </c>
      <c r="H49" s="20" t="s">
        <v>94</v>
      </c>
      <c r="I49" s="20" t="s">
        <v>269</v>
      </c>
      <c r="J49" s="20" t="s">
        <v>99</v>
      </c>
      <c r="K49" s="20" t="s">
        <v>282</v>
      </c>
      <c r="L49" s="20">
        <v>2025</v>
      </c>
      <c r="M49" s="20" t="s">
        <v>325</v>
      </c>
      <c r="N49" s="20" t="s">
        <v>326</v>
      </c>
      <c r="O49" s="20" t="s">
        <v>327</v>
      </c>
      <c r="P49" s="22">
        <v>77382.67</v>
      </c>
      <c r="Q49" s="20" t="s">
        <v>325</v>
      </c>
      <c r="R49" s="20" t="s">
        <v>296</v>
      </c>
      <c r="S49" s="20" t="s">
        <v>103</v>
      </c>
      <c r="T49" s="20" t="s">
        <v>273</v>
      </c>
      <c r="U49" s="21">
        <v>45723</v>
      </c>
      <c r="V49" s="21">
        <v>45746</v>
      </c>
      <c r="W49" s="20" t="s">
        <v>107</v>
      </c>
      <c r="X49" s="20" t="s">
        <v>273</v>
      </c>
      <c r="Y49" s="20" t="s">
        <v>274</v>
      </c>
      <c r="Z49" s="20" t="s">
        <v>275</v>
      </c>
      <c r="AA49" s="20" t="s">
        <v>276</v>
      </c>
      <c r="AB49" s="20">
        <v>47</v>
      </c>
      <c r="AC49" s="20">
        <v>47</v>
      </c>
      <c r="AD49" s="20">
        <v>47</v>
      </c>
      <c r="AE49" s="20" t="s">
        <v>296</v>
      </c>
      <c r="AF49" s="21">
        <v>45757</v>
      </c>
      <c r="AG49" s="20"/>
    </row>
    <row r="50" spans="1:33">
      <c r="A50" s="20">
        <v>2025</v>
      </c>
      <c r="B50" s="21">
        <v>45658</v>
      </c>
      <c r="C50" s="21">
        <v>45747</v>
      </c>
      <c r="D50" s="20" t="s">
        <v>83</v>
      </c>
      <c r="E50" s="20" t="s">
        <v>267</v>
      </c>
      <c r="F50" s="20" t="s">
        <v>85</v>
      </c>
      <c r="G50" s="20" t="s">
        <v>297</v>
      </c>
      <c r="H50" s="20" t="s">
        <v>94</v>
      </c>
      <c r="I50" s="20" t="s">
        <v>269</v>
      </c>
      <c r="J50" s="20" t="s">
        <v>99</v>
      </c>
      <c r="K50" s="20" t="s">
        <v>282</v>
      </c>
      <c r="L50" s="20">
        <v>2025</v>
      </c>
      <c r="M50" s="20" t="s">
        <v>325</v>
      </c>
      <c r="N50" s="20" t="s">
        <v>326</v>
      </c>
      <c r="O50" s="20" t="s">
        <v>327</v>
      </c>
      <c r="P50" s="22">
        <v>42663.41</v>
      </c>
      <c r="Q50" s="20" t="s">
        <v>325</v>
      </c>
      <c r="R50" s="20" t="s">
        <v>296</v>
      </c>
      <c r="S50" s="20" t="s">
        <v>103</v>
      </c>
      <c r="T50" s="20" t="s">
        <v>273</v>
      </c>
      <c r="U50" s="21">
        <v>45723</v>
      </c>
      <c r="V50" s="21">
        <v>45746</v>
      </c>
      <c r="W50" s="20" t="s">
        <v>107</v>
      </c>
      <c r="X50" s="20" t="s">
        <v>273</v>
      </c>
      <c r="Y50" s="20" t="s">
        <v>274</v>
      </c>
      <c r="Z50" s="20" t="s">
        <v>275</v>
      </c>
      <c r="AA50" s="20" t="s">
        <v>276</v>
      </c>
      <c r="AB50" s="20">
        <v>46</v>
      </c>
      <c r="AC50" s="20">
        <v>46</v>
      </c>
      <c r="AD50" s="20">
        <v>46</v>
      </c>
      <c r="AE50" s="20" t="s">
        <v>296</v>
      </c>
      <c r="AF50" s="21">
        <v>45757</v>
      </c>
      <c r="AG50" s="20"/>
    </row>
    <row r="51" spans="1:33">
      <c r="A51" s="20">
        <v>2025</v>
      </c>
      <c r="B51" s="21">
        <v>45658</v>
      </c>
      <c r="C51" s="21">
        <v>45747</v>
      </c>
      <c r="D51" s="20" t="s">
        <v>83</v>
      </c>
      <c r="E51" s="20" t="s">
        <v>267</v>
      </c>
      <c r="F51" s="20" t="s">
        <v>85</v>
      </c>
      <c r="G51" s="20" t="s">
        <v>297</v>
      </c>
      <c r="H51" s="20" t="s">
        <v>94</v>
      </c>
      <c r="I51" s="20" t="s">
        <v>269</v>
      </c>
      <c r="J51" s="20" t="s">
        <v>99</v>
      </c>
      <c r="K51" s="20" t="s">
        <v>282</v>
      </c>
      <c r="L51" s="20">
        <v>2025</v>
      </c>
      <c r="M51" s="20" t="s">
        <v>325</v>
      </c>
      <c r="N51" s="20" t="s">
        <v>326</v>
      </c>
      <c r="O51" s="20" t="s">
        <v>327</v>
      </c>
      <c r="P51" s="22">
        <v>30693.599999999999</v>
      </c>
      <c r="Q51" s="20" t="s">
        <v>325</v>
      </c>
      <c r="R51" s="20" t="s">
        <v>296</v>
      </c>
      <c r="S51" s="20" t="s">
        <v>103</v>
      </c>
      <c r="T51" s="20" t="s">
        <v>273</v>
      </c>
      <c r="U51" s="21">
        <v>45723</v>
      </c>
      <c r="V51" s="21">
        <v>45746</v>
      </c>
      <c r="W51" s="20" t="s">
        <v>107</v>
      </c>
      <c r="X51" s="20" t="s">
        <v>273</v>
      </c>
      <c r="Y51" s="20" t="s">
        <v>274</v>
      </c>
      <c r="Z51" s="20" t="s">
        <v>275</v>
      </c>
      <c r="AA51" s="20" t="s">
        <v>276</v>
      </c>
      <c r="AB51" s="20">
        <v>50</v>
      </c>
      <c r="AC51" s="20">
        <v>50</v>
      </c>
      <c r="AD51" s="20">
        <v>50</v>
      </c>
      <c r="AE51" s="20" t="s">
        <v>296</v>
      </c>
      <c r="AF51" s="21">
        <v>45757</v>
      </c>
      <c r="AG51" s="20"/>
    </row>
    <row r="52" spans="1:33">
      <c r="A52" s="20">
        <v>2025</v>
      </c>
      <c r="B52" s="21">
        <v>45658</v>
      </c>
      <c r="C52" s="21">
        <v>45747</v>
      </c>
      <c r="D52" s="20" t="s">
        <v>83</v>
      </c>
      <c r="E52" s="20" t="s">
        <v>267</v>
      </c>
      <c r="F52" s="20" t="s">
        <v>85</v>
      </c>
      <c r="G52" s="20" t="s">
        <v>297</v>
      </c>
      <c r="H52" s="20" t="s">
        <v>94</v>
      </c>
      <c r="I52" s="20" t="s">
        <v>269</v>
      </c>
      <c r="J52" s="20" t="s">
        <v>99</v>
      </c>
      <c r="K52" s="20" t="s">
        <v>282</v>
      </c>
      <c r="L52" s="20">
        <v>2025</v>
      </c>
      <c r="M52" s="20" t="s">
        <v>325</v>
      </c>
      <c r="N52" s="20" t="s">
        <v>326</v>
      </c>
      <c r="O52" s="20" t="s">
        <v>327</v>
      </c>
      <c r="P52" s="22">
        <v>44583.25</v>
      </c>
      <c r="Q52" s="20" t="s">
        <v>325</v>
      </c>
      <c r="R52" s="20" t="s">
        <v>296</v>
      </c>
      <c r="S52" s="20" t="s">
        <v>103</v>
      </c>
      <c r="T52" s="20" t="s">
        <v>273</v>
      </c>
      <c r="U52" s="21">
        <v>45723</v>
      </c>
      <c r="V52" s="21">
        <v>45746</v>
      </c>
      <c r="W52" s="20" t="s">
        <v>107</v>
      </c>
      <c r="X52" s="20" t="s">
        <v>273</v>
      </c>
      <c r="Y52" s="20" t="s">
        <v>274</v>
      </c>
      <c r="Z52" s="20" t="s">
        <v>275</v>
      </c>
      <c r="AA52" s="20" t="s">
        <v>276</v>
      </c>
      <c r="AB52" s="20">
        <v>49</v>
      </c>
      <c r="AC52" s="20">
        <v>49</v>
      </c>
      <c r="AD52" s="20">
        <v>49</v>
      </c>
      <c r="AE52" s="20" t="s">
        <v>296</v>
      </c>
      <c r="AF52" s="21">
        <v>45757</v>
      </c>
      <c r="AG52" s="20"/>
    </row>
    <row r="53" spans="1:33" s="3" customFormat="1">
      <c r="A53" s="20">
        <v>2025</v>
      </c>
      <c r="B53" s="21">
        <v>45748</v>
      </c>
      <c r="C53" s="21">
        <v>45838</v>
      </c>
      <c r="D53" s="20" t="s">
        <v>83</v>
      </c>
      <c r="E53" s="20" t="s">
        <v>267</v>
      </c>
      <c r="F53" s="20" t="s">
        <v>85</v>
      </c>
      <c r="G53" s="20" t="s">
        <v>268</v>
      </c>
      <c r="H53" s="20" t="s">
        <v>91</v>
      </c>
      <c r="I53" s="20" t="s">
        <v>269</v>
      </c>
      <c r="J53" s="20" t="s">
        <v>99</v>
      </c>
      <c r="K53" s="20" t="s">
        <v>277</v>
      </c>
      <c r="L53" s="20">
        <v>2025</v>
      </c>
      <c r="M53" s="20" t="s">
        <v>392</v>
      </c>
      <c r="N53" s="20" t="s">
        <v>392</v>
      </c>
      <c r="O53" s="20" t="s">
        <v>392</v>
      </c>
      <c r="P53" s="22">
        <v>1133939.44</v>
      </c>
      <c r="Q53" s="20" t="s">
        <v>393</v>
      </c>
      <c r="R53" s="20" t="s">
        <v>394</v>
      </c>
      <c r="S53" s="20" t="s">
        <v>103</v>
      </c>
      <c r="T53" s="20" t="s">
        <v>273</v>
      </c>
      <c r="U53" s="21">
        <v>45761</v>
      </c>
      <c r="V53" s="21">
        <v>45835</v>
      </c>
      <c r="W53" s="20" t="s">
        <v>107</v>
      </c>
      <c r="X53" s="20" t="s">
        <v>273</v>
      </c>
      <c r="Y53" s="20" t="s">
        <v>274</v>
      </c>
      <c r="Z53" s="20" t="s">
        <v>275</v>
      </c>
      <c r="AA53" s="20" t="s">
        <v>276</v>
      </c>
      <c r="AB53" s="20">
        <v>1</v>
      </c>
      <c r="AC53" s="20">
        <v>1</v>
      </c>
      <c r="AD53" s="20">
        <v>1</v>
      </c>
      <c r="AE53" s="20" t="s">
        <v>394</v>
      </c>
      <c r="AF53" s="21">
        <v>45838</v>
      </c>
      <c r="AG53" s="20"/>
    </row>
    <row r="54" spans="1:33" s="3" customFormat="1">
      <c r="A54" s="20">
        <v>2025</v>
      </c>
      <c r="B54" s="21">
        <v>45748</v>
      </c>
      <c r="C54" s="21">
        <v>45838</v>
      </c>
      <c r="D54" s="20" t="s">
        <v>83</v>
      </c>
      <c r="E54" s="20" t="s">
        <v>267</v>
      </c>
      <c r="F54" s="20" t="s">
        <v>85</v>
      </c>
      <c r="G54" s="20" t="s">
        <v>268</v>
      </c>
      <c r="H54" s="20" t="s">
        <v>93</v>
      </c>
      <c r="I54" s="20" t="s">
        <v>269</v>
      </c>
      <c r="J54" s="20" t="s">
        <v>99</v>
      </c>
      <c r="K54" s="20" t="s">
        <v>395</v>
      </c>
      <c r="L54" s="20">
        <v>2025</v>
      </c>
      <c r="M54" s="20" t="s">
        <v>396</v>
      </c>
      <c r="N54" s="20" t="s">
        <v>396</v>
      </c>
      <c r="O54" s="20" t="s">
        <v>396</v>
      </c>
      <c r="P54" s="22">
        <v>1921626.52</v>
      </c>
      <c r="Q54" s="20" t="s">
        <v>397</v>
      </c>
      <c r="R54" s="20" t="s">
        <v>394</v>
      </c>
      <c r="S54" s="20" t="s">
        <v>103</v>
      </c>
      <c r="T54" s="20" t="s">
        <v>273</v>
      </c>
      <c r="U54" s="21">
        <v>45763</v>
      </c>
      <c r="V54" s="21">
        <v>45833</v>
      </c>
      <c r="W54" s="20" t="s">
        <v>107</v>
      </c>
      <c r="X54" s="20" t="s">
        <v>273</v>
      </c>
      <c r="Y54" s="20" t="s">
        <v>274</v>
      </c>
      <c r="Z54" s="20" t="s">
        <v>275</v>
      </c>
      <c r="AA54" s="20" t="s">
        <v>276</v>
      </c>
      <c r="AB54" s="20">
        <v>2</v>
      </c>
      <c r="AC54" s="20">
        <v>2</v>
      </c>
      <c r="AD54" s="20">
        <v>2</v>
      </c>
      <c r="AE54" s="20" t="s">
        <v>394</v>
      </c>
      <c r="AF54" s="21">
        <v>45838</v>
      </c>
      <c r="AG54" s="20"/>
    </row>
    <row r="55" spans="1:33" s="3" customFormat="1">
      <c r="A55" s="20">
        <v>2025</v>
      </c>
      <c r="B55" s="21">
        <v>45748</v>
      </c>
      <c r="C55" s="21">
        <v>45838</v>
      </c>
      <c r="D55" s="20" t="s">
        <v>83</v>
      </c>
      <c r="E55" s="20" t="s">
        <v>267</v>
      </c>
      <c r="F55" s="20" t="s">
        <v>85</v>
      </c>
      <c r="G55" s="20" t="s">
        <v>268</v>
      </c>
      <c r="H55" s="20" t="s">
        <v>91</v>
      </c>
      <c r="I55" s="20" t="s">
        <v>269</v>
      </c>
      <c r="J55" s="20" t="s">
        <v>99</v>
      </c>
      <c r="K55" s="20" t="s">
        <v>291</v>
      </c>
      <c r="L55" s="20">
        <v>2025</v>
      </c>
      <c r="M55" s="20" t="s">
        <v>398</v>
      </c>
      <c r="N55" s="20" t="s">
        <v>398</v>
      </c>
      <c r="O55" s="20" t="s">
        <v>398</v>
      </c>
      <c r="P55" s="22">
        <v>933764.04</v>
      </c>
      <c r="Q55" s="20" t="s">
        <v>399</v>
      </c>
      <c r="R55" s="20" t="s">
        <v>394</v>
      </c>
      <c r="S55" s="20" t="s">
        <v>103</v>
      </c>
      <c r="T55" s="20" t="s">
        <v>273</v>
      </c>
      <c r="U55" s="21">
        <v>45754</v>
      </c>
      <c r="V55" s="21">
        <v>45838</v>
      </c>
      <c r="W55" s="20" t="s">
        <v>107</v>
      </c>
      <c r="X55" s="20" t="s">
        <v>273</v>
      </c>
      <c r="Y55" s="20" t="s">
        <v>274</v>
      </c>
      <c r="Z55" s="20" t="s">
        <v>275</v>
      </c>
      <c r="AA55" s="20" t="s">
        <v>276</v>
      </c>
      <c r="AB55" s="20">
        <v>3</v>
      </c>
      <c r="AC55" s="20">
        <v>3</v>
      </c>
      <c r="AD55" s="20">
        <v>3</v>
      </c>
      <c r="AE55" s="20" t="s">
        <v>394</v>
      </c>
      <c r="AF55" s="21">
        <v>45838</v>
      </c>
      <c r="AG55" s="20"/>
    </row>
    <row r="56" spans="1:33" s="3" customFormat="1">
      <c r="A56" s="20">
        <v>2025</v>
      </c>
      <c r="B56" s="21">
        <v>45748</v>
      </c>
      <c r="C56" s="21">
        <v>45838</v>
      </c>
      <c r="D56" s="20" t="s">
        <v>83</v>
      </c>
      <c r="E56" s="20" t="s">
        <v>267</v>
      </c>
      <c r="F56" s="20" t="s">
        <v>85</v>
      </c>
      <c r="G56" s="20" t="s">
        <v>268</v>
      </c>
      <c r="H56" s="20" t="s">
        <v>91</v>
      </c>
      <c r="I56" s="20" t="s">
        <v>269</v>
      </c>
      <c r="J56" s="20" t="s">
        <v>99</v>
      </c>
      <c r="K56" s="20" t="s">
        <v>277</v>
      </c>
      <c r="L56" s="20">
        <v>2025</v>
      </c>
      <c r="M56" s="20" t="s">
        <v>400</v>
      </c>
      <c r="N56" s="20" t="s">
        <v>400</v>
      </c>
      <c r="O56" s="20" t="s">
        <v>400</v>
      </c>
      <c r="P56" s="22">
        <v>1344876.72</v>
      </c>
      <c r="Q56" s="20" t="s">
        <v>393</v>
      </c>
      <c r="R56" s="20" t="s">
        <v>394</v>
      </c>
      <c r="S56" s="20" t="s">
        <v>103</v>
      </c>
      <c r="T56" s="20" t="s">
        <v>273</v>
      </c>
      <c r="U56" s="21">
        <v>45758</v>
      </c>
      <c r="V56" s="21">
        <v>45836</v>
      </c>
      <c r="W56" s="20" t="s">
        <v>107</v>
      </c>
      <c r="X56" s="20" t="s">
        <v>273</v>
      </c>
      <c r="Y56" s="20" t="s">
        <v>274</v>
      </c>
      <c r="Z56" s="20" t="s">
        <v>275</v>
      </c>
      <c r="AA56" s="20" t="s">
        <v>276</v>
      </c>
      <c r="AB56" s="20">
        <v>4</v>
      </c>
      <c r="AC56" s="20">
        <v>4</v>
      </c>
      <c r="AD56" s="20">
        <v>4</v>
      </c>
      <c r="AE56" s="20" t="s">
        <v>394</v>
      </c>
      <c r="AF56" s="21">
        <v>45838</v>
      </c>
      <c r="AG56" s="20"/>
    </row>
    <row r="57" spans="1:33" s="3" customFormat="1">
      <c r="A57" s="20">
        <v>2025</v>
      </c>
      <c r="B57" s="21">
        <v>45748</v>
      </c>
      <c r="C57" s="21">
        <v>45838</v>
      </c>
      <c r="D57" s="20" t="s">
        <v>83</v>
      </c>
      <c r="E57" s="20" t="s">
        <v>267</v>
      </c>
      <c r="F57" s="20" t="s">
        <v>85</v>
      </c>
      <c r="G57" s="20" t="s">
        <v>268</v>
      </c>
      <c r="H57" s="20" t="s">
        <v>91</v>
      </c>
      <c r="I57" s="20" t="s">
        <v>269</v>
      </c>
      <c r="J57" s="20" t="s">
        <v>99</v>
      </c>
      <c r="K57" s="20" t="s">
        <v>277</v>
      </c>
      <c r="L57" s="20">
        <v>2025</v>
      </c>
      <c r="M57" s="20" t="s">
        <v>401</v>
      </c>
      <c r="N57" s="20" t="s">
        <v>401</v>
      </c>
      <c r="O57" s="20" t="s">
        <v>401</v>
      </c>
      <c r="P57" s="22">
        <v>853702</v>
      </c>
      <c r="Q57" s="20" t="s">
        <v>402</v>
      </c>
      <c r="R57" s="20" t="s">
        <v>394</v>
      </c>
      <c r="S57" s="20" t="s">
        <v>103</v>
      </c>
      <c r="T57" s="20" t="s">
        <v>273</v>
      </c>
      <c r="U57" s="21">
        <v>45754</v>
      </c>
      <c r="V57" s="21">
        <v>45837</v>
      </c>
      <c r="W57" s="20" t="s">
        <v>107</v>
      </c>
      <c r="X57" s="20" t="s">
        <v>273</v>
      </c>
      <c r="Y57" s="20" t="s">
        <v>274</v>
      </c>
      <c r="Z57" s="20" t="s">
        <v>275</v>
      </c>
      <c r="AA57" s="20" t="s">
        <v>276</v>
      </c>
      <c r="AB57" s="20">
        <v>5</v>
      </c>
      <c r="AC57" s="20">
        <v>5</v>
      </c>
      <c r="AD57" s="20">
        <v>5</v>
      </c>
      <c r="AE57" s="20" t="s">
        <v>394</v>
      </c>
      <c r="AF57" s="21">
        <v>45838</v>
      </c>
      <c r="AG57" s="20"/>
    </row>
    <row r="58" spans="1:33" s="3" customFormat="1">
      <c r="A58" s="20">
        <v>2025</v>
      </c>
      <c r="B58" s="21">
        <v>45748</v>
      </c>
      <c r="C58" s="21">
        <v>45838</v>
      </c>
      <c r="D58" s="20" t="s">
        <v>83</v>
      </c>
      <c r="E58" s="20" t="s">
        <v>267</v>
      </c>
      <c r="F58" s="20" t="s">
        <v>85</v>
      </c>
      <c r="G58" s="20" t="s">
        <v>268</v>
      </c>
      <c r="H58" s="20" t="s">
        <v>90</v>
      </c>
      <c r="I58" s="20" t="s">
        <v>269</v>
      </c>
      <c r="J58" s="20" t="s">
        <v>99</v>
      </c>
      <c r="K58" s="20" t="s">
        <v>277</v>
      </c>
      <c r="L58" s="20">
        <v>2025</v>
      </c>
      <c r="M58" s="20" t="s">
        <v>403</v>
      </c>
      <c r="N58" s="20" t="s">
        <v>403</v>
      </c>
      <c r="O58" s="20" t="s">
        <v>403</v>
      </c>
      <c r="P58" s="22">
        <v>283276.18</v>
      </c>
      <c r="Q58" s="20" t="s">
        <v>404</v>
      </c>
      <c r="R58" s="20" t="s">
        <v>394</v>
      </c>
      <c r="S58" s="20" t="s">
        <v>103</v>
      </c>
      <c r="T58" s="20" t="s">
        <v>273</v>
      </c>
      <c r="U58" s="21">
        <v>45782</v>
      </c>
      <c r="V58" s="21">
        <v>45835</v>
      </c>
      <c r="W58" s="20" t="s">
        <v>107</v>
      </c>
      <c r="X58" s="20" t="s">
        <v>273</v>
      </c>
      <c r="Y58" s="20" t="s">
        <v>274</v>
      </c>
      <c r="Z58" s="20" t="s">
        <v>275</v>
      </c>
      <c r="AA58" s="20" t="s">
        <v>276</v>
      </c>
      <c r="AB58" s="20">
        <v>6</v>
      </c>
      <c r="AC58" s="20">
        <v>6</v>
      </c>
      <c r="AD58" s="20">
        <v>6</v>
      </c>
      <c r="AE58" s="20" t="s">
        <v>394</v>
      </c>
      <c r="AF58" s="21">
        <v>45838</v>
      </c>
      <c r="AG58" s="20"/>
    </row>
    <row r="59" spans="1:33" s="3" customFormat="1">
      <c r="A59" s="20">
        <v>2025</v>
      </c>
      <c r="B59" s="21">
        <v>45748</v>
      </c>
      <c r="C59" s="21">
        <v>45838</v>
      </c>
      <c r="D59" s="20" t="s">
        <v>83</v>
      </c>
      <c r="E59" s="20" t="s">
        <v>267</v>
      </c>
      <c r="F59" s="20" t="s">
        <v>85</v>
      </c>
      <c r="G59" s="20" t="s">
        <v>268</v>
      </c>
      <c r="H59" s="20" t="s">
        <v>93</v>
      </c>
      <c r="I59" s="20" t="s">
        <v>269</v>
      </c>
      <c r="J59" s="20" t="s">
        <v>99</v>
      </c>
      <c r="K59" s="20" t="s">
        <v>405</v>
      </c>
      <c r="L59" s="20">
        <v>2025</v>
      </c>
      <c r="M59" s="20" t="s">
        <v>406</v>
      </c>
      <c r="N59" s="20" t="s">
        <v>406</v>
      </c>
      <c r="O59" s="20" t="s">
        <v>406</v>
      </c>
      <c r="P59" s="22">
        <v>836331</v>
      </c>
      <c r="Q59" s="20" t="s">
        <v>407</v>
      </c>
      <c r="R59" s="20" t="s">
        <v>394</v>
      </c>
      <c r="S59" s="20" t="s">
        <v>103</v>
      </c>
      <c r="T59" s="20" t="s">
        <v>273</v>
      </c>
      <c r="U59" s="21">
        <v>45761</v>
      </c>
      <c r="V59" s="21">
        <v>45835</v>
      </c>
      <c r="W59" s="20" t="s">
        <v>107</v>
      </c>
      <c r="X59" s="20" t="s">
        <v>273</v>
      </c>
      <c r="Y59" s="20" t="s">
        <v>274</v>
      </c>
      <c r="Z59" s="20" t="s">
        <v>275</v>
      </c>
      <c r="AA59" s="20" t="s">
        <v>276</v>
      </c>
      <c r="AB59" s="20">
        <v>7</v>
      </c>
      <c r="AC59" s="20">
        <v>7</v>
      </c>
      <c r="AD59" s="20">
        <v>7</v>
      </c>
      <c r="AE59" s="20" t="s">
        <v>394</v>
      </c>
      <c r="AF59" s="21">
        <v>45838</v>
      </c>
      <c r="AG59" s="20"/>
    </row>
    <row r="60" spans="1:33" s="3" customFormat="1">
      <c r="A60" s="20">
        <v>2025</v>
      </c>
      <c r="B60" s="21">
        <v>45748</v>
      </c>
      <c r="C60" s="21">
        <v>45838</v>
      </c>
      <c r="D60" s="20" t="s">
        <v>83</v>
      </c>
      <c r="E60" s="20" t="s">
        <v>267</v>
      </c>
      <c r="F60" s="20" t="s">
        <v>85</v>
      </c>
      <c r="G60" s="20" t="s">
        <v>268</v>
      </c>
      <c r="H60" s="20" t="s">
        <v>93</v>
      </c>
      <c r="I60" s="20" t="s">
        <v>269</v>
      </c>
      <c r="J60" s="20" t="s">
        <v>99</v>
      </c>
      <c r="K60" s="20" t="s">
        <v>408</v>
      </c>
      <c r="L60" s="20">
        <v>2025</v>
      </c>
      <c r="M60" s="20" t="s">
        <v>409</v>
      </c>
      <c r="N60" s="20" t="s">
        <v>409</v>
      </c>
      <c r="O60" s="20" t="s">
        <v>409</v>
      </c>
      <c r="P60" s="22">
        <v>992840.52</v>
      </c>
      <c r="Q60" s="20" t="s">
        <v>410</v>
      </c>
      <c r="R60" s="20" t="s">
        <v>394</v>
      </c>
      <c r="S60" s="20" t="s">
        <v>103</v>
      </c>
      <c r="T60" s="20" t="s">
        <v>273</v>
      </c>
      <c r="U60" s="21">
        <v>45763</v>
      </c>
      <c r="V60" s="21">
        <v>45834</v>
      </c>
      <c r="W60" s="20" t="s">
        <v>107</v>
      </c>
      <c r="X60" s="20" t="s">
        <v>273</v>
      </c>
      <c r="Y60" s="20" t="s">
        <v>274</v>
      </c>
      <c r="Z60" s="20" t="s">
        <v>275</v>
      </c>
      <c r="AA60" s="20" t="s">
        <v>276</v>
      </c>
      <c r="AB60" s="20">
        <v>8</v>
      </c>
      <c r="AC60" s="20">
        <v>8</v>
      </c>
      <c r="AD60" s="20">
        <v>8</v>
      </c>
      <c r="AE60" s="20" t="s">
        <v>394</v>
      </c>
      <c r="AF60" s="21">
        <v>45838</v>
      </c>
      <c r="AG60" s="20"/>
    </row>
    <row r="61" spans="1:33" s="3" customFormat="1">
      <c r="A61" s="20">
        <v>2025</v>
      </c>
      <c r="B61" s="21">
        <v>45748</v>
      </c>
      <c r="C61" s="21">
        <v>45838</v>
      </c>
      <c r="D61" s="20" t="s">
        <v>83</v>
      </c>
      <c r="E61" s="20" t="s">
        <v>267</v>
      </c>
      <c r="F61" s="20" t="s">
        <v>85</v>
      </c>
      <c r="G61" s="20" t="s">
        <v>268</v>
      </c>
      <c r="H61" s="20" t="s">
        <v>93</v>
      </c>
      <c r="I61" s="20" t="s">
        <v>269</v>
      </c>
      <c r="J61" s="20" t="s">
        <v>99</v>
      </c>
      <c r="K61" s="20" t="s">
        <v>405</v>
      </c>
      <c r="L61" s="20">
        <v>2025</v>
      </c>
      <c r="M61" s="20" t="s">
        <v>411</v>
      </c>
      <c r="N61" s="20" t="s">
        <v>411</v>
      </c>
      <c r="O61" s="20" t="s">
        <v>411</v>
      </c>
      <c r="P61" s="22">
        <v>355263.92</v>
      </c>
      <c r="Q61" s="20" t="s">
        <v>412</v>
      </c>
      <c r="R61" s="20" t="s">
        <v>394</v>
      </c>
      <c r="S61" s="20" t="s">
        <v>103</v>
      </c>
      <c r="T61" s="20" t="s">
        <v>273</v>
      </c>
      <c r="U61" s="21">
        <v>45761</v>
      </c>
      <c r="V61" s="21">
        <v>45838</v>
      </c>
      <c r="W61" s="20" t="s">
        <v>107</v>
      </c>
      <c r="X61" s="20" t="s">
        <v>273</v>
      </c>
      <c r="Y61" s="20" t="s">
        <v>274</v>
      </c>
      <c r="Z61" s="20" t="s">
        <v>275</v>
      </c>
      <c r="AA61" s="20" t="s">
        <v>276</v>
      </c>
      <c r="AB61" s="20">
        <v>9</v>
      </c>
      <c r="AC61" s="20">
        <v>9</v>
      </c>
      <c r="AD61" s="20">
        <v>9</v>
      </c>
      <c r="AE61" s="20" t="s">
        <v>394</v>
      </c>
      <c r="AF61" s="21">
        <v>45838</v>
      </c>
      <c r="AG61" s="20"/>
    </row>
    <row r="62" spans="1:33" s="3" customFormat="1">
      <c r="A62" s="20">
        <v>2025</v>
      </c>
      <c r="B62" s="21">
        <v>45748</v>
      </c>
      <c r="C62" s="21">
        <v>45838</v>
      </c>
      <c r="D62" s="20" t="s">
        <v>83</v>
      </c>
      <c r="E62" s="20" t="s">
        <v>267</v>
      </c>
      <c r="F62" s="20" t="s">
        <v>85</v>
      </c>
      <c r="G62" s="20" t="s">
        <v>268</v>
      </c>
      <c r="H62" s="20" t="s">
        <v>93</v>
      </c>
      <c r="I62" s="20" t="s">
        <v>269</v>
      </c>
      <c r="J62" s="20" t="s">
        <v>99</v>
      </c>
      <c r="K62" s="20" t="s">
        <v>291</v>
      </c>
      <c r="L62" s="20">
        <v>2025</v>
      </c>
      <c r="M62" s="20" t="s">
        <v>413</v>
      </c>
      <c r="N62" s="20" t="s">
        <v>413</v>
      </c>
      <c r="O62" s="20" t="s">
        <v>413</v>
      </c>
      <c r="P62" s="22">
        <v>524939.43999999994</v>
      </c>
      <c r="Q62" s="20" t="s">
        <v>414</v>
      </c>
      <c r="R62" s="20" t="s">
        <v>394</v>
      </c>
      <c r="S62" s="20" t="s">
        <v>103</v>
      </c>
      <c r="T62" s="20" t="s">
        <v>273</v>
      </c>
      <c r="U62" s="21">
        <v>45767</v>
      </c>
      <c r="V62" s="21">
        <v>45825</v>
      </c>
      <c r="W62" s="20" t="s">
        <v>107</v>
      </c>
      <c r="X62" s="20" t="s">
        <v>273</v>
      </c>
      <c r="Y62" s="20" t="s">
        <v>274</v>
      </c>
      <c r="Z62" s="20" t="s">
        <v>275</v>
      </c>
      <c r="AA62" s="20" t="s">
        <v>276</v>
      </c>
      <c r="AB62" s="20">
        <v>10</v>
      </c>
      <c r="AC62" s="20">
        <v>10</v>
      </c>
      <c r="AD62" s="20">
        <v>10</v>
      </c>
      <c r="AE62" s="20" t="s">
        <v>394</v>
      </c>
      <c r="AF62" s="21">
        <v>45838</v>
      </c>
      <c r="AG62" s="20"/>
    </row>
    <row r="63" spans="1:33" s="3" customFormat="1">
      <c r="A63" s="20">
        <v>2025</v>
      </c>
      <c r="B63" s="21">
        <v>45748</v>
      </c>
      <c r="C63" s="21">
        <v>45838</v>
      </c>
      <c r="D63" s="20" t="s">
        <v>83</v>
      </c>
      <c r="E63" s="20" t="s">
        <v>267</v>
      </c>
      <c r="F63" s="20" t="s">
        <v>85</v>
      </c>
      <c r="G63" s="20" t="s">
        <v>268</v>
      </c>
      <c r="H63" s="20" t="s">
        <v>90</v>
      </c>
      <c r="I63" s="20" t="s">
        <v>269</v>
      </c>
      <c r="J63" s="20" t="s">
        <v>99</v>
      </c>
      <c r="K63" s="20" t="s">
        <v>277</v>
      </c>
      <c r="L63" s="20">
        <v>2025</v>
      </c>
      <c r="M63" s="20" t="s">
        <v>415</v>
      </c>
      <c r="N63" s="20" t="s">
        <v>415</v>
      </c>
      <c r="O63" s="20" t="s">
        <v>415</v>
      </c>
      <c r="P63" s="22">
        <v>285593.15999999997</v>
      </c>
      <c r="Q63" s="20" t="s">
        <v>416</v>
      </c>
      <c r="R63" s="20" t="s">
        <v>394</v>
      </c>
      <c r="S63" s="20" t="s">
        <v>103</v>
      </c>
      <c r="T63" s="20" t="s">
        <v>273</v>
      </c>
      <c r="U63" s="21">
        <v>45797</v>
      </c>
      <c r="V63" s="21">
        <v>45834</v>
      </c>
      <c r="W63" s="20" t="s">
        <v>107</v>
      </c>
      <c r="X63" s="20" t="s">
        <v>273</v>
      </c>
      <c r="Y63" s="20" t="s">
        <v>274</v>
      </c>
      <c r="Z63" s="20" t="s">
        <v>275</v>
      </c>
      <c r="AA63" s="20" t="s">
        <v>276</v>
      </c>
      <c r="AB63" s="20">
        <v>15</v>
      </c>
      <c r="AC63" s="20">
        <v>15</v>
      </c>
      <c r="AD63" s="20">
        <v>15</v>
      </c>
      <c r="AE63" s="20" t="s">
        <v>394</v>
      </c>
      <c r="AF63" s="21">
        <v>45838</v>
      </c>
      <c r="AG63" s="20"/>
    </row>
    <row r="64" spans="1:33" s="3" customFormat="1">
      <c r="A64" s="20">
        <v>2025</v>
      </c>
      <c r="B64" s="21">
        <v>45748</v>
      </c>
      <c r="C64" s="21">
        <v>45838</v>
      </c>
      <c r="D64" s="20" t="s">
        <v>83</v>
      </c>
      <c r="E64" s="20" t="s">
        <v>267</v>
      </c>
      <c r="F64" s="20" t="s">
        <v>85</v>
      </c>
      <c r="G64" s="20" t="s">
        <v>268</v>
      </c>
      <c r="H64" s="20" t="s">
        <v>93</v>
      </c>
      <c r="I64" s="20" t="s">
        <v>269</v>
      </c>
      <c r="J64" s="20" t="s">
        <v>99</v>
      </c>
      <c r="K64" s="20" t="s">
        <v>270</v>
      </c>
      <c r="L64" s="20">
        <v>2025</v>
      </c>
      <c r="M64" s="20" t="s">
        <v>417</v>
      </c>
      <c r="N64" s="20" t="s">
        <v>417</v>
      </c>
      <c r="O64" s="20" t="s">
        <v>417</v>
      </c>
      <c r="P64" s="22">
        <v>194002.18</v>
      </c>
      <c r="Q64" s="20" t="s">
        <v>418</v>
      </c>
      <c r="R64" s="20" t="s">
        <v>394</v>
      </c>
      <c r="S64" s="20" t="s">
        <v>103</v>
      </c>
      <c r="T64" s="20" t="s">
        <v>273</v>
      </c>
      <c r="U64" s="21">
        <v>45762</v>
      </c>
      <c r="V64" s="21">
        <v>45764</v>
      </c>
      <c r="W64" s="20" t="s">
        <v>107</v>
      </c>
      <c r="X64" s="20" t="s">
        <v>273</v>
      </c>
      <c r="Y64" s="20" t="s">
        <v>274</v>
      </c>
      <c r="Z64" s="20" t="s">
        <v>275</v>
      </c>
      <c r="AA64" s="20" t="s">
        <v>276</v>
      </c>
      <c r="AB64" s="20">
        <v>16</v>
      </c>
      <c r="AC64" s="20">
        <v>16</v>
      </c>
      <c r="AD64" s="20">
        <v>16</v>
      </c>
      <c r="AE64" s="20" t="s">
        <v>394</v>
      </c>
      <c r="AF64" s="21">
        <v>45838</v>
      </c>
      <c r="AG64" s="20"/>
    </row>
    <row r="65" spans="1:33" s="3" customFormat="1">
      <c r="A65" s="20">
        <v>2025</v>
      </c>
      <c r="B65" s="21">
        <v>45748</v>
      </c>
      <c r="C65" s="21">
        <v>45838</v>
      </c>
      <c r="D65" s="20" t="s">
        <v>83</v>
      </c>
      <c r="E65" s="20" t="s">
        <v>267</v>
      </c>
      <c r="F65" s="20" t="s">
        <v>85</v>
      </c>
      <c r="G65" s="20" t="s">
        <v>268</v>
      </c>
      <c r="H65" s="20" t="s">
        <v>90</v>
      </c>
      <c r="I65" s="20" t="s">
        <v>269</v>
      </c>
      <c r="J65" s="20" t="s">
        <v>99</v>
      </c>
      <c r="K65" s="20" t="s">
        <v>408</v>
      </c>
      <c r="L65" s="20">
        <v>2025</v>
      </c>
      <c r="M65" s="20" t="s">
        <v>419</v>
      </c>
      <c r="N65" s="20" t="s">
        <v>419</v>
      </c>
      <c r="O65" s="20" t="s">
        <v>419</v>
      </c>
      <c r="P65" s="22">
        <v>2662416.6</v>
      </c>
      <c r="Q65" s="20" t="s">
        <v>420</v>
      </c>
      <c r="R65" s="20" t="s">
        <v>394</v>
      </c>
      <c r="S65" s="20" t="s">
        <v>103</v>
      </c>
      <c r="T65" s="20" t="s">
        <v>273</v>
      </c>
      <c r="U65" s="21">
        <v>45761</v>
      </c>
      <c r="V65" s="21">
        <v>45834</v>
      </c>
      <c r="W65" s="20" t="s">
        <v>107</v>
      </c>
      <c r="X65" s="20" t="s">
        <v>273</v>
      </c>
      <c r="Y65" s="20" t="s">
        <v>274</v>
      </c>
      <c r="Z65" s="20" t="s">
        <v>275</v>
      </c>
      <c r="AA65" s="20" t="s">
        <v>276</v>
      </c>
      <c r="AB65" s="20">
        <v>17</v>
      </c>
      <c r="AC65" s="20">
        <v>17</v>
      </c>
      <c r="AD65" s="20">
        <v>17</v>
      </c>
      <c r="AE65" s="20" t="s">
        <v>394</v>
      </c>
      <c r="AF65" s="21">
        <v>45838</v>
      </c>
      <c r="AG65" s="20"/>
    </row>
    <row r="66" spans="1:33" s="3" customFormat="1">
      <c r="A66" s="20">
        <v>2025</v>
      </c>
      <c r="B66" s="21">
        <v>45748</v>
      </c>
      <c r="C66" s="21">
        <v>45838</v>
      </c>
      <c r="D66" s="20" t="s">
        <v>83</v>
      </c>
      <c r="E66" s="20" t="s">
        <v>267</v>
      </c>
      <c r="F66" s="20" t="s">
        <v>85</v>
      </c>
      <c r="G66" s="20" t="s">
        <v>268</v>
      </c>
      <c r="H66" s="20" t="s">
        <v>91</v>
      </c>
      <c r="I66" s="20" t="s">
        <v>269</v>
      </c>
      <c r="J66" s="20" t="s">
        <v>99</v>
      </c>
      <c r="K66" s="20" t="s">
        <v>277</v>
      </c>
      <c r="L66" s="20">
        <v>2025</v>
      </c>
      <c r="M66" s="20" t="s">
        <v>392</v>
      </c>
      <c r="N66" s="20" t="s">
        <v>392</v>
      </c>
      <c r="O66" s="20" t="s">
        <v>392</v>
      </c>
      <c r="P66" s="22">
        <v>1214453.3500000001</v>
      </c>
      <c r="Q66" s="20" t="s">
        <v>393</v>
      </c>
      <c r="R66" s="20" t="s">
        <v>394</v>
      </c>
      <c r="S66" s="20" t="s">
        <v>103</v>
      </c>
      <c r="T66" s="20" t="s">
        <v>273</v>
      </c>
      <c r="U66" s="21">
        <v>45761</v>
      </c>
      <c r="V66" s="21">
        <v>45835</v>
      </c>
      <c r="W66" s="20" t="s">
        <v>107</v>
      </c>
      <c r="X66" s="20" t="s">
        <v>273</v>
      </c>
      <c r="Y66" s="20" t="s">
        <v>274</v>
      </c>
      <c r="Z66" s="20" t="s">
        <v>275</v>
      </c>
      <c r="AA66" s="20" t="s">
        <v>276</v>
      </c>
      <c r="AB66" s="20">
        <v>18</v>
      </c>
      <c r="AC66" s="20">
        <v>18</v>
      </c>
      <c r="AD66" s="20">
        <v>18</v>
      </c>
      <c r="AE66" s="20" t="s">
        <v>394</v>
      </c>
      <c r="AF66" s="21">
        <v>45838</v>
      </c>
      <c r="AG66" s="20"/>
    </row>
    <row r="67" spans="1:33" s="3" customFormat="1">
      <c r="A67" s="20">
        <v>2025</v>
      </c>
      <c r="B67" s="21">
        <v>45748</v>
      </c>
      <c r="C67" s="21">
        <v>45838</v>
      </c>
      <c r="D67" s="20" t="s">
        <v>83</v>
      </c>
      <c r="E67" s="20" t="s">
        <v>267</v>
      </c>
      <c r="F67" s="20" t="s">
        <v>85</v>
      </c>
      <c r="G67" s="20" t="s">
        <v>268</v>
      </c>
      <c r="H67" s="20" t="s">
        <v>93</v>
      </c>
      <c r="I67" s="20" t="s">
        <v>269</v>
      </c>
      <c r="J67" s="20" t="s">
        <v>99</v>
      </c>
      <c r="K67" s="20" t="s">
        <v>408</v>
      </c>
      <c r="L67" s="20">
        <v>2025</v>
      </c>
      <c r="M67" s="20" t="s">
        <v>421</v>
      </c>
      <c r="N67" s="20" t="s">
        <v>421</v>
      </c>
      <c r="O67" s="20" t="s">
        <v>421</v>
      </c>
      <c r="P67" s="22">
        <v>1491765.45</v>
      </c>
      <c r="Q67" s="20" t="s">
        <v>422</v>
      </c>
      <c r="R67" s="20" t="s">
        <v>394</v>
      </c>
      <c r="S67" s="20" t="s">
        <v>103</v>
      </c>
      <c r="T67" s="20" t="s">
        <v>273</v>
      </c>
      <c r="U67" s="21">
        <v>45784</v>
      </c>
      <c r="V67" s="21">
        <v>45835</v>
      </c>
      <c r="W67" s="20" t="s">
        <v>107</v>
      </c>
      <c r="X67" s="20" t="s">
        <v>273</v>
      </c>
      <c r="Y67" s="20" t="s">
        <v>274</v>
      </c>
      <c r="Z67" s="20" t="s">
        <v>275</v>
      </c>
      <c r="AA67" s="20" t="s">
        <v>276</v>
      </c>
      <c r="AB67" s="20">
        <v>19</v>
      </c>
      <c r="AC67" s="20">
        <v>19</v>
      </c>
      <c r="AD67" s="20">
        <v>19</v>
      </c>
      <c r="AE67" s="20" t="s">
        <v>394</v>
      </c>
      <c r="AF67" s="21">
        <v>45838</v>
      </c>
      <c r="AG67" s="20"/>
    </row>
    <row r="68" spans="1:33" s="3" customFormat="1">
      <c r="A68" s="20">
        <v>2025</v>
      </c>
      <c r="B68" s="21">
        <v>45748</v>
      </c>
      <c r="C68" s="21">
        <v>45838</v>
      </c>
      <c r="D68" s="20" t="s">
        <v>83</v>
      </c>
      <c r="E68" s="20" t="s">
        <v>267</v>
      </c>
      <c r="F68" s="20" t="s">
        <v>85</v>
      </c>
      <c r="G68" s="20" t="s">
        <v>268</v>
      </c>
      <c r="H68" s="20" t="s">
        <v>90</v>
      </c>
      <c r="I68" s="20" t="s">
        <v>269</v>
      </c>
      <c r="J68" s="20" t="s">
        <v>99</v>
      </c>
      <c r="K68" s="20" t="s">
        <v>405</v>
      </c>
      <c r="L68" s="20">
        <v>2025</v>
      </c>
      <c r="M68" s="20" t="s">
        <v>423</v>
      </c>
      <c r="N68" s="20" t="s">
        <v>423</v>
      </c>
      <c r="O68" s="20" t="s">
        <v>423</v>
      </c>
      <c r="P68" s="22">
        <v>1067833.03</v>
      </c>
      <c r="Q68" s="20" t="s">
        <v>424</v>
      </c>
      <c r="R68" s="20" t="s">
        <v>394</v>
      </c>
      <c r="S68" s="20" t="s">
        <v>103</v>
      </c>
      <c r="T68" s="20" t="s">
        <v>273</v>
      </c>
      <c r="U68" s="21">
        <v>45755</v>
      </c>
      <c r="V68" s="21">
        <v>45837</v>
      </c>
      <c r="W68" s="20" t="s">
        <v>107</v>
      </c>
      <c r="X68" s="20" t="s">
        <v>273</v>
      </c>
      <c r="Y68" s="20" t="s">
        <v>274</v>
      </c>
      <c r="Z68" s="20" t="s">
        <v>275</v>
      </c>
      <c r="AA68" s="20" t="s">
        <v>276</v>
      </c>
      <c r="AB68" s="20">
        <v>20</v>
      </c>
      <c r="AC68" s="20">
        <v>20</v>
      </c>
      <c r="AD68" s="20">
        <v>20</v>
      </c>
      <c r="AE68" s="20" t="s">
        <v>394</v>
      </c>
      <c r="AF68" s="21">
        <v>45838</v>
      </c>
      <c r="AG68" s="20"/>
    </row>
    <row r="69" spans="1:33" s="3" customFormat="1">
      <c r="A69" s="20">
        <v>2025</v>
      </c>
      <c r="B69" s="21">
        <v>45748</v>
      </c>
      <c r="C69" s="21">
        <v>45838</v>
      </c>
      <c r="D69" s="20" t="s">
        <v>83</v>
      </c>
      <c r="E69" s="20" t="s">
        <v>267</v>
      </c>
      <c r="F69" s="20" t="s">
        <v>85</v>
      </c>
      <c r="G69" s="20" t="s">
        <v>268</v>
      </c>
      <c r="H69" s="20" t="s">
        <v>93</v>
      </c>
      <c r="I69" s="20" t="s">
        <v>269</v>
      </c>
      <c r="J69" s="20" t="s">
        <v>99</v>
      </c>
      <c r="K69" s="20" t="s">
        <v>425</v>
      </c>
      <c r="L69" s="20">
        <v>2025</v>
      </c>
      <c r="M69" s="20" t="s">
        <v>426</v>
      </c>
      <c r="N69" s="20" t="s">
        <v>426</v>
      </c>
      <c r="O69" s="20" t="s">
        <v>426</v>
      </c>
      <c r="P69" s="22">
        <v>7334515.2599999998</v>
      </c>
      <c r="Q69" s="20" t="s">
        <v>427</v>
      </c>
      <c r="R69" s="20" t="s">
        <v>394</v>
      </c>
      <c r="S69" s="20" t="s">
        <v>103</v>
      </c>
      <c r="T69" s="20" t="s">
        <v>273</v>
      </c>
      <c r="U69" s="21">
        <v>45763</v>
      </c>
      <c r="V69" s="21">
        <v>45837</v>
      </c>
      <c r="W69" s="20" t="s">
        <v>107</v>
      </c>
      <c r="X69" s="20" t="s">
        <v>273</v>
      </c>
      <c r="Y69" s="20" t="s">
        <v>274</v>
      </c>
      <c r="Z69" s="20" t="s">
        <v>275</v>
      </c>
      <c r="AA69" s="20" t="s">
        <v>276</v>
      </c>
      <c r="AB69" s="20">
        <v>21</v>
      </c>
      <c r="AC69" s="20">
        <v>21</v>
      </c>
      <c r="AD69" s="20">
        <v>21</v>
      </c>
      <c r="AE69" s="20" t="s">
        <v>394</v>
      </c>
      <c r="AF69" s="21">
        <v>45838</v>
      </c>
      <c r="AG69" s="20"/>
    </row>
    <row r="70" spans="1:33" s="3" customFormat="1">
      <c r="A70" s="20">
        <v>2025</v>
      </c>
      <c r="B70" s="21">
        <v>45748</v>
      </c>
      <c r="C70" s="21">
        <v>45838</v>
      </c>
      <c r="D70" s="20" t="s">
        <v>83</v>
      </c>
      <c r="E70" s="20" t="s">
        <v>267</v>
      </c>
      <c r="F70" s="20" t="s">
        <v>85</v>
      </c>
      <c r="G70" s="20" t="s">
        <v>268</v>
      </c>
      <c r="H70" s="20" t="s">
        <v>93</v>
      </c>
      <c r="I70" s="20" t="s">
        <v>269</v>
      </c>
      <c r="J70" s="20" t="s">
        <v>99</v>
      </c>
      <c r="K70" s="20" t="s">
        <v>277</v>
      </c>
      <c r="L70" s="20">
        <v>2025</v>
      </c>
      <c r="M70" s="20" t="s">
        <v>428</v>
      </c>
      <c r="N70" s="20" t="s">
        <v>428</v>
      </c>
      <c r="O70" s="20" t="s">
        <v>428</v>
      </c>
      <c r="P70" s="22">
        <v>484577.65</v>
      </c>
      <c r="Q70" s="20" t="s">
        <v>429</v>
      </c>
      <c r="R70" s="20" t="s">
        <v>394</v>
      </c>
      <c r="S70" s="20" t="s">
        <v>103</v>
      </c>
      <c r="T70" s="20" t="s">
        <v>273</v>
      </c>
      <c r="U70" s="21">
        <v>45762</v>
      </c>
      <c r="V70" s="21">
        <v>45833</v>
      </c>
      <c r="W70" s="20" t="s">
        <v>107</v>
      </c>
      <c r="X70" s="20" t="s">
        <v>273</v>
      </c>
      <c r="Y70" s="20" t="s">
        <v>274</v>
      </c>
      <c r="Z70" s="20" t="s">
        <v>275</v>
      </c>
      <c r="AA70" s="20" t="s">
        <v>276</v>
      </c>
      <c r="AB70" s="20">
        <v>22</v>
      </c>
      <c r="AC70" s="20">
        <v>22</v>
      </c>
      <c r="AD70" s="20">
        <v>22</v>
      </c>
      <c r="AE70" s="20" t="s">
        <v>394</v>
      </c>
      <c r="AF70" s="21">
        <v>45838</v>
      </c>
      <c r="AG70" s="20"/>
    </row>
    <row r="71" spans="1:33" s="3" customFormat="1">
      <c r="A71" s="20">
        <v>2025</v>
      </c>
      <c r="B71" s="21">
        <v>45748</v>
      </c>
      <c r="C71" s="21">
        <v>45838</v>
      </c>
      <c r="D71" s="20" t="s">
        <v>83</v>
      </c>
      <c r="E71" s="20" t="s">
        <v>267</v>
      </c>
      <c r="F71" s="20" t="s">
        <v>85</v>
      </c>
      <c r="G71" s="20" t="s">
        <v>268</v>
      </c>
      <c r="H71" s="20" t="s">
        <v>90</v>
      </c>
      <c r="I71" s="20" t="s">
        <v>269</v>
      </c>
      <c r="J71" s="20" t="s">
        <v>99</v>
      </c>
      <c r="K71" s="20" t="s">
        <v>291</v>
      </c>
      <c r="L71" s="20">
        <v>2025</v>
      </c>
      <c r="M71" s="20" t="s">
        <v>430</v>
      </c>
      <c r="N71" s="20" t="s">
        <v>430</v>
      </c>
      <c r="O71" s="20" t="s">
        <v>430</v>
      </c>
      <c r="P71" s="22">
        <v>552554.02</v>
      </c>
      <c r="Q71" s="20" t="s">
        <v>431</v>
      </c>
      <c r="R71" s="20" t="s">
        <v>394</v>
      </c>
      <c r="S71" s="20" t="s">
        <v>103</v>
      </c>
      <c r="T71" s="20" t="s">
        <v>273</v>
      </c>
      <c r="U71" s="21">
        <v>45782</v>
      </c>
      <c r="V71" s="21">
        <v>46192</v>
      </c>
      <c r="W71" s="20" t="s">
        <v>107</v>
      </c>
      <c r="X71" s="20" t="s">
        <v>273</v>
      </c>
      <c r="Y71" s="20" t="s">
        <v>274</v>
      </c>
      <c r="Z71" s="20" t="s">
        <v>275</v>
      </c>
      <c r="AA71" s="20" t="s">
        <v>276</v>
      </c>
      <c r="AB71" s="20">
        <v>23</v>
      </c>
      <c r="AC71" s="20">
        <v>23</v>
      </c>
      <c r="AD71" s="20">
        <v>23</v>
      </c>
      <c r="AE71" s="20" t="s">
        <v>394</v>
      </c>
      <c r="AF71" s="21">
        <v>45838</v>
      </c>
      <c r="AG71" s="20"/>
    </row>
    <row r="72" spans="1:33" s="3" customFormat="1">
      <c r="A72" s="20">
        <v>2025</v>
      </c>
      <c r="B72" s="21">
        <v>45748</v>
      </c>
      <c r="C72" s="21">
        <v>45838</v>
      </c>
      <c r="D72" s="20" t="s">
        <v>83</v>
      </c>
      <c r="E72" s="20" t="s">
        <v>267</v>
      </c>
      <c r="F72" s="20" t="s">
        <v>85</v>
      </c>
      <c r="G72" s="20" t="s">
        <v>268</v>
      </c>
      <c r="H72" s="20" t="s">
        <v>91</v>
      </c>
      <c r="I72" s="20" t="s">
        <v>269</v>
      </c>
      <c r="J72" s="20" t="s">
        <v>99</v>
      </c>
      <c r="K72" s="20" t="s">
        <v>277</v>
      </c>
      <c r="L72" s="20">
        <v>2025</v>
      </c>
      <c r="M72" s="20" t="s">
        <v>392</v>
      </c>
      <c r="N72" s="20" t="s">
        <v>392</v>
      </c>
      <c r="O72" s="20" t="s">
        <v>392</v>
      </c>
      <c r="P72" s="22">
        <v>2178122.5</v>
      </c>
      <c r="Q72" s="20" t="s">
        <v>393</v>
      </c>
      <c r="R72" s="20" t="s">
        <v>394</v>
      </c>
      <c r="S72" s="20" t="s">
        <v>103</v>
      </c>
      <c r="T72" s="20" t="s">
        <v>273</v>
      </c>
      <c r="U72" s="21">
        <v>45761</v>
      </c>
      <c r="V72" s="21">
        <v>45835</v>
      </c>
      <c r="W72" s="20" t="s">
        <v>107</v>
      </c>
      <c r="X72" s="20" t="s">
        <v>273</v>
      </c>
      <c r="Y72" s="20" t="s">
        <v>274</v>
      </c>
      <c r="Z72" s="20" t="s">
        <v>275</v>
      </c>
      <c r="AA72" s="20" t="s">
        <v>276</v>
      </c>
      <c r="AB72" s="20">
        <v>32</v>
      </c>
      <c r="AC72" s="20">
        <v>32</v>
      </c>
      <c r="AD72" s="20">
        <v>32</v>
      </c>
      <c r="AE72" s="20" t="s">
        <v>394</v>
      </c>
      <c r="AF72" s="21">
        <v>45838</v>
      </c>
      <c r="AG72" s="20"/>
    </row>
    <row r="73" spans="1:33" s="3" customFormat="1">
      <c r="A73" s="20">
        <v>2025</v>
      </c>
      <c r="B73" s="21">
        <v>45748</v>
      </c>
      <c r="C73" s="21">
        <v>45838</v>
      </c>
      <c r="D73" s="20" t="s">
        <v>83</v>
      </c>
      <c r="E73" s="20" t="s">
        <v>267</v>
      </c>
      <c r="F73" s="20" t="s">
        <v>85</v>
      </c>
      <c r="G73" s="20" t="s">
        <v>268</v>
      </c>
      <c r="H73" s="20" t="s">
        <v>90</v>
      </c>
      <c r="I73" s="20" t="s">
        <v>269</v>
      </c>
      <c r="J73" s="20" t="s">
        <v>99</v>
      </c>
      <c r="K73" s="20" t="s">
        <v>270</v>
      </c>
      <c r="L73" s="20">
        <v>2025</v>
      </c>
      <c r="M73" s="20" t="s">
        <v>432</v>
      </c>
      <c r="N73" s="20" t="s">
        <v>432</v>
      </c>
      <c r="O73" s="20" t="s">
        <v>432</v>
      </c>
      <c r="P73" s="22">
        <v>343747.44</v>
      </c>
      <c r="Q73" s="20" t="s">
        <v>433</v>
      </c>
      <c r="R73" s="20" t="s">
        <v>394</v>
      </c>
      <c r="S73" s="20" t="s">
        <v>103</v>
      </c>
      <c r="T73" s="20" t="s">
        <v>273</v>
      </c>
      <c r="U73" s="21">
        <v>45784</v>
      </c>
      <c r="V73" s="21">
        <v>45818</v>
      </c>
      <c r="W73" s="20" t="s">
        <v>107</v>
      </c>
      <c r="X73" s="20" t="s">
        <v>273</v>
      </c>
      <c r="Y73" s="20" t="s">
        <v>274</v>
      </c>
      <c r="Z73" s="20" t="s">
        <v>275</v>
      </c>
      <c r="AA73" s="20" t="s">
        <v>276</v>
      </c>
      <c r="AB73" s="20">
        <v>34</v>
      </c>
      <c r="AC73" s="20">
        <v>34</v>
      </c>
      <c r="AD73" s="20">
        <v>34</v>
      </c>
      <c r="AE73" s="20" t="s">
        <v>394</v>
      </c>
      <c r="AF73" s="21">
        <v>45838</v>
      </c>
      <c r="AG73" s="20"/>
    </row>
    <row r="74" spans="1:33" s="3" customFormat="1">
      <c r="A74" s="20">
        <v>2025</v>
      </c>
      <c r="B74" s="21">
        <v>45748</v>
      </c>
      <c r="C74" s="21">
        <v>45838</v>
      </c>
      <c r="D74" s="20" t="s">
        <v>83</v>
      </c>
      <c r="E74" s="20" t="s">
        <v>267</v>
      </c>
      <c r="F74" s="20" t="s">
        <v>85</v>
      </c>
      <c r="G74" s="20" t="s">
        <v>268</v>
      </c>
      <c r="H74" s="20" t="s">
        <v>93</v>
      </c>
      <c r="I74" s="20" t="s">
        <v>269</v>
      </c>
      <c r="J74" s="20" t="s">
        <v>99</v>
      </c>
      <c r="K74" s="20" t="s">
        <v>270</v>
      </c>
      <c r="L74" s="20">
        <v>2025</v>
      </c>
      <c r="M74" s="20" t="s">
        <v>434</v>
      </c>
      <c r="N74" s="20" t="s">
        <v>434</v>
      </c>
      <c r="O74" s="20" t="s">
        <v>434</v>
      </c>
      <c r="P74" s="22">
        <v>621354</v>
      </c>
      <c r="Q74" s="20" t="s">
        <v>435</v>
      </c>
      <c r="R74" s="20" t="s">
        <v>394</v>
      </c>
      <c r="S74" s="20" t="s">
        <v>103</v>
      </c>
      <c r="T74" s="20" t="s">
        <v>273</v>
      </c>
      <c r="U74" s="21">
        <v>45796</v>
      </c>
      <c r="V74" s="21">
        <v>45826</v>
      </c>
      <c r="W74" s="20" t="s">
        <v>107</v>
      </c>
      <c r="X74" s="20" t="s">
        <v>273</v>
      </c>
      <c r="Y74" s="20" t="s">
        <v>274</v>
      </c>
      <c r="Z74" s="20" t="s">
        <v>275</v>
      </c>
      <c r="AA74" s="20" t="s">
        <v>276</v>
      </c>
      <c r="AB74" s="20">
        <v>35</v>
      </c>
      <c r="AC74" s="20">
        <v>35</v>
      </c>
      <c r="AD74" s="20">
        <v>35</v>
      </c>
      <c r="AE74" s="20" t="s">
        <v>394</v>
      </c>
      <c r="AF74" s="21">
        <v>45838</v>
      </c>
      <c r="AG74" s="20"/>
    </row>
    <row r="75" spans="1:33" s="3" customFormat="1">
      <c r="A75" s="20">
        <v>2025</v>
      </c>
      <c r="B75" s="21">
        <v>45748</v>
      </c>
      <c r="C75" s="21">
        <v>45838</v>
      </c>
      <c r="D75" s="20" t="s">
        <v>83</v>
      </c>
      <c r="E75" s="20" t="s">
        <v>267</v>
      </c>
      <c r="F75" s="20" t="s">
        <v>85</v>
      </c>
      <c r="G75" s="20" t="s">
        <v>268</v>
      </c>
      <c r="H75" s="20" t="s">
        <v>93</v>
      </c>
      <c r="I75" s="20" t="s">
        <v>269</v>
      </c>
      <c r="J75" s="20" t="s">
        <v>99</v>
      </c>
      <c r="K75" s="20" t="s">
        <v>277</v>
      </c>
      <c r="L75" s="20">
        <v>2025</v>
      </c>
      <c r="M75" s="20" t="s">
        <v>403</v>
      </c>
      <c r="N75" s="20" t="s">
        <v>403</v>
      </c>
      <c r="O75" s="20" t="s">
        <v>403</v>
      </c>
      <c r="P75" s="22">
        <v>445206.54</v>
      </c>
      <c r="Q75" s="20" t="s">
        <v>404</v>
      </c>
      <c r="R75" s="20" t="s">
        <v>394</v>
      </c>
      <c r="S75" s="20" t="s">
        <v>103</v>
      </c>
      <c r="T75" s="20" t="s">
        <v>273</v>
      </c>
      <c r="U75" s="21">
        <v>45782</v>
      </c>
      <c r="V75" s="21">
        <v>45826</v>
      </c>
      <c r="W75" s="20" t="s">
        <v>107</v>
      </c>
      <c r="X75" s="20" t="s">
        <v>273</v>
      </c>
      <c r="Y75" s="20" t="s">
        <v>274</v>
      </c>
      <c r="Z75" s="20" t="s">
        <v>275</v>
      </c>
      <c r="AA75" s="20" t="s">
        <v>276</v>
      </c>
      <c r="AB75" s="20">
        <v>36</v>
      </c>
      <c r="AC75" s="20">
        <v>36</v>
      </c>
      <c r="AD75" s="20">
        <v>36</v>
      </c>
      <c r="AE75" s="20" t="s">
        <v>394</v>
      </c>
      <c r="AF75" s="21">
        <v>45838</v>
      </c>
      <c r="AG75" s="20"/>
    </row>
    <row r="76" spans="1:33" s="3" customFormat="1">
      <c r="A76" s="20">
        <v>2025</v>
      </c>
      <c r="B76" s="21">
        <v>45748</v>
      </c>
      <c r="C76" s="21">
        <v>45838</v>
      </c>
      <c r="D76" s="20" t="s">
        <v>83</v>
      </c>
      <c r="E76" s="20" t="s">
        <v>267</v>
      </c>
      <c r="F76" s="20" t="s">
        <v>85</v>
      </c>
      <c r="G76" s="20" t="s">
        <v>268</v>
      </c>
      <c r="H76" s="20" t="s">
        <v>93</v>
      </c>
      <c r="I76" s="20" t="s">
        <v>269</v>
      </c>
      <c r="J76" s="20" t="s">
        <v>99</v>
      </c>
      <c r="K76" s="20" t="s">
        <v>436</v>
      </c>
      <c r="L76" s="20">
        <v>2025</v>
      </c>
      <c r="M76" s="20" t="s">
        <v>437</v>
      </c>
      <c r="N76" s="20" t="s">
        <v>437</v>
      </c>
      <c r="O76" s="20" t="s">
        <v>437</v>
      </c>
      <c r="P76" s="22">
        <v>1008933.15</v>
      </c>
      <c r="Q76" s="20" t="s">
        <v>412</v>
      </c>
      <c r="R76" s="20" t="s">
        <v>394</v>
      </c>
      <c r="S76" s="20" t="s">
        <v>103</v>
      </c>
      <c r="T76" s="20" t="s">
        <v>273</v>
      </c>
      <c r="U76" s="21">
        <v>45758</v>
      </c>
      <c r="V76" s="21">
        <v>45833</v>
      </c>
      <c r="W76" s="20" t="s">
        <v>107</v>
      </c>
      <c r="X76" s="20" t="s">
        <v>273</v>
      </c>
      <c r="Y76" s="20" t="s">
        <v>274</v>
      </c>
      <c r="Z76" s="20" t="s">
        <v>275</v>
      </c>
      <c r="AA76" s="20" t="s">
        <v>276</v>
      </c>
      <c r="AB76" s="20">
        <v>37</v>
      </c>
      <c r="AC76" s="20">
        <v>37</v>
      </c>
      <c r="AD76" s="20">
        <v>37</v>
      </c>
      <c r="AE76" s="20" t="s">
        <v>394</v>
      </c>
      <c r="AF76" s="21">
        <v>45838</v>
      </c>
      <c r="AG76" s="20"/>
    </row>
    <row r="77" spans="1:33" s="3" customFormat="1">
      <c r="A77" s="20">
        <v>2025</v>
      </c>
      <c r="B77" s="21">
        <v>45748</v>
      </c>
      <c r="C77" s="21">
        <v>45838</v>
      </c>
      <c r="D77" s="20" t="s">
        <v>83</v>
      </c>
      <c r="E77" s="20" t="s">
        <v>267</v>
      </c>
      <c r="F77" s="20" t="s">
        <v>85</v>
      </c>
      <c r="G77" s="20" t="s">
        <v>268</v>
      </c>
      <c r="H77" s="20" t="s">
        <v>93</v>
      </c>
      <c r="I77" s="20" t="s">
        <v>269</v>
      </c>
      <c r="J77" s="20" t="s">
        <v>99</v>
      </c>
      <c r="K77" s="20" t="s">
        <v>291</v>
      </c>
      <c r="L77" s="20">
        <v>2025</v>
      </c>
      <c r="M77" s="20" t="s">
        <v>438</v>
      </c>
      <c r="N77" s="20" t="s">
        <v>438</v>
      </c>
      <c r="O77" s="20" t="s">
        <v>438</v>
      </c>
      <c r="P77" s="22">
        <v>843346.13</v>
      </c>
      <c r="Q77" s="20" t="s">
        <v>439</v>
      </c>
      <c r="R77" s="20" t="s">
        <v>394</v>
      </c>
      <c r="S77" s="20" t="s">
        <v>103</v>
      </c>
      <c r="T77" s="20" t="s">
        <v>273</v>
      </c>
      <c r="U77" s="21">
        <v>45798</v>
      </c>
      <c r="V77" s="21">
        <v>45833</v>
      </c>
      <c r="W77" s="20" t="s">
        <v>107</v>
      </c>
      <c r="X77" s="20" t="s">
        <v>273</v>
      </c>
      <c r="Y77" s="20" t="s">
        <v>274</v>
      </c>
      <c r="Z77" s="20" t="s">
        <v>275</v>
      </c>
      <c r="AA77" s="20" t="s">
        <v>276</v>
      </c>
      <c r="AB77" s="20">
        <v>38</v>
      </c>
      <c r="AC77" s="20">
        <v>38</v>
      </c>
      <c r="AD77" s="20">
        <v>38</v>
      </c>
      <c r="AE77" s="20" t="s">
        <v>394</v>
      </c>
      <c r="AF77" s="21">
        <v>45838</v>
      </c>
      <c r="AG77" s="20"/>
    </row>
    <row r="78" spans="1:33" s="3" customFormat="1">
      <c r="A78" s="20">
        <v>2025</v>
      </c>
      <c r="B78" s="21">
        <v>45748</v>
      </c>
      <c r="C78" s="21">
        <v>45838</v>
      </c>
      <c r="D78" s="20" t="s">
        <v>83</v>
      </c>
      <c r="E78" s="20" t="s">
        <v>267</v>
      </c>
      <c r="F78" s="20" t="s">
        <v>85</v>
      </c>
      <c r="G78" s="20" t="s">
        <v>268</v>
      </c>
      <c r="H78" s="20" t="s">
        <v>91</v>
      </c>
      <c r="I78" s="20" t="s">
        <v>269</v>
      </c>
      <c r="J78" s="20" t="s">
        <v>99</v>
      </c>
      <c r="K78" s="20" t="s">
        <v>291</v>
      </c>
      <c r="L78" s="20">
        <v>2025</v>
      </c>
      <c r="M78" s="20" t="s">
        <v>440</v>
      </c>
      <c r="N78" s="20" t="s">
        <v>440</v>
      </c>
      <c r="O78" s="20" t="s">
        <v>440</v>
      </c>
      <c r="P78" s="22">
        <v>21372766.550000001</v>
      </c>
      <c r="Q78" s="20" t="s">
        <v>441</v>
      </c>
      <c r="R78" s="20" t="s">
        <v>394</v>
      </c>
      <c r="S78" s="20" t="s">
        <v>103</v>
      </c>
      <c r="T78" s="20" t="s">
        <v>273</v>
      </c>
      <c r="U78" s="21">
        <v>45756</v>
      </c>
      <c r="V78" s="21">
        <v>45835</v>
      </c>
      <c r="W78" s="20" t="s">
        <v>107</v>
      </c>
      <c r="X78" s="20" t="s">
        <v>273</v>
      </c>
      <c r="Y78" s="20" t="s">
        <v>274</v>
      </c>
      <c r="Z78" s="20" t="s">
        <v>275</v>
      </c>
      <c r="AA78" s="20" t="s">
        <v>276</v>
      </c>
      <c r="AB78" s="20">
        <v>39</v>
      </c>
      <c r="AC78" s="20">
        <v>39</v>
      </c>
      <c r="AD78" s="20">
        <v>39</v>
      </c>
      <c r="AE78" s="20" t="s">
        <v>394</v>
      </c>
      <c r="AF78" s="21">
        <v>45838</v>
      </c>
      <c r="AG78" s="20"/>
    </row>
    <row r="79" spans="1:33" s="3" customFormat="1">
      <c r="A79" s="20">
        <v>2025</v>
      </c>
      <c r="B79" s="21">
        <v>45748</v>
      </c>
      <c r="C79" s="21">
        <v>45838</v>
      </c>
      <c r="D79" s="20" t="s">
        <v>83</v>
      </c>
      <c r="E79" s="20" t="s">
        <v>267</v>
      </c>
      <c r="F79" s="20" t="s">
        <v>85</v>
      </c>
      <c r="G79" s="20" t="s">
        <v>268</v>
      </c>
      <c r="H79" s="20" t="s">
        <v>91</v>
      </c>
      <c r="I79" s="20" t="s">
        <v>269</v>
      </c>
      <c r="J79" s="20" t="s">
        <v>99</v>
      </c>
      <c r="K79" s="20" t="s">
        <v>277</v>
      </c>
      <c r="L79" s="20">
        <v>2025</v>
      </c>
      <c r="M79" s="20" t="s">
        <v>401</v>
      </c>
      <c r="N79" s="20" t="s">
        <v>401</v>
      </c>
      <c r="O79" s="20" t="s">
        <v>401</v>
      </c>
      <c r="P79" s="22">
        <v>11624263.460000001</v>
      </c>
      <c r="Q79" s="20" t="s">
        <v>402</v>
      </c>
      <c r="R79" s="20" t="s">
        <v>394</v>
      </c>
      <c r="S79" s="20" t="s">
        <v>103</v>
      </c>
      <c r="T79" s="20" t="s">
        <v>273</v>
      </c>
      <c r="U79" s="21">
        <v>45756</v>
      </c>
      <c r="V79" s="21">
        <v>45836</v>
      </c>
      <c r="W79" s="20" t="s">
        <v>107</v>
      </c>
      <c r="X79" s="20" t="s">
        <v>273</v>
      </c>
      <c r="Y79" s="20" t="s">
        <v>274</v>
      </c>
      <c r="Z79" s="20" t="s">
        <v>275</v>
      </c>
      <c r="AA79" s="20" t="s">
        <v>276</v>
      </c>
      <c r="AB79" s="20">
        <v>40</v>
      </c>
      <c r="AC79" s="20">
        <v>40</v>
      </c>
      <c r="AD79" s="20">
        <v>40</v>
      </c>
      <c r="AE79" s="20" t="s">
        <v>394</v>
      </c>
      <c r="AF79" s="21">
        <v>45838</v>
      </c>
      <c r="AG79" s="20"/>
    </row>
    <row r="80" spans="1:33" s="3" customFormat="1">
      <c r="A80" s="20">
        <v>2025</v>
      </c>
      <c r="B80" s="21">
        <v>45748</v>
      </c>
      <c r="C80" s="21">
        <v>45838</v>
      </c>
      <c r="D80" s="20" t="s">
        <v>83</v>
      </c>
      <c r="E80" s="20" t="s">
        <v>267</v>
      </c>
      <c r="F80" s="20" t="s">
        <v>85</v>
      </c>
      <c r="G80" s="20" t="s">
        <v>268</v>
      </c>
      <c r="H80" s="20" t="s">
        <v>90</v>
      </c>
      <c r="I80" s="20" t="s">
        <v>269</v>
      </c>
      <c r="J80" s="20" t="s">
        <v>99</v>
      </c>
      <c r="K80" s="20" t="s">
        <v>408</v>
      </c>
      <c r="L80" s="20">
        <v>2025</v>
      </c>
      <c r="M80" s="20" t="s">
        <v>442</v>
      </c>
      <c r="N80" s="20" t="s">
        <v>442</v>
      </c>
      <c r="O80" s="20" t="s">
        <v>442</v>
      </c>
      <c r="P80" s="22">
        <v>698727.02</v>
      </c>
      <c r="Q80" s="20" t="s">
        <v>443</v>
      </c>
      <c r="R80" s="20" t="s">
        <v>394</v>
      </c>
      <c r="S80" s="20" t="s">
        <v>103</v>
      </c>
      <c r="T80" s="20" t="s">
        <v>273</v>
      </c>
      <c r="U80" s="21">
        <v>45754</v>
      </c>
      <c r="V80" s="21">
        <v>45827</v>
      </c>
      <c r="W80" s="20" t="s">
        <v>107</v>
      </c>
      <c r="X80" s="20" t="s">
        <v>273</v>
      </c>
      <c r="Y80" s="20" t="s">
        <v>274</v>
      </c>
      <c r="Z80" s="20" t="s">
        <v>275</v>
      </c>
      <c r="AA80" s="20" t="s">
        <v>276</v>
      </c>
      <c r="AB80" s="20">
        <v>42</v>
      </c>
      <c r="AC80" s="20">
        <v>42</v>
      </c>
      <c r="AD80" s="20">
        <v>42</v>
      </c>
      <c r="AE80" s="20" t="s">
        <v>394</v>
      </c>
      <c r="AF80" s="21">
        <v>45838</v>
      </c>
      <c r="AG80" s="20"/>
    </row>
    <row r="81" spans="1:33" s="3" customFormat="1">
      <c r="A81" s="20">
        <v>2025</v>
      </c>
      <c r="B81" s="21">
        <v>45748</v>
      </c>
      <c r="C81" s="21">
        <v>45838</v>
      </c>
      <c r="D81" s="20" t="s">
        <v>83</v>
      </c>
      <c r="E81" s="20" t="s">
        <v>267</v>
      </c>
      <c r="F81" s="20" t="s">
        <v>85</v>
      </c>
      <c r="G81" s="20" t="s">
        <v>268</v>
      </c>
      <c r="H81" s="20" t="s">
        <v>90</v>
      </c>
      <c r="I81" s="20" t="s">
        <v>269</v>
      </c>
      <c r="J81" s="20" t="s">
        <v>99</v>
      </c>
      <c r="K81" s="20" t="s">
        <v>291</v>
      </c>
      <c r="L81" s="20">
        <v>2025</v>
      </c>
      <c r="M81" s="20" t="s">
        <v>430</v>
      </c>
      <c r="N81" s="20" t="s">
        <v>430</v>
      </c>
      <c r="O81" s="20" t="s">
        <v>430</v>
      </c>
      <c r="P81" s="22">
        <v>548795.38</v>
      </c>
      <c r="Q81" s="20" t="s">
        <v>431</v>
      </c>
      <c r="R81" s="20" t="s">
        <v>394</v>
      </c>
      <c r="S81" s="20" t="s">
        <v>103</v>
      </c>
      <c r="T81" s="20" t="s">
        <v>273</v>
      </c>
      <c r="U81" s="21">
        <v>45782</v>
      </c>
      <c r="V81" s="21">
        <v>45828</v>
      </c>
      <c r="W81" s="20" t="s">
        <v>107</v>
      </c>
      <c r="X81" s="20" t="s">
        <v>273</v>
      </c>
      <c r="Y81" s="20" t="s">
        <v>274</v>
      </c>
      <c r="Z81" s="20" t="s">
        <v>275</v>
      </c>
      <c r="AA81" s="20" t="s">
        <v>276</v>
      </c>
      <c r="AB81" s="20">
        <v>43</v>
      </c>
      <c r="AC81" s="20">
        <v>43</v>
      </c>
      <c r="AD81" s="20">
        <v>43</v>
      </c>
      <c r="AE81" s="20" t="s">
        <v>394</v>
      </c>
      <c r="AF81" s="21">
        <v>45838</v>
      </c>
      <c r="AG81" s="20"/>
    </row>
    <row r="82" spans="1:33" s="3" customFormat="1">
      <c r="A82" s="20">
        <v>2025</v>
      </c>
      <c r="B82" s="21">
        <v>45748</v>
      </c>
      <c r="C82" s="21">
        <v>45838</v>
      </c>
      <c r="D82" s="20" t="s">
        <v>83</v>
      </c>
      <c r="E82" s="20" t="s">
        <v>267</v>
      </c>
      <c r="F82" s="20" t="s">
        <v>85</v>
      </c>
      <c r="G82" s="20" t="s">
        <v>268</v>
      </c>
      <c r="H82" s="20" t="s">
        <v>93</v>
      </c>
      <c r="I82" s="20" t="s">
        <v>269</v>
      </c>
      <c r="J82" s="20" t="s">
        <v>99</v>
      </c>
      <c r="K82" s="20" t="s">
        <v>282</v>
      </c>
      <c r="L82" s="20">
        <v>2025</v>
      </c>
      <c r="M82" s="20" t="s">
        <v>444</v>
      </c>
      <c r="N82" s="20" t="s">
        <v>444</v>
      </c>
      <c r="O82" s="20" t="s">
        <v>444</v>
      </c>
      <c r="P82" s="22">
        <v>507595.74</v>
      </c>
      <c r="Q82" s="20" t="s">
        <v>445</v>
      </c>
      <c r="R82" s="20" t="s">
        <v>394</v>
      </c>
      <c r="S82" s="20" t="s">
        <v>103</v>
      </c>
      <c r="T82" s="20" t="s">
        <v>273</v>
      </c>
      <c r="U82" s="21">
        <v>45778</v>
      </c>
      <c r="V82" s="21">
        <v>45838</v>
      </c>
      <c r="W82" s="20" t="s">
        <v>107</v>
      </c>
      <c r="X82" s="20" t="s">
        <v>273</v>
      </c>
      <c r="Y82" s="20" t="s">
        <v>274</v>
      </c>
      <c r="Z82" s="20" t="s">
        <v>275</v>
      </c>
      <c r="AA82" s="20" t="s">
        <v>276</v>
      </c>
      <c r="AB82" s="20">
        <v>45</v>
      </c>
      <c r="AC82" s="20">
        <v>45</v>
      </c>
      <c r="AD82" s="20">
        <v>45</v>
      </c>
      <c r="AE82" s="20" t="s">
        <v>394</v>
      </c>
      <c r="AF82" s="21">
        <v>45838</v>
      </c>
      <c r="AG82" s="20"/>
    </row>
    <row r="83" spans="1:33" s="3" customFormat="1">
      <c r="A83" s="20">
        <v>2025</v>
      </c>
      <c r="B83" s="21">
        <v>45748</v>
      </c>
      <c r="C83" s="21">
        <v>45838</v>
      </c>
      <c r="D83" s="20" t="s">
        <v>83</v>
      </c>
      <c r="E83" s="20" t="s">
        <v>267</v>
      </c>
      <c r="F83" s="20" t="s">
        <v>85</v>
      </c>
      <c r="G83" s="20" t="s">
        <v>268</v>
      </c>
      <c r="H83" s="20" t="s">
        <v>90</v>
      </c>
      <c r="I83" s="20" t="s">
        <v>269</v>
      </c>
      <c r="J83" s="20" t="s">
        <v>99</v>
      </c>
      <c r="K83" s="20" t="s">
        <v>270</v>
      </c>
      <c r="L83" s="20">
        <v>2025</v>
      </c>
      <c r="M83" s="20" t="s">
        <v>446</v>
      </c>
      <c r="N83" s="20" t="s">
        <v>446</v>
      </c>
      <c r="O83" s="20" t="s">
        <v>446</v>
      </c>
      <c r="P83" s="22">
        <v>381282.72</v>
      </c>
      <c r="Q83" s="20" t="s">
        <v>447</v>
      </c>
      <c r="R83" s="20" t="s">
        <v>394</v>
      </c>
      <c r="S83" s="20" t="s">
        <v>103</v>
      </c>
      <c r="T83" s="20" t="s">
        <v>273</v>
      </c>
      <c r="U83" s="21">
        <v>45817</v>
      </c>
      <c r="V83" s="21">
        <v>45836</v>
      </c>
      <c r="W83" s="20" t="s">
        <v>107</v>
      </c>
      <c r="X83" s="20" t="s">
        <v>273</v>
      </c>
      <c r="Y83" s="20" t="s">
        <v>274</v>
      </c>
      <c r="Z83" s="20" t="s">
        <v>275</v>
      </c>
      <c r="AA83" s="20" t="s">
        <v>276</v>
      </c>
      <c r="AB83" s="20">
        <v>54</v>
      </c>
      <c r="AC83" s="20">
        <v>54</v>
      </c>
      <c r="AD83" s="20">
        <v>54</v>
      </c>
      <c r="AE83" s="20" t="s">
        <v>394</v>
      </c>
      <c r="AF83" s="21">
        <v>45838</v>
      </c>
      <c r="AG83" s="20"/>
    </row>
    <row r="84" spans="1:33" s="3" customFormat="1">
      <c r="A84" s="20">
        <v>2025</v>
      </c>
      <c r="B84" s="21">
        <v>45748</v>
      </c>
      <c r="C84" s="21">
        <v>45838</v>
      </c>
      <c r="D84" s="20" t="s">
        <v>83</v>
      </c>
      <c r="E84" s="20" t="s">
        <v>267</v>
      </c>
      <c r="F84" s="20" t="s">
        <v>85</v>
      </c>
      <c r="G84" s="20" t="s">
        <v>268</v>
      </c>
      <c r="H84" s="20" t="s">
        <v>93</v>
      </c>
      <c r="I84" s="20" t="s">
        <v>269</v>
      </c>
      <c r="J84" s="20" t="s">
        <v>99</v>
      </c>
      <c r="K84" s="20" t="s">
        <v>270</v>
      </c>
      <c r="L84" s="20">
        <v>2025</v>
      </c>
      <c r="M84" s="20" t="s">
        <v>446</v>
      </c>
      <c r="N84" s="20" t="s">
        <v>446</v>
      </c>
      <c r="O84" s="20" t="s">
        <v>446</v>
      </c>
      <c r="P84" s="22">
        <v>916389.4</v>
      </c>
      <c r="Q84" s="20" t="s">
        <v>447</v>
      </c>
      <c r="R84" s="20" t="s">
        <v>394</v>
      </c>
      <c r="S84" s="20" t="s">
        <v>103</v>
      </c>
      <c r="T84" s="20" t="s">
        <v>273</v>
      </c>
      <c r="U84" s="21">
        <v>45819</v>
      </c>
      <c r="V84" s="21">
        <v>45836</v>
      </c>
      <c r="W84" s="20" t="s">
        <v>107</v>
      </c>
      <c r="X84" s="20" t="s">
        <v>273</v>
      </c>
      <c r="Y84" s="20" t="s">
        <v>274</v>
      </c>
      <c r="Z84" s="20" t="s">
        <v>275</v>
      </c>
      <c r="AA84" s="20" t="s">
        <v>276</v>
      </c>
      <c r="AB84" s="20">
        <v>56</v>
      </c>
      <c r="AC84" s="20">
        <v>56</v>
      </c>
      <c r="AD84" s="20">
        <v>56</v>
      </c>
      <c r="AE84" s="20" t="s">
        <v>394</v>
      </c>
      <c r="AF84" s="21">
        <v>45838</v>
      </c>
      <c r="AG84" s="20"/>
    </row>
    <row r="85" spans="1:33" s="3" customFormat="1">
      <c r="A85" s="20">
        <v>2025</v>
      </c>
      <c r="B85" s="21">
        <v>45748</v>
      </c>
      <c r="C85" s="21">
        <v>45838</v>
      </c>
      <c r="D85" s="20" t="s">
        <v>83</v>
      </c>
      <c r="E85" s="20" t="s">
        <v>267</v>
      </c>
      <c r="F85" s="20" t="s">
        <v>85</v>
      </c>
      <c r="G85" s="20" t="s">
        <v>268</v>
      </c>
      <c r="H85" s="20" t="s">
        <v>93</v>
      </c>
      <c r="I85" s="20" t="s">
        <v>269</v>
      </c>
      <c r="J85" s="20" t="s">
        <v>99</v>
      </c>
      <c r="K85" s="20" t="s">
        <v>270</v>
      </c>
      <c r="L85" s="20">
        <v>2025</v>
      </c>
      <c r="M85" s="20" t="s">
        <v>446</v>
      </c>
      <c r="N85" s="20" t="s">
        <v>446</v>
      </c>
      <c r="O85" s="20" t="s">
        <v>446</v>
      </c>
      <c r="P85" s="22">
        <v>502159.35999999999</v>
      </c>
      <c r="Q85" s="20" t="s">
        <v>447</v>
      </c>
      <c r="R85" s="20" t="s">
        <v>394</v>
      </c>
      <c r="S85" s="20" t="s">
        <v>103</v>
      </c>
      <c r="T85" s="20" t="s">
        <v>273</v>
      </c>
      <c r="U85" s="21">
        <v>45817</v>
      </c>
      <c r="V85" s="21">
        <v>45833</v>
      </c>
      <c r="W85" s="20" t="s">
        <v>107</v>
      </c>
      <c r="X85" s="20" t="s">
        <v>273</v>
      </c>
      <c r="Y85" s="20" t="s">
        <v>274</v>
      </c>
      <c r="Z85" s="20" t="s">
        <v>275</v>
      </c>
      <c r="AA85" s="20" t="s">
        <v>276</v>
      </c>
      <c r="AB85" s="20">
        <v>57</v>
      </c>
      <c r="AC85" s="20">
        <v>57</v>
      </c>
      <c r="AD85" s="20">
        <v>57</v>
      </c>
      <c r="AE85" s="20" t="s">
        <v>394</v>
      </c>
      <c r="AF85" s="21">
        <v>45838</v>
      </c>
      <c r="AG85" s="20"/>
    </row>
    <row r="86" spans="1:33" s="3" customFormat="1">
      <c r="A86" s="20">
        <v>2025</v>
      </c>
      <c r="B86" s="21">
        <v>45748</v>
      </c>
      <c r="C86" s="21">
        <v>45838</v>
      </c>
      <c r="D86" s="20" t="s">
        <v>83</v>
      </c>
      <c r="E86" s="20" t="s">
        <v>267</v>
      </c>
      <c r="F86" s="20" t="s">
        <v>85</v>
      </c>
      <c r="G86" s="20" t="s">
        <v>268</v>
      </c>
      <c r="H86" s="20" t="s">
        <v>90</v>
      </c>
      <c r="I86" s="20" t="s">
        <v>269</v>
      </c>
      <c r="J86" s="20" t="s">
        <v>99</v>
      </c>
      <c r="K86" s="20" t="s">
        <v>282</v>
      </c>
      <c r="L86" s="20">
        <v>2025</v>
      </c>
      <c r="M86" s="20" t="s">
        <v>448</v>
      </c>
      <c r="N86" s="20" t="s">
        <v>448</v>
      </c>
      <c r="O86" s="20" t="s">
        <v>448</v>
      </c>
      <c r="P86" s="22">
        <v>135459</v>
      </c>
      <c r="Q86" s="20" t="s">
        <v>449</v>
      </c>
      <c r="R86" s="20" t="s">
        <v>394</v>
      </c>
      <c r="S86" s="20" t="s">
        <v>103</v>
      </c>
      <c r="T86" s="20" t="s">
        <v>273</v>
      </c>
      <c r="U86" s="21">
        <v>45817</v>
      </c>
      <c r="V86" s="21">
        <v>45836</v>
      </c>
      <c r="W86" s="20" t="s">
        <v>107</v>
      </c>
      <c r="X86" s="20" t="s">
        <v>273</v>
      </c>
      <c r="Y86" s="20" t="s">
        <v>274</v>
      </c>
      <c r="Z86" s="20" t="s">
        <v>275</v>
      </c>
      <c r="AA86" s="20" t="s">
        <v>276</v>
      </c>
      <c r="AB86" s="20">
        <v>59</v>
      </c>
      <c r="AC86" s="20">
        <v>59</v>
      </c>
      <c r="AD86" s="20">
        <v>59</v>
      </c>
      <c r="AE86" s="20" t="s">
        <v>394</v>
      </c>
      <c r="AF86" s="21">
        <v>45838</v>
      </c>
      <c r="AG86" s="20"/>
    </row>
    <row r="87" spans="1:33" s="3" customFormat="1">
      <c r="A87" s="20">
        <v>2025</v>
      </c>
      <c r="B87" s="21">
        <v>45748</v>
      </c>
      <c r="C87" s="21">
        <v>45838</v>
      </c>
      <c r="D87" s="20" t="s">
        <v>83</v>
      </c>
      <c r="E87" s="20" t="s">
        <v>296</v>
      </c>
      <c r="F87" s="20" t="s">
        <v>85</v>
      </c>
      <c r="G87" s="20" t="s">
        <v>297</v>
      </c>
      <c r="H87" s="20" t="s">
        <v>94</v>
      </c>
      <c r="I87" s="20" t="s">
        <v>269</v>
      </c>
      <c r="J87" s="20" t="s">
        <v>99</v>
      </c>
      <c r="K87" s="20" t="s">
        <v>450</v>
      </c>
      <c r="L87" s="20">
        <v>2025</v>
      </c>
      <c r="M87" s="20" t="s">
        <v>451</v>
      </c>
      <c r="N87" s="20" t="s">
        <v>452</v>
      </c>
      <c r="O87" s="20" t="s">
        <v>452</v>
      </c>
      <c r="P87" s="22">
        <v>203196.08</v>
      </c>
      <c r="Q87" s="20" t="s">
        <v>451</v>
      </c>
      <c r="R87" s="20" t="s">
        <v>394</v>
      </c>
      <c r="S87" s="20" t="s">
        <v>103</v>
      </c>
      <c r="T87" s="20" t="s">
        <v>273</v>
      </c>
      <c r="U87" s="21">
        <v>45759</v>
      </c>
      <c r="V87" s="21">
        <v>45805</v>
      </c>
      <c r="W87" s="20" t="s">
        <v>107</v>
      </c>
      <c r="X87" s="20" t="s">
        <v>273</v>
      </c>
      <c r="Y87" s="20" t="s">
        <v>274</v>
      </c>
      <c r="Z87" s="20" t="s">
        <v>275</v>
      </c>
      <c r="AA87" s="20" t="s">
        <v>276</v>
      </c>
      <c r="AB87" s="20">
        <v>11</v>
      </c>
      <c r="AC87" s="20">
        <v>11</v>
      </c>
      <c r="AD87" s="20">
        <v>11</v>
      </c>
      <c r="AE87" s="20" t="s">
        <v>296</v>
      </c>
      <c r="AF87" s="21">
        <v>45838</v>
      </c>
      <c r="AG87" s="20"/>
    </row>
    <row r="88" spans="1:33" s="3" customFormat="1">
      <c r="A88" s="20">
        <v>2025</v>
      </c>
      <c r="B88" s="21">
        <v>45748</v>
      </c>
      <c r="C88" s="21">
        <v>45838</v>
      </c>
      <c r="D88" s="20" t="s">
        <v>83</v>
      </c>
      <c r="E88" s="20" t="s">
        <v>296</v>
      </c>
      <c r="F88" s="20" t="s">
        <v>85</v>
      </c>
      <c r="G88" s="20" t="s">
        <v>297</v>
      </c>
      <c r="H88" s="20" t="s">
        <v>94</v>
      </c>
      <c r="I88" s="20" t="s">
        <v>269</v>
      </c>
      <c r="J88" s="20" t="s">
        <v>99</v>
      </c>
      <c r="K88" s="20" t="s">
        <v>453</v>
      </c>
      <c r="L88" s="20">
        <v>2025</v>
      </c>
      <c r="M88" s="20" t="s">
        <v>454</v>
      </c>
      <c r="N88" s="20" t="s">
        <v>455</v>
      </c>
      <c r="O88" s="20" t="s">
        <v>455</v>
      </c>
      <c r="P88" s="22">
        <v>639102.24</v>
      </c>
      <c r="Q88" s="20" t="s">
        <v>454</v>
      </c>
      <c r="R88" s="20" t="s">
        <v>394</v>
      </c>
      <c r="S88" s="20" t="s">
        <v>103</v>
      </c>
      <c r="T88" s="20" t="s">
        <v>273</v>
      </c>
      <c r="U88" s="21">
        <v>45759</v>
      </c>
      <c r="V88" s="21">
        <v>45838</v>
      </c>
      <c r="W88" s="20" t="s">
        <v>107</v>
      </c>
      <c r="X88" s="20" t="s">
        <v>273</v>
      </c>
      <c r="Y88" s="20" t="s">
        <v>274</v>
      </c>
      <c r="Z88" s="20" t="s">
        <v>275</v>
      </c>
      <c r="AA88" s="20" t="s">
        <v>276</v>
      </c>
      <c r="AB88" s="20">
        <v>12</v>
      </c>
      <c r="AC88" s="20">
        <v>12</v>
      </c>
      <c r="AD88" s="20">
        <v>12</v>
      </c>
      <c r="AE88" s="20" t="s">
        <v>296</v>
      </c>
      <c r="AF88" s="21">
        <v>45838</v>
      </c>
      <c r="AG88" s="20"/>
    </row>
    <row r="89" spans="1:33" s="3" customFormat="1">
      <c r="A89" s="20">
        <v>2025</v>
      </c>
      <c r="B89" s="21">
        <v>45748</v>
      </c>
      <c r="C89" s="21">
        <v>45838</v>
      </c>
      <c r="D89" s="20" t="s">
        <v>83</v>
      </c>
      <c r="E89" s="20" t="s">
        <v>296</v>
      </c>
      <c r="F89" s="20" t="s">
        <v>85</v>
      </c>
      <c r="G89" s="20" t="s">
        <v>297</v>
      </c>
      <c r="H89" s="20" t="s">
        <v>94</v>
      </c>
      <c r="I89" s="20" t="s">
        <v>269</v>
      </c>
      <c r="J89" s="20" t="s">
        <v>99</v>
      </c>
      <c r="K89" s="20" t="s">
        <v>456</v>
      </c>
      <c r="L89" s="20">
        <v>2025</v>
      </c>
      <c r="M89" s="20" t="s">
        <v>457</v>
      </c>
      <c r="N89" s="20" t="s">
        <v>458</v>
      </c>
      <c r="O89" s="20" t="s">
        <v>458</v>
      </c>
      <c r="P89" s="22">
        <v>300144.34000000003</v>
      </c>
      <c r="Q89" s="20" t="s">
        <v>457</v>
      </c>
      <c r="R89" s="20" t="s">
        <v>394</v>
      </c>
      <c r="S89" s="20" t="s">
        <v>103</v>
      </c>
      <c r="T89" s="20" t="s">
        <v>273</v>
      </c>
      <c r="U89" s="21">
        <v>45791</v>
      </c>
      <c r="V89" s="21">
        <v>45838</v>
      </c>
      <c r="W89" s="20" t="s">
        <v>107</v>
      </c>
      <c r="X89" s="20" t="s">
        <v>273</v>
      </c>
      <c r="Y89" s="20" t="s">
        <v>274</v>
      </c>
      <c r="Z89" s="20" t="s">
        <v>275</v>
      </c>
      <c r="AA89" s="20" t="s">
        <v>276</v>
      </c>
      <c r="AB89" s="20">
        <v>13</v>
      </c>
      <c r="AC89" s="20">
        <v>13</v>
      </c>
      <c r="AD89" s="20">
        <v>13</v>
      </c>
      <c r="AE89" s="20" t="s">
        <v>296</v>
      </c>
      <c r="AF89" s="21">
        <v>45838</v>
      </c>
      <c r="AG89" s="20"/>
    </row>
    <row r="90" spans="1:33" s="3" customFormat="1">
      <c r="A90" s="20">
        <v>2025</v>
      </c>
      <c r="B90" s="21">
        <v>45748</v>
      </c>
      <c r="C90" s="21">
        <v>45838</v>
      </c>
      <c r="D90" s="20" t="s">
        <v>83</v>
      </c>
      <c r="E90" s="20" t="s">
        <v>296</v>
      </c>
      <c r="F90" s="20" t="s">
        <v>85</v>
      </c>
      <c r="G90" s="20" t="s">
        <v>297</v>
      </c>
      <c r="H90" s="20" t="s">
        <v>94</v>
      </c>
      <c r="I90" s="20" t="s">
        <v>269</v>
      </c>
      <c r="J90" s="20" t="s">
        <v>99</v>
      </c>
      <c r="K90" s="20" t="s">
        <v>459</v>
      </c>
      <c r="L90" s="20">
        <v>2025</v>
      </c>
      <c r="M90" s="20" t="s">
        <v>460</v>
      </c>
      <c r="N90" s="20" t="s">
        <v>461</v>
      </c>
      <c r="O90" s="20" t="s">
        <v>461</v>
      </c>
      <c r="P90" s="22">
        <v>80367.759999999995</v>
      </c>
      <c r="Q90" s="20" t="s">
        <v>460</v>
      </c>
      <c r="R90" s="20" t="s">
        <v>394</v>
      </c>
      <c r="S90" s="20" t="s">
        <v>103</v>
      </c>
      <c r="T90" s="20" t="s">
        <v>273</v>
      </c>
      <c r="U90" s="21">
        <v>45772</v>
      </c>
      <c r="V90" s="21">
        <v>45805</v>
      </c>
      <c r="W90" s="20" t="s">
        <v>107</v>
      </c>
      <c r="X90" s="20" t="s">
        <v>273</v>
      </c>
      <c r="Y90" s="20" t="s">
        <v>274</v>
      </c>
      <c r="Z90" s="20" t="s">
        <v>275</v>
      </c>
      <c r="AA90" s="20" t="s">
        <v>276</v>
      </c>
      <c r="AB90" s="20">
        <v>24</v>
      </c>
      <c r="AC90" s="20">
        <v>24</v>
      </c>
      <c r="AD90" s="20">
        <v>24</v>
      </c>
      <c r="AE90" s="20" t="s">
        <v>296</v>
      </c>
      <c r="AF90" s="21">
        <v>45838</v>
      </c>
      <c r="AG90" s="20"/>
    </row>
    <row r="91" spans="1:33" s="3" customFormat="1">
      <c r="A91" s="20">
        <v>2025</v>
      </c>
      <c r="B91" s="21">
        <v>45748</v>
      </c>
      <c r="C91" s="21">
        <v>45838</v>
      </c>
      <c r="D91" s="20" t="s">
        <v>83</v>
      </c>
      <c r="E91" s="20" t="s">
        <v>296</v>
      </c>
      <c r="F91" s="20" t="s">
        <v>85</v>
      </c>
      <c r="G91" s="20" t="s">
        <v>297</v>
      </c>
      <c r="H91" s="20" t="s">
        <v>94</v>
      </c>
      <c r="I91" s="20" t="s">
        <v>269</v>
      </c>
      <c r="J91" s="20" t="s">
        <v>99</v>
      </c>
      <c r="K91" s="20" t="s">
        <v>462</v>
      </c>
      <c r="L91" s="20">
        <v>2025</v>
      </c>
      <c r="M91" s="20" t="s">
        <v>463</v>
      </c>
      <c r="N91" s="20" t="s">
        <v>464</v>
      </c>
      <c r="O91" s="20" t="s">
        <v>464</v>
      </c>
      <c r="P91" s="22">
        <v>511959.9</v>
      </c>
      <c r="Q91" s="20" t="s">
        <v>463</v>
      </c>
      <c r="R91" s="20" t="s">
        <v>394</v>
      </c>
      <c r="S91" s="20" t="s">
        <v>103</v>
      </c>
      <c r="T91" s="20" t="s">
        <v>273</v>
      </c>
      <c r="U91" s="21">
        <v>45791</v>
      </c>
      <c r="V91" s="21">
        <v>45805</v>
      </c>
      <c r="W91" s="20" t="s">
        <v>107</v>
      </c>
      <c r="X91" s="20" t="s">
        <v>273</v>
      </c>
      <c r="Y91" s="20" t="s">
        <v>274</v>
      </c>
      <c r="Z91" s="20" t="s">
        <v>275</v>
      </c>
      <c r="AA91" s="20" t="s">
        <v>276</v>
      </c>
      <c r="AB91" s="20">
        <v>26</v>
      </c>
      <c r="AC91" s="20">
        <v>26</v>
      </c>
      <c r="AD91" s="20">
        <v>26</v>
      </c>
      <c r="AE91" s="20" t="s">
        <v>296</v>
      </c>
      <c r="AF91" s="21">
        <v>45838</v>
      </c>
      <c r="AG91" s="20"/>
    </row>
    <row r="92" spans="1:33" s="3" customFormat="1">
      <c r="A92" s="20">
        <v>2025</v>
      </c>
      <c r="B92" s="21">
        <v>45748</v>
      </c>
      <c r="C92" s="21">
        <v>45838</v>
      </c>
      <c r="D92" s="20" t="s">
        <v>83</v>
      </c>
      <c r="E92" s="20" t="s">
        <v>296</v>
      </c>
      <c r="F92" s="20" t="s">
        <v>85</v>
      </c>
      <c r="G92" s="20" t="s">
        <v>297</v>
      </c>
      <c r="H92" s="20" t="s">
        <v>94</v>
      </c>
      <c r="I92" s="20" t="s">
        <v>269</v>
      </c>
      <c r="J92" s="20" t="s">
        <v>99</v>
      </c>
      <c r="K92" s="20" t="s">
        <v>465</v>
      </c>
      <c r="L92" s="20">
        <v>2025</v>
      </c>
      <c r="M92" s="20" t="s">
        <v>466</v>
      </c>
      <c r="N92" s="20" t="s">
        <v>467</v>
      </c>
      <c r="O92" s="20" t="s">
        <v>467</v>
      </c>
      <c r="P92" s="22">
        <v>174780.37</v>
      </c>
      <c r="Q92" s="20" t="s">
        <v>466</v>
      </c>
      <c r="R92" s="20" t="s">
        <v>394</v>
      </c>
      <c r="S92" s="20" t="s">
        <v>103</v>
      </c>
      <c r="T92" s="20" t="s">
        <v>273</v>
      </c>
      <c r="U92" s="21">
        <v>45776</v>
      </c>
      <c r="V92" s="21">
        <v>45805</v>
      </c>
      <c r="W92" s="20" t="s">
        <v>107</v>
      </c>
      <c r="X92" s="20" t="s">
        <v>273</v>
      </c>
      <c r="Y92" s="20" t="s">
        <v>274</v>
      </c>
      <c r="Z92" s="20" t="s">
        <v>275</v>
      </c>
      <c r="AA92" s="20" t="s">
        <v>276</v>
      </c>
      <c r="AB92" s="20">
        <v>27</v>
      </c>
      <c r="AC92" s="20">
        <v>27</v>
      </c>
      <c r="AD92" s="20">
        <v>27</v>
      </c>
      <c r="AE92" s="20" t="s">
        <v>296</v>
      </c>
      <c r="AF92" s="21">
        <v>45838</v>
      </c>
      <c r="AG92" s="20"/>
    </row>
    <row r="93" spans="1:33" s="3" customFormat="1">
      <c r="A93" s="20">
        <v>2025</v>
      </c>
      <c r="B93" s="21">
        <v>45748</v>
      </c>
      <c r="C93" s="21">
        <v>45838</v>
      </c>
      <c r="D93" s="20" t="s">
        <v>83</v>
      </c>
      <c r="E93" s="20" t="s">
        <v>296</v>
      </c>
      <c r="F93" s="20" t="s">
        <v>85</v>
      </c>
      <c r="G93" s="20" t="s">
        <v>297</v>
      </c>
      <c r="H93" s="20" t="s">
        <v>94</v>
      </c>
      <c r="I93" s="20" t="s">
        <v>269</v>
      </c>
      <c r="J93" s="20" t="s">
        <v>99</v>
      </c>
      <c r="K93" s="20" t="s">
        <v>282</v>
      </c>
      <c r="L93" s="20">
        <v>2025</v>
      </c>
      <c r="M93" s="20" t="s">
        <v>468</v>
      </c>
      <c r="N93" s="20" t="s">
        <v>469</v>
      </c>
      <c r="O93" s="20" t="s">
        <v>469</v>
      </c>
      <c r="P93" s="22">
        <v>319081.58</v>
      </c>
      <c r="Q93" s="20" t="s">
        <v>468</v>
      </c>
      <c r="R93" s="20" t="s">
        <v>394</v>
      </c>
      <c r="S93" s="20" t="s">
        <v>103</v>
      </c>
      <c r="T93" s="20" t="s">
        <v>273</v>
      </c>
      <c r="U93" s="21">
        <v>45793</v>
      </c>
      <c r="V93" s="21">
        <v>46901</v>
      </c>
      <c r="W93" s="20" t="s">
        <v>107</v>
      </c>
      <c r="X93" s="20" t="s">
        <v>273</v>
      </c>
      <c r="Y93" s="20" t="s">
        <v>274</v>
      </c>
      <c r="Z93" s="20" t="s">
        <v>275</v>
      </c>
      <c r="AA93" s="20" t="s">
        <v>276</v>
      </c>
      <c r="AB93" s="20">
        <v>25</v>
      </c>
      <c r="AC93" s="20">
        <v>25</v>
      </c>
      <c r="AD93" s="20">
        <v>25</v>
      </c>
      <c r="AE93" s="20" t="s">
        <v>296</v>
      </c>
      <c r="AF93" s="21">
        <v>45838</v>
      </c>
      <c r="AG93" s="20"/>
    </row>
    <row r="94" spans="1:33" s="3" customFormat="1">
      <c r="A94" s="20">
        <v>2025</v>
      </c>
      <c r="B94" s="21">
        <v>45748</v>
      </c>
      <c r="C94" s="21">
        <v>45838</v>
      </c>
      <c r="D94" s="20" t="s">
        <v>83</v>
      </c>
      <c r="E94" s="20" t="s">
        <v>296</v>
      </c>
      <c r="F94" s="20" t="s">
        <v>85</v>
      </c>
      <c r="G94" s="20" t="s">
        <v>297</v>
      </c>
      <c r="H94" s="20" t="s">
        <v>94</v>
      </c>
      <c r="I94" s="20" t="s">
        <v>269</v>
      </c>
      <c r="J94" s="20" t="s">
        <v>99</v>
      </c>
      <c r="K94" s="20" t="s">
        <v>470</v>
      </c>
      <c r="L94" s="20">
        <v>2025</v>
      </c>
      <c r="M94" s="20" t="s">
        <v>471</v>
      </c>
      <c r="N94" s="20" t="s">
        <v>472</v>
      </c>
      <c r="O94" s="20" t="s">
        <v>472</v>
      </c>
      <c r="P94" s="22">
        <v>254916.47</v>
      </c>
      <c r="Q94" s="20" t="s">
        <v>471</v>
      </c>
      <c r="R94" s="20" t="s">
        <v>394</v>
      </c>
      <c r="S94" s="20" t="s">
        <v>103</v>
      </c>
      <c r="T94" s="20" t="s">
        <v>273</v>
      </c>
      <c r="U94" s="21">
        <v>45776</v>
      </c>
      <c r="V94" s="21">
        <v>45805</v>
      </c>
      <c r="W94" s="20" t="s">
        <v>107</v>
      </c>
      <c r="X94" s="20" t="s">
        <v>273</v>
      </c>
      <c r="Y94" s="20" t="s">
        <v>274</v>
      </c>
      <c r="Z94" s="20" t="s">
        <v>275</v>
      </c>
      <c r="AA94" s="20" t="s">
        <v>276</v>
      </c>
      <c r="AB94" s="20">
        <v>28</v>
      </c>
      <c r="AC94" s="20">
        <v>28</v>
      </c>
      <c r="AD94" s="20">
        <v>28</v>
      </c>
      <c r="AE94" s="20" t="s">
        <v>296</v>
      </c>
      <c r="AF94" s="21">
        <v>45838</v>
      </c>
      <c r="AG94" s="20"/>
    </row>
    <row r="95" spans="1:33" s="3" customFormat="1">
      <c r="A95" s="20">
        <v>2025</v>
      </c>
      <c r="B95" s="21">
        <v>45748</v>
      </c>
      <c r="C95" s="21">
        <v>45838</v>
      </c>
      <c r="D95" s="20" t="s">
        <v>83</v>
      </c>
      <c r="E95" s="20" t="s">
        <v>296</v>
      </c>
      <c r="F95" s="20" t="s">
        <v>85</v>
      </c>
      <c r="G95" s="20" t="s">
        <v>297</v>
      </c>
      <c r="H95" s="20" t="s">
        <v>94</v>
      </c>
      <c r="I95" s="20" t="s">
        <v>269</v>
      </c>
      <c r="J95" s="20" t="s">
        <v>99</v>
      </c>
      <c r="K95" s="20" t="s">
        <v>473</v>
      </c>
      <c r="L95" s="20">
        <v>2025</v>
      </c>
      <c r="M95" s="20" t="s">
        <v>474</v>
      </c>
      <c r="N95" s="20" t="s">
        <v>475</v>
      </c>
      <c r="O95" s="20" t="s">
        <v>475</v>
      </c>
      <c r="P95" s="22">
        <v>217593.7</v>
      </c>
      <c r="Q95" s="20" t="s">
        <v>474</v>
      </c>
      <c r="R95" s="20" t="s">
        <v>394</v>
      </c>
      <c r="S95" s="20" t="s">
        <v>103</v>
      </c>
      <c r="T95" s="20" t="s">
        <v>273</v>
      </c>
      <c r="U95" s="21">
        <v>45759</v>
      </c>
      <c r="V95" s="21">
        <v>45838</v>
      </c>
      <c r="W95" s="20" t="s">
        <v>107</v>
      </c>
      <c r="X95" s="20" t="s">
        <v>273</v>
      </c>
      <c r="Y95" s="20" t="s">
        <v>274</v>
      </c>
      <c r="Z95" s="20" t="s">
        <v>275</v>
      </c>
      <c r="AA95" s="20" t="s">
        <v>276</v>
      </c>
      <c r="AB95" s="20">
        <v>29</v>
      </c>
      <c r="AC95" s="20">
        <v>29</v>
      </c>
      <c r="AD95" s="20">
        <v>29</v>
      </c>
      <c r="AE95" s="20" t="s">
        <v>296</v>
      </c>
      <c r="AF95" s="21">
        <v>45838</v>
      </c>
      <c r="AG95" s="20"/>
    </row>
    <row r="96" spans="1:33" s="3" customFormat="1">
      <c r="A96" s="20">
        <v>2025</v>
      </c>
      <c r="B96" s="21">
        <v>45748</v>
      </c>
      <c r="C96" s="21">
        <v>45838</v>
      </c>
      <c r="D96" s="20" t="s">
        <v>83</v>
      </c>
      <c r="E96" s="20" t="s">
        <v>296</v>
      </c>
      <c r="F96" s="20" t="s">
        <v>85</v>
      </c>
      <c r="G96" s="20" t="s">
        <v>297</v>
      </c>
      <c r="H96" s="20" t="s">
        <v>94</v>
      </c>
      <c r="I96" s="20" t="s">
        <v>269</v>
      </c>
      <c r="J96" s="20" t="s">
        <v>99</v>
      </c>
      <c r="K96" s="20" t="s">
        <v>476</v>
      </c>
      <c r="L96" s="20">
        <v>2025</v>
      </c>
      <c r="M96" s="20" t="s">
        <v>477</v>
      </c>
      <c r="N96" s="20" t="s">
        <v>478</v>
      </c>
      <c r="O96" s="20" t="s">
        <v>478</v>
      </c>
      <c r="P96" s="22">
        <v>551514.91</v>
      </c>
      <c r="Q96" s="20" t="s">
        <v>477</v>
      </c>
      <c r="R96" s="20" t="s">
        <v>394</v>
      </c>
      <c r="S96" s="20" t="s">
        <v>103</v>
      </c>
      <c r="T96" s="20" t="s">
        <v>273</v>
      </c>
      <c r="U96" s="21">
        <v>45759</v>
      </c>
      <c r="V96" s="21">
        <v>45838</v>
      </c>
      <c r="W96" s="20" t="s">
        <v>107</v>
      </c>
      <c r="X96" s="20" t="s">
        <v>273</v>
      </c>
      <c r="Y96" s="20" t="s">
        <v>274</v>
      </c>
      <c r="Z96" s="20" t="s">
        <v>275</v>
      </c>
      <c r="AA96" s="20" t="s">
        <v>276</v>
      </c>
      <c r="AB96" s="20">
        <v>30</v>
      </c>
      <c r="AC96" s="20">
        <v>30</v>
      </c>
      <c r="AD96" s="20">
        <v>30</v>
      </c>
      <c r="AE96" s="20" t="s">
        <v>296</v>
      </c>
      <c r="AF96" s="21">
        <v>45838</v>
      </c>
      <c r="AG96" s="20"/>
    </row>
    <row r="97" spans="1:33" s="3" customFormat="1">
      <c r="A97" s="20">
        <v>2025</v>
      </c>
      <c r="B97" s="21">
        <v>45748</v>
      </c>
      <c r="C97" s="21">
        <v>45838</v>
      </c>
      <c r="D97" s="20" t="s">
        <v>83</v>
      </c>
      <c r="E97" s="20" t="s">
        <v>296</v>
      </c>
      <c r="F97" s="20" t="s">
        <v>85</v>
      </c>
      <c r="G97" s="20" t="s">
        <v>297</v>
      </c>
      <c r="H97" s="20" t="s">
        <v>94</v>
      </c>
      <c r="I97" s="20" t="s">
        <v>269</v>
      </c>
      <c r="J97" s="20" t="s">
        <v>99</v>
      </c>
      <c r="K97" s="20" t="s">
        <v>465</v>
      </c>
      <c r="L97" s="20">
        <v>2025</v>
      </c>
      <c r="M97" s="20" t="s">
        <v>479</v>
      </c>
      <c r="N97" s="20" t="s">
        <v>480</v>
      </c>
      <c r="O97" s="20" t="s">
        <v>480</v>
      </c>
      <c r="P97" s="22">
        <v>118641</v>
      </c>
      <c r="Q97" s="20" t="s">
        <v>479</v>
      </c>
      <c r="R97" s="20" t="s">
        <v>394</v>
      </c>
      <c r="S97" s="20" t="s">
        <v>103</v>
      </c>
      <c r="T97" s="20" t="s">
        <v>273</v>
      </c>
      <c r="U97" s="21">
        <v>45776</v>
      </c>
      <c r="V97" s="21">
        <v>45808</v>
      </c>
      <c r="W97" s="20" t="s">
        <v>107</v>
      </c>
      <c r="X97" s="20" t="s">
        <v>273</v>
      </c>
      <c r="Y97" s="20" t="s">
        <v>274</v>
      </c>
      <c r="Z97" s="20" t="s">
        <v>275</v>
      </c>
      <c r="AA97" s="20" t="s">
        <v>276</v>
      </c>
      <c r="AB97" s="20">
        <v>31</v>
      </c>
      <c r="AC97" s="20">
        <v>31</v>
      </c>
      <c r="AD97" s="20">
        <v>31</v>
      </c>
      <c r="AE97" s="20" t="s">
        <v>296</v>
      </c>
      <c r="AF97" s="21">
        <v>45838</v>
      </c>
      <c r="AG97" s="20"/>
    </row>
    <row r="98" spans="1:33" s="3" customFormat="1">
      <c r="A98" s="20">
        <v>2025</v>
      </c>
      <c r="B98" s="21">
        <v>45748</v>
      </c>
      <c r="C98" s="21">
        <v>45838</v>
      </c>
      <c r="D98" s="20" t="s">
        <v>83</v>
      </c>
      <c r="E98" s="20" t="s">
        <v>296</v>
      </c>
      <c r="F98" s="20" t="s">
        <v>85</v>
      </c>
      <c r="G98" s="20" t="s">
        <v>297</v>
      </c>
      <c r="H98" s="20" t="s">
        <v>94</v>
      </c>
      <c r="I98" s="20" t="s">
        <v>269</v>
      </c>
      <c r="J98" s="20" t="s">
        <v>99</v>
      </c>
      <c r="K98" s="20" t="s">
        <v>450</v>
      </c>
      <c r="L98" s="20">
        <v>2025</v>
      </c>
      <c r="M98" s="20" t="s">
        <v>481</v>
      </c>
      <c r="N98" s="20" t="s">
        <v>482</v>
      </c>
      <c r="O98" s="20" t="s">
        <v>482</v>
      </c>
      <c r="P98" s="22">
        <v>328717.37</v>
      </c>
      <c r="Q98" s="20" t="s">
        <v>481</v>
      </c>
      <c r="R98" s="20" t="s">
        <v>394</v>
      </c>
      <c r="S98" s="20" t="s">
        <v>103</v>
      </c>
      <c r="T98" s="20" t="s">
        <v>273</v>
      </c>
      <c r="U98" s="21">
        <v>45792</v>
      </c>
      <c r="V98" s="21">
        <v>45838</v>
      </c>
      <c r="W98" s="20" t="s">
        <v>107</v>
      </c>
      <c r="X98" s="20" t="s">
        <v>273</v>
      </c>
      <c r="Y98" s="20" t="s">
        <v>274</v>
      </c>
      <c r="Z98" s="20" t="s">
        <v>275</v>
      </c>
      <c r="AA98" s="20" t="s">
        <v>276</v>
      </c>
      <c r="AB98" s="20">
        <v>41</v>
      </c>
      <c r="AC98" s="20">
        <v>41</v>
      </c>
      <c r="AD98" s="20">
        <v>41</v>
      </c>
      <c r="AE98" s="20" t="s">
        <v>296</v>
      </c>
      <c r="AF98" s="21">
        <v>45838</v>
      </c>
      <c r="AG98" s="20"/>
    </row>
    <row r="99" spans="1:33" s="3" customFormat="1">
      <c r="A99" s="20">
        <v>2025</v>
      </c>
      <c r="B99" s="21">
        <v>45748</v>
      </c>
      <c r="C99" s="21">
        <v>45838</v>
      </c>
      <c r="D99" s="20" t="s">
        <v>83</v>
      </c>
      <c r="E99" s="20" t="s">
        <v>296</v>
      </c>
      <c r="F99" s="20" t="s">
        <v>85</v>
      </c>
      <c r="G99" s="20" t="s">
        <v>297</v>
      </c>
      <c r="H99" s="20" t="s">
        <v>94</v>
      </c>
      <c r="I99" s="20" t="s">
        <v>269</v>
      </c>
      <c r="J99" s="20" t="s">
        <v>99</v>
      </c>
      <c r="K99" s="20" t="s">
        <v>483</v>
      </c>
      <c r="L99" s="20">
        <v>2025</v>
      </c>
      <c r="M99" s="20" t="s">
        <v>484</v>
      </c>
      <c r="N99" s="20" t="s">
        <v>485</v>
      </c>
      <c r="O99" s="20" t="s">
        <v>485</v>
      </c>
      <c r="P99" s="22">
        <v>416485.95</v>
      </c>
      <c r="Q99" s="20" t="s">
        <v>484</v>
      </c>
      <c r="R99" s="20" t="s">
        <v>394</v>
      </c>
      <c r="S99" s="20" t="s">
        <v>103</v>
      </c>
      <c r="T99" s="20" t="s">
        <v>273</v>
      </c>
      <c r="U99" s="21">
        <v>45759</v>
      </c>
      <c r="V99" s="21">
        <v>45823</v>
      </c>
      <c r="W99" s="20" t="s">
        <v>107</v>
      </c>
      <c r="X99" s="20" t="s">
        <v>273</v>
      </c>
      <c r="Y99" s="20" t="s">
        <v>274</v>
      </c>
      <c r="Z99" s="20" t="s">
        <v>275</v>
      </c>
      <c r="AA99" s="20" t="s">
        <v>276</v>
      </c>
      <c r="AB99" s="20">
        <v>46</v>
      </c>
      <c r="AC99" s="20">
        <v>46</v>
      </c>
      <c r="AD99" s="20">
        <v>46</v>
      </c>
      <c r="AE99" s="20" t="s">
        <v>296</v>
      </c>
      <c r="AF99" s="21">
        <v>45838</v>
      </c>
      <c r="AG99" s="20"/>
    </row>
    <row r="100" spans="1:33" s="3" customFormat="1">
      <c r="A100" s="20">
        <v>2025</v>
      </c>
      <c r="B100" s="21">
        <v>45748</v>
      </c>
      <c r="C100" s="21">
        <v>45838</v>
      </c>
      <c r="D100" s="20" t="s">
        <v>83</v>
      </c>
      <c r="E100" s="20" t="s">
        <v>296</v>
      </c>
      <c r="F100" s="20" t="s">
        <v>85</v>
      </c>
      <c r="G100" s="20" t="s">
        <v>297</v>
      </c>
      <c r="H100" s="20" t="s">
        <v>94</v>
      </c>
      <c r="I100" s="20" t="s">
        <v>269</v>
      </c>
      <c r="J100" s="20" t="s">
        <v>99</v>
      </c>
      <c r="K100" s="20" t="s">
        <v>486</v>
      </c>
      <c r="L100" s="20">
        <v>2025</v>
      </c>
      <c r="M100" s="20" t="s">
        <v>487</v>
      </c>
      <c r="N100" s="20" t="s">
        <v>488</v>
      </c>
      <c r="O100" s="20" t="s">
        <v>488</v>
      </c>
      <c r="P100" s="22">
        <v>696150.8</v>
      </c>
      <c r="Q100" s="20" t="s">
        <v>487</v>
      </c>
      <c r="R100" s="20" t="s">
        <v>394</v>
      </c>
      <c r="S100" s="20" t="s">
        <v>103</v>
      </c>
      <c r="T100" s="20" t="s">
        <v>273</v>
      </c>
      <c r="U100" s="21">
        <v>45759</v>
      </c>
      <c r="V100" s="21">
        <v>45838</v>
      </c>
      <c r="W100" s="20" t="s">
        <v>107</v>
      </c>
      <c r="X100" s="20" t="s">
        <v>273</v>
      </c>
      <c r="Y100" s="20" t="s">
        <v>274</v>
      </c>
      <c r="Z100" s="20" t="s">
        <v>275</v>
      </c>
      <c r="AA100" s="20" t="s">
        <v>276</v>
      </c>
      <c r="AB100" s="20">
        <v>47</v>
      </c>
      <c r="AC100" s="20">
        <v>47</v>
      </c>
      <c r="AD100" s="20">
        <v>47</v>
      </c>
      <c r="AE100" s="20" t="s">
        <v>296</v>
      </c>
      <c r="AF100" s="21">
        <v>45838</v>
      </c>
      <c r="AG100" s="20"/>
    </row>
    <row r="101" spans="1:33" s="3" customFormat="1">
      <c r="A101" s="20">
        <v>2025</v>
      </c>
      <c r="B101" s="21">
        <v>45748</v>
      </c>
      <c r="C101" s="21">
        <v>45838</v>
      </c>
      <c r="D101" s="20" t="s">
        <v>83</v>
      </c>
      <c r="E101" s="20" t="s">
        <v>296</v>
      </c>
      <c r="F101" s="20" t="s">
        <v>85</v>
      </c>
      <c r="G101" s="20" t="s">
        <v>297</v>
      </c>
      <c r="H101" s="20" t="s">
        <v>94</v>
      </c>
      <c r="I101" s="20" t="s">
        <v>269</v>
      </c>
      <c r="J101" s="20" t="s">
        <v>99</v>
      </c>
      <c r="K101" s="20" t="s">
        <v>489</v>
      </c>
      <c r="L101" s="20">
        <v>2025</v>
      </c>
      <c r="M101" s="20" t="s">
        <v>490</v>
      </c>
      <c r="N101" s="20" t="s">
        <v>491</v>
      </c>
      <c r="O101" s="20" t="s">
        <v>491</v>
      </c>
      <c r="P101" s="22">
        <v>235820.01</v>
      </c>
      <c r="Q101" s="20" t="s">
        <v>490</v>
      </c>
      <c r="R101" s="20" t="s">
        <v>394</v>
      </c>
      <c r="S101" s="20" t="s">
        <v>103</v>
      </c>
      <c r="T101" s="20" t="s">
        <v>273</v>
      </c>
      <c r="U101" s="21">
        <v>45791</v>
      </c>
      <c r="V101" s="21">
        <v>45838</v>
      </c>
      <c r="W101" s="20" t="s">
        <v>107</v>
      </c>
      <c r="X101" s="20" t="s">
        <v>273</v>
      </c>
      <c r="Y101" s="20" t="s">
        <v>274</v>
      </c>
      <c r="Z101" s="20" t="s">
        <v>275</v>
      </c>
      <c r="AA101" s="20" t="s">
        <v>276</v>
      </c>
      <c r="AB101" s="20">
        <v>48</v>
      </c>
      <c r="AC101" s="20">
        <v>48</v>
      </c>
      <c r="AD101" s="20">
        <v>48</v>
      </c>
      <c r="AE101" s="20" t="s">
        <v>296</v>
      </c>
      <c r="AF101" s="21">
        <v>45838</v>
      </c>
      <c r="AG101" s="20"/>
    </row>
    <row r="102" spans="1:33" s="3" customFormat="1">
      <c r="A102" s="20">
        <v>2025</v>
      </c>
      <c r="B102" s="21">
        <v>45748</v>
      </c>
      <c r="C102" s="21">
        <v>45838</v>
      </c>
      <c r="D102" s="20" t="s">
        <v>83</v>
      </c>
      <c r="E102" s="20" t="s">
        <v>296</v>
      </c>
      <c r="F102" s="20" t="s">
        <v>85</v>
      </c>
      <c r="G102" s="20" t="s">
        <v>297</v>
      </c>
      <c r="H102" s="20" t="s">
        <v>94</v>
      </c>
      <c r="I102" s="20" t="s">
        <v>269</v>
      </c>
      <c r="J102" s="20" t="s">
        <v>99</v>
      </c>
      <c r="K102" s="20" t="s">
        <v>492</v>
      </c>
      <c r="L102" s="20">
        <v>2025</v>
      </c>
      <c r="M102" s="20" t="s">
        <v>493</v>
      </c>
      <c r="N102" s="20" t="s">
        <v>494</v>
      </c>
      <c r="O102" s="20" t="s">
        <v>494</v>
      </c>
      <c r="P102" s="22">
        <v>242094.86</v>
      </c>
      <c r="Q102" s="20" t="s">
        <v>493</v>
      </c>
      <c r="R102" s="20" t="s">
        <v>394</v>
      </c>
      <c r="S102" s="20" t="s">
        <v>103</v>
      </c>
      <c r="T102" s="20" t="s">
        <v>273</v>
      </c>
      <c r="U102" s="21">
        <v>45776</v>
      </c>
      <c r="V102" s="21">
        <v>45838</v>
      </c>
      <c r="W102" s="20" t="s">
        <v>107</v>
      </c>
      <c r="X102" s="20" t="s">
        <v>273</v>
      </c>
      <c r="Y102" s="20" t="s">
        <v>274</v>
      </c>
      <c r="Z102" s="20" t="s">
        <v>275</v>
      </c>
      <c r="AA102" s="20" t="s">
        <v>276</v>
      </c>
      <c r="AB102" s="20">
        <v>49</v>
      </c>
      <c r="AC102" s="20">
        <v>49</v>
      </c>
      <c r="AD102" s="20">
        <v>49</v>
      </c>
      <c r="AE102" s="20" t="s">
        <v>296</v>
      </c>
      <c r="AF102" s="21">
        <v>45838</v>
      </c>
      <c r="AG102" s="20"/>
    </row>
    <row r="103" spans="1:33" s="3" customFormat="1">
      <c r="A103" s="20">
        <v>2025</v>
      </c>
      <c r="B103" s="21">
        <v>45748</v>
      </c>
      <c r="C103" s="21">
        <v>45838</v>
      </c>
      <c r="D103" s="20" t="s">
        <v>83</v>
      </c>
      <c r="E103" s="20" t="s">
        <v>296</v>
      </c>
      <c r="F103" s="20" t="s">
        <v>85</v>
      </c>
      <c r="G103" s="20" t="s">
        <v>297</v>
      </c>
      <c r="H103" s="20" t="s">
        <v>94</v>
      </c>
      <c r="I103" s="20" t="s">
        <v>269</v>
      </c>
      <c r="J103" s="20" t="s">
        <v>99</v>
      </c>
      <c r="K103" s="20" t="s">
        <v>492</v>
      </c>
      <c r="L103" s="20">
        <v>2025</v>
      </c>
      <c r="M103" s="20" t="s">
        <v>495</v>
      </c>
      <c r="N103" s="20" t="s">
        <v>496</v>
      </c>
      <c r="O103" s="20" t="s">
        <v>496</v>
      </c>
      <c r="P103" s="22">
        <v>200787.3</v>
      </c>
      <c r="Q103" s="20" t="s">
        <v>495</v>
      </c>
      <c r="R103" s="20" t="s">
        <v>394</v>
      </c>
      <c r="S103" s="20" t="s">
        <v>103</v>
      </c>
      <c r="T103" s="20" t="s">
        <v>273</v>
      </c>
      <c r="U103" s="21">
        <v>45759</v>
      </c>
      <c r="V103" s="21">
        <v>45836</v>
      </c>
      <c r="W103" s="20" t="s">
        <v>107</v>
      </c>
      <c r="X103" s="20" t="s">
        <v>273</v>
      </c>
      <c r="Y103" s="20" t="s">
        <v>274</v>
      </c>
      <c r="Z103" s="20" t="s">
        <v>275</v>
      </c>
      <c r="AA103" s="20" t="s">
        <v>276</v>
      </c>
      <c r="AB103" s="20">
        <v>50</v>
      </c>
      <c r="AC103" s="20">
        <v>50</v>
      </c>
      <c r="AD103" s="20">
        <v>50</v>
      </c>
      <c r="AE103" s="20" t="s">
        <v>296</v>
      </c>
      <c r="AF103" s="21">
        <v>45838</v>
      </c>
      <c r="AG103" s="20"/>
    </row>
    <row r="104" spans="1:33" s="3" customFormat="1">
      <c r="A104" s="20">
        <v>2025</v>
      </c>
      <c r="B104" s="21">
        <v>45748</v>
      </c>
      <c r="C104" s="21">
        <v>45838</v>
      </c>
      <c r="D104" s="20" t="s">
        <v>83</v>
      </c>
      <c r="E104" s="20" t="s">
        <v>296</v>
      </c>
      <c r="F104" s="20" t="s">
        <v>85</v>
      </c>
      <c r="G104" s="20" t="s">
        <v>297</v>
      </c>
      <c r="H104" s="20" t="s">
        <v>94</v>
      </c>
      <c r="I104" s="20" t="s">
        <v>269</v>
      </c>
      <c r="J104" s="20" t="s">
        <v>99</v>
      </c>
      <c r="K104" s="20" t="s">
        <v>465</v>
      </c>
      <c r="L104" s="20">
        <v>2025</v>
      </c>
      <c r="M104" s="20" t="s">
        <v>497</v>
      </c>
      <c r="N104" s="20" t="s">
        <v>498</v>
      </c>
      <c r="O104" s="20" t="s">
        <v>498</v>
      </c>
      <c r="P104" s="22">
        <v>312145.14</v>
      </c>
      <c r="Q104" s="20" t="s">
        <v>497</v>
      </c>
      <c r="R104" s="20" t="s">
        <v>394</v>
      </c>
      <c r="S104" s="20" t="s">
        <v>103</v>
      </c>
      <c r="T104" s="20" t="s">
        <v>273</v>
      </c>
      <c r="U104" s="21">
        <v>45759</v>
      </c>
      <c r="V104" s="21">
        <v>45838</v>
      </c>
      <c r="W104" s="20" t="s">
        <v>107</v>
      </c>
      <c r="X104" s="20" t="s">
        <v>273</v>
      </c>
      <c r="Y104" s="20" t="s">
        <v>274</v>
      </c>
      <c r="Z104" s="20" t="s">
        <v>275</v>
      </c>
      <c r="AA104" s="20" t="s">
        <v>276</v>
      </c>
      <c r="AB104" s="20">
        <v>51</v>
      </c>
      <c r="AC104" s="20">
        <v>51</v>
      </c>
      <c r="AD104" s="20">
        <v>51</v>
      </c>
      <c r="AE104" s="20" t="s">
        <v>296</v>
      </c>
      <c r="AF104" s="21">
        <v>45838</v>
      </c>
      <c r="AG104" s="20"/>
    </row>
    <row r="105" spans="1:33" s="3" customFormat="1">
      <c r="A105" s="20">
        <v>2025</v>
      </c>
      <c r="B105" s="21">
        <v>45748</v>
      </c>
      <c r="C105" s="21">
        <v>45838</v>
      </c>
      <c r="D105" s="20" t="s">
        <v>83</v>
      </c>
      <c r="E105" s="20" t="s">
        <v>296</v>
      </c>
      <c r="F105" s="20" t="s">
        <v>85</v>
      </c>
      <c r="G105" s="20" t="s">
        <v>297</v>
      </c>
      <c r="H105" s="20" t="s">
        <v>94</v>
      </c>
      <c r="I105" s="20" t="s">
        <v>269</v>
      </c>
      <c r="J105" s="20" t="s">
        <v>99</v>
      </c>
      <c r="K105" s="20" t="s">
        <v>470</v>
      </c>
      <c r="L105" s="20">
        <v>2025</v>
      </c>
      <c r="M105" s="20" t="s">
        <v>499</v>
      </c>
      <c r="N105" s="20" t="s">
        <v>500</v>
      </c>
      <c r="O105" s="20" t="s">
        <v>500</v>
      </c>
      <c r="P105" s="22">
        <v>101637.99</v>
      </c>
      <c r="Q105" s="20" t="s">
        <v>499</v>
      </c>
      <c r="R105" s="20" t="s">
        <v>394</v>
      </c>
      <c r="S105" s="20" t="s">
        <v>103</v>
      </c>
      <c r="T105" s="20" t="s">
        <v>273</v>
      </c>
      <c r="U105" s="21">
        <v>45772</v>
      </c>
      <c r="V105" s="21">
        <v>45805</v>
      </c>
      <c r="W105" s="20" t="s">
        <v>107</v>
      </c>
      <c r="X105" s="20" t="s">
        <v>273</v>
      </c>
      <c r="Y105" s="20" t="s">
        <v>274</v>
      </c>
      <c r="Z105" s="20" t="s">
        <v>275</v>
      </c>
      <c r="AA105" s="20" t="s">
        <v>276</v>
      </c>
      <c r="AB105" s="20">
        <v>52</v>
      </c>
      <c r="AC105" s="20">
        <v>52</v>
      </c>
      <c r="AD105" s="20">
        <v>52</v>
      </c>
      <c r="AE105" s="20" t="s">
        <v>296</v>
      </c>
      <c r="AF105" s="21">
        <v>45838</v>
      </c>
      <c r="AG105" s="20"/>
    </row>
    <row r="106" spans="1:33" s="3" customFormat="1">
      <c r="A106" s="20">
        <v>2025</v>
      </c>
      <c r="B106" s="21">
        <v>45748</v>
      </c>
      <c r="C106" s="21">
        <v>45838</v>
      </c>
      <c r="D106" s="20" t="s">
        <v>83</v>
      </c>
      <c r="E106" s="20" t="s">
        <v>296</v>
      </c>
      <c r="F106" s="20" t="s">
        <v>85</v>
      </c>
      <c r="G106" s="20" t="s">
        <v>297</v>
      </c>
      <c r="H106" s="20" t="s">
        <v>94</v>
      </c>
      <c r="I106" s="20" t="s">
        <v>269</v>
      </c>
      <c r="J106" s="20" t="s">
        <v>99</v>
      </c>
      <c r="K106" s="20" t="s">
        <v>465</v>
      </c>
      <c r="L106" s="20">
        <v>2025</v>
      </c>
      <c r="M106" s="20" t="s">
        <v>501</v>
      </c>
      <c r="N106" s="20" t="s">
        <v>502</v>
      </c>
      <c r="O106" s="20" t="s">
        <v>502</v>
      </c>
      <c r="P106" s="22">
        <v>347202.6</v>
      </c>
      <c r="Q106" s="20" t="s">
        <v>501</v>
      </c>
      <c r="R106" s="20" t="s">
        <v>394</v>
      </c>
      <c r="S106" s="20" t="s">
        <v>103</v>
      </c>
      <c r="T106" s="20" t="s">
        <v>273</v>
      </c>
      <c r="U106" s="21">
        <v>45818</v>
      </c>
      <c r="V106" s="21">
        <v>45838</v>
      </c>
      <c r="W106" s="20" t="s">
        <v>107</v>
      </c>
      <c r="X106" s="20" t="s">
        <v>273</v>
      </c>
      <c r="Y106" s="20" t="s">
        <v>274</v>
      </c>
      <c r="Z106" s="20" t="s">
        <v>275</v>
      </c>
      <c r="AA106" s="20" t="s">
        <v>276</v>
      </c>
      <c r="AB106" s="20">
        <v>60</v>
      </c>
      <c r="AC106" s="20">
        <v>60</v>
      </c>
      <c r="AD106" s="20">
        <v>60</v>
      </c>
      <c r="AE106" s="20" t="s">
        <v>296</v>
      </c>
      <c r="AF106" s="21">
        <v>45838</v>
      </c>
      <c r="AG106" s="20"/>
    </row>
    <row r="107" spans="1:33" s="3" customFormat="1">
      <c r="A107" s="20">
        <v>2025</v>
      </c>
      <c r="B107" s="21">
        <v>45748</v>
      </c>
      <c r="C107" s="21">
        <v>45838</v>
      </c>
      <c r="D107" s="20" t="s">
        <v>83</v>
      </c>
      <c r="E107" s="20" t="s">
        <v>296</v>
      </c>
      <c r="F107" s="20" t="s">
        <v>85</v>
      </c>
      <c r="G107" s="20" t="s">
        <v>297</v>
      </c>
      <c r="H107" s="20" t="s">
        <v>94</v>
      </c>
      <c r="I107" s="20" t="s">
        <v>269</v>
      </c>
      <c r="J107" s="20" t="s">
        <v>99</v>
      </c>
      <c r="K107" s="20" t="s">
        <v>503</v>
      </c>
      <c r="L107" s="20">
        <v>2025</v>
      </c>
      <c r="M107" s="20" t="s">
        <v>504</v>
      </c>
      <c r="N107" s="20" t="s">
        <v>505</v>
      </c>
      <c r="O107" s="20" t="s">
        <v>505</v>
      </c>
      <c r="P107" s="22">
        <v>187645.4</v>
      </c>
      <c r="Q107" s="20" t="s">
        <v>504</v>
      </c>
      <c r="R107" s="20" t="s">
        <v>394</v>
      </c>
      <c r="S107" s="20" t="s">
        <v>103</v>
      </c>
      <c r="T107" s="20" t="s">
        <v>273</v>
      </c>
      <c r="U107" s="21">
        <v>45759</v>
      </c>
      <c r="V107" s="21">
        <v>45838</v>
      </c>
      <c r="W107" s="20" t="s">
        <v>107</v>
      </c>
      <c r="X107" s="20" t="s">
        <v>273</v>
      </c>
      <c r="Y107" s="20" t="s">
        <v>274</v>
      </c>
      <c r="Z107" s="20" t="s">
        <v>275</v>
      </c>
      <c r="AA107" s="20" t="s">
        <v>276</v>
      </c>
      <c r="AB107" s="20">
        <v>55</v>
      </c>
      <c r="AC107" s="20">
        <v>55</v>
      </c>
      <c r="AD107" s="20">
        <v>55</v>
      </c>
      <c r="AE107" s="20" t="s">
        <v>296</v>
      </c>
      <c r="AF107" s="21">
        <v>45838</v>
      </c>
      <c r="AG107" s="20"/>
    </row>
    <row r="108" spans="1:33" s="3" customFormat="1">
      <c r="A108" s="20">
        <v>2025</v>
      </c>
      <c r="B108" s="21">
        <v>45748</v>
      </c>
      <c r="C108" s="21">
        <v>45838</v>
      </c>
      <c r="D108" s="20" t="s">
        <v>83</v>
      </c>
      <c r="E108" s="20" t="s">
        <v>296</v>
      </c>
      <c r="F108" s="20" t="s">
        <v>85</v>
      </c>
      <c r="G108" s="20" t="s">
        <v>297</v>
      </c>
      <c r="H108" s="20" t="s">
        <v>94</v>
      </c>
      <c r="I108" s="20" t="s">
        <v>269</v>
      </c>
      <c r="J108" s="20" t="s">
        <v>99</v>
      </c>
      <c r="K108" s="20" t="s">
        <v>465</v>
      </c>
      <c r="L108" s="20">
        <v>2025</v>
      </c>
      <c r="M108" s="20" t="s">
        <v>506</v>
      </c>
      <c r="N108" s="20" t="s">
        <v>507</v>
      </c>
      <c r="O108" s="20" t="s">
        <v>507</v>
      </c>
      <c r="P108" s="22">
        <v>47230.559999999998</v>
      </c>
      <c r="Q108" s="20" t="s">
        <v>506</v>
      </c>
      <c r="R108" s="20" t="s">
        <v>394</v>
      </c>
      <c r="S108" s="20" t="s">
        <v>103</v>
      </c>
      <c r="T108" s="20" t="s">
        <v>273</v>
      </c>
      <c r="U108" s="21">
        <v>45818</v>
      </c>
      <c r="V108" s="21">
        <v>45838</v>
      </c>
      <c r="W108" s="20" t="s">
        <v>107</v>
      </c>
      <c r="X108" s="20" t="s">
        <v>273</v>
      </c>
      <c r="Y108" s="20" t="s">
        <v>274</v>
      </c>
      <c r="Z108" s="20" t="s">
        <v>275</v>
      </c>
      <c r="AA108" s="20" t="s">
        <v>276</v>
      </c>
      <c r="AB108" s="20">
        <v>61</v>
      </c>
      <c r="AC108" s="20">
        <v>61</v>
      </c>
      <c r="AD108" s="20">
        <v>61</v>
      </c>
      <c r="AE108" s="20" t="s">
        <v>296</v>
      </c>
      <c r="AF108" s="21">
        <v>45838</v>
      </c>
      <c r="AG108" s="20"/>
    </row>
    <row r="109" spans="1:33" s="3" customFormat="1">
      <c r="A109" s="20">
        <v>2025</v>
      </c>
      <c r="B109" s="21">
        <v>45748</v>
      </c>
      <c r="C109" s="21">
        <v>45838</v>
      </c>
      <c r="D109" s="20" t="s">
        <v>83</v>
      </c>
      <c r="E109" s="20" t="s">
        <v>296</v>
      </c>
      <c r="F109" s="20" t="s">
        <v>85</v>
      </c>
      <c r="G109" s="20" t="s">
        <v>297</v>
      </c>
      <c r="H109" s="20" t="s">
        <v>94</v>
      </c>
      <c r="I109" s="20" t="s">
        <v>269</v>
      </c>
      <c r="J109" s="20" t="s">
        <v>99</v>
      </c>
      <c r="K109" s="20" t="s">
        <v>470</v>
      </c>
      <c r="L109" s="20">
        <v>2025</v>
      </c>
      <c r="M109" s="20" t="s">
        <v>508</v>
      </c>
      <c r="N109" s="20" t="s">
        <v>509</v>
      </c>
      <c r="O109" s="20" t="s">
        <v>509</v>
      </c>
      <c r="P109" s="22">
        <v>381335.72</v>
      </c>
      <c r="Q109" s="20" t="s">
        <v>508</v>
      </c>
      <c r="R109" s="20" t="s">
        <v>394</v>
      </c>
      <c r="S109" s="20" t="s">
        <v>103</v>
      </c>
      <c r="T109" s="20" t="s">
        <v>273</v>
      </c>
      <c r="U109" s="21">
        <v>45818</v>
      </c>
      <c r="V109" s="21">
        <v>45836</v>
      </c>
      <c r="W109" s="20" t="s">
        <v>107</v>
      </c>
      <c r="X109" s="20" t="s">
        <v>273</v>
      </c>
      <c r="Y109" s="20" t="s">
        <v>274</v>
      </c>
      <c r="Z109" s="20" t="s">
        <v>275</v>
      </c>
      <c r="AA109" s="20" t="s">
        <v>276</v>
      </c>
      <c r="AB109" s="20">
        <v>62</v>
      </c>
      <c r="AC109" s="20">
        <v>62</v>
      </c>
      <c r="AD109" s="20">
        <v>62</v>
      </c>
      <c r="AE109" s="20" t="s">
        <v>296</v>
      </c>
      <c r="AF109" s="21">
        <v>45838</v>
      </c>
      <c r="AG109" s="20"/>
    </row>
    <row r="110" spans="1:33">
      <c r="A110" s="20">
        <v>2025</v>
      </c>
      <c r="B110" s="21">
        <v>45839</v>
      </c>
      <c r="C110" s="21">
        <v>45930</v>
      </c>
      <c r="D110" s="20" t="s">
        <v>83</v>
      </c>
      <c r="E110" s="20" t="s">
        <v>267</v>
      </c>
      <c r="F110" s="20" t="s">
        <v>85</v>
      </c>
      <c r="G110" s="20" t="s">
        <v>268</v>
      </c>
      <c r="H110" s="20" t="s">
        <v>91</v>
      </c>
      <c r="I110" s="20" t="s">
        <v>269</v>
      </c>
      <c r="J110" s="20" t="s">
        <v>99</v>
      </c>
      <c r="K110" s="20" t="s">
        <v>277</v>
      </c>
      <c r="L110" s="20">
        <v>2025</v>
      </c>
      <c r="M110" s="20" t="s">
        <v>639</v>
      </c>
      <c r="N110" s="20" t="s">
        <v>640</v>
      </c>
      <c r="O110" s="20" t="s">
        <v>640</v>
      </c>
      <c r="P110" s="22">
        <v>875902.08</v>
      </c>
      <c r="Q110" s="20" t="s">
        <v>639</v>
      </c>
      <c r="R110" s="20" t="s">
        <v>394</v>
      </c>
      <c r="S110" s="20" t="s">
        <v>103</v>
      </c>
      <c r="T110" s="20" t="s">
        <v>273</v>
      </c>
      <c r="U110" s="21">
        <v>45853</v>
      </c>
      <c r="V110" s="21">
        <v>45889</v>
      </c>
      <c r="W110" s="20" t="s">
        <v>107</v>
      </c>
      <c r="X110" s="20" t="s">
        <v>273</v>
      </c>
      <c r="Y110" s="20" t="s">
        <v>274</v>
      </c>
      <c r="Z110" s="20" t="s">
        <v>275</v>
      </c>
      <c r="AA110" s="20" t="s">
        <v>276</v>
      </c>
      <c r="AB110" s="20">
        <v>1</v>
      </c>
      <c r="AC110" s="20">
        <v>1</v>
      </c>
      <c r="AD110" s="20">
        <v>1</v>
      </c>
      <c r="AE110" s="20" t="s">
        <v>394</v>
      </c>
      <c r="AF110" s="21">
        <v>45946</v>
      </c>
      <c r="AG110" s="20"/>
    </row>
    <row r="111" spans="1:33">
      <c r="A111" s="20">
        <v>2025</v>
      </c>
      <c r="B111" s="21">
        <v>45839</v>
      </c>
      <c r="C111" s="21">
        <v>45930</v>
      </c>
      <c r="D111" s="20" t="s">
        <v>83</v>
      </c>
      <c r="E111" s="20" t="s">
        <v>267</v>
      </c>
      <c r="F111" s="20" t="s">
        <v>85</v>
      </c>
      <c r="G111" s="20" t="s">
        <v>268</v>
      </c>
      <c r="H111" s="20" t="s">
        <v>93</v>
      </c>
      <c r="I111" s="20" t="s">
        <v>269</v>
      </c>
      <c r="J111" s="20" t="s">
        <v>99</v>
      </c>
      <c r="K111" s="20" t="s">
        <v>291</v>
      </c>
      <c r="L111" s="20">
        <v>2025</v>
      </c>
      <c r="M111" s="20" t="s">
        <v>641</v>
      </c>
      <c r="N111" s="20" t="s">
        <v>642</v>
      </c>
      <c r="O111" s="20" t="s">
        <v>642</v>
      </c>
      <c r="P111" s="22">
        <v>854056.24</v>
      </c>
      <c r="Q111" s="20" t="s">
        <v>641</v>
      </c>
      <c r="R111" s="20" t="s">
        <v>394</v>
      </c>
      <c r="S111" s="20" t="s">
        <v>103</v>
      </c>
      <c r="T111" s="20" t="s">
        <v>273</v>
      </c>
      <c r="U111" s="21">
        <v>45847</v>
      </c>
      <c r="V111" s="21">
        <v>45896</v>
      </c>
      <c r="W111" s="20" t="s">
        <v>107</v>
      </c>
      <c r="X111" s="20" t="s">
        <v>273</v>
      </c>
      <c r="Y111" s="20" t="s">
        <v>274</v>
      </c>
      <c r="Z111" s="20" t="s">
        <v>275</v>
      </c>
      <c r="AA111" s="20" t="s">
        <v>276</v>
      </c>
      <c r="AB111" s="20">
        <v>2</v>
      </c>
      <c r="AC111" s="20">
        <v>2</v>
      </c>
      <c r="AD111" s="20">
        <v>2</v>
      </c>
      <c r="AE111" s="20" t="s">
        <v>394</v>
      </c>
      <c r="AF111" s="21">
        <v>45946</v>
      </c>
      <c r="AG111" s="20"/>
    </row>
    <row r="112" spans="1:33">
      <c r="A112" s="20">
        <v>2025</v>
      </c>
      <c r="B112" s="21">
        <v>45839</v>
      </c>
      <c r="C112" s="21">
        <v>45930</v>
      </c>
      <c r="D112" s="20" t="s">
        <v>83</v>
      </c>
      <c r="E112" s="20" t="s">
        <v>267</v>
      </c>
      <c r="F112" s="20" t="s">
        <v>85</v>
      </c>
      <c r="G112" s="20" t="s">
        <v>268</v>
      </c>
      <c r="H112" s="20" t="s">
        <v>91</v>
      </c>
      <c r="I112" s="20" t="s">
        <v>269</v>
      </c>
      <c r="J112" s="20" t="s">
        <v>99</v>
      </c>
      <c r="K112" s="20" t="s">
        <v>277</v>
      </c>
      <c r="L112" s="20">
        <v>2025</v>
      </c>
      <c r="M112" s="20" t="s">
        <v>639</v>
      </c>
      <c r="N112" s="20" t="s">
        <v>640</v>
      </c>
      <c r="O112" s="20" t="s">
        <v>640</v>
      </c>
      <c r="P112" s="22">
        <v>2528116.4700000002</v>
      </c>
      <c r="Q112" s="20" t="s">
        <v>639</v>
      </c>
      <c r="R112" s="20" t="s">
        <v>394</v>
      </c>
      <c r="S112" s="20" t="s">
        <v>103</v>
      </c>
      <c r="T112" s="20" t="s">
        <v>273</v>
      </c>
      <c r="U112" s="21">
        <v>45839</v>
      </c>
      <c r="V112" s="21">
        <v>45889</v>
      </c>
      <c r="W112" s="20" t="s">
        <v>107</v>
      </c>
      <c r="X112" s="20" t="s">
        <v>273</v>
      </c>
      <c r="Y112" s="20" t="s">
        <v>274</v>
      </c>
      <c r="Z112" s="20" t="s">
        <v>275</v>
      </c>
      <c r="AA112" s="20" t="s">
        <v>276</v>
      </c>
      <c r="AB112" s="20">
        <v>3</v>
      </c>
      <c r="AC112" s="20">
        <v>3</v>
      </c>
      <c r="AD112" s="20">
        <v>3</v>
      </c>
      <c r="AE112" s="20" t="s">
        <v>394</v>
      </c>
      <c r="AF112" s="21">
        <v>45946</v>
      </c>
      <c r="AG112" s="20"/>
    </row>
    <row r="113" spans="1:33">
      <c r="A113" s="20">
        <v>2025</v>
      </c>
      <c r="B113" s="21">
        <v>45839</v>
      </c>
      <c r="C113" s="21">
        <v>45930</v>
      </c>
      <c r="D113" s="20" t="s">
        <v>83</v>
      </c>
      <c r="E113" s="20" t="s">
        <v>267</v>
      </c>
      <c r="F113" s="20" t="s">
        <v>85</v>
      </c>
      <c r="G113" s="20" t="s">
        <v>268</v>
      </c>
      <c r="H113" s="20" t="s">
        <v>91</v>
      </c>
      <c r="I113" s="20" t="s">
        <v>269</v>
      </c>
      <c r="J113" s="20" t="s">
        <v>99</v>
      </c>
      <c r="K113" s="20" t="s">
        <v>277</v>
      </c>
      <c r="L113" s="20">
        <v>2025</v>
      </c>
      <c r="M113" s="20" t="s">
        <v>639</v>
      </c>
      <c r="N113" s="20" t="s">
        <v>640</v>
      </c>
      <c r="O113" s="20" t="s">
        <v>640</v>
      </c>
      <c r="P113" s="22">
        <v>1111794.04</v>
      </c>
      <c r="Q113" s="20" t="s">
        <v>639</v>
      </c>
      <c r="R113" s="20" t="s">
        <v>394</v>
      </c>
      <c r="S113" s="20" t="s">
        <v>103</v>
      </c>
      <c r="T113" s="20" t="s">
        <v>273</v>
      </c>
      <c r="U113" s="21">
        <v>45853</v>
      </c>
      <c r="V113" s="21">
        <v>45891</v>
      </c>
      <c r="W113" s="20" t="s">
        <v>107</v>
      </c>
      <c r="X113" s="20" t="s">
        <v>273</v>
      </c>
      <c r="Y113" s="20" t="s">
        <v>274</v>
      </c>
      <c r="Z113" s="20" t="s">
        <v>275</v>
      </c>
      <c r="AA113" s="20" t="s">
        <v>276</v>
      </c>
      <c r="AB113" s="20">
        <v>4</v>
      </c>
      <c r="AC113" s="20">
        <v>4</v>
      </c>
      <c r="AD113" s="20">
        <v>4</v>
      </c>
      <c r="AE113" s="20" t="s">
        <v>394</v>
      </c>
      <c r="AF113" s="21">
        <v>45946</v>
      </c>
      <c r="AG113" s="20"/>
    </row>
    <row r="114" spans="1:33">
      <c r="A114" s="20">
        <v>2025</v>
      </c>
      <c r="B114" s="21">
        <v>45839</v>
      </c>
      <c r="C114" s="21">
        <v>45930</v>
      </c>
      <c r="D114" s="20" t="s">
        <v>83</v>
      </c>
      <c r="E114" s="20" t="s">
        <v>267</v>
      </c>
      <c r="F114" s="20" t="s">
        <v>85</v>
      </c>
      <c r="G114" s="20" t="s">
        <v>268</v>
      </c>
      <c r="H114" s="20" t="s">
        <v>91</v>
      </c>
      <c r="I114" s="20" t="s">
        <v>269</v>
      </c>
      <c r="J114" s="20" t="s">
        <v>99</v>
      </c>
      <c r="K114" s="20" t="s">
        <v>277</v>
      </c>
      <c r="L114" s="20">
        <v>2025</v>
      </c>
      <c r="M114" s="20" t="s">
        <v>639</v>
      </c>
      <c r="N114" s="20" t="s">
        <v>640</v>
      </c>
      <c r="O114" s="20" t="s">
        <v>640</v>
      </c>
      <c r="P114" s="22">
        <v>582726</v>
      </c>
      <c r="Q114" s="20" t="s">
        <v>639</v>
      </c>
      <c r="R114" s="20" t="s">
        <v>394</v>
      </c>
      <c r="S114" s="20" t="s">
        <v>103</v>
      </c>
      <c r="T114" s="20" t="s">
        <v>273</v>
      </c>
      <c r="U114" s="21">
        <v>45853</v>
      </c>
      <c r="V114" s="21">
        <v>45888</v>
      </c>
      <c r="W114" s="20" t="s">
        <v>107</v>
      </c>
      <c r="X114" s="20" t="s">
        <v>273</v>
      </c>
      <c r="Y114" s="20" t="s">
        <v>274</v>
      </c>
      <c r="Z114" s="20" t="s">
        <v>275</v>
      </c>
      <c r="AA114" s="20" t="s">
        <v>276</v>
      </c>
      <c r="AB114" s="20">
        <v>5</v>
      </c>
      <c r="AC114" s="20">
        <v>5</v>
      </c>
      <c r="AD114" s="20">
        <v>5</v>
      </c>
      <c r="AE114" s="20" t="s">
        <v>394</v>
      </c>
      <c r="AF114" s="21">
        <v>45946</v>
      </c>
      <c r="AG114" s="20"/>
    </row>
    <row r="115" spans="1:33">
      <c r="A115" s="20">
        <v>2025</v>
      </c>
      <c r="B115" s="21">
        <v>45839</v>
      </c>
      <c r="C115" s="21">
        <v>45930</v>
      </c>
      <c r="D115" s="20" t="s">
        <v>83</v>
      </c>
      <c r="E115" s="20" t="s">
        <v>267</v>
      </c>
      <c r="F115" s="20" t="s">
        <v>85</v>
      </c>
      <c r="G115" s="20" t="s">
        <v>268</v>
      </c>
      <c r="H115" s="20" t="s">
        <v>90</v>
      </c>
      <c r="I115" s="20" t="s">
        <v>269</v>
      </c>
      <c r="J115" s="20" t="s">
        <v>99</v>
      </c>
      <c r="K115" s="20" t="s">
        <v>277</v>
      </c>
      <c r="L115" s="20">
        <v>2025</v>
      </c>
      <c r="M115" s="20" t="s">
        <v>639</v>
      </c>
      <c r="N115" s="20" t="s">
        <v>640</v>
      </c>
      <c r="O115" s="20" t="s">
        <v>640</v>
      </c>
      <c r="P115" s="22">
        <v>244459.92</v>
      </c>
      <c r="Q115" s="20" t="s">
        <v>639</v>
      </c>
      <c r="R115" s="20" t="s">
        <v>394</v>
      </c>
      <c r="S115" s="20" t="s">
        <v>103</v>
      </c>
      <c r="T115" s="20" t="s">
        <v>273</v>
      </c>
      <c r="U115" s="21">
        <v>45840</v>
      </c>
      <c r="V115" s="21">
        <v>45890</v>
      </c>
      <c r="W115" s="20" t="s">
        <v>107</v>
      </c>
      <c r="X115" s="20" t="s">
        <v>273</v>
      </c>
      <c r="Y115" s="20" t="s">
        <v>274</v>
      </c>
      <c r="Z115" s="20" t="s">
        <v>275</v>
      </c>
      <c r="AA115" s="20" t="s">
        <v>276</v>
      </c>
      <c r="AB115" s="20">
        <v>6</v>
      </c>
      <c r="AC115" s="20">
        <v>6</v>
      </c>
      <c r="AD115" s="20">
        <v>6</v>
      </c>
      <c r="AE115" s="20" t="s">
        <v>394</v>
      </c>
      <c r="AF115" s="21">
        <v>45946</v>
      </c>
      <c r="AG115" s="20"/>
    </row>
    <row r="116" spans="1:33">
      <c r="A116" s="20">
        <v>2025</v>
      </c>
      <c r="B116" s="21">
        <v>45839</v>
      </c>
      <c r="C116" s="21">
        <v>45930</v>
      </c>
      <c r="D116" s="20" t="s">
        <v>83</v>
      </c>
      <c r="E116" s="20" t="s">
        <v>267</v>
      </c>
      <c r="F116" s="20" t="s">
        <v>85</v>
      </c>
      <c r="G116" s="20" t="s">
        <v>268</v>
      </c>
      <c r="H116" s="20" t="s">
        <v>93</v>
      </c>
      <c r="I116" s="20" t="s">
        <v>269</v>
      </c>
      <c r="J116" s="20" t="s">
        <v>99</v>
      </c>
      <c r="K116" s="20" t="s">
        <v>277</v>
      </c>
      <c r="L116" s="20">
        <v>2025</v>
      </c>
      <c r="M116" s="20" t="s">
        <v>643</v>
      </c>
      <c r="N116" s="20" t="s">
        <v>644</v>
      </c>
      <c r="O116" s="20" t="s">
        <v>644</v>
      </c>
      <c r="P116" s="22">
        <v>441685.08</v>
      </c>
      <c r="Q116" s="20" t="s">
        <v>643</v>
      </c>
      <c r="R116" s="20" t="s">
        <v>394</v>
      </c>
      <c r="S116" s="20" t="s">
        <v>103</v>
      </c>
      <c r="T116" s="20" t="s">
        <v>273</v>
      </c>
      <c r="U116" s="21">
        <v>45847</v>
      </c>
      <c r="V116" s="21">
        <v>45896</v>
      </c>
      <c r="W116" s="20" t="s">
        <v>107</v>
      </c>
      <c r="X116" s="20" t="s">
        <v>273</v>
      </c>
      <c r="Y116" s="20" t="s">
        <v>274</v>
      </c>
      <c r="Z116" s="20" t="s">
        <v>275</v>
      </c>
      <c r="AA116" s="20" t="s">
        <v>276</v>
      </c>
      <c r="AB116" s="20">
        <v>7</v>
      </c>
      <c r="AC116" s="20">
        <v>7</v>
      </c>
      <c r="AD116" s="20">
        <v>7</v>
      </c>
      <c r="AE116" s="20" t="s">
        <v>394</v>
      </c>
      <c r="AF116" s="21">
        <v>45946</v>
      </c>
      <c r="AG116" s="20"/>
    </row>
    <row r="117" spans="1:33">
      <c r="A117" s="20">
        <v>2025</v>
      </c>
      <c r="B117" s="21">
        <v>45839</v>
      </c>
      <c r="C117" s="21">
        <v>45930</v>
      </c>
      <c r="D117" s="20" t="s">
        <v>83</v>
      </c>
      <c r="E117" s="20" t="s">
        <v>267</v>
      </c>
      <c r="F117" s="20" t="s">
        <v>85</v>
      </c>
      <c r="G117" s="20" t="s">
        <v>268</v>
      </c>
      <c r="H117" s="20" t="s">
        <v>93</v>
      </c>
      <c r="I117" s="20" t="s">
        <v>269</v>
      </c>
      <c r="J117" s="20" t="s">
        <v>99</v>
      </c>
      <c r="K117" s="20" t="s">
        <v>291</v>
      </c>
      <c r="L117" s="20">
        <v>2025</v>
      </c>
      <c r="M117" s="20" t="s">
        <v>645</v>
      </c>
      <c r="N117" s="20" t="s">
        <v>646</v>
      </c>
      <c r="O117" s="20" t="s">
        <v>646</v>
      </c>
      <c r="P117" s="22">
        <v>902577.44</v>
      </c>
      <c r="Q117" s="20" t="s">
        <v>645</v>
      </c>
      <c r="R117" s="20" t="s">
        <v>394</v>
      </c>
      <c r="S117" s="20" t="s">
        <v>103</v>
      </c>
      <c r="T117" s="20" t="s">
        <v>273</v>
      </c>
      <c r="U117" s="21">
        <v>45847</v>
      </c>
      <c r="V117" s="21">
        <v>45896</v>
      </c>
      <c r="W117" s="20" t="s">
        <v>107</v>
      </c>
      <c r="X117" s="20" t="s">
        <v>273</v>
      </c>
      <c r="Y117" s="20" t="s">
        <v>274</v>
      </c>
      <c r="Z117" s="20" t="s">
        <v>275</v>
      </c>
      <c r="AA117" s="20" t="s">
        <v>276</v>
      </c>
      <c r="AB117" s="20">
        <v>8</v>
      </c>
      <c r="AC117" s="20">
        <v>8</v>
      </c>
      <c r="AD117" s="20">
        <v>8</v>
      </c>
      <c r="AE117" s="20" t="s">
        <v>394</v>
      </c>
      <c r="AF117" s="21">
        <v>45946</v>
      </c>
      <c r="AG117" s="20"/>
    </row>
    <row r="118" spans="1:33">
      <c r="A118" s="20">
        <v>2025</v>
      </c>
      <c r="B118" s="21">
        <v>45839</v>
      </c>
      <c r="C118" s="21">
        <v>45930</v>
      </c>
      <c r="D118" s="20" t="s">
        <v>83</v>
      </c>
      <c r="E118" s="20" t="s">
        <v>267</v>
      </c>
      <c r="F118" s="20" t="s">
        <v>85</v>
      </c>
      <c r="G118" s="20" t="s">
        <v>268</v>
      </c>
      <c r="H118" s="20" t="s">
        <v>93</v>
      </c>
      <c r="I118" s="20" t="s">
        <v>269</v>
      </c>
      <c r="J118" s="20" t="s">
        <v>99</v>
      </c>
      <c r="K118" s="20" t="s">
        <v>405</v>
      </c>
      <c r="L118" s="20">
        <v>2025</v>
      </c>
      <c r="M118" s="20" t="s">
        <v>647</v>
      </c>
      <c r="N118" s="20" t="s">
        <v>648</v>
      </c>
      <c r="O118" s="20" t="s">
        <v>648</v>
      </c>
      <c r="P118" s="22">
        <v>541952</v>
      </c>
      <c r="Q118" s="20" t="s">
        <v>647</v>
      </c>
      <c r="R118" s="20" t="s">
        <v>394</v>
      </c>
      <c r="S118" s="20" t="s">
        <v>103</v>
      </c>
      <c r="T118" s="20" t="s">
        <v>273</v>
      </c>
      <c r="U118" s="21">
        <v>45845</v>
      </c>
      <c r="V118" s="21">
        <v>45894</v>
      </c>
      <c r="W118" s="20" t="s">
        <v>107</v>
      </c>
      <c r="X118" s="20" t="s">
        <v>273</v>
      </c>
      <c r="Y118" s="20" t="s">
        <v>274</v>
      </c>
      <c r="Z118" s="20" t="s">
        <v>275</v>
      </c>
      <c r="AA118" s="20" t="s">
        <v>276</v>
      </c>
      <c r="AB118" s="20">
        <v>9</v>
      </c>
      <c r="AC118" s="20">
        <v>9</v>
      </c>
      <c r="AD118" s="20">
        <v>9</v>
      </c>
      <c r="AE118" s="20" t="s">
        <v>394</v>
      </c>
      <c r="AF118" s="21">
        <v>45946</v>
      </c>
      <c r="AG118" s="20"/>
    </row>
    <row r="119" spans="1:33">
      <c r="A119" s="20">
        <v>2025</v>
      </c>
      <c r="B119" s="21">
        <v>45839</v>
      </c>
      <c r="C119" s="21">
        <v>45930</v>
      </c>
      <c r="D119" s="20" t="s">
        <v>83</v>
      </c>
      <c r="E119" s="20" t="s">
        <v>267</v>
      </c>
      <c r="F119" s="20" t="s">
        <v>85</v>
      </c>
      <c r="G119" s="20" t="s">
        <v>268</v>
      </c>
      <c r="H119" s="20" t="s">
        <v>93</v>
      </c>
      <c r="I119" s="20" t="s">
        <v>269</v>
      </c>
      <c r="J119" s="20" t="s">
        <v>99</v>
      </c>
      <c r="K119" s="20" t="s">
        <v>282</v>
      </c>
      <c r="L119" s="20">
        <v>2025</v>
      </c>
      <c r="M119" s="20" t="s">
        <v>649</v>
      </c>
      <c r="N119" s="20" t="s">
        <v>650</v>
      </c>
      <c r="O119" s="20" t="s">
        <v>650</v>
      </c>
      <c r="P119" s="22">
        <v>134435.88</v>
      </c>
      <c r="Q119" s="20" t="s">
        <v>649</v>
      </c>
      <c r="R119" s="20" t="s">
        <v>394</v>
      </c>
      <c r="S119" s="20" t="s">
        <v>103</v>
      </c>
      <c r="T119" s="20" t="s">
        <v>273</v>
      </c>
      <c r="U119" s="21">
        <v>45881</v>
      </c>
      <c r="V119" s="21">
        <v>45887</v>
      </c>
      <c r="W119" s="20" t="s">
        <v>107</v>
      </c>
      <c r="X119" s="20" t="s">
        <v>273</v>
      </c>
      <c r="Y119" s="20" t="s">
        <v>274</v>
      </c>
      <c r="Z119" s="20" t="s">
        <v>275</v>
      </c>
      <c r="AA119" s="20" t="s">
        <v>276</v>
      </c>
      <c r="AB119" s="20">
        <v>10</v>
      </c>
      <c r="AC119" s="20">
        <v>10</v>
      </c>
      <c r="AD119" s="20">
        <v>10</v>
      </c>
      <c r="AE119" s="20" t="s">
        <v>394</v>
      </c>
      <c r="AF119" s="21">
        <v>45946</v>
      </c>
      <c r="AG119" s="20"/>
    </row>
    <row r="120" spans="1:33">
      <c r="A120" s="20">
        <v>2025</v>
      </c>
      <c r="B120" s="21">
        <v>45839</v>
      </c>
      <c r="C120" s="21">
        <v>45930</v>
      </c>
      <c r="D120" s="20" t="s">
        <v>83</v>
      </c>
      <c r="E120" s="20" t="s">
        <v>267</v>
      </c>
      <c r="F120" s="20" t="s">
        <v>85</v>
      </c>
      <c r="G120" s="20" t="s">
        <v>268</v>
      </c>
      <c r="H120" s="20" t="s">
        <v>91</v>
      </c>
      <c r="I120" s="20" t="s">
        <v>269</v>
      </c>
      <c r="J120" s="20" t="s">
        <v>99</v>
      </c>
      <c r="K120" s="20" t="s">
        <v>270</v>
      </c>
      <c r="L120" s="20">
        <v>2025</v>
      </c>
      <c r="M120" s="20" t="s">
        <v>651</v>
      </c>
      <c r="N120" s="20" t="s">
        <v>652</v>
      </c>
      <c r="O120" s="20" t="s">
        <v>652</v>
      </c>
      <c r="P120" s="22">
        <v>188993.25</v>
      </c>
      <c r="Q120" s="20" t="s">
        <v>651</v>
      </c>
      <c r="R120" s="20" t="s">
        <v>394</v>
      </c>
      <c r="S120" s="20" t="s">
        <v>103</v>
      </c>
      <c r="T120" s="20" t="s">
        <v>273</v>
      </c>
      <c r="U120" s="21">
        <v>45845</v>
      </c>
      <c r="V120" s="21">
        <v>45884</v>
      </c>
      <c r="W120" s="20" t="s">
        <v>107</v>
      </c>
      <c r="X120" s="20" t="s">
        <v>273</v>
      </c>
      <c r="Y120" s="20" t="s">
        <v>274</v>
      </c>
      <c r="Z120" s="20" t="s">
        <v>275</v>
      </c>
      <c r="AA120" s="20" t="s">
        <v>276</v>
      </c>
      <c r="AB120" s="20">
        <v>14</v>
      </c>
      <c r="AC120" s="20">
        <v>14</v>
      </c>
      <c r="AD120" s="20">
        <v>14</v>
      </c>
      <c r="AE120" s="20" t="s">
        <v>394</v>
      </c>
      <c r="AF120" s="21">
        <v>45946</v>
      </c>
      <c r="AG120" s="20"/>
    </row>
    <row r="121" spans="1:33">
      <c r="A121" s="20">
        <v>2025</v>
      </c>
      <c r="B121" s="21">
        <v>45839</v>
      </c>
      <c r="C121" s="21">
        <v>45930</v>
      </c>
      <c r="D121" s="20" t="s">
        <v>83</v>
      </c>
      <c r="E121" s="20" t="s">
        <v>267</v>
      </c>
      <c r="F121" s="20" t="s">
        <v>85</v>
      </c>
      <c r="G121" s="20" t="s">
        <v>268</v>
      </c>
      <c r="H121" s="20" t="s">
        <v>91</v>
      </c>
      <c r="I121" s="20" t="s">
        <v>269</v>
      </c>
      <c r="J121" s="20" t="s">
        <v>99</v>
      </c>
      <c r="K121" s="20" t="s">
        <v>277</v>
      </c>
      <c r="L121" s="20">
        <v>2025</v>
      </c>
      <c r="M121" s="20" t="s">
        <v>639</v>
      </c>
      <c r="N121" s="20" t="s">
        <v>640</v>
      </c>
      <c r="O121" s="20" t="s">
        <v>640</v>
      </c>
      <c r="P121" s="22">
        <v>589904.07999999996</v>
      </c>
      <c r="Q121" s="20" t="s">
        <v>639</v>
      </c>
      <c r="R121" s="20" t="s">
        <v>394</v>
      </c>
      <c r="S121" s="20" t="s">
        <v>103</v>
      </c>
      <c r="T121" s="20" t="s">
        <v>273</v>
      </c>
      <c r="U121" s="21">
        <v>45840</v>
      </c>
      <c r="V121" s="21">
        <v>45898</v>
      </c>
      <c r="W121" s="20" t="s">
        <v>107</v>
      </c>
      <c r="X121" s="20" t="s">
        <v>273</v>
      </c>
      <c r="Y121" s="20" t="s">
        <v>274</v>
      </c>
      <c r="Z121" s="20" t="s">
        <v>275</v>
      </c>
      <c r="AA121" s="20" t="s">
        <v>276</v>
      </c>
      <c r="AB121" s="20">
        <v>15</v>
      </c>
      <c r="AC121" s="20">
        <v>15</v>
      </c>
      <c r="AD121" s="20">
        <v>15</v>
      </c>
      <c r="AE121" s="20" t="s">
        <v>394</v>
      </c>
      <c r="AF121" s="21">
        <v>45946</v>
      </c>
      <c r="AG121" s="20"/>
    </row>
    <row r="122" spans="1:33">
      <c r="A122" s="20">
        <v>2025</v>
      </c>
      <c r="B122" s="21">
        <v>45839</v>
      </c>
      <c r="C122" s="21">
        <v>45930</v>
      </c>
      <c r="D122" s="20" t="s">
        <v>83</v>
      </c>
      <c r="E122" s="20" t="s">
        <v>267</v>
      </c>
      <c r="F122" s="20" t="s">
        <v>85</v>
      </c>
      <c r="G122" s="20" t="s">
        <v>268</v>
      </c>
      <c r="H122" s="20" t="s">
        <v>93</v>
      </c>
      <c r="I122" s="20" t="s">
        <v>269</v>
      </c>
      <c r="J122" s="20" t="s">
        <v>99</v>
      </c>
      <c r="K122" s="20" t="s">
        <v>282</v>
      </c>
      <c r="L122" s="20">
        <v>2025</v>
      </c>
      <c r="M122" s="20" t="s">
        <v>649</v>
      </c>
      <c r="N122" s="20" t="s">
        <v>650</v>
      </c>
      <c r="O122" s="20" t="s">
        <v>650</v>
      </c>
      <c r="P122" s="22">
        <v>142991.09</v>
      </c>
      <c r="Q122" s="20" t="s">
        <v>649</v>
      </c>
      <c r="R122" s="20" t="s">
        <v>394</v>
      </c>
      <c r="S122" s="20" t="s">
        <v>103</v>
      </c>
      <c r="T122" s="20" t="s">
        <v>273</v>
      </c>
      <c r="U122" s="21">
        <v>45882</v>
      </c>
      <c r="V122" s="21">
        <v>45889</v>
      </c>
      <c r="W122" s="20" t="s">
        <v>107</v>
      </c>
      <c r="X122" s="20" t="s">
        <v>273</v>
      </c>
      <c r="Y122" s="20" t="s">
        <v>274</v>
      </c>
      <c r="Z122" s="20" t="s">
        <v>275</v>
      </c>
      <c r="AA122" s="20" t="s">
        <v>276</v>
      </c>
      <c r="AB122" s="20">
        <v>16</v>
      </c>
      <c r="AC122" s="20">
        <v>16</v>
      </c>
      <c r="AD122" s="20">
        <v>16</v>
      </c>
      <c r="AE122" s="20" t="s">
        <v>394</v>
      </c>
      <c r="AF122" s="21">
        <v>45946</v>
      </c>
      <c r="AG122" s="20"/>
    </row>
    <row r="123" spans="1:33">
      <c r="A123" s="20">
        <v>2025</v>
      </c>
      <c r="B123" s="21">
        <v>45839</v>
      </c>
      <c r="C123" s="21">
        <v>45930</v>
      </c>
      <c r="D123" s="20" t="s">
        <v>83</v>
      </c>
      <c r="E123" s="20" t="s">
        <v>267</v>
      </c>
      <c r="F123" s="20" t="s">
        <v>85</v>
      </c>
      <c r="G123" s="20" t="s">
        <v>268</v>
      </c>
      <c r="H123" s="20" t="s">
        <v>90</v>
      </c>
      <c r="I123" s="20" t="s">
        <v>269</v>
      </c>
      <c r="J123" s="20" t="s">
        <v>99</v>
      </c>
      <c r="K123" s="20" t="s">
        <v>277</v>
      </c>
      <c r="L123" s="20">
        <v>2025</v>
      </c>
      <c r="M123" s="20" t="s">
        <v>653</v>
      </c>
      <c r="N123" s="20" t="s">
        <v>654</v>
      </c>
      <c r="O123" s="20" t="s">
        <v>654</v>
      </c>
      <c r="P123" s="22">
        <v>1997693.68</v>
      </c>
      <c r="Q123" s="20" t="s">
        <v>653</v>
      </c>
      <c r="R123" s="20" t="s">
        <v>394</v>
      </c>
      <c r="S123" s="20" t="s">
        <v>103</v>
      </c>
      <c r="T123" s="20" t="s">
        <v>273</v>
      </c>
      <c r="U123" s="21">
        <v>45839</v>
      </c>
      <c r="V123" s="21">
        <v>45897</v>
      </c>
      <c r="W123" s="20" t="s">
        <v>107</v>
      </c>
      <c r="X123" s="20" t="s">
        <v>273</v>
      </c>
      <c r="Y123" s="20" t="s">
        <v>274</v>
      </c>
      <c r="Z123" s="20" t="s">
        <v>275</v>
      </c>
      <c r="AA123" s="20" t="s">
        <v>276</v>
      </c>
      <c r="AB123" s="20">
        <v>17</v>
      </c>
      <c r="AC123" s="20">
        <v>17</v>
      </c>
      <c r="AD123" s="20">
        <v>17</v>
      </c>
      <c r="AE123" s="20" t="s">
        <v>394</v>
      </c>
      <c r="AF123" s="21">
        <v>45946</v>
      </c>
      <c r="AG123" s="20"/>
    </row>
    <row r="124" spans="1:33">
      <c r="A124" s="20">
        <v>2025</v>
      </c>
      <c r="B124" s="21">
        <v>45839</v>
      </c>
      <c r="C124" s="21">
        <v>45930</v>
      </c>
      <c r="D124" s="20" t="s">
        <v>83</v>
      </c>
      <c r="E124" s="20" t="s">
        <v>267</v>
      </c>
      <c r="F124" s="20" t="s">
        <v>85</v>
      </c>
      <c r="G124" s="20" t="s">
        <v>268</v>
      </c>
      <c r="H124" s="20" t="s">
        <v>91</v>
      </c>
      <c r="I124" s="20" t="s">
        <v>269</v>
      </c>
      <c r="J124" s="20" t="s">
        <v>99</v>
      </c>
      <c r="K124" s="20" t="s">
        <v>277</v>
      </c>
      <c r="L124" s="20">
        <v>2025</v>
      </c>
      <c r="M124" s="20" t="s">
        <v>639</v>
      </c>
      <c r="N124" s="20" t="s">
        <v>640</v>
      </c>
      <c r="O124" s="20" t="s">
        <v>640</v>
      </c>
      <c r="P124" s="22">
        <v>3520567.44</v>
      </c>
      <c r="Q124" s="20" t="s">
        <v>639</v>
      </c>
      <c r="R124" s="20" t="s">
        <v>394</v>
      </c>
      <c r="S124" s="20" t="s">
        <v>103</v>
      </c>
      <c r="T124" s="20" t="s">
        <v>273</v>
      </c>
      <c r="U124" s="21">
        <v>45852</v>
      </c>
      <c r="V124" s="21">
        <v>45899</v>
      </c>
      <c r="W124" s="20" t="s">
        <v>107</v>
      </c>
      <c r="X124" s="20" t="s">
        <v>273</v>
      </c>
      <c r="Y124" s="20" t="s">
        <v>274</v>
      </c>
      <c r="Z124" s="20" t="s">
        <v>275</v>
      </c>
      <c r="AA124" s="20" t="s">
        <v>276</v>
      </c>
      <c r="AB124" s="20">
        <v>18</v>
      </c>
      <c r="AC124" s="20">
        <v>18</v>
      </c>
      <c r="AD124" s="20">
        <v>18</v>
      </c>
      <c r="AE124" s="20" t="s">
        <v>394</v>
      </c>
      <c r="AF124" s="21">
        <v>45946</v>
      </c>
      <c r="AG124" s="20"/>
    </row>
    <row r="125" spans="1:33">
      <c r="A125" s="20">
        <v>2025</v>
      </c>
      <c r="B125" s="21">
        <v>45839</v>
      </c>
      <c r="C125" s="21">
        <v>45930</v>
      </c>
      <c r="D125" s="20" t="s">
        <v>83</v>
      </c>
      <c r="E125" s="20" t="s">
        <v>267</v>
      </c>
      <c r="F125" s="20" t="s">
        <v>85</v>
      </c>
      <c r="G125" s="20" t="s">
        <v>268</v>
      </c>
      <c r="H125" s="20" t="s">
        <v>93</v>
      </c>
      <c r="I125" s="20" t="s">
        <v>269</v>
      </c>
      <c r="J125" s="20" t="s">
        <v>99</v>
      </c>
      <c r="K125" s="20" t="s">
        <v>291</v>
      </c>
      <c r="L125" s="20">
        <v>2025</v>
      </c>
      <c r="M125" s="20" t="s">
        <v>655</v>
      </c>
      <c r="N125" s="20" t="s">
        <v>656</v>
      </c>
      <c r="O125" s="20" t="s">
        <v>656</v>
      </c>
      <c r="P125" s="22">
        <v>949305.29</v>
      </c>
      <c r="Q125" s="20" t="s">
        <v>655</v>
      </c>
      <c r="R125" s="20" t="s">
        <v>394</v>
      </c>
      <c r="S125" s="20" t="s">
        <v>103</v>
      </c>
      <c r="T125" s="20" t="s">
        <v>273</v>
      </c>
      <c r="U125" s="21">
        <v>45847</v>
      </c>
      <c r="V125" s="21">
        <v>45894</v>
      </c>
      <c r="W125" s="20" t="s">
        <v>107</v>
      </c>
      <c r="X125" s="20" t="s">
        <v>273</v>
      </c>
      <c r="Y125" s="20" t="s">
        <v>274</v>
      </c>
      <c r="Z125" s="20" t="s">
        <v>275</v>
      </c>
      <c r="AA125" s="20" t="s">
        <v>276</v>
      </c>
      <c r="AB125" s="20">
        <v>19</v>
      </c>
      <c r="AC125" s="20">
        <v>19</v>
      </c>
      <c r="AD125" s="20">
        <v>19</v>
      </c>
      <c r="AE125" s="20" t="s">
        <v>394</v>
      </c>
      <c r="AF125" s="21">
        <v>45946</v>
      </c>
      <c r="AG125" s="20"/>
    </row>
    <row r="126" spans="1:33">
      <c r="A126" s="20">
        <v>2025</v>
      </c>
      <c r="B126" s="21">
        <v>45839</v>
      </c>
      <c r="C126" s="21">
        <v>45930</v>
      </c>
      <c r="D126" s="20" t="s">
        <v>83</v>
      </c>
      <c r="E126" s="20" t="s">
        <v>267</v>
      </c>
      <c r="F126" s="20" t="s">
        <v>85</v>
      </c>
      <c r="G126" s="20" t="s">
        <v>268</v>
      </c>
      <c r="H126" s="20" t="s">
        <v>90</v>
      </c>
      <c r="I126" s="20" t="s">
        <v>269</v>
      </c>
      <c r="J126" s="20" t="s">
        <v>99</v>
      </c>
      <c r="K126" s="20" t="s">
        <v>277</v>
      </c>
      <c r="L126" s="20">
        <v>2025</v>
      </c>
      <c r="M126" s="20" t="s">
        <v>653</v>
      </c>
      <c r="N126" s="20" t="s">
        <v>654</v>
      </c>
      <c r="O126" s="20" t="s">
        <v>654</v>
      </c>
      <c r="P126" s="22">
        <v>818204.11</v>
      </c>
      <c r="Q126" s="20" t="s">
        <v>653</v>
      </c>
      <c r="R126" s="20" t="s">
        <v>394</v>
      </c>
      <c r="S126" s="20" t="s">
        <v>103</v>
      </c>
      <c r="T126" s="20" t="s">
        <v>273</v>
      </c>
      <c r="U126" s="21">
        <v>45846</v>
      </c>
      <c r="V126" s="21">
        <v>45891</v>
      </c>
      <c r="W126" s="20" t="s">
        <v>107</v>
      </c>
      <c r="X126" s="20" t="s">
        <v>273</v>
      </c>
      <c r="Y126" s="20" t="s">
        <v>274</v>
      </c>
      <c r="Z126" s="20" t="s">
        <v>275</v>
      </c>
      <c r="AA126" s="20" t="s">
        <v>276</v>
      </c>
      <c r="AB126" s="20">
        <v>20</v>
      </c>
      <c r="AC126" s="20">
        <v>20</v>
      </c>
      <c r="AD126" s="20">
        <v>20</v>
      </c>
      <c r="AE126" s="20" t="s">
        <v>394</v>
      </c>
      <c r="AF126" s="21">
        <v>45946</v>
      </c>
      <c r="AG126" s="20"/>
    </row>
    <row r="127" spans="1:33">
      <c r="A127" s="20">
        <v>2025</v>
      </c>
      <c r="B127" s="21">
        <v>45839</v>
      </c>
      <c r="C127" s="21">
        <v>45930</v>
      </c>
      <c r="D127" s="20" t="s">
        <v>83</v>
      </c>
      <c r="E127" s="20" t="s">
        <v>267</v>
      </c>
      <c r="F127" s="20" t="s">
        <v>85</v>
      </c>
      <c r="G127" s="20" t="s">
        <v>268</v>
      </c>
      <c r="H127" s="20" t="s">
        <v>93</v>
      </c>
      <c r="I127" s="20" t="s">
        <v>269</v>
      </c>
      <c r="J127" s="20" t="s">
        <v>99</v>
      </c>
      <c r="K127" s="20" t="s">
        <v>291</v>
      </c>
      <c r="L127" s="20">
        <v>2025</v>
      </c>
      <c r="M127" s="20" t="s">
        <v>657</v>
      </c>
      <c r="N127" s="20" t="s">
        <v>658</v>
      </c>
      <c r="O127" s="20" t="s">
        <v>658</v>
      </c>
      <c r="P127" s="22">
        <v>572574.9</v>
      </c>
      <c r="Q127" s="20" t="s">
        <v>657</v>
      </c>
      <c r="R127" s="20" t="s">
        <v>394</v>
      </c>
      <c r="S127" s="20" t="s">
        <v>103</v>
      </c>
      <c r="T127" s="20" t="s">
        <v>273</v>
      </c>
      <c r="U127" s="21">
        <v>45847</v>
      </c>
      <c r="V127" s="21">
        <v>45882</v>
      </c>
      <c r="W127" s="20" t="s">
        <v>107</v>
      </c>
      <c r="X127" s="20" t="s">
        <v>273</v>
      </c>
      <c r="Y127" s="20" t="s">
        <v>274</v>
      </c>
      <c r="Z127" s="20" t="s">
        <v>275</v>
      </c>
      <c r="AA127" s="20" t="s">
        <v>276</v>
      </c>
      <c r="AB127" s="20">
        <v>22</v>
      </c>
      <c r="AC127" s="20">
        <v>22</v>
      </c>
      <c r="AD127" s="20">
        <v>22</v>
      </c>
      <c r="AE127" s="20" t="s">
        <v>394</v>
      </c>
      <c r="AF127" s="21">
        <v>45946</v>
      </c>
      <c r="AG127" s="20"/>
    </row>
    <row r="128" spans="1:33">
      <c r="A128" s="20">
        <v>2025</v>
      </c>
      <c r="B128" s="21">
        <v>45839</v>
      </c>
      <c r="C128" s="21">
        <v>45930</v>
      </c>
      <c r="D128" s="20" t="s">
        <v>83</v>
      </c>
      <c r="E128" s="20" t="s">
        <v>267</v>
      </c>
      <c r="F128" s="20" t="s">
        <v>85</v>
      </c>
      <c r="G128" s="20" t="s">
        <v>268</v>
      </c>
      <c r="H128" s="20" t="s">
        <v>90</v>
      </c>
      <c r="I128" s="20" t="s">
        <v>269</v>
      </c>
      <c r="J128" s="20" t="s">
        <v>99</v>
      </c>
      <c r="K128" s="20" t="s">
        <v>282</v>
      </c>
      <c r="L128" s="20">
        <v>2025</v>
      </c>
      <c r="M128" s="20" t="s">
        <v>659</v>
      </c>
      <c r="N128" s="20" t="s">
        <v>660</v>
      </c>
      <c r="O128" s="20" t="s">
        <v>660</v>
      </c>
      <c r="P128" s="22">
        <v>139802.81</v>
      </c>
      <c r="Q128" s="20" t="s">
        <v>659</v>
      </c>
      <c r="R128" s="20" t="s">
        <v>394</v>
      </c>
      <c r="S128" s="20" t="s">
        <v>103</v>
      </c>
      <c r="T128" s="20" t="s">
        <v>273</v>
      </c>
      <c r="U128" s="21">
        <v>45839</v>
      </c>
      <c r="V128" s="21">
        <v>45854</v>
      </c>
      <c r="W128" s="20" t="s">
        <v>107</v>
      </c>
      <c r="X128" s="20" t="s">
        <v>273</v>
      </c>
      <c r="Y128" s="20" t="s">
        <v>274</v>
      </c>
      <c r="Z128" s="20" t="s">
        <v>275</v>
      </c>
      <c r="AA128" s="20" t="s">
        <v>276</v>
      </c>
      <c r="AB128" s="20">
        <v>23</v>
      </c>
      <c r="AC128" s="20">
        <v>23</v>
      </c>
      <c r="AD128" s="20">
        <v>23</v>
      </c>
      <c r="AE128" s="20" t="s">
        <v>394</v>
      </c>
      <c r="AF128" s="21">
        <v>45946</v>
      </c>
      <c r="AG128" s="20"/>
    </row>
    <row r="129" spans="1:33">
      <c r="A129" s="20">
        <v>2025</v>
      </c>
      <c r="B129" s="21">
        <v>45839</v>
      </c>
      <c r="C129" s="21">
        <v>45930</v>
      </c>
      <c r="D129" s="20" t="s">
        <v>83</v>
      </c>
      <c r="E129" s="20" t="s">
        <v>267</v>
      </c>
      <c r="F129" s="20" t="s">
        <v>85</v>
      </c>
      <c r="G129" s="20" t="s">
        <v>268</v>
      </c>
      <c r="H129" s="20" t="s">
        <v>91</v>
      </c>
      <c r="I129" s="20" t="s">
        <v>269</v>
      </c>
      <c r="J129" s="20" t="s">
        <v>99</v>
      </c>
      <c r="K129" s="20" t="s">
        <v>270</v>
      </c>
      <c r="L129" s="20">
        <v>2025</v>
      </c>
      <c r="M129" s="20" t="s">
        <v>661</v>
      </c>
      <c r="N129" s="20" t="s">
        <v>662</v>
      </c>
      <c r="O129" s="20" t="s">
        <v>662</v>
      </c>
      <c r="P129" s="22">
        <v>385390.51</v>
      </c>
      <c r="Q129" s="20" t="s">
        <v>661</v>
      </c>
      <c r="R129" s="20" t="s">
        <v>394</v>
      </c>
      <c r="S129" s="20" t="s">
        <v>103</v>
      </c>
      <c r="T129" s="20" t="s">
        <v>273</v>
      </c>
      <c r="U129" s="21">
        <v>45846</v>
      </c>
      <c r="V129" s="21">
        <v>45853</v>
      </c>
      <c r="W129" s="20" t="s">
        <v>107</v>
      </c>
      <c r="X129" s="20" t="s">
        <v>273</v>
      </c>
      <c r="Y129" s="20" t="s">
        <v>274</v>
      </c>
      <c r="Z129" s="20" t="s">
        <v>275</v>
      </c>
      <c r="AA129" s="20" t="s">
        <v>276</v>
      </c>
      <c r="AB129" s="20">
        <v>32</v>
      </c>
      <c r="AC129" s="20">
        <v>32</v>
      </c>
      <c r="AD129" s="20">
        <v>32</v>
      </c>
      <c r="AE129" s="20" t="s">
        <v>394</v>
      </c>
      <c r="AF129" s="21">
        <v>45946</v>
      </c>
      <c r="AG129" s="20"/>
    </row>
    <row r="130" spans="1:33">
      <c r="A130" s="20">
        <v>2025</v>
      </c>
      <c r="B130" s="21">
        <v>45839</v>
      </c>
      <c r="C130" s="21">
        <v>45930</v>
      </c>
      <c r="D130" s="20" t="s">
        <v>83</v>
      </c>
      <c r="E130" s="20" t="s">
        <v>267</v>
      </c>
      <c r="F130" s="20" t="s">
        <v>85</v>
      </c>
      <c r="G130" s="20" t="s">
        <v>268</v>
      </c>
      <c r="H130" s="20" t="s">
        <v>90</v>
      </c>
      <c r="I130" s="20" t="s">
        <v>269</v>
      </c>
      <c r="J130" s="20" t="s">
        <v>99</v>
      </c>
      <c r="K130" s="20" t="s">
        <v>270</v>
      </c>
      <c r="L130" s="20">
        <v>2025</v>
      </c>
      <c r="M130" s="20" t="s">
        <v>663</v>
      </c>
      <c r="N130" s="20" t="s">
        <v>664</v>
      </c>
      <c r="O130" s="20" t="s">
        <v>664</v>
      </c>
      <c r="P130" s="22">
        <v>326055.12</v>
      </c>
      <c r="Q130" s="20" t="s">
        <v>663</v>
      </c>
      <c r="R130" s="20" t="s">
        <v>394</v>
      </c>
      <c r="S130" s="20" t="s">
        <v>103</v>
      </c>
      <c r="T130" s="20" t="s">
        <v>273</v>
      </c>
      <c r="U130" s="21">
        <v>45847</v>
      </c>
      <c r="V130" s="21">
        <v>45896</v>
      </c>
      <c r="W130" s="20" t="s">
        <v>107</v>
      </c>
      <c r="X130" s="20" t="s">
        <v>273</v>
      </c>
      <c r="Y130" s="20" t="s">
        <v>274</v>
      </c>
      <c r="Z130" s="20" t="s">
        <v>275</v>
      </c>
      <c r="AA130" s="20" t="s">
        <v>276</v>
      </c>
      <c r="AB130" s="20">
        <v>34</v>
      </c>
      <c r="AC130" s="20">
        <v>34</v>
      </c>
      <c r="AD130" s="20">
        <v>34</v>
      </c>
      <c r="AE130" s="20" t="s">
        <v>394</v>
      </c>
      <c r="AF130" s="21">
        <v>45946</v>
      </c>
      <c r="AG130" s="20"/>
    </row>
    <row r="131" spans="1:33">
      <c r="A131" s="20">
        <v>2025</v>
      </c>
      <c r="B131" s="21">
        <v>45839</v>
      </c>
      <c r="C131" s="21">
        <v>45930</v>
      </c>
      <c r="D131" s="20" t="s">
        <v>83</v>
      </c>
      <c r="E131" s="20" t="s">
        <v>267</v>
      </c>
      <c r="F131" s="20" t="s">
        <v>85</v>
      </c>
      <c r="G131" s="20" t="s">
        <v>268</v>
      </c>
      <c r="H131" s="20" t="s">
        <v>93</v>
      </c>
      <c r="I131" s="20" t="s">
        <v>269</v>
      </c>
      <c r="J131" s="20" t="s">
        <v>99</v>
      </c>
      <c r="K131" s="20" t="s">
        <v>277</v>
      </c>
      <c r="L131" s="20">
        <v>2025</v>
      </c>
      <c r="M131" s="20" t="s">
        <v>665</v>
      </c>
      <c r="N131" s="20" t="s">
        <v>666</v>
      </c>
      <c r="O131" s="20" t="s">
        <v>666</v>
      </c>
      <c r="P131" s="22">
        <v>372812.4</v>
      </c>
      <c r="Q131" s="20" t="s">
        <v>665</v>
      </c>
      <c r="R131" s="20" t="s">
        <v>394</v>
      </c>
      <c r="S131" s="20" t="s">
        <v>103</v>
      </c>
      <c r="T131" s="20" t="s">
        <v>273</v>
      </c>
      <c r="U131" s="21">
        <v>45882</v>
      </c>
      <c r="V131" s="21">
        <v>45896</v>
      </c>
      <c r="W131" s="20" t="s">
        <v>107</v>
      </c>
      <c r="X131" s="20" t="s">
        <v>273</v>
      </c>
      <c r="Y131" s="20" t="s">
        <v>274</v>
      </c>
      <c r="Z131" s="20" t="s">
        <v>275</v>
      </c>
      <c r="AA131" s="20" t="s">
        <v>276</v>
      </c>
      <c r="AB131" s="20">
        <v>35</v>
      </c>
      <c r="AC131" s="20">
        <v>35</v>
      </c>
      <c r="AD131" s="20">
        <v>35</v>
      </c>
      <c r="AE131" s="20" t="s">
        <v>394</v>
      </c>
      <c r="AF131" s="21">
        <v>45946</v>
      </c>
      <c r="AG131" s="20"/>
    </row>
    <row r="132" spans="1:33">
      <c r="A132" s="20">
        <v>2025</v>
      </c>
      <c r="B132" s="21">
        <v>45839</v>
      </c>
      <c r="C132" s="21">
        <v>45930</v>
      </c>
      <c r="D132" s="20" t="s">
        <v>83</v>
      </c>
      <c r="E132" s="20" t="s">
        <v>267</v>
      </c>
      <c r="F132" s="20" t="s">
        <v>85</v>
      </c>
      <c r="G132" s="20" t="s">
        <v>268</v>
      </c>
      <c r="H132" s="20" t="s">
        <v>93</v>
      </c>
      <c r="I132" s="20" t="s">
        <v>269</v>
      </c>
      <c r="J132" s="20" t="s">
        <v>99</v>
      </c>
      <c r="K132" s="20" t="s">
        <v>436</v>
      </c>
      <c r="L132" s="20">
        <v>2025</v>
      </c>
      <c r="M132" s="20" t="s">
        <v>667</v>
      </c>
      <c r="N132" s="20" t="s">
        <v>668</v>
      </c>
      <c r="O132" s="20" t="s">
        <v>668</v>
      </c>
      <c r="P132" s="22">
        <v>736290.37</v>
      </c>
      <c r="Q132" s="20" t="s">
        <v>667</v>
      </c>
      <c r="R132" s="20" t="s">
        <v>394</v>
      </c>
      <c r="S132" s="20" t="s">
        <v>103</v>
      </c>
      <c r="T132" s="20" t="s">
        <v>273</v>
      </c>
      <c r="U132" s="21">
        <v>45847</v>
      </c>
      <c r="V132" s="21">
        <v>45897</v>
      </c>
      <c r="W132" s="20" t="s">
        <v>107</v>
      </c>
      <c r="X132" s="20" t="s">
        <v>273</v>
      </c>
      <c r="Y132" s="20" t="s">
        <v>274</v>
      </c>
      <c r="Z132" s="20" t="s">
        <v>275</v>
      </c>
      <c r="AA132" s="20" t="s">
        <v>276</v>
      </c>
      <c r="AB132" s="20">
        <v>36</v>
      </c>
      <c r="AC132" s="20">
        <v>36</v>
      </c>
      <c r="AD132" s="20">
        <v>36</v>
      </c>
      <c r="AE132" s="20" t="s">
        <v>394</v>
      </c>
      <c r="AF132" s="21">
        <v>45946</v>
      </c>
      <c r="AG132" s="20"/>
    </row>
    <row r="133" spans="1:33">
      <c r="A133" s="20">
        <v>2025</v>
      </c>
      <c r="B133" s="21">
        <v>45839</v>
      </c>
      <c r="C133" s="21">
        <v>45930</v>
      </c>
      <c r="D133" s="20" t="s">
        <v>83</v>
      </c>
      <c r="E133" s="20" t="s">
        <v>267</v>
      </c>
      <c r="F133" s="20" t="s">
        <v>85</v>
      </c>
      <c r="G133" s="20" t="s">
        <v>268</v>
      </c>
      <c r="H133" s="20" t="s">
        <v>93</v>
      </c>
      <c r="I133" s="20" t="s">
        <v>269</v>
      </c>
      <c r="J133" s="20" t="s">
        <v>99</v>
      </c>
      <c r="K133" s="20" t="s">
        <v>436</v>
      </c>
      <c r="L133" s="20">
        <v>2025</v>
      </c>
      <c r="M133" s="20" t="s">
        <v>669</v>
      </c>
      <c r="N133" s="20" t="s">
        <v>670</v>
      </c>
      <c r="O133" s="20" t="s">
        <v>670</v>
      </c>
      <c r="P133" s="22">
        <v>739884.31</v>
      </c>
      <c r="Q133" s="20" t="s">
        <v>669</v>
      </c>
      <c r="R133" s="20" t="s">
        <v>394</v>
      </c>
      <c r="S133" s="20" t="s">
        <v>103</v>
      </c>
      <c r="T133" s="20" t="s">
        <v>273</v>
      </c>
      <c r="U133" s="21">
        <v>45847</v>
      </c>
      <c r="V133" s="21">
        <v>45894</v>
      </c>
      <c r="W133" s="20" t="s">
        <v>107</v>
      </c>
      <c r="X133" s="20" t="s">
        <v>273</v>
      </c>
      <c r="Y133" s="20" t="s">
        <v>274</v>
      </c>
      <c r="Z133" s="20" t="s">
        <v>275</v>
      </c>
      <c r="AA133" s="20" t="s">
        <v>276</v>
      </c>
      <c r="AB133" s="20">
        <v>37</v>
      </c>
      <c r="AC133" s="20">
        <v>37</v>
      </c>
      <c r="AD133" s="20">
        <v>37</v>
      </c>
      <c r="AE133" s="20" t="s">
        <v>394</v>
      </c>
      <c r="AF133" s="21">
        <v>45946</v>
      </c>
      <c r="AG133" s="20"/>
    </row>
    <row r="134" spans="1:33">
      <c r="A134" s="20">
        <v>2025</v>
      </c>
      <c r="B134" s="21">
        <v>45839</v>
      </c>
      <c r="C134" s="21">
        <v>45930</v>
      </c>
      <c r="D134" s="20" t="s">
        <v>83</v>
      </c>
      <c r="E134" s="20" t="s">
        <v>267</v>
      </c>
      <c r="F134" s="20" t="s">
        <v>85</v>
      </c>
      <c r="G134" s="20" t="s">
        <v>268</v>
      </c>
      <c r="H134" s="20" t="s">
        <v>93</v>
      </c>
      <c r="I134" s="20" t="s">
        <v>269</v>
      </c>
      <c r="J134" s="20" t="s">
        <v>99</v>
      </c>
      <c r="K134" s="20" t="s">
        <v>277</v>
      </c>
      <c r="L134" s="20">
        <v>2025</v>
      </c>
      <c r="M134" s="20" t="s">
        <v>671</v>
      </c>
      <c r="N134" s="20" t="s">
        <v>672</v>
      </c>
      <c r="O134" s="20" t="s">
        <v>672</v>
      </c>
      <c r="P134" s="22">
        <v>285666.51</v>
      </c>
      <c r="Q134" s="20" t="s">
        <v>671</v>
      </c>
      <c r="R134" s="20" t="s">
        <v>394</v>
      </c>
      <c r="S134" s="20" t="s">
        <v>103</v>
      </c>
      <c r="T134" s="20" t="s">
        <v>273</v>
      </c>
      <c r="U134" s="21">
        <v>45847</v>
      </c>
      <c r="V134" s="21">
        <v>45896</v>
      </c>
      <c r="W134" s="20" t="s">
        <v>107</v>
      </c>
      <c r="X134" s="20" t="s">
        <v>273</v>
      </c>
      <c r="Y134" s="20" t="s">
        <v>274</v>
      </c>
      <c r="Z134" s="20" t="s">
        <v>275</v>
      </c>
      <c r="AA134" s="20" t="s">
        <v>276</v>
      </c>
      <c r="AB134" s="20">
        <v>38</v>
      </c>
      <c r="AC134" s="20">
        <v>38</v>
      </c>
      <c r="AD134" s="20">
        <v>38</v>
      </c>
      <c r="AE134" s="20" t="s">
        <v>394</v>
      </c>
      <c r="AF134" s="21">
        <v>45946</v>
      </c>
      <c r="AG134" s="20"/>
    </row>
    <row r="135" spans="1:33">
      <c r="A135" s="20">
        <v>2025</v>
      </c>
      <c r="B135" s="21">
        <v>45839</v>
      </c>
      <c r="C135" s="21">
        <v>45930</v>
      </c>
      <c r="D135" s="20" t="s">
        <v>83</v>
      </c>
      <c r="E135" s="20" t="s">
        <v>267</v>
      </c>
      <c r="F135" s="20" t="s">
        <v>85</v>
      </c>
      <c r="G135" s="20" t="s">
        <v>268</v>
      </c>
      <c r="H135" s="20" t="s">
        <v>91</v>
      </c>
      <c r="I135" s="20" t="s">
        <v>269</v>
      </c>
      <c r="J135" s="20" t="s">
        <v>99</v>
      </c>
      <c r="K135" s="20" t="s">
        <v>277</v>
      </c>
      <c r="L135" s="20">
        <v>2025</v>
      </c>
      <c r="M135" s="20" t="s">
        <v>639</v>
      </c>
      <c r="N135" s="20" t="s">
        <v>640</v>
      </c>
      <c r="O135" s="20" t="s">
        <v>640</v>
      </c>
      <c r="P135" s="22">
        <v>15286404.369999999</v>
      </c>
      <c r="Q135" s="20" t="s">
        <v>639</v>
      </c>
      <c r="R135" s="20" t="s">
        <v>394</v>
      </c>
      <c r="S135" s="20" t="s">
        <v>103</v>
      </c>
      <c r="T135" s="20" t="s">
        <v>273</v>
      </c>
      <c r="U135" s="21">
        <v>45852</v>
      </c>
      <c r="V135" s="21">
        <v>45889</v>
      </c>
      <c r="W135" s="20" t="s">
        <v>107</v>
      </c>
      <c r="X135" s="20" t="s">
        <v>273</v>
      </c>
      <c r="Y135" s="20" t="s">
        <v>274</v>
      </c>
      <c r="Z135" s="20" t="s">
        <v>275</v>
      </c>
      <c r="AA135" s="20" t="s">
        <v>276</v>
      </c>
      <c r="AB135" s="20">
        <v>39</v>
      </c>
      <c r="AC135" s="20">
        <v>39</v>
      </c>
      <c r="AD135" s="20">
        <v>39</v>
      </c>
      <c r="AE135" s="20" t="s">
        <v>394</v>
      </c>
      <c r="AF135" s="21">
        <v>45946</v>
      </c>
      <c r="AG135" s="20"/>
    </row>
    <row r="136" spans="1:33">
      <c r="A136" s="20">
        <v>2025</v>
      </c>
      <c r="B136" s="21">
        <v>45839</v>
      </c>
      <c r="C136" s="21">
        <v>45930</v>
      </c>
      <c r="D136" s="20" t="s">
        <v>83</v>
      </c>
      <c r="E136" s="20" t="s">
        <v>267</v>
      </c>
      <c r="F136" s="20" t="s">
        <v>85</v>
      </c>
      <c r="G136" s="20" t="s">
        <v>268</v>
      </c>
      <c r="H136" s="20" t="s">
        <v>91</v>
      </c>
      <c r="I136" s="20" t="s">
        <v>269</v>
      </c>
      <c r="J136" s="20" t="s">
        <v>99</v>
      </c>
      <c r="K136" s="20" t="s">
        <v>270</v>
      </c>
      <c r="L136" s="20">
        <v>2025</v>
      </c>
      <c r="M136" s="20" t="s">
        <v>661</v>
      </c>
      <c r="N136" s="20" t="s">
        <v>662</v>
      </c>
      <c r="O136" s="20" t="s">
        <v>662</v>
      </c>
      <c r="P136" s="22">
        <v>4790399.0999999996</v>
      </c>
      <c r="Q136" s="20" t="s">
        <v>661</v>
      </c>
      <c r="R136" s="20" t="s">
        <v>394</v>
      </c>
      <c r="S136" s="20" t="s">
        <v>103</v>
      </c>
      <c r="T136" s="20" t="s">
        <v>273</v>
      </c>
      <c r="U136" s="21">
        <v>45840</v>
      </c>
      <c r="V136" s="21">
        <v>45854</v>
      </c>
      <c r="W136" s="20" t="s">
        <v>107</v>
      </c>
      <c r="X136" s="20" t="s">
        <v>273</v>
      </c>
      <c r="Y136" s="20" t="s">
        <v>274</v>
      </c>
      <c r="Z136" s="20" t="s">
        <v>275</v>
      </c>
      <c r="AA136" s="20" t="s">
        <v>276</v>
      </c>
      <c r="AB136" s="20">
        <v>40</v>
      </c>
      <c r="AC136" s="20">
        <v>40</v>
      </c>
      <c r="AD136" s="20">
        <v>40</v>
      </c>
      <c r="AE136" s="20" t="s">
        <v>394</v>
      </c>
      <c r="AF136" s="21">
        <v>45946</v>
      </c>
      <c r="AG136" s="20"/>
    </row>
    <row r="137" spans="1:33">
      <c r="A137" s="20">
        <v>2025</v>
      </c>
      <c r="B137" s="21">
        <v>45839</v>
      </c>
      <c r="C137" s="21">
        <v>45930</v>
      </c>
      <c r="D137" s="20" t="s">
        <v>83</v>
      </c>
      <c r="E137" s="20" t="s">
        <v>267</v>
      </c>
      <c r="F137" s="20" t="s">
        <v>85</v>
      </c>
      <c r="G137" s="20" t="s">
        <v>268</v>
      </c>
      <c r="H137" s="20" t="s">
        <v>90</v>
      </c>
      <c r="I137" s="20" t="s">
        <v>269</v>
      </c>
      <c r="J137" s="20" t="s">
        <v>99</v>
      </c>
      <c r="K137" s="20" t="s">
        <v>277</v>
      </c>
      <c r="L137" s="20">
        <v>2025</v>
      </c>
      <c r="M137" s="20" t="s">
        <v>639</v>
      </c>
      <c r="N137" s="20" t="s">
        <v>640</v>
      </c>
      <c r="O137" s="20" t="s">
        <v>640</v>
      </c>
      <c r="P137" s="22">
        <v>505374.19</v>
      </c>
      <c r="Q137" s="20" t="s">
        <v>639</v>
      </c>
      <c r="R137" s="20" t="s">
        <v>394</v>
      </c>
      <c r="S137" s="20" t="s">
        <v>103</v>
      </c>
      <c r="T137" s="20" t="s">
        <v>273</v>
      </c>
      <c r="U137" s="21">
        <v>45839</v>
      </c>
      <c r="V137" s="21">
        <v>45891</v>
      </c>
      <c r="W137" s="20" t="s">
        <v>107</v>
      </c>
      <c r="X137" s="20" t="s">
        <v>273</v>
      </c>
      <c r="Y137" s="20" t="s">
        <v>274</v>
      </c>
      <c r="Z137" s="20" t="s">
        <v>275</v>
      </c>
      <c r="AA137" s="20" t="s">
        <v>276</v>
      </c>
      <c r="AB137" s="20">
        <v>42</v>
      </c>
      <c r="AC137" s="20">
        <v>42</v>
      </c>
      <c r="AD137" s="20">
        <v>42</v>
      </c>
      <c r="AE137" s="20" t="s">
        <v>394</v>
      </c>
      <c r="AF137" s="21">
        <v>45946</v>
      </c>
      <c r="AG137" s="20"/>
    </row>
    <row r="138" spans="1:33">
      <c r="A138" s="20">
        <v>2025</v>
      </c>
      <c r="B138" s="21">
        <v>45839</v>
      </c>
      <c r="C138" s="21">
        <v>45930</v>
      </c>
      <c r="D138" s="20" t="s">
        <v>83</v>
      </c>
      <c r="E138" s="20" t="s">
        <v>267</v>
      </c>
      <c r="F138" s="20" t="s">
        <v>85</v>
      </c>
      <c r="G138" s="20" t="s">
        <v>268</v>
      </c>
      <c r="H138" s="20" t="s">
        <v>90</v>
      </c>
      <c r="I138" s="20" t="s">
        <v>269</v>
      </c>
      <c r="J138" s="20" t="s">
        <v>99</v>
      </c>
      <c r="K138" s="20" t="s">
        <v>277</v>
      </c>
      <c r="L138" s="20">
        <v>2025</v>
      </c>
      <c r="M138" s="20" t="s">
        <v>639</v>
      </c>
      <c r="N138" s="20" t="s">
        <v>640</v>
      </c>
      <c r="O138" s="20" t="s">
        <v>640</v>
      </c>
      <c r="P138" s="22">
        <v>242230.94</v>
      </c>
      <c r="Q138" s="20" t="s">
        <v>639</v>
      </c>
      <c r="R138" s="20" t="s">
        <v>394</v>
      </c>
      <c r="S138" s="20" t="s">
        <v>103</v>
      </c>
      <c r="T138" s="20" t="s">
        <v>273</v>
      </c>
      <c r="U138" s="21">
        <v>45846</v>
      </c>
      <c r="V138" s="21">
        <v>45891</v>
      </c>
      <c r="W138" s="20" t="s">
        <v>107</v>
      </c>
      <c r="X138" s="20" t="s">
        <v>273</v>
      </c>
      <c r="Y138" s="20" t="s">
        <v>274</v>
      </c>
      <c r="Z138" s="20" t="s">
        <v>275</v>
      </c>
      <c r="AA138" s="20" t="s">
        <v>276</v>
      </c>
      <c r="AB138" s="20">
        <v>43</v>
      </c>
      <c r="AC138" s="20">
        <v>43</v>
      </c>
      <c r="AD138" s="20">
        <v>43</v>
      </c>
      <c r="AE138" s="20" t="s">
        <v>394</v>
      </c>
      <c r="AF138" s="21">
        <v>45946</v>
      </c>
      <c r="AG138" s="20"/>
    </row>
    <row r="139" spans="1:33">
      <c r="A139" s="20">
        <v>2025</v>
      </c>
      <c r="B139" s="21">
        <v>45839</v>
      </c>
      <c r="C139" s="21">
        <v>45930</v>
      </c>
      <c r="D139" s="20" t="s">
        <v>83</v>
      </c>
      <c r="E139" s="20" t="s">
        <v>267</v>
      </c>
      <c r="F139" s="20" t="s">
        <v>85</v>
      </c>
      <c r="G139" s="20" t="s">
        <v>268</v>
      </c>
      <c r="H139" s="20" t="s">
        <v>93</v>
      </c>
      <c r="I139" s="20" t="s">
        <v>269</v>
      </c>
      <c r="J139" s="20" t="s">
        <v>99</v>
      </c>
      <c r="K139" s="20" t="s">
        <v>270</v>
      </c>
      <c r="L139" s="20">
        <v>2025</v>
      </c>
      <c r="M139" s="20" t="s">
        <v>673</v>
      </c>
      <c r="N139" s="20" t="s">
        <v>674</v>
      </c>
      <c r="O139" s="20" t="s">
        <v>674</v>
      </c>
      <c r="P139" s="22">
        <v>87514.58</v>
      </c>
      <c r="Q139" s="20" t="s">
        <v>673</v>
      </c>
      <c r="R139" s="20" t="s">
        <v>394</v>
      </c>
      <c r="S139" s="20" t="s">
        <v>103</v>
      </c>
      <c r="T139" s="20" t="s">
        <v>273</v>
      </c>
      <c r="U139" s="21">
        <v>45839</v>
      </c>
      <c r="V139" s="21">
        <v>45900</v>
      </c>
      <c r="W139" s="20" t="s">
        <v>107</v>
      </c>
      <c r="X139" s="20" t="s">
        <v>273</v>
      </c>
      <c r="Y139" s="20" t="s">
        <v>274</v>
      </c>
      <c r="Z139" s="20" t="s">
        <v>275</v>
      </c>
      <c r="AA139" s="20" t="s">
        <v>276</v>
      </c>
      <c r="AB139" s="20">
        <v>44</v>
      </c>
      <c r="AC139" s="20">
        <v>44</v>
      </c>
      <c r="AD139" s="20">
        <v>44</v>
      </c>
      <c r="AE139" s="20" t="s">
        <v>394</v>
      </c>
      <c r="AF139" s="21">
        <v>45946</v>
      </c>
      <c r="AG139" s="20"/>
    </row>
    <row r="140" spans="1:33">
      <c r="A140" s="20">
        <v>2025</v>
      </c>
      <c r="B140" s="21">
        <v>45839</v>
      </c>
      <c r="C140" s="21">
        <v>45930</v>
      </c>
      <c r="D140" s="20" t="s">
        <v>83</v>
      </c>
      <c r="E140" s="20" t="s">
        <v>267</v>
      </c>
      <c r="F140" s="20" t="s">
        <v>85</v>
      </c>
      <c r="G140" s="20" t="s">
        <v>268</v>
      </c>
      <c r="H140" s="20" t="s">
        <v>93</v>
      </c>
      <c r="I140" s="20" t="s">
        <v>269</v>
      </c>
      <c r="J140" s="20" t="s">
        <v>99</v>
      </c>
      <c r="K140" s="20" t="s">
        <v>291</v>
      </c>
      <c r="L140" s="20">
        <v>2025</v>
      </c>
      <c r="M140" s="20" t="s">
        <v>675</v>
      </c>
      <c r="N140" s="20" t="s">
        <v>676</v>
      </c>
      <c r="O140" s="20" t="s">
        <v>676</v>
      </c>
      <c r="P140" s="22">
        <v>634494.63</v>
      </c>
      <c r="Q140" s="20" t="s">
        <v>675</v>
      </c>
      <c r="R140" s="20" t="s">
        <v>394</v>
      </c>
      <c r="S140" s="20" t="s">
        <v>103</v>
      </c>
      <c r="T140" s="20" t="s">
        <v>273</v>
      </c>
      <c r="U140" s="21">
        <v>45839</v>
      </c>
      <c r="V140" s="21">
        <v>45900</v>
      </c>
      <c r="W140" s="20" t="s">
        <v>107</v>
      </c>
      <c r="X140" s="20" t="s">
        <v>273</v>
      </c>
      <c r="Y140" s="20" t="s">
        <v>274</v>
      </c>
      <c r="Z140" s="20" t="s">
        <v>275</v>
      </c>
      <c r="AA140" s="20" t="s">
        <v>276</v>
      </c>
      <c r="AB140" s="20">
        <v>45</v>
      </c>
      <c r="AC140" s="20">
        <v>45</v>
      </c>
      <c r="AD140" s="20">
        <v>45</v>
      </c>
      <c r="AE140" s="20" t="s">
        <v>394</v>
      </c>
      <c r="AF140" s="21">
        <v>45946</v>
      </c>
      <c r="AG140" s="20"/>
    </row>
    <row r="141" spans="1:33">
      <c r="A141" s="20">
        <v>2025</v>
      </c>
      <c r="B141" s="21">
        <v>45839</v>
      </c>
      <c r="C141" s="21">
        <v>45930</v>
      </c>
      <c r="D141" s="20" t="s">
        <v>83</v>
      </c>
      <c r="E141" s="20" t="s">
        <v>267</v>
      </c>
      <c r="F141" s="20" t="s">
        <v>85</v>
      </c>
      <c r="G141" s="20" t="s">
        <v>268</v>
      </c>
      <c r="H141" s="20" t="s">
        <v>90</v>
      </c>
      <c r="I141" s="20" t="s">
        <v>269</v>
      </c>
      <c r="J141" s="20" t="s">
        <v>99</v>
      </c>
      <c r="K141" s="20" t="s">
        <v>277</v>
      </c>
      <c r="L141" s="20">
        <v>2025</v>
      </c>
      <c r="M141" s="20" t="s">
        <v>639</v>
      </c>
      <c r="N141" s="20" t="s">
        <v>640</v>
      </c>
      <c r="O141" s="20" t="s">
        <v>640</v>
      </c>
      <c r="P141" s="22">
        <v>340566.72</v>
      </c>
      <c r="Q141" s="20" t="s">
        <v>639</v>
      </c>
      <c r="R141" s="20" t="s">
        <v>394</v>
      </c>
      <c r="S141" s="20" t="s">
        <v>103</v>
      </c>
      <c r="T141" s="20" t="s">
        <v>273</v>
      </c>
      <c r="U141" s="21">
        <v>45840</v>
      </c>
      <c r="V141" s="21">
        <v>45891</v>
      </c>
      <c r="W141" s="20" t="s">
        <v>107</v>
      </c>
      <c r="X141" s="20" t="s">
        <v>273</v>
      </c>
      <c r="Y141" s="20" t="s">
        <v>274</v>
      </c>
      <c r="Z141" s="20" t="s">
        <v>275</v>
      </c>
      <c r="AA141" s="20" t="s">
        <v>276</v>
      </c>
      <c r="AB141" s="20">
        <v>54</v>
      </c>
      <c r="AC141" s="20">
        <v>54</v>
      </c>
      <c r="AD141" s="20">
        <v>54</v>
      </c>
      <c r="AE141" s="20" t="s">
        <v>394</v>
      </c>
      <c r="AF141" s="21">
        <v>45946</v>
      </c>
      <c r="AG141" s="20"/>
    </row>
    <row r="142" spans="1:33">
      <c r="A142" s="20">
        <v>2025</v>
      </c>
      <c r="B142" s="21">
        <v>45839</v>
      </c>
      <c r="C142" s="21">
        <v>45930</v>
      </c>
      <c r="D142" s="20" t="s">
        <v>83</v>
      </c>
      <c r="E142" s="20" t="s">
        <v>267</v>
      </c>
      <c r="F142" s="20" t="s">
        <v>85</v>
      </c>
      <c r="G142" s="20" t="s">
        <v>268</v>
      </c>
      <c r="H142" s="20" t="s">
        <v>93</v>
      </c>
      <c r="I142" s="20" t="s">
        <v>269</v>
      </c>
      <c r="J142" s="20" t="s">
        <v>99</v>
      </c>
      <c r="K142" s="20" t="s">
        <v>436</v>
      </c>
      <c r="L142" s="20">
        <v>2025</v>
      </c>
      <c r="M142" s="20" t="s">
        <v>677</v>
      </c>
      <c r="N142" s="20" t="s">
        <v>678</v>
      </c>
      <c r="O142" s="20" t="s">
        <v>678</v>
      </c>
      <c r="P142" s="22">
        <v>1036943.97</v>
      </c>
      <c r="Q142" s="20" t="s">
        <v>677</v>
      </c>
      <c r="R142" s="20" t="s">
        <v>394</v>
      </c>
      <c r="S142" s="20" t="s">
        <v>103</v>
      </c>
      <c r="T142" s="20" t="s">
        <v>273</v>
      </c>
      <c r="U142" s="21">
        <v>45845</v>
      </c>
      <c r="V142" s="21">
        <v>45895</v>
      </c>
      <c r="W142" s="20" t="s">
        <v>107</v>
      </c>
      <c r="X142" s="20" t="s">
        <v>273</v>
      </c>
      <c r="Y142" s="20" t="s">
        <v>274</v>
      </c>
      <c r="Z142" s="20" t="s">
        <v>275</v>
      </c>
      <c r="AA142" s="20" t="s">
        <v>276</v>
      </c>
      <c r="AB142" s="20">
        <v>56</v>
      </c>
      <c r="AC142" s="20">
        <v>56</v>
      </c>
      <c r="AD142" s="20">
        <v>56</v>
      </c>
      <c r="AE142" s="20" t="s">
        <v>394</v>
      </c>
      <c r="AF142" s="21">
        <v>45946</v>
      </c>
      <c r="AG142" s="20"/>
    </row>
    <row r="143" spans="1:33">
      <c r="A143" s="20">
        <v>2025</v>
      </c>
      <c r="B143" s="21">
        <v>45839</v>
      </c>
      <c r="C143" s="21">
        <v>45930</v>
      </c>
      <c r="D143" s="20" t="s">
        <v>83</v>
      </c>
      <c r="E143" s="20" t="s">
        <v>267</v>
      </c>
      <c r="F143" s="20" t="s">
        <v>85</v>
      </c>
      <c r="G143" s="20" t="s">
        <v>268</v>
      </c>
      <c r="H143" s="20" t="s">
        <v>93</v>
      </c>
      <c r="I143" s="20" t="s">
        <v>269</v>
      </c>
      <c r="J143" s="20" t="s">
        <v>99</v>
      </c>
      <c r="K143" s="20" t="s">
        <v>270</v>
      </c>
      <c r="L143" s="20">
        <v>2025</v>
      </c>
      <c r="M143" s="20" t="s">
        <v>679</v>
      </c>
      <c r="N143" s="20" t="s">
        <v>680</v>
      </c>
      <c r="O143" s="20" t="s">
        <v>680</v>
      </c>
      <c r="P143" s="22">
        <v>188309.76000000001</v>
      </c>
      <c r="Q143" s="20" t="s">
        <v>679</v>
      </c>
      <c r="R143" s="20" t="s">
        <v>394</v>
      </c>
      <c r="S143" s="20" t="s">
        <v>103</v>
      </c>
      <c r="T143" s="20" t="s">
        <v>273</v>
      </c>
      <c r="U143" s="21">
        <v>45847</v>
      </c>
      <c r="V143" s="21">
        <v>45861</v>
      </c>
      <c r="W143" s="20" t="s">
        <v>107</v>
      </c>
      <c r="X143" s="20" t="s">
        <v>273</v>
      </c>
      <c r="Y143" s="20" t="s">
        <v>274</v>
      </c>
      <c r="Z143" s="20" t="s">
        <v>275</v>
      </c>
      <c r="AA143" s="20" t="s">
        <v>276</v>
      </c>
      <c r="AB143" s="20">
        <v>57</v>
      </c>
      <c r="AC143" s="20">
        <v>57</v>
      </c>
      <c r="AD143" s="20">
        <v>57</v>
      </c>
      <c r="AE143" s="20" t="s">
        <v>394</v>
      </c>
      <c r="AF143" s="21">
        <v>45946</v>
      </c>
      <c r="AG143" s="20"/>
    </row>
    <row r="144" spans="1:33">
      <c r="A144" s="20">
        <v>2025</v>
      </c>
      <c r="B144" s="21">
        <v>45839</v>
      </c>
      <c r="C144" s="21">
        <v>45930</v>
      </c>
      <c r="D144" s="20" t="s">
        <v>83</v>
      </c>
      <c r="E144" s="20" t="s">
        <v>267</v>
      </c>
      <c r="F144" s="20" t="s">
        <v>85</v>
      </c>
      <c r="G144" s="20" t="s">
        <v>268</v>
      </c>
      <c r="H144" s="20" t="s">
        <v>90</v>
      </c>
      <c r="I144" s="20" t="s">
        <v>269</v>
      </c>
      <c r="J144" s="20" t="s">
        <v>99</v>
      </c>
      <c r="K144" s="20" t="s">
        <v>277</v>
      </c>
      <c r="L144" s="20">
        <v>2025</v>
      </c>
      <c r="M144" s="20" t="s">
        <v>639</v>
      </c>
      <c r="N144" s="20" t="s">
        <v>640</v>
      </c>
      <c r="O144" s="20" t="s">
        <v>640</v>
      </c>
      <c r="P144" s="22">
        <v>521495.4</v>
      </c>
      <c r="Q144" s="20" t="s">
        <v>639</v>
      </c>
      <c r="R144" s="20" t="s">
        <v>394</v>
      </c>
      <c r="S144" s="20" t="s">
        <v>103</v>
      </c>
      <c r="T144" s="20" t="s">
        <v>273</v>
      </c>
      <c r="U144" s="21">
        <v>45845</v>
      </c>
      <c r="V144" s="21">
        <v>45891</v>
      </c>
      <c r="W144" s="20" t="s">
        <v>107</v>
      </c>
      <c r="X144" s="20" t="s">
        <v>273</v>
      </c>
      <c r="Y144" s="20" t="s">
        <v>274</v>
      </c>
      <c r="Z144" s="20" t="s">
        <v>275</v>
      </c>
      <c r="AA144" s="20" t="s">
        <v>276</v>
      </c>
      <c r="AB144" s="20">
        <v>59</v>
      </c>
      <c r="AC144" s="20">
        <v>59</v>
      </c>
      <c r="AD144" s="20">
        <v>59</v>
      </c>
      <c r="AE144" s="20" t="s">
        <v>394</v>
      </c>
      <c r="AF144" s="21">
        <v>45946</v>
      </c>
      <c r="AG144" s="20"/>
    </row>
    <row r="145" spans="1:33">
      <c r="A145" s="20">
        <v>2025</v>
      </c>
      <c r="B145" s="21">
        <v>45839</v>
      </c>
      <c r="C145" s="21">
        <v>45930</v>
      </c>
      <c r="D145" s="20" t="s">
        <v>83</v>
      </c>
      <c r="E145" s="20" t="s">
        <v>267</v>
      </c>
      <c r="F145" s="20" t="s">
        <v>85</v>
      </c>
      <c r="G145" s="20" t="s">
        <v>268</v>
      </c>
      <c r="H145" s="20" t="s">
        <v>93</v>
      </c>
      <c r="I145" s="20" t="s">
        <v>269</v>
      </c>
      <c r="J145" s="20" t="s">
        <v>99</v>
      </c>
      <c r="K145" s="20" t="s">
        <v>405</v>
      </c>
      <c r="L145" s="20">
        <v>2025</v>
      </c>
      <c r="M145" s="20" t="s">
        <v>681</v>
      </c>
      <c r="N145" s="20" t="s">
        <v>682</v>
      </c>
      <c r="O145" s="20" t="s">
        <v>682</v>
      </c>
      <c r="P145" s="22">
        <v>828357.66</v>
      </c>
      <c r="Q145" s="20" t="s">
        <v>681</v>
      </c>
      <c r="R145" s="20" t="s">
        <v>394</v>
      </c>
      <c r="S145" s="20" t="s">
        <v>103</v>
      </c>
      <c r="T145" s="20" t="s">
        <v>273</v>
      </c>
      <c r="U145" s="21">
        <v>45852</v>
      </c>
      <c r="V145" s="21">
        <v>45894</v>
      </c>
      <c r="W145" s="20" t="s">
        <v>107</v>
      </c>
      <c r="X145" s="20" t="s">
        <v>273</v>
      </c>
      <c r="Y145" s="20" t="s">
        <v>274</v>
      </c>
      <c r="Z145" s="20" t="s">
        <v>275</v>
      </c>
      <c r="AA145" s="20" t="s">
        <v>276</v>
      </c>
      <c r="AB145" s="20">
        <v>63</v>
      </c>
      <c r="AC145" s="20">
        <v>63</v>
      </c>
      <c r="AD145" s="20">
        <v>63</v>
      </c>
      <c r="AE145" s="20" t="s">
        <v>394</v>
      </c>
      <c r="AF145" s="21">
        <v>45946</v>
      </c>
      <c r="AG145" s="20"/>
    </row>
    <row r="146" spans="1:33">
      <c r="A146" s="20">
        <v>2025</v>
      </c>
      <c r="B146" s="21">
        <v>45839</v>
      </c>
      <c r="C146" s="21">
        <v>45930</v>
      </c>
      <c r="D146" s="20" t="s">
        <v>83</v>
      </c>
      <c r="E146" s="20" t="s">
        <v>267</v>
      </c>
      <c r="F146" s="20" t="s">
        <v>85</v>
      </c>
      <c r="G146" s="20" t="s">
        <v>297</v>
      </c>
      <c r="H146" s="20" t="s">
        <v>94</v>
      </c>
      <c r="I146" s="20" t="s">
        <v>269</v>
      </c>
      <c r="J146" s="20" t="s">
        <v>99</v>
      </c>
      <c r="K146" s="20" t="s">
        <v>470</v>
      </c>
      <c r="L146" s="20">
        <v>2025</v>
      </c>
      <c r="M146" s="20" t="s">
        <v>683</v>
      </c>
      <c r="N146" s="20" t="s">
        <v>684</v>
      </c>
      <c r="O146" s="20" t="s">
        <v>685</v>
      </c>
      <c r="P146" s="22">
        <v>388242.93</v>
      </c>
      <c r="Q146" s="20" t="s">
        <v>686</v>
      </c>
      <c r="R146" s="20" t="s">
        <v>394</v>
      </c>
      <c r="S146" s="20" t="s">
        <v>103</v>
      </c>
      <c r="T146" s="20" t="s">
        <v>273</v>
      </c>
      <c r="U146" s="21">
        <v>45870</v>
      </c>
      <c r="V146" s="21">
        <v>45899</v>
      </c>
      <c r="W146" s="20" t="s">
        <v>107</v>
      </c>
      <c r="X146" s="20" t="s">
        <v>273</v>
      </c>
      <c r="Y146" s="20" t="s">
        <v>274</v>
      </c>
      <c r="Z146" s="20" t="s">
        <v>275</v>
      </c>
      <c r="AA146" s="20" t="s">
        <v>276</v>
      </c>
      <c r="AB146" s="20">
        <v>11</v>
      </c>
      <c r="AC146" s="20">
        <v>11</v>
      </c>
      <c r="AD146" s="20">
        <v>11</v>
      </c>
      <c r="AE146" s="20" t="s">
        <v>296</v>
      </c>
      <c r="AF146" s="21">
        <v>45945</v>
      </c>
      <c r="AG146" s="20"/>
    </row>
    <row r="147" spans="1:33">
      <c r="A147" s="20">
        <v>2025</v>
      </c>
      <c r="B147" s="21">
        <v>45839</v>
      </c>
      <c r="C147" s="21">
        <v>45930</v>
      </c>
      <c r="D147" s="20" t="s">
        <v>83</v>
      </c>
      <c r="E147" s="20" t="s">
        <v>267</v>
      </c>
      <c r="F147" s="20" t="s">
        <v>85</v>
      </c>
      <c r="G147" s="20" t="s">
        <v>297</v>
      </c>
      <c r="H147" s="20" t="s">
        <v>94</v>
      </c>
      <c r="I147" s="20" t="s">
        <v>269</v>
      </c>
      <c r="J147" s="20" t="s">
        <v>99</v>
      </c>
      <c r="K147" s="20" t="s">
        <v>470</v>
      </c>
      <c r="L147" s="20">
        <v>2025</v>
      </c>
      <c r="M147" s="20" t="s">
        <v>687</v>
      </c>
      <c r="N147" s="20" t="s">
        <v>688</v>
      </c>
      <c r="O147" s="20" t="s">
        <v>688</v>
      </c>
      <c r="P147" s="22">
        <v>773322.16</v>
      </c>
      <c r="Q147" s="20" t="s">
        <v>689</v>
      </c>
      <c r="R147" s="20" t="s">
        <v>394</v>
      </c>
      <c r="S147" s="20" t="s">
        <v>103</v>
      </c>
      <c r="T147" s="20" t="s">
        <v>273</v>
      </c>
      <c r="U147" s="21">
        <v>45839</v>
      </c>
      <c r="V147" s="21">
        <v>45900</v>
      </c>
      <c r="W147" s="20" t="s">
        <v>107</v>
      </c>
      <c r="X147" s="20" t="s">
        <v>273</v>
      </c>
      <c r="Y147" s="20" t="s">
        <v>274</v>
      </c>
      <c r="Z147" s="20" t="s">
        <v>275</v>
      </c>
      <c r="AA147" s="20" t="s">
        <v>276</v>
      </c>
      <c r="AB147" s="20">
        <v>12</v>
      </c>
      <c r="AC147" s="20">
        <v>12</v>
      </c>
      <c r="AD147" s="20">
        <v>12</v>
      </c>
      <c r="AE147" s="20" t="s">
        <v>296</v>
      </c>
      <c r="AF147" s="21">
        <v>45945</v>
      </c>
      <c r="AG147" s="20"/>
    </row>
    <row r="148" spans="1:33">
      <c r="A148" s="20">
        <v>2025</v>
      </c>
      <c r="B148" s="21">
        <v>45839</v>
      </c>
      <c r="C148" s="21">
        <v>45930</v>
      </c>
      <c r="D148" s="20" t="s">
        <v>83</v>
      </c>
      <c r="E148" s="20" t="s">
        <v>267</v>
      </c>
      <c r="F148" s="20" t="s">
        <v>85</v>
      </c>
      <c r="G148" s="20" t="s">
        <v>297</v>
      </c>
      <c r="H148" s="20" t="s">
        <v>94</v>
      </c>
      <c r="I148" s="20" t="s">
        <v>269</v>
      </c>
      <c r="J148" s="20" t="s">
        <v>99</v>
      </c>
      <c r="K148" s="20" t="s">
        <v>470</v>
      </c>
      <c r="L148" s="20">
        <v>2025</v>
      </c>
      <c r="M148" s="20" t="s">
        <v>690</v>
      </c>
      <c r="N148" s="20" t="s">
        <v>691</v>
      </c>
      <c r="O148" s="20" t="s">
        <v>691</v>
      </c>
      <c r="P148" s="22">
        <v>612619.53</v>
      </c>
      <c r="Q148" s="20" t="s">
        <v>690</v>
      </c>
      <c r="R148" s="20" t="s">
        <v>394</v>
      </c>
      <c r="S148" s="20" t="s">
        <v>103</v>
      </c>
      <c r="T148" s="20" t="s">
        <v>273</v>
      </c>
      <c r="U148" s="21">
        <v>45839</v>
      </c>
      <c r="V148" s="21">
        <v>45900</v>
      </c>
      <c r="W148" s="20" t="s">
        <v>107</v>
      </c>
      <c r="X148" s="20" t="s">
        <v>273</v>
      </c>
      <c r="Y148" s="20" t="s">
        <v>274</v>
      </c>
      <c r="Z148" s="20" t="s">
        <v>275</v>
      </c>
      <c r="AA148" s="20" t="s">
        <v>276</v>
      </c>
      <c r="AB148" s="20">
        <v>13</v>
      </c>
      <c r="AC148" s="20">
        <v>13</v>
      </c>
      <c r="AD148" s="20">
        <v>13</v>
      </c>
      <c r="AE148" s="20" t="s">
        <v>296</v>
      </c>
      <c r="AF148" s="21">
        <v>45945</v>
      </c>
      <c r="AG148" s="20"/>
    </row>
    <row r="149" spans="1:33">
      <c r="A149" s="20">
        <v>2025</v>
      </c>
      <c r="B149" s="21">
        <v>45839</v>
      </c>
      <c r="C149" s="21">
        <v>45930</v>
      </c>
      <c r="D149" s="20" t="s">
        <v>83</v>
      </c>
      <c r="E149" s="20" t="s">
        <v>267</v>
      </c>
      <c r="F149" s="20" t="s">
        <v>85</v>
      </c>
      <c r="G149" s="20" t="s">
        <v>297</v>
      </c>
      <c r="H149" s="20" t="s">
        <v>94</v>
      </c>
      <c r="I149" s="20" t="s">
        <v>269</v>
      </c>
      <c r="J149" s="20" t="s">
        <v>99</v>
      </c>
      <c r="K149" s="20" t="s">
        <v>470</v>
      </c>
      <c r="L149" s="20">
        <v>2025</v>
      </c>
      <c r="M149" s="20" t="s">
        <v>692</v>
      </c>
      <c r="N149" s="20" t="s">
        <v>693</v>
      </c>
      <c r="O149" s="20" t="s">
        <v>693</v>
      </c>
      <c r="P149" s="22">
        <v>187177.7</v>
      </c>
      <c r="Q149" s="20" t="s">
        <v>692</v>
      </c>
      <c r="R149" s="20" t="s">
        <v>394</v>
      </c>
      <c r="S149" s="20" t="s">
        <v>103</v>
      </c>
      <c r="T149" s="20" t="s">
        <v>273</v>
      </c>
      <c r="U149" s="21">
        <v>45870</v>
      </c>
      <c r="V149" s="21">
        <v>45900</v>
      </c>
      <c r="W149" s="20" t="s">
        <v>107</v>
      </c>
      <c r="X149" s="20" t="s">
        <v>273</v>
      </c>
      <c r="Y149" s="20" t="s">
        <v>274</v>
      </c>
      <c r="Z149" s="20" t="s">
        <v>275</v>
      </c>
      <c r="AA149" s="20" t="s">
        <v>276</v>
      </c>
      <c r="AB149" s="20">
        <v>24</v>
      </c>
      <c r="AC149" s="20">
        <v>24</v>
      </c>
      <c r="AD149" s="20">
        <v>24</v>
      </c>
      <c r="AE149" s="20" t="s">
        <v>296</v>
      </c>
      <c r="AF149" s="21">
        <v>45945</v>
      </c>
      <c r="AG149" s="20"/>
    </row>
    <row r="150" spans="1:33">
      <c r="A150" s="20">
        <v>2025</v>
      </c>
      <c r="B150" s="21">
        <v>45839</v>
      </c>
      <c r="C150" s="21">
        <v>45930</v>
      </c>
      <c r="D150" s="20" t="s">
        <v>83</v>
      </c>
      <c r="E150" s="20" t="s">
        <v>267</v>
      </c>
      <c r="F150" s="20" t="s">
        <v>85</v>
      </c>
      <c r="G150" s="20" t="s">
        <v>297</v>
      </c>
      <c r="H150" s="20" t="s">
        <v>94</v>
      </c>
      <c r="I150" s="20" t="s">
        <v>269</v>
      </c>
      <c r="J150" s="20" t="s">
        <v>99</v>
      </c>
      <c r="K150" s="20" t="s">
        <v>470</v>
      </c>
      <c r="L150" s="20">
        <v>2025</v>
      </c>
      <c r="M150" s="20" t="s">
        <v>694</v>
      </c>
      <c r="N150" s="20" t="s">
        <v>693</v>
      </c>
      <c r="O150" s="20" t="s">
        <v>695</v>
      </c>
      <c r="P150" s="22">
        <v>293342.19</v>
      </c>
      <c r="Q150" s="20" t="s">
        <v>696</v>
      </c>
      <c r="R150" s="20" t="s">
        <v>394</v>
      </c>
      <c r="S150" s="20" t="s">
        <v>103</v>
      </c>
      <c r="T150" s="20" t="s">
        <v>273</v>
      </c>
      <c r="U150" s="21">
        <v>45870</v>
      </c>
      <c r="V150" s="21">
        <v>45900</v>
      </c>
      <c r="W150" s="20" t="s">
        <v>107</v>
      </c>
      <c r="X150" s="20" t="s">
        <v>273</v>
      </c>
      <c r="Y150" s="20" t="s">
        <v>274</v>
      </c>
      <c r="Z150" s="20" t="s">
        <v>275</v>
      </c>
      <c r="AA150" s="20" t="s">
        <v>276</v>
      </c>
      <c r="AB150" s="20">
        <v>25</v>
      </c>
      <c r="AC150" s="20">
        <v>25</v>
      </c>
      <c r="AD150" s="20">
        <v>25</v>
      </c>
      <c r="AE150" s="20" t="s">
        <v>296</v>
      </c>
      <c r="AF150" s="21">
        <v>45945</v>
      </c>
      <c r="AG150" s="20"/>
    </row>
    <row r="151" spans="1:33">
      <c r="A151" s="20">
        <v>2025</v>
      </c>
      <c r="B151" s="21">
        <v>45839</v>
      </c>
      <c r="C151" s="21">
        <v>45930</v>
      </c>
      <c r="D151" s="20" t="s">
        <v>83</v>
      </c>
      <c r="E151" s="20" t="s">
        <v>267</v>
      </c>
      <c r="F151" s="20" t="s">
        <v>85</v>
      </c>
      <c r="G151" s="20" t="s">
        <v>297</v>
      </c>
      <c r="H151" s="20" t="s">
        <v>94</v>
      </c>
      <c r="I151" s="20" t="s">
        <v>269</v>
      </c>
      <c r="J151" s="20" t="s">
        <v>99</v>
      </c>
      <c r="K151" s="20" t="s">
        <v>470</v>
      </c>
      <c r="L151" s="20">
        <v>2025</v>
      </c>
      <c r="M151" s="20" t="s">
        <v>697</v>
      </c>
      <c r="N151" s="20" t="s">
        <v>698</v>
      </c>
      <c r="O151" s="20" t="s">
        <v>698</v>
      </c>
      <c r="P151" s="22">
        <v>650150.01100000006</v>
      </c>
      <c r="Q151" s="20" t="s">
        <v>697</v>
      </c>
      <c r="R151" s="20" t="s">
        <v>394</v>
      </c>
      <c r="S151" s="20" t="s">
        <v>103</v>
      </c>
      <c r="T151" s="20" t="s">
        <v>273</v>
      </c>
      <c r="U151" s="21">
        <v>45839</v>
      </c>
      <c r="V151" s="21">
        <v>45900</v>
      </c>
      <c r="W151" s="20" t="s">
        <v>107</v>
      </c>
      <c r="X151" s="20" t="s">
        <v>273</v>
      </c>
      <c r="Y151" s="20" t="s">
        <v>274</v>
      </c>
      <c r="Z151" s="20" t="s">
        <v>275</v>
      </c>
      <c r="AA151" s="20" t="s">
        <v>276</v>
      </c>
      <c r="AB151" s="20">
        <v>26</v>
      </c>
      <c r="AC151" s="20">
        <v>26</v>
      </c>
      <c r="AD151" s="20">
        <v>26</v>
      </c>
      <c r="AE151" s="20" t="s">
        <v>296</v>
      </c>
      <c r="AF151" s="21">
        <v>45945</v>
      </c>
      <c r="AG151" s="20"/>
    </row>
    <row r="152" spans="1:33">
      <c r="A152" s="20">
        <v>2025</v>
      </c>
      <c r="B152" s="21">
        <v>45839</v>
      </c>
      <c r="C152" s="21">
        <v>45930</v>
      </c>
      <c r="D152" s="20" t="s">
        <v>83</v>
      </c>
      <c r="E152" s="20" t="s">
        <v>267</v>
      </c>
      <c r="F152" s="20" t="s">
        <v>85</v>
      </c>
      <c r="G152" s="20" t="s">
        <v>297</v>
      </c>
      <c r="H152" s="20" t="s">
        <v>94</v>
      </c>
      <c r="I152" s="20" t="s">
        <v>269</v>
      </c>
      <c r="J152" s="20" t="s">
        <v>99</v>
      </c>
      <c r="K152" s="20" t="s">
        <v>470</v>
      </c>
      <c r="L152" s="20">
        <v>2025</v>
      </c>
      <c r="M152" s="20" t="s">
        <v>696</v>
      </c>
      <c r="N152" s="20" t="s">
        <v>699</v>
      </c>
      <c r="O152" s="20" t="s">
        <v>700</v>
      </c>
      <c r="P152" s="22">
        <v>285885.57</v>
      </c>
      <c r="Q152" s="20" t="s">
        <v>696</v>
      </c>
      <c r="R152" s="20" t="s">
        <v>394</v>
      </c>
      <c r="S152" s="20" t="s">
        <v>103</v>
      </c>
      <c r="T152" s="20" t="s">
        <v>273</v>
      </c>
      <c r="U152" s="21">
        <v>45870</v>
      </c>
      <c r="V152" s="21">
        <v>45900</v>
      </c>
      <c r="W152" s="20" t="s">
        <v>107</v>
      </c>
      <c r="X152" s="20" t="s">
        <v>273</v>
      </c>
      <c r="Y152" s="20" t="s">
        <v>274</v>
      </c>
      <c r="Z152" s="20" t="s">
        <v>275</v>
      </c>
      <c r="AA152" s="20" t="s">
        <v>276</v>
      </c>
      <c r="AB152" s="20">
        <v>27</v>
      </c>
      <c r="AC152" s="20">
        <v>27</v>
      </c>
      <c r="AD152" s="20">
        <v>27</v>
      </c>
      <c r="AE152" s="20" t="s">
        <v>296</v>
      </c>
      <c r="AF152" s="21">
        <v>45945</v>
      </c>
      <c r="AG152" s="20"/>
    </row>
    <row r="153" spans="1:33">
      <c r="A153" s="20">
        <v>2025</v>
      </c>
      <c r="B153" s="21">
        <v>45839</v>
      </c>
      <c r="C153" s="21">
        <v>45930</v>
      </c>
      <c r="D153" s="20" t="s">
        <v>83</v>
      </c>
      <c r="E153" s="20" t="s">
        <v>267</v>
      </c>
      <c r="F153" s="20" t="s">
        <v>85</v>
      </c>
      <c r="G153" s="20" t="s">
        <v>297</v>
      </c>
      <c r="H153" s="20" t="s">
        <v>94</v>
      </c>
      <c r="I153" s="20" t="s">
        <v>269</v>
      </c>
      <c r="J153" s="20" t="s">
        <v>99</v>
      </c>
      <c r="K153" s="20" t="s">
        <v>470</v>
      </c>
      <c r="L153" s="20">
        <v>2025</v>
      </c>
      <c r="M153" s="20" t="s">
        <v>701</v>
      </c>
      <c r="N153" s="20" t="s">
        <v>702</v>
      </c>
      <c r="O153" s="20" t="s">
        <v>703</v>
      </c>
      <c r="P153" s="22">
        <v>263428.84999999998</v>
      </c>
      <c r="Q153" s="20" t="s">
        <v>701</v>
      </c>
      <c r="R153" s="20" t="s">
        <v>394</v>
      </c>
      <c r="S153" s="20" t="s">
        <v>103</v>
      </c>
      <c r="T153" s="20" t="s">
        <v>273</v>
      </c>
      <c r="U153" s="21">
        <v>45870</v>
      </c>
      <c r="V153" s="21">
        <v>45900</v>
      </c>
      <c r="W153" s="20" t="s">
        <v>107</v>
      </c>
      <c r="X153" s="20" t="s">
        <v>273</v>
      </c>
      <c r="Y153" s="20" t="s">
        <v>274</v>
      </c>
      <c r="Z153" s="20" t="s">
        <v>275</v>
      </c>
      <c r="AA153" s="20" t="s">
        <v>276</v>
      </c>
      <c r="AB153" s="20">
        <v>28</v>
      </c>
      <c r="AC153" s="20">
        <v>28</v>
      </c>
      <c r="AD153" s="20">
        <v>28</v>
      </c>
      <c r="AE153" s="20" t="s">
        <v>296</v>
      </c>
      <c r="AF153" s="21">
        <v>45945</v>
      </c>
      <c r="AG153" s="20"/>
    </row>
    <row r="154" spans="1:33">
      <c r="A154" s="20">
        <v>2025</v>
      </c>
      <c r="B154" s="21">
        <v>45839</v>
      </c>
      <c r="C154" s="21">
        <v>45930</v>
      </c>
      <c r="D154" s="20" t="s">
        <v>83</v>
      </c>
      <c r="E154" s="20" t="s">
        <v>267</v>
      </c>
      <c r="F154" s="20" t="s">
        <v>85</v>
      </c>
      <c r="G154" s="20" t="s">
        <v>297</v>
      </c>
      <c r="H154" s="20" t="s">
        <v>94</v>
      </c>
      <c r="I154" s="20" t="s">
        <v>269</v>
      </c>
      <c r="J154" s="20" t="s">
        <v>99</v>
      </c>
      <c r="K154" s="20" t="s">
        <v>470</v>
      </c>
      <c r="L154" s="20">
        <v>2025</v>
      </c>
      <c r="M154" s="20" t="s">
        <v>704</v>
      </c>
      <c r="N154" s="20" t="s">
        <v>705</v>
      </c>
      <c r="O154" s="20" t="s">
        <v>706</v>
      </c>
      <c r="P154" s="22">
        <v>243976.54</v>
      </c>
      <c r="Q154" s="20" t="s">
        <v>707</v>
      </c>
      <c r="R154" s="20" t="s">
        <v>394</v>
      </c>
      <c r="S154" s="20" t="s">
        <v>103</v>
      </c>
      <c r="T154" s="20" t="s">
        <v>273</v>
      </c>
      <c r="U154" s="21">
        <v>45840</v>
      </c>
      <c r="V154" s="21">
        <v>45886</v>
      </c>
      <c r="W154" s="20" t="s">
        <v>107</v>
      </c>
      <c r="X154" s="20" t="s">
        <v>273</v>
      </c>
      <c r="Y154" s="20" t="s">
        <v>274</v>
      </c>
      <c r="Z154" s="20" t="s">
        <v>275</v>
      </c>
      <c r="AA154" s="20" t="s">
        <v>276</v>
      </c>
      <c r="AB154" s="20">
        <v>29</v>
      </c>
      <c r="AC154" s="20">
        <v>29</v>
      </c>
      <c r="AD154" s="20">
        <v>29</v>
      </c>
      <c r="AE154" s="20" t="s">
        <v>296</v>
      </c>
      <c r="AF154" s="21">
        <v>45945</v>
      </c>
      <c r="AG154" s="20"/>
    </row>
    <row r="155" spans="1:33">
      <c r="A155" s="20">
        <v>2025</v>
      </c>
      <c r="B155" s="21">
        <v>45839</v>
      </c>
      <c r="C155" s="21">
        <v>45930</v>
      </c>
      <c r="D155" s="20" t="s">
        <v>83</v>
      </c>
      <c r="E155" s="20" t="s">
        <v>267</v>
      </c>
      <c r="F155" s="20" t="s">
        <v>85</v>
      </c>
      <c r="G155" s="20" t="s">
        <v>297</v>
      </c>
      <c r="H155" s="20" t="s">
        <v>94</v>
      </c>
      <c r="I155" s="20" t="s">
        <v>269</v>
      </c>
      <c r="J155" s="20" t="s">
        <v>99</v>
      </c>
      <c r="K155" s="20" t="s">
        <v>470</v>
      </c>
      <c r="L155" s="20">
        <v>2025</v>
      </c>
      <c r="M155" s="20" t="s">
        <v>708</v>
      </c>
      <c r="N155" s="20" t="s">
        <v>709</v>
      </c>
      <c r="O155" s="20" t="s">
        <v>709</v>
      </c>
      <c r="P155" s="22">
        <v>256422.3</v>
      </c>
      <c r="Q155" s="20" t="s">
        <v>710</v>
      </c>
      <c r="R155" s="20" t="s">
        <v>394</v>
      </c>
      <c r="S155" s="20" t="s">
        <v>103</v>
      </c>
      <c r="T155" s="20" t="s">
        <v>273</v>
      </c>
      <c r="U155" s="21">
        <v>45870</v>
      </c>
      <c r="V155" s="21">
        <v>45900</v>
      </c>
      <c r="W155" s="20" t="s">
        <v>107</v>
      </c>
      <c r="X155" s="20" t="s">
        <v>273</v>
      </c>
      <c r="Y155" s="20" t="s">
        <v>274</v>
      </c>
      <c r="Z155" s="20" t="s">
        <v>275</v>
      </c>
      <c r="AA155" s="20" t="s">
        <v>276</v>
      </c>
      <c r="AB155" s="20">
        <v>30</v>
      </c>
      <c r="AC155" s="20">
        <v>30</v>
      </c>
      <c r="AD155" s="20">
        <v>30</v>
      </c>
      <c r="AE155" s="20" t="s">
        <v>296</v>
      </c>
      <c r="AF155" s="21">
        <v>45945</v>
      </c>
      <c r="AG155" s="20"/>
    </row>
    <row r="156" spans="1:33">
      <c r="A156" s="20">
        <v>2025</v>
      </c>
      <c r="B156" s="21">
        <v>45839</v>
      </c>
      <c r="C156" s="21">
        <v>45930</v>
      </c>
      <c r="D156" s="20" t="s">
        <v>83</v>
      </c>
      <c r="E156" s="20" t="s">
        <v>267</v>
      </c>
      <c r="F156" s="20" t="s">
        <v>85</v>
      </c>
      <c r="G156" s="20" t="s">
        <v>297</v>
      </c>
      <c r="H156" s="20" t="s">
        <v>94</v>
      </c>
      <c r="I156" s="20" t="s">
        <v>269</v>
      </c>
      <c r="J156" s="20" t="s">
        <v>99</v>
      </c>
      <c r="K156" s="20" t="s">
        <v>470</v>
      </c>
      <c r="L156" s="20">
        <v>2025</v>
      </c>
      <c r="M156" s="20" t="s">
        <v>711</v>
      </c>
      <c r="N156" s="20" t="s">
        <v>712</v>
      </c>
      <c r="O156" s="20" t="s">
        <v>712</v>
      </c>
      <c r="P156" s="22">
        <v>173930.4</v>
      </c>
      <c r="Q156" s="20" t="s">
        <v>686</v>
      </c>
      <c r="R156" s="20" t="s">
        <v>394</v>
      </c>
      <c r="S156" s="20" t="s">
        <v>103</v>
      </c>
      <c r="T156" s="20" t="s">
        <v>273</v>
      </c>
      <c r="U156" s="21">
        <v>45870</v>
      </c>
      <c r="V156" s="21">
        <v>45900</v>
      </c>
      <c r="W156" s="20" t="s">
        <v>107</v>
      </c>
      <c r="X156" s="20" t="s">
        <v>273</v>
      </c>
      <c r="Y156" s="20" t="s">
        <v>274</v>
      </c>
      <c r="Z156" s="20" t="s">
        <v>275</v>
      </c>
      <c r="AA156" s="20" t="s">
        <v>276</v>
      </c>
      <c r="AB156" s="20">
        <v>31</v>
      </c>
      <c r="AC156" s="20">
        <v>31</v>
      </c>
      <c r="AD156" s="20">
        <v>31</v>
      </c>
      <c r="AE156" s="20" t="s">
        <v>296</v>
      </c>
      <c r="AF156" s="21">
        <v>45945</v>
      </c>
      <c r="AG156" s="20"/>
    </row>
    <row r="157" spans="1:33">
      <c r="A157" s="20">
        <v>2025</v>
      </c>
      <c r="B157" s="21">
        <v>45839</v>
      </c>
      <c r="C157" s="21">
        <v>45930</v>
      </c>
      <c r="D157" s="20" t="s">
        <v>83</v>
      </c>
      <c r="E157" s="20" t="s">
        <v>267</v>
      </c>
      <c r="F157" s="20" t="s">
        <v>85</v>
      </c>
      <c r="G157" s="20" t="s">
        <v>297</v>
      </c>
      <c r="H157" s="20" t="s">
        <v>94</v>
      </c>
      <c r="I157" s="20" t="s">
        <v>269</v>
      </c>
      <c r="J157" s="20" t="s">
        <v>99</v>
      </c>
      <c r="K157" s="20" t="s">
        <v>470</v>
      </c>
      <c r="L157" s="20">
        <v>2025</v>
      </c>
      <c r="M157" s="20" t="s">
        <v>713</v>
      </c>
      <c r="N157" s="20" t="s">
        <v>714</v>
      </c>
      <c r="O157" s="20" t="s">
        <v>714</v>
      </c>
      <c r="P157" s="22">
        <v>710598.11</v>
      </c>
      <c r="Q157" s="20" t="s">
        <v>713</v>
      </c>
      <c r="R157" s="20" t="s">
        <v>394</v>
      </c>
      <c r="S157" s="20" t="s">
        <v>103</v>
      </c>
      <c r="T157" s="20" t="s">
        <v>273</v>
      </c>
      <c r="U157" s="21">
        <v>45839</v>
      </c>
      <c r="V157" s="21">
        <v>45900</v>
      </c>
      <c r="W157" s="20" t="s">
        <v>107</v>
      </c>
      <c r="X157" s="20" t="s">
        <v>273</v>
      </c>
      <c r="Y157" s="20" t="s">
        <v>274</v>
      </c>
      <c r="Z157" s="20" t="s">
        <v>275</v>
      </c>
      <c r="AA157" s="20" t="s">
        <v>276</v>
      </c>
      <c r="AB157" s="20">
        <v>41</v>
      </c>
      <c r="AC157" s="20">
        <v>41</v>
      </c>
      <c r="AD157" s="20">
        <v>41</v>
      </c>
      <c r="AE157" s="20" t="s">
        <v>296</v>
      </c>
      <c r="AF157" s="21">
        <v>45945</v>
      </c>
      <c r="AG157" s="20"/>
    </row>
    <row r="158" spans="1:33">
      <c r="A158" s="20">
        <v>2025</v>
      </c>
      <c r="B158" s="21">
        <v>45839</v>
      </c>
      <c r="C158" s="21">
        <v>45930</v>
      </c>
      <c r="D158" s="20" t="s">
        <v>83</v>
      </c>
      <c r="E158" s="20" t="s">
        <v>267</v>
      </c>
      <c r="F158" s="20" t="s">
        <v>85</v>
      </c>
      <c r="G158" s="20" t="s">
        <v>297</v>
      </c>
      <c r="H158" s="20" t="s">
        <v>94</v>
      </c>
      <c r="I158" s="20" t="s">
        <v>269</v>
      </c>
      <c r="J158" s="20" t="s">
        <v>99</v>
      </c>
      <c r="K158" s="20" t="s">
        <v>470</v>
      </c>
      <c r="L158" s="20">
        <v>2025</v>
      </c>
      <c r="M158" s="20" t="s">
        <v>715</v>
      </c>
      <c r="N158" s="20" t="s">
        <v>716</v>
      </c>
      <c r="O158" s="20" t="s">
        <v>717</v>
      </c>
      <c r="P158" s="22">
        <v>256150.58</v>
      </c>
      <c r="Q158" s="20" t="s">
        <v>715</v>
      </c>
      <c r="R158" s="20" t="s">
        <v>394</v>
      </c>
      <c r="S158" s="20" t="s">
        <v>103</v>
      </c>
      <c r="T158" s="20" t="s">
        <v>273</v>
      </c>
      <c r="U158" s="21">
        <v>45870</v>
      </c>
      <c r="V158" s="21">
        <v>45900</v>
      </c>
      <c r="W158" s="20" t="s">
        <v>107</v>
      </c>
      <c r="X158" s="20" t="s">
        <v>273</v>
      </c>
      <c r="Y158" s="20" t="s">
        <v>274</v>
      </c>
      <c r="Z158" s="20" t="s">
        <v>275</v>
      </c>
      <c r="AA158" s="20" t="s">
        <v>276</v>
      </c>
      <c r="AB158" s="20">
        <v>46</v>
      </c>
      <c r="AC158" s="20">
        <v>46</v>
      </c>
      <c r="AD158" s="20">
        <v>46</v>
      </c>
      <c r="AE158" s="20" t="s">
        <v>296</v>
      </c>
      <c r="AF158" s="21">
        <v>45945</v>
      </c>
      <c r="AG158" s="20"/>
    </row>
    <row r="159" spans="1:33">
      <c r="A159" s="20">
        <v>2025</v>
      </c>
      <c r="B159" s="21">
        <v>45839</v>
      </c>
      <c r="C159" s="21">
        <v>45930</v>
      </c>
      <c r="D159" s="20" t="s">
        <v>83</v>
      </c>
      <c r="E159" s="20" t="s">
        <v>267</v>
      </c>
      <c r="F159" s="20" t="s">
        <v>85</v>
      </c>
      <c r="G159" s="20" t="s">
        <v>297</v>
      </c>
      <c r="H159" s="20" t="s">
        <v>94</v>
      </c>
      <c r="I159" s="20" t="s">
        <v>269</v>
      </c>
      <c r="J159" s="20" t="s">
        <v>99</v>
      </c>
      <c r="K159" s="20" t="s">
        <v>470</v>
      </c>
      <c r="L159" s="20">
        <v>2025</v>
      </c>
      <c r="M159" s="20" t="s">
        <v>718</v>
      </c>
      <c r="N159" s="20" t="s">
        <v>719</v>
      </c>
      <c r="O159" s="20" t="s">
        <v>719</v>
      </c>
      <c r="P159" s="22">
        <v>704715.71</v>
      </c>
      <c r="Q159" s="20" t="s">
        <v>720</v>
      </c>
      <c r="R159" s="20" t="s">
        <v>394</v>
      </c>
      <c r="S159" s="20" t="s">
        <v>103</v>
      </c>
      <c r="T159" s="20" t="s">
        <v>273</v>
      </c>
      <c r="U159" s="21">
        <v>45839</v>
      </c>
      <c r="V159" s="21">
        <v>45900</v>
      </c>
      <c r="W159" s="20" t="s">
        <v>107</v>
      </c>
      <c r="X159" s="20" t="s">
        <v>273</v>
      </c>
      <c r="Y159" s="20" t="s">
        <v>274</v>
      </c>
      <c r="Z159" s="20" t="s">
        <v>275</v>
      </c>
      <c r="AA159" s="20" t="s">
        <v>276</v>
      </c>
      <c r="AB159" s="20">
        <v>47</v>
      </c>
      <c r="AC159" s="20">
        <v>47</v>
      </c>
      <c r="AD159" s="20">
        <v>47</v>
      </c>
      <c r="AE159" s="20" t="s">
        <v>296</v>
      </c>
      <c r="AF159" s="21">
        <v>45945</v>
      </c>
      <c r="AG159" s="20"/>
    </row>
    <row r="160" spans="1:33">
      <c r="A160" s="20">
        <v>2025</v>
      </c>
      <c r="B160" s="21">
        <v>45839</v>
      </c>
      <c r="C160" s="21">
        <v>45930</v>
      </c>
      <c r="D160" s="20" t="s">
        <v>83</v>
      </c>
      <c r="E160" s="20" t="s">
        <v>267</v>
      </c>
      <c r="F160" s="20" t="s">
        <v>85</v>
      </c>
      <c r="G160" s="20" t="s">
        <v>297</v>
      </c>
      <c r="H160" s="20" t="s">
        <v>94</v>
      </c>
      <c r="I160" s="20" t="s">
        <v>269</v>
      </c>
      <c r="J160" s="20" t="s">
        <v>99</v>
      </c>
      <c r="K160" s="20" t="s">
        <v>470</v>
      </c>
      <c r="L160" s="20">
        <v>2025</v>
      </c>
      <c r="M160" s="20" t="s">
        <v>721</v>
      </c>
      <c r="N160" s="20" t="s">
        <v>722</v>
      </c>
      <c r="O160" s="20" t="s">
        <v>722</v>
      </c>
      <c r="P160" s="22">
        <v>459721.85</v>
      </c>
      <c r="Q160" s="20" t="s">
        <v>723</v>
      </c>
      <c r="R160" s="20" t="s">
        <v>394</v>
      </c>
      <c r="S160" s="20" t="s">
        <v>103</v>
      </c>
      <c r="T160" s="20" t="s">
        <v>273</v>
      </c>
      <c r="U160" s="21">
        <v>45839</v>
      </c>
      <c r="V160" s="21">
        <v>45900</v>
      </c>
      <c r="W160" s="20" t="s">
        <v>107</v>
      </c>
      <c r="X160" s="20" t="s">
        <v>273</v>
      </c>
      <c r="Y160" s="20" t="s">
        <v>274</v>
      </c>
      <c r="Z160" s="20" t="s">
        <v>275</v>
      </c>
      <c r="AA160" s="20" t="s">
        <v>276</v>
      </c>
      <c r="AB160" s="20">
        <v>48</v>
      </c>
      <c r="AC160" s="20">
        <v>48</v>
      </c>
      <c r="AD160" s="20">
        <v>48</v>
      </c>
      <c r="AE160" s="20" t="s">
        <v>296</v>
      </c>
      <c r="AF160" s="21">
        <v>45945</v>
      </c>
      <c r="AG160" s="20"/>
    </row>
    <row r="161" spans="1:33">
      <c r="A161" s="20">
        <v>2025</v>
      </c>
      <c r="B161" s="21">
        <v>45839</v>
      </c>
      <c r="C161" s="21">
        <v>45930</v>
      </c>
      <c r="D161" s="20" t="s">
        <v>83</v>
      </c>
      <c r="E161" s="20" t="s">
        <v>267</v>
      </c>
      <c r="F161" s="20" t="s">
        <v>85</v>
      </c>
      <c r="G161" s="20" t="s">
        <v>297</v>
      </c>
      <c r="H161" s="20" t="s">
        <v>94</v>
      </c>
      <c r="I161" s="20" t="s">
        <v>269</v>
      </c>
      <c r="J161" s="20" t="s">
        <v>99</v>
      </c>
      <c r="K161" s="20" t="s">
        <v>470</v>
      </c>
      <c r="L161" s="20">
        <v>2025</v>
      </c>
      <c r="M161" s="20" t="s">
        <v>724</v>
      </c>
      <c r="N161" s="20" t="s">
        <v>716</v>
      </c>
      <c r="O161" s="20" t="s">
        <v>717</v>
      </c>
      <c r="P161" s="22">
        <v>267108.06</v>
      </c>
      <c r="Q161" s="20" t="s">
        <v>725</v>
      </c>
      <c r="R161" s="20" t="s">
        <v>394</v>
      </c>
      <c r="S161" s="20" t="s">
        <v>103</v>
      </c>
      <c r="T161" s="20" t="s">
        <v>273</v>
      </c>
      <c r="U161" s="21">
        <v>45870</v>
      </c>
      <c r="V161" s="21">
        <v>45900</v>
      </c>
      <c r="W161" s="20" t="s">
        <v>107</v>
      </c>
      <c r="X161" s="20" t="s">
        <v>273</v>
      </c>
      <c r="Y161" s="20" t="s">
        <v>274</v>
      </c>
      <c r="Z161" s="20" t="s">
        <v>275</v>
      </c>
      <c r="AA161" s="20" t="s">
        <v>276</v>
      </c>
      <c r="AB161" s="20">
        <v>49</v>
      </c>
      <c r="AC161" s="20">
        <v>49</v>
      </c>
      <c r="AD161" s="20">
        <v>49</v>
      </c>
      <c r="AE161" s="20" t="s">
        <v>296</v>
      </c>
      <c r="AF161" s="21">
        <v>45945</v>
      </c>
      <c r="AG161" s="20"/>
    </row>
    <row r="162" spans="1:33">
      <c r="A162" s="20">
        <v>2025</v>
      </c>
      <c r="B162" s="21">
        <v>45839</v>
      </c>
      <c r="C162" s="21">
        <v>45930</v>
      </c>
      <c r="D162" s="20" t="s">
        <v>83</v>
      </c>
      <c r="E162" s="20" t="s">
        <v>267</v>
      </c>
      <c r="F162" s="20" t="s">
        <v>85</v>
      </c>
      <c r="G162" s="20" t="s">
        <v>297</v>
      </c>
      <c r="H162" s="20" t="s">
        <v>94</v>
      </c>
      <c r="I162" s="20" t="s">
        <v>269</v>
      </c>
      <c r="J162" s="20" t="s">
        <v>99</v>
      </c>
      <c r="K162" s="20" t="s">
        <v>470</v>
      </c>
      <c r="L162" s="20">
        <v>2025</v>
      </c>
      <c r="M162" s="20" t="s">
        <v>692</v>
      </c>
      <c r="N162" s="20" t="s">
        <v>726</v>
      </c>
      <c r="O162" s="20" t="s">
        <v>726</v>
      </c>
      <c r="P162" s="22">
        <v>167535.9</v>
      </c>
      <c r="Q162" s="20" t="s">
        <v>692</v>
      </c>
      <c r="R162" s="20" t="s">
        <v>394</v>
      </c>
      <c r="S162" s="20" t="s">
        <v>103</v>
      </c>
      <c r="T162" s="20" t="s">
        <v>273</v>
      </c>
      <c r="U162" s="21">
        <v>45870</v>
      </c>
      <c r="V162" s="21">
        <v>45900</v>
      </c>
      <c r="W162" s="20" t="s">
        <v>107</v>
      </c>
      <c r="X162" s="20" t="s">
        <v>273</v>
      </c>
      <c r="Y162" s="20" t="s">
        <v>274</v>
      </c>
      <c r="Z162" s="20" t="s">
        <v>275</v>
      </c>
      <c r="AA162" s="20" t="s">
        <v>276</v>
      </c>
      <c r="AB162" s="20">
        <v>50</v>
      </c>
      <c r="AC162" s="20">
        <v>50</v>
      </c>
      <c r="AD162" s="20">
        <v>50</v>
      </c>
      <c r="AE162" s="20" t="s">
        <v>296</v>
      </c>
      <c r="AF162" s="21">
        <v>45945</v>
      </c>
      <c r="AG162" s="20"/>
    </row>
    <row r="163" spans="1:33">
      <c r="A163" s="20">
        <v>2025</v>
      </c>
      <c r="B163" s="21">
        <v>45839</v>
      </c>
      <c r="C163" s="21">
        <v>45930</v>
      </c>
      <c r="D163" s="20" t="s">
        <v>83</v>
      </c>
      <c r="E163" s="20" t="s">
        <v>267</v>
      </c>
      <c r="F163" s="20" t="s">
        <v>85</v>
      </c>
      <c r="G163" s="20" t="s">
        <v>297</v>
      </c>
      <c r="H163" s="20" t="s">
        <v>94</v>
      </c>
      <c r="I163" s="20" t="s">
        <v>269</v>
      </c>
      <c r="J163" s="20" t="s">
        <v>99</v>
      </c>
      <c r="K163" s="20" t="s">
        <v>470</v>
      </c>
      <c r="L163" s="20">
        <v>2025</v>
      </c>
      <c r="M163" s="20" t="s">
        <v>727</v>
      </c>
      <c r="N163" s="20" t="s">
        <v>728</v>
      </c>
      <c r="O163" s="20" t="s">
        <v>728</v>
      </c>
      <c r="P163" s="22">
        <v>545017.89</v>
      </c>
      <c r="Q163" s="20" t="s">
        <v>727</v>
      </c>
      <c r="R163" s="20" t="s">
        <v>394</v>
      </c>
      <c r="S163" s="20" t="s">
        <v>103</v>
      </c>
      <c r="T163" s="20" t="s">
        <v>273</v>
      </c>
      <c r="U163" s="21">
        <v>45839</v>
      </c>
      <c r="V163" s="21">
        <v>45900</v>
      </c>
      <c r="W163" s="20" t="s">
        <v>107</v>
      </c>
      <c r="X163" s="20" t="s">
        <v>273</v>
      </c>
      <c r="Y163" s="20" t="s">
        <v>274</v>
      </c>
      <c r="Z163" s="20" t="s">
        <v>275</v>
      </c>
      <c r="AA163" s="20" t="s">
        <v>276</v>
      </c>
      <c r="AB163" s="20">
        <v>51</v>
      </c>
      <c r="AC163" s="20">
        <v>51</v>
      </c>
      <c r="AD163" s="20">
        <v>51</v>
      </c>
      <c r="AE163" s="20" t="s">
        <v>296</v>
      </c>
      <c r="AF163" s="21">
        <v>45945</v>
      </c>
      <c r="AG163" s="20"/>
    </row>
    <row r="164" spans="1:33">
      <c r="A164" s="20">
        <v>2025</v>
      </c>
      <c r="B164" s="21">
        <v>45839</v>
      </c>
      <c r="C164" s="21">
        <v>45930</v>
      </c>
      <c r="D164" s="20" t="s">
        <v>83</v>
      </c>
      <c r="E164" s="20" t="s">
        <v>267</v>
      </c>
      <c r="F164" s="20" t="s">
        <v>85</v>
      </c>
      <c r="G164" s="20" t="s">
        <v>297</v>
      </c>
      <c r="H164" s="20" t="s">
        <v>94</v>
      </c>
      <c r="I164" s="20" t="s">
        <v>269</v>
      </c>
      <c r="J164" s="20" t="s">
        <v>99</v>
      </c>
      <c r="K164" s="20" t="s">
        <v>470</v>
      </c>
      <c r="L164" s="20">
        <v>2025</v>
      </c>
      <c r="M164" s="20" t="s">
        <v>729</v>
      </c>
      <c r="N164" s="20" t="s">
        <v>730</v>
      </c>
      <c r="O164" s="20" t="s">
        <v>731</v>
      </c>
      <c r="P164" s="22">
        <v>220000.16</v>
      </c>
      <c r="Q164" s="20" t="s">
        <v>732</v>
      </c>
      <c r="R164" s="20" t="s">
        <v>394</v>
      </c>
      <c r="S164" s="20" t="s">
        <v>103</v>
      </c>
      <c r="T164" s="20" t="s">
        <v>273</v>
      </c>
      <c r="U164" s="21">
        <v>45839</v>
      </c>
      <c r="V164" s="21">
        <v>45868</v>
      </c>
      <c r="W164" s="20" t="s">
        <v>107</v>
      </c>
      <c r="X164" s="20" t="s">
        <v>273</v>
      </c>
      <c r="Y164" s="20" t="s">
        <v>274</v>
      </c>
      <c r="Z164" s="20" t="s">
        <v>275</v>
      </c>
      <c r="AA164" s="20" t="s">
        <v>276</v>
      </c>
      <c r="AB164" s="20">
        <v>53</v>
      </c>
      <c r="AC164" s="20">
        <v>53</v>
      </c>
      <c r="AD164" s="20">
        <v>53</v>
      </c>
      <c r="AE164" s="20" t="s">
        <v>296</v>
      </c>
      <c r="AF164" s="21">
        <v>45945</v>
      </c>
      <c r="AG164" s="20"/>
    </row>
    <row r="165" spans="1:33">
      <c r="A165" s="20">
        <v>2025</v>
      </c>
      <c r="B165" s="21">
        <v>45839</v>
      </c>
      <c r="C165" s="21">
        <v>45930</v>
      </c>
      <c r="D165" s="20" t="s">
        <v>83</v>
      </c>
      <c r="E165" s="20" t="s">
        <v>267</v>
      </c>
      <c r="F165" s="20" t="s">
        <v>85</v>
      </c>
      <c r="G165" s="20" t="s">
        <v>297</v>
      </c>
      <c r="H165" s="20" t="s">
        <v>94</v>
      </c>
      <c r="I165" s="20" t="s">
        <v>269</v>
      </c>
      <c r="J165" s="20" t="s">
        <v>99</v>
      </c>
      <c r="K165" s="20" t="s">
        <v>470</v>
      </c>
      <c r="L165" s="20">
        <v>2025</v>
      </c>
      <c r="M165" s="20" t="s">
        <v>733</v>
      </c>
      <c r="N165" s="20" t="s">
        <v>734</v>
      </c>
      <c r="O165" s="20" t="s">
        <v>734</v>
      </c>
      <c r="P165" s="22">
        <v>272181.76000000001</v>
      </c>
      <c r="Q165" s="20" t="s">
        <v>733</v>
      </c>
      <c r="R165" s="20" t="s">
        <v>394</v>
      </c>
      <c r="S165" s="20" t="s">
        <v>103</v>
      </c>
      <c r="T165" s="20" t="s">
        <v>273</v>
      </c>
      <c r="U165" s="21">
        <v>45839</v>
      </c>
      <c r="V165" s="21">
        <v>45900</v>
      </c>
      <c r="W165" s="20" t="s">
        <v>107</v>
      </c>
      <c r="X165" s="20" t="s">
        <v>273</v>
      </c>
      <c r="Y165" s="20" t="s">
        <v>274</v>
      </c>
      <c r="Z165" s="20" t="s">
        <v>275</v>
      </c>
      <c r="AA165" s="20" t="s">
        <v>276</v>
      </c>
      <c r="AB165" s="20">
        <v>55</v>
      </c>
      <c r="AC165" s="20">
        <v>55</v>
      </c>
      <c r="AD165" s="20">
        <v>55</v>
      </c>
      <c r="AE165" s="20" t="s">
        <v>296</v>
      </c>
      <c r="AF165" s="21">
        <v>45945</v>
      </c>
      <c r="AG165" s="20"/>
    </row>
    <row r="166" spans="1:33">
      <c r="A166" s="20">
        <v>2025</v>
      </c>
      <c r="B166" s="21">
        <v>45839</v>
      </c>
      <c r="C166" s="21">
        <v>45930</v>
      </c>
      <c r="D166" s="20" t="s">
        <v>83</v>
      </c>
      <c r="E166" s="20" t="s">
        <v>267</v>
      </c>
      <c r="F166" s="20" t="s">
        <v>85</v>
      </c>
      <c r="G166" s="20" t="s">
        <v>297</v>
      </c>
      <c r="H166" s="20" t="s">
        <v>94</v>
      </c>
      <c r="I166" s="20" t="s">
        <v>269</v>
      </c>
      <c r="J166" s="20" t="s">
        <v>99</v>
      </c>
      <c r="K166" s="20" t="s">
        <v>470</v>
      </c>
      <c r="L166" s="20">
        <v>2025</v>
      </c>
      <c r="M166" s="20" t="s">
        <v>735</v>
      </c>
      <c r="N166" s="20" t="s">
        <v>736</v>
      </c>
      <c r="O166" s="20" t="s">
        <v>737</v>
      </c>
      <c r="P166" s="22">
        <v>190148.75</v>
      </c>
      <c r="Q166" s="20" t="s">
        <v>738</v>
      </c>
      <c r="R166" s="20" t="s">
        <v>394</v>
      </c>
      <c r="S166" s="20" t="s">
        <v>103</v>
      </c>
      <c r="T166" s="20" t="s">
        <v>273</v>
      </c>
      <c r="U166" s="21">
        <v>45870</v>
      </c>
      <c r="V166" s="21">
        <v>45900</v>
      </c>
      <c r="W166" s="20" t="s">
        <v>107</v>
      </c>
      <c r="X166" s="20" t="s">
        <v>273</v>
      </c>
      <c r="Y166" s="20" t="s">
        <v>274</v>
      </c>
      <c r="Z166" s="20" t="s">
        <v>275</v>
      </c>
      <c r="AA166" s="20" t="s">
        <v>276</v>
      </c>
      <c r="AB166" s="20">
        <v>57</v>
      </c>
      <c r="AC166" s="20">
        <v>57</v>
      </c>
      <c r="AD166" s="20">
        <v>57</v>
      </c>
      <c r="AE166" s="20" t="s">
        <v>296</v>
      </c>
      <c r="AF166" s="21">
        <v>45945</v>
      </c>
      <c r="AG166" s="20"/>
    </row>
    <row r="167" spans="1:33">
      <c r="A167" s="20">
        <v>2025</v>
      </c>
      <c r="B167" s="21">
        <v>45839</v>
      </c>
      <c r="C167" s="21">
        <v>45930</v>
      </c>
      <c r="D167" s="20" t="s">
        <v>83</v>
      </c>
      <c r="E167" s="20" t="s">
        <v>267</v>
      </c>
      <c r="F167" s="20" t="s">
        <v>85</v>
      </c>
      <c r="G167" s="20" t="s">
        <v>297</v>
      </c>
      <c r="H167" s="20" t="s">
        <v>94</v>
      </c>
      <c r="I167" s="20" t="s">
        <v>269</v>
      </c>
      <c r="J167" s="20" t="s">
        <v>99</v>
      </c>
      <c r="K167" s="20" t="s">
        <v>470</v>
      </c>
      <c r="L167" s="20">
        <v>2025</v>
      </c>
      <c r="M167" s="20" t="s">
        <v>739</v>
      </c>
      <c r="N167" s="20" t="s">
        <v>740</v>
      </c>
      <c r="O167" s="20" t="s">
        <v>741</v>
      </c>
      <c r="P167" s="22">
        <v>802626.02</v>
      </c>
      <c r="Q167" s="20" t="s">
        <v>739</v>
      </c>
      <c r="R167" s="20" t="s">
        <v>394</v>
      </c>
      <c r="S167" s="20" t="s">
        <v>103</v>
      </c>
      <c r="T167" s="20" t="s">
        <v>273</v>
      </c>
      <c r="U167" s="21">
        <v>45839</v>
      </c>
      <c r="V167" s="21">
        <v>45930</v>
      </c>
      <c r="W167" s="20" t="s">
        <v>107</v>
      </c>
      <c r="X167" s="20" t="s">
        <v>273</v>
      </c>
      <c r="Y167" s="20" t="s">
        <v>274</v>
      </c>
      <c r="Z167" s="20" t="s">
        <v>275</v>
      </c>
      <c r="AA167" s="20" t="s">
        <v>276</v>
      </c>
      <c r="AB167" s="20">
        <v>58</v>
      </c>
      <c r="AC167" s="20">
        <v>58</v>
      </c>
      <c r="AD167" s="20">
        <v>58</v>
      </c>
      <c r="AE167" s="20" t="s">
        <v>296</v>
      </c>
      <c r="AF167" s="21">
        <v>45945</v>
      </c>
      <c r="AG167" s="20"/>
    </row>
    <row r="168" spans="1:33">
      <c r="A168" s="20">
        <v>2025</v>
      </c>
      <c r="B168" s="21">
        <v>45839</v>
      </c>
      <c r="C168" s="21">
        <v>45930</v>
      </c>
      <c r="D168" s="20" t="s">
        <v>83</v>
      </c>
      <c r="E168" s="20" t="s">
        <v>267</v>
      </c>
      <c r="F168" s="20" t="s">
        <v>85</v>
      </c>
      <c r="G168" s="20" t="s">
        <v>297</v>
      </c>
      <c r="H168" s="20" t="s">
        <v>94</v>
      </c>
      <c r="I168" s="20" t="s">
        <v>269</v>
      </c>
      <c r="J168" s="20" t="s">
        <v>99</v>
      </c>
      <c r="K168" s="20" t="s">
        <v>470</v>
      </c>
      <c r="L168" s="20">
        <v>2025</v>
      </c>
      <c r="M168" s="20" t="s">
        <v>701</v>
      </c>
      <c r="N168" s="20" t="s">
        <v>742</v>
      </c>
      <c r="O168" s="20" t="s">
        <v>742</v>
      </c>
      <c r="P168" s="22">
        <v>508377.34</v>
      </c>
      <c r="Q168" s="20" t="s">
        <v>743</v>
      </c>
      <c r="R168" s="20" t="s">
        <v>394</v>
      </c>
      <c r="S168" s="20" t="s">
        <v>103</v>
      </c>
      <c r="T168" s="20" t="s">
        <v>273</v>
      </c>
      <c r="U168" s="21">
        <v>45870</v>
      </c>
      <c r="V168" s="21">
        <v>45900</v>
      </c>
      <c r="W168" s="20" t="s">
        <v>107</v>
      </c>
      <c r="X168" s="20" t="s">
        <v>273</v>
      </c>
      <c r="Y168" s="20" t="s">
        <v>274</v>
      </c>
      <c r="Z168" s="20" t="s">
        <v>275</v>
      </c>
      <c r="AA168" s="20" t="s">
        <v>276</v>
      </c>
      <c r="AB168" s="20">
        <v>60</v>
      </c>
      <c r="AC168" s="20">
        <v>60</v>
      </c>
      <c r="AD168" s="20">
        <v>60</v>
      </c>
      <c r="AE168" s="20" t="s">
        <v>296</v>
      </c>
      <c r="AF168" s="21">
        <v>45945</v>
      </c>
      <c r="AG168" s="20"/>
    </row>
    <row r="169" spans="1:33">
      <c r="A169" s="20">
        <v>2025</v>
      </c>
      <c r="B169" s="21">
        <v>45839</v>
      </c>
      <c r="C169" s="21">
        <v>45930</v>
      </c>
      <c r="D169" s="20" t="s">
        <v>83</v>
      </c>
      <c r="E169" s="20" t="s">
        <v>267</v>
      </c>
      <c r="F169" s="20" t="s">
        <v>85</v>
      </c>
      <c r="G169" s="20" t="s">
        <v>297</v>
      </c>
      <c r="H169" s="20" t="s">
        <v>94</v>
      </c>
      <c r="I169" s="20" t="s">
        <v>269</v>
      </c>
      <c r="J169" s="20" t="s">
        <v>99</v>
      </c>
      <c r="K169" s="20" t="s">
        <v>470</v>
      </c>
      <c r="L169" s="20">
        <v>2025</v>
      </c>
      <c r="M169" s="20" t="s">
        <v>744</v>
      </c>
      <c r="N169" s="20" t="s">
        <v>745</v>
      </c>
      <c r="O169" s="20" t="s">
        <v>745</v>
      </c>
      <c r="P169" s="22">
        <v>311540.74</v>
      </c>
      <c r="Q169" s="20" t="s">
        <v>746</v>
      </c>
      <c r="R169" s="20" t="s">
        <v>394</v>
      </c>
      <c r="S169" s="20" t="s">
        <v>103</v>
      </c>
      <c r="T169" s="20" t="s">
        <v>273</v>
      </c>
      <c r="U169" s="21">
        <v>45840</v>
      </c>
      <c r="V169" s="21">
        <v>45900</v>
      </c>
      <c r="W169" s="20" t="s">
        <v>107</v>
      </c>
      <c r="X169" s="20" t="s">
        <v>273</v>
      </c>
      <c r="Y169" s="20" t="s">
        <v>274</v>
      </c>
      <c r="Z169" s="20" t="s">
        <v>275</v>
      </c>
      <c r="AA169" s="20" t="s">
        <v>276</v>
      </c>
      <c r="AB169" s="20">
        <v>61</v>
      </c>
      <c r="AC169" s="20">
        <v>61</v>
      </c>
      <c r="AD169" s="20">
        <v>61</v>
      </c>
      <c r="AE169" s="20" t="s">
        <v>296</v>
      </c>
      <c r="AF169" s="21">
        <v>45945</v>
      </c>
      <c r="AG169" s="20"/>
    </row>
    <row r="170" spans="1:33">
      <c r="A170" s="20">
        <v>2025</v>
      </c>
      <c r="B170" s="21">
        <v>45839</v>
      </c>
      <c r="C170" s="21">
        <v>45930</v>
      </c>
      <c r="D170" s="20" t="s">
        <v>83</v>
      </c>
      <c r="E170" s="20" t="s">
        <v>267</v>
      </c>
      <c r="F170" s="20" t="s">
        <v>85</v>
      </c>
      <c r="G170" s="20" t="s">
        <v>297</v>
      </c>
      <c r="H170" s="20" t="s">
        <v>94</v>
      </c>
      <c r="I170" s="20" t="s">
        <v>269</v>
      </c>
      <c r="J170" s="20" t="s">
        <v>99</v>
      </c>
      <c r="K170" s="20" t="s">
        <v>470</v>
      </c>
      <c r="L170" s="20">
        <v>2025</v>
      </c>
      <c r="M170" s="20" t="s">
        <v>747</v>
      </c>
      <c r="N170" s="20" t="s">
        <v>748</v>
      </c>
      <c r="O170" s="20" t="s">
        <v>748</v>
      </c>
      <c r="P170" s="22">
        <v>1999017.57</v>
      </c>
      <c r="Q170" s="20" t="s">
        <v>749</v>
      </c>
      <c r="R170" s="20" t="s">
        <v>394</v>
      </c>
      <c r="S170" s="20" t="s">
        <v>103</v>
      </c>
      <c r="T170" s="20" t="s">
        <v>273</v>
      </c>
      <c r="U170" s="21">
        <v>45839</v>
      </c>
      <c r="V170" s="21">
        <v>45900</v>
      </c>
      <c r="W170" s="20" t="s">
        <v>107</v>
      </c>
      <c r="X170" s="20" t="s">
        <v>273</v>
      </c>
      <c r="Y170" s="20" t="s">
        <v>274</v>
      </c>
      <c r="Z170" s="20" t="s">
        <v>275</v>
      </c>
      <c r="AA170" s="20" t="s">
        <v>276</v>
      </c>
      <c r="AB170" s="20">
        <v>62</v>
      </c>
      <c r="AC170" s="20">
        <v>62</v>
      </c>
      <c r="AD170" s="20">
        <v>62</v>
      </c>
      <c r="AE170" s="20" t="s">
        <v>296</v>
      </c>
      <c r="AF170" s="21">
        <v>45945</v>
      </c>
      <c r="AG170" s="20"/>
    </row>
    <row r="171" spans="1:33">
      <c r="A171" s="20">
        <v>2025</v>
      </c>
      <c r="B171" s="21">
        <v>45839</v>
      </c>
      <c r="C171" s="21">
        <v>45930</v>
      </c>
      <c r="D171" s="20" t="s">
        <v>83</v>
      </c>
      <c r="E171" s="20" t="s">
        <v>267</v>
      </c>
      <c r="F171" s="20" t="s">
        <v>85</v>
      </c>
      <c r="G171" s="20" t="s">
        <v>297</v>
      </c>
      <c r="H171" s="20" t="s">
        <v>94</v>
      </c>
      <c r="I171" s="20" t="s">
        <v>269</v>
      </c>
      <c r="J171" s="20" t="s">
        <v>99</v>
      </c>
      <c r="K171" s="20" t="s">
        <v>470</v>
      </c>
      <c r="L171" s="20">
        <v>2025</v>
      </c>
      <c r="M171" s="20" t="s">
        <v>750</v>
      </c>
      <c r="N171" s="20" t="s">
        <v>751</v>
      </c>
      <c r="O171" s="20" t="s">
        <v>751</v>
      </c>
      <c r="P171" s="22">
        <v>378846.71999999997</v>
      </c>
      <c r="Q171" s="20" t="s">
        <v>752</v>
      </c>
      <c r="R171" s="20" t="s">
        <v>394</v>
      </c>
      <c r="S171" s="20" t="s">
        <v>103</v>
      </c>
      <c r="T171" s="20" t="s">
        <v>273</v>
      </c>
      <c r="U171" s="21">
        <v>45839</v>
      </c>
      <c r="V171" s="21">
        <v>45900</v>
      </c>
      <c r="W171" s="20" t="s">
        <v>107</v>
      </c>
      <c r="X171" s="20" t="s">
        <v>273</v>
      </c>
      <c r="Y171" s="20" t="s">
        <v>274</v>
      </c>
      <c r="Z171" s="20" t="s">
        <v>275</v>
      </c>
      <c r="AA171" s="20" t="s">
        <v>276</v>
      </c>
      <c r="AB171" s="20">
        <v>64</v>
      </c>
      <c r="AC171" s="20">
        <v>64</v>
      </c>
      <c r="AD171" s="20">
        <v>64</v>
      </c>
      <c r="AE171" s="20" t="s">
        <v>296</v>
      </c>
      <c r="AF171" s="21">
        <v>45945</v>
      </c>
      <c r="AG171" s="20"/>
    </row>
  </sheetData>
  <autoFilter ref="A7:AG52" xr:uid="{00000000-0009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19:W28 W8:W17 W30:W171" xr:uid="{00000000-0002-0000-0000-000005000000}">
      <formula1>Hidden_622</formula1>
    </dataValidation>
    <dataValidation type="list" allowBlank="1" showErrorMessage="1" sqref="D8:D171" xr:uid="{00000000-0002-0000-0000-000000000000}">
      <formula1>Hidden_13</formula1>
    </dataValidation>
    <dataValidation type="list" allowBlank="1" showErrorMessage="1" sqref="F8:F171" xr:uid="{00000000-0002-0000-0000-000001000000}">
      <formula1>Hidden_25</formula1>
    </dataValidation>
    <dataValidation type="list" allowBlank="1" showErrorMessage="1" sqref="H8:H171" xr:uid="{00000000-0002-0000-0000-000002000000}">
      <formula1>Hidden_37</formula1>
    </dataValidation>
    <dataValidation type="list" allowBlank="1" showErrorMessage="1" sqref="J8:J171" xr:uid="{00000000-0002-0000-0000-000003000000}">
      <formula1>Hidden_49</formula1>
    </dataValidation>
    <dataValidation type="list" allowBlank="1" showErrorMessage="1" sqref="S8:S171" xr:uid="{00000000-0002-0000-0000-000004000000}">
      <formula1>Hidden_518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77"/>
  <sheetViews>
    <sheetView topLeftCell="A3" zoomScaleNormal="100" workbookViewId="0">
      <selection activeCell="A4" sqref="A4"/>
    </sheetView>
  </sheetViews>
  <sheetFormatPr baseColWidth="10" defaultColWidth="9.140625" defaultRowHeight="15"/>
  <cols>
    <col min="1" max="1" width="4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>
      <c r="A4">
        <v>1</v>
      </c>
      <c r="B4">
        <v>3611</v>
      </c>
      <c r="C4">
        <v>3600</v>
      </c>
      <c r="D4" t="s">
        <v>262</v>
      </c>
      <c r="E4">
        <v>4000000</v>
      </c>
      <c r="F4">
        <v>4000000</v>
      </c>
      <c r="G4">
        <v>461262.4</v>
      </c>
      <c r="H4" t="s">
        <v>263</v>
      </c>
      <c r="I4">
        <v>225000000</v>
      </c>
      <c r="J4">
        <v>225000000</v>
      </c>
      <c r="K4">
        <v>0</v>
      </c>
    </row>
    <row r="5" spans="1:11">
      <c r="A5">
        <v>2</v>
      </c>
      <c r="B5">
        <v>3611</v>
      </c>
      <c r="C5">
        <v>3600</v>
      </c>
      <c r="D5" t="s">
        <v>262</v>
      </c>
      <c r="E5">
        <v>4957600</v>
      </c>
      <c r="F5">
        <v>4957600</v>
      </c>
      <c r="G5">
        <v>427028.11</v>
      </c>
      <c r="H5" t="s">
        <v>263</v>
      </c>
      <c r="I5">
        <v>225000000</v>
      </c>
      <c r="J5">
        <v>225000000</v>
      </c>
      <c r="K5">
        <v>0</v>
      </c>
    </row>
    <row r="6" spans="1:11">
      <c r="A6">
        <v>4</v>
      </c>
      <c r="B6">
        <v>3611</v>
      </c>
      <c r="C6">
        <v>3600</v>
      </c>
      <c r="D6" t="s">
        <v>262</v>
      </c>
      <c r="E6">
        <v>4000000</v>
      </c>
      <c r="F6">
        <v>4000000</v>
      </c>
      <c r="G6" s="10">
        <v>263993.21999999997</v>
      </c>
      <c r="H6" t="s">
        <v>263</v>
      </c>
      <c r="I6">
        <v>225000000</v>
      </c>
      <c r="J6">
        <v>225000000</v>
      </c>
      <c r="K6">
        <v>0</v>
      </c>
    </row>
    <row r="7" spans="1:11">
      <c r="A7">
        <v>6</v>
      </c>
      <c r="B7">
        <v>3611</v>
      </c>
      <c r="C7">
        <v>3600</v>
      </c>
      <c r="D7" t="s">
        <v>262</v>
      </c>
      <c r="E7">
        <v>1300000</v>
      </c>
      <c r="F7">
        <v>1300000</v>
      </c>
      <c r="G7">
        <v>303280.27</v>
      </c>
      <c r="H7" t="s">
        <v>263</v>
      </c>
      <c r="I7">
        <v>225000000</v>
      </c>
      <c r="J7">
        <v>225000000</v>
      </c>
      <c r="K7">
        <v>0</v>
      </c>
    </row>
    <row r="8" spans="1:11">
      <c r="A8">
        <v>7</v>
      </c>
      <c r="B8">
        <v>3611</v>
      </c>
      <c r="C8">
        <v>3600</v>
      </c>
      <c r="D8" t="s">
        <v>262</v>
      </c>
      <c r="E8">
        <v>2000000</v>
      </c>
      <c r="F8">
        <v>2000000</v>
      </c>
      <c r="G8">
        <v>197322.96</v>
      </c>
      <c r="H8" t="s">
        <v>263</v>
      </c>
      <c r="I8">
        <v>225000000</v>
      </c>
      <c r="J8">
        <v>225000000</v>
      </c>
      <c r="K8">
        <v>0</v>
      </c>
    </row>
    <row r="9" spans="1:11">
      <c r="A9">
        <v>8</v>
      </c>
      <c r="B9">
        <v>3611</v>
      </c>
      <c r="C9">
        <v>3600</v>
      </c>
      <c r="D9" t="s">
        <v>262</v>
      </c>
      <c r="E9">
        <v>2000000</v>
      </c>
      <c r="F9">
        <v>2000000</v>
      </c>
      <c r="G9">
        <v>180516.88</v>
      </c>
      <c r="H9" t="s">
        <v>263</v>
      </c>
      <c r="I9">
        <v>225000000</v>
      </c>
      <c r="J9">
        <v>225000000</v>
      </c>
      <c r="K9">
        <v>0</v>
      </c>
    </row>
    <row r="10" spans="1:11">
      <c r="A10">
        <v>9</v>
      </c>
      <c r="B10">
        <v>3611</v>
      </c>
      <c r="C10">
        <v>3600</v>
      </c>
      <c r="D10" t="s">
        <v>262</v>
      </c>
      <c r="E10">
        <v>1000000</v>
      </c>
      <c r="F10">
        <v>1000000</v>
      </c>
      <c r="G10">
        <v>56369.04</v>
      </c>
      <c r="H10" t="s">
        <v>263</v>
      </c>
      <c r="I10">
        <v>225000000</v>
      </c>
      <c r="J10">
        <v>225000000</v>
      </c>
      <c r="K10">
        <v>0</v>
      </c>
    </row>
    <row r="11" spans="1:11">
      <c r="A11">
        <v>10</v>
      </c>
      <c r="B11">
        <v>3611</v>
      </c>
      <c r="C11">
        <v>3600</v>
      </c>
      <c r="D11" t="s">
        <v>262</v>
      </c>
      <c r="E11">
        <v>1000000</v>
      </c>
      <c r="F11">
        <v>1000000</v>
      </c>
      <c r="G11">
        <v>64016.92</v>
      </c>
      <c r="H11" t="s">
        <v>263</v>
      </c>
      <c r="I11">
        <v>225000000</v>
      </c>
      <c r="J11">
        <v>225000000</v>
      </c>
      <c r="K11">
        <v>0</v>
      </c>
    </row>
    <row r="12" spans="1:11">
      <c r="A12">
        <v>11</v>
      </c>
      <c r="B12">
        <v>3661</v>
      </c>
      <c r="C12">
        <v>3600</v>
      </c>
      <c r="D12" t="s">
        <v>262</v>
      </c>
      <c r="E12">
        <v>1000000</v>
      </c>
      <c r="F12">
        <v>1000000</v>
      </c>
      <c r="G12" s="11">
        <v>130528.24</v>
      </c>
      <c r="H12" t="s">
        <v>264</v>
      </c>
      <c r="I12">
        <v>38000000</v>
      </c>
      <c r="J12">
        <v>38000000</v>
      </c>
      <c r="K12">
        <v>0</v>
      </c>
    </row>
    <row r="13" spans="1:11">
      <c r="A13">
        <v>12</v>
      </c>
      <c r="B13">
        <v>3661</v>
      </c>
      <c r="C13">
        <v>3600</v>
      </c>
      <c r="D13" t="s">
        <v>262</v>
      </c>
      <c r="E13">
        <v>2000000</v>
      </c>
      <c r="F13">
        <v>2000000</v>
      </c>
      <c r="G13" s="11">
        <v>172068.6</v>
      </c>
      <c r="H13" t="s">
        <v>264</v>
      </c>
      <c r="I13">
        <v>38000000</v>
      </c>
      <c r="J13">
        <v>38000000</v>
      </c>
      <c r="K13">
        <v>0</v>
      </c>
    </row>
    <row r="14" spans="1:11">
      <c r="A14">
        <v>13</v>
      </c>
      <c r="B14">
        <v>3661</v>
      </c>
      <c r="C14">
        <v>3600</v>
      </c>
      <c r="D14" t="s">
        <v>262</v>
      </c>
      <c r="E14">
        <v>2000000</v>
      </c>
      <c r="F14">
        <v>2000000</v>
      </c>
      <c r="G14" s="11">
        <v>165896.81</v>
      </c>
      <c r="H14" t="s">
        <v>264</v>
      </c>
      <c r="I14">
        <v>38000000</v>
      </c>
      <c r="J14">
        <v>38000000</v>
      </c>
      <c r="K14">
        <v>0</v>
      </c>
    </row>
    <row r="15" spans="1:11">
      <c r="A15">
        <v>14</v>
      </c>
      <c r="B15">
        <v>3611</v>
      </c>
      <c r="C15">
        <v>3600</v>
      </c>
      <c r="D15" t="s">
        <v>262</v>
      </c>
      <c r="E15">
        <v>372000</v>
      </c>
      <c r="F15">
        <v>372000</v>
      </c>
      <c r="G15" s="10">
        <v>183002.34</v>
      </c>
      <c r="H15" t="s">
        <v>263</v>
      </c>
      <c r="I15">
        <v>225000000</v>
      </c>
      <c r="J15">
        <v>225000000</v>
      </c>
      <c r="K15">
        <v>0</v>
      </c>
    </row>
    <row r="16" spans="1:11">
      <c r="A16">
        <v>15</v>
      </c>
      <c r="B16">
        <v>3611</v>
      </c>
      <c r="C16">
        <v>3600</v>
      </c>
      <c r="D16" t="s">
        <v>262</v>
      </c>
      <c r="E16">
        <v>1147000</v>
      </c>
      <c r="F16">
        <v>1147000</v>
      </c>
      <c r="G16">
        <v>271495.67999999999</v>
      </c>
      <c r="H16" t="s">
        <v>263</v>
      </c>
      <c r="I16">
        <v>225000000</v>
      </c>
      <c r="J16">
        <v>225000000</v>
      </c>
      <c r="K16">
        <v>0</v>
      </c>
    </row>
    <row r="17" spans="1:11">
      <c r="A17">
        <v>16</v>
      </c>
      <c r="B17">
        <v>3611</v>
      </c>
      <c r="C17">
        <v>3600</v>
      </c>
      <c r="D17" t="s">
        <v>262</v>
      </c>
      <c r="E17">
        <v>628000</v>
      </c>
      <c r="F17">
        <v>628000</v>
      </c>
      <c r="G17">
        <v>291003.27</v>
      </c>
      <c r="H17" t="s">
        <v>263</v>
      </c>
      <c r="I17">
        <v>225000000</v>
      </c>
      <c r="J17">
        <v>225000000</v>
      </c>
      <c r="K17">
        <v>0</v>
      </c>
    </row>
    <row r="18" spans="1:11">
      <c r="A18">
        <v>17</v>
      </c>
      <c r="B18">
        <v>3611</v>
      </c>
      <c r="C18">
        <v>3600</v>
      </c>
      <c r="D18" t="s">
        <v>262</v>
      </c>
      <c r="E18">
        <v>5000000</v>
      </c>
      <c r="F18">
        <v>5000000</v>
      </c>
      <c r="G18">
        <v>339882.97</v>
      </c>
      <c r="H18" t="s">
        <v>263</v>
      </c>
      <c r="I18">
        <v>225000000</v>
      </c>
      <c r="J18">
        <v>225000000</v>
      </c>
      <c r="K18">
        <v>0</v>
      </c>
    </row>
    <row r="19" spans="1:11">
      <c r="A19">
        <v>18</v>
      </c>
      <c r="B19">
        <v>3611</v>
      </c>
      <c r="C19">
        <v>3600</v>
      </c>
      <c r="D19" t="s">
        <v>262</v>
      </c>
      <c r="E19">
        <v>5000000</v>
      </c>
      <c r="F19">
        <v>5000000</v>
      </c>
      <c r="G19">
        <v>264971.65000000002</v>
      </c>
      <c r="H19" t="s">
        <v>263</v>
      </c>
      <c r="I19">
        <v>225000000</v>
      </c>
      <c r="J19">
        <v>225000000</v>
      </c>
      <c r="K19">
        <v>0</v>
      </c>
    </row>
    <row r="20" spans="1:11">
      <c r="A20">
        <v>19</v>
      </c>
      <c r="B20">
        <v>3611</v>
      </c>
      <c r="C20">
        <v>3600</v>
      </c>
      <c r="D20" t="s">
        <v>262</v>
      </c>
      <c r="E20">
        <v>4500000</v>
      </c>
      <c r="F20">
        <v>4500000</v>
      </c>
      <c r="G20">
        <v>813690.26</v>
      </c>
      <c r="H20" t="s">
        <v>263</v>
      </c>
      <c r="I20">
        <v>225000000</v>
      </c>
      <c r="J20">
        <v>225000000</v>
      </c>
      <c r="K20">
        <v>0</v>
      </c>
    </row>
    <row r="21" spans="1:11">
      <c r="A21">
        <v>20</v>
      </c>
      <c r="B21">
        <v>3611</v>
      </c>
      <c r="C21">
        <v>3600</v>
      </c>
      <c r="D21" t="s">
        <v>262</v>
      </c>
      <c r="E21">
        <v>4000000</v>
      </c>
      <c r="F21">
        <v>4000000</v>
      </c>
      <c r="G21">
        <v>246514.88</v>
      </c>
      <c r="H21" t="s">
        <v>263</v>
      </c>
      <c r="I21">
        <v>225000000</v>
      </c>
      <c r="J21">
        <v>225000000</v>
      </c>
      <c r="K21">
        <v>0</v>
      </c>
    </row>
    <row r="22" spans="1:11">
      <c r="A22">
        <v>21</v>
      </c>
      <c r="B22">
        <v>3611</v>
      </c>
      <c r="C22">
        <v>3600</v>
      </c>
      <c r="D22" t="s">
        <v>262</v>
      </c>
      <c r="E22">
        <v>8000000</v>
      </c>
      <c r="F22">
        <v>8000000</v>
      </c>
      <c r="G22">
        <v>665480.01</v>
      </c>
      <c r="H22" t="s">
        <v>263</v>
      </c>
      <c r="I22">
        <v>225000000</v>
      </c>
      <c r="J22">
        <v>225000000</v>
      </c>
      <c r="K22">
        <v>0</v>
      </c>
    </row>
    <row r="23" spans="1:11">
      <c r="A23">
        <v>22</v>
      </c>
      <c r="B23">
        <v>3611</v>
      </c>
      <c r="C23">
        <v>3600</v>
      </c>
      <c r="D23" t="s">
        <v>262</v>
      </c>
      <c r="E23">
        <v>1500000</v>
      </c>
      <c r="F23">
        <v>1500000</v>
      </c>
      <c r="G23">
        <v>442840.44</v>
      </c>
      <c r="H23" t="s">
        <v>263</v>
      </c>
      <c r="I23">
        <v>225000000</v>
      </c>
      <c r="J23">
        <v>225000000</v>
      </c>
      <c r="K23">
        <v>0</v>
      </c>
    </row>
    <row r="24" spans="1:11">
      <c r="A24">
        <v>23</v>
      </c>
      <c r="B24">
        <v>3611</v>
      </c>
      <c r="C24">
        <v>3600</v>
      </c>
      <c r="D24" t="s">
        <v>262</v>
      </c>
      <c r="E24">
        <v>1500000</v>
      </c>
      <c r="F24">
        <v>1500000</v>
      </c>
      <c r="G24">
        <v>279605.61</v>
      </c>
      <c r="H24" t="s">
        <v>263</v>
      </c>
      <c r="I24">
        <v>225000000</v>
      </c>
      <c r="J24">
        <v>225000000</v>
      </c>
      <c r="K24">
        <v>0</v>
      </c>
    </row>
    <row r="25" spans="1:11">
      <c r="A25">
        <v>24</v>
      </c>
      <c r="B25">
        <v>3661</v>
      </c>
      <c r="C25">
        <v>3600</v>
      </c>
      <c r="D25" t="s">
        <v>262</v>
      </c>
      <c r="E25">
        <v>529000</v>
      </c>
      <c r="F25">
        <v>529000</v>
      </c>
      <c r="G25" s="11">
        <v>21266.17</v>
      </c>
      <c r="H25" t="s">
        <v>264</v>
      </c>
      <c r="I25">
        <v>38000000</v>
      </c>
      <c r="J25">
        <v>38000000</v>
      </c>
      <c r="K25">
        <v>0</v>
      </c>
    </row>
    <row r="26" spans="1:11">
      <c r="A26">
        <v>25</v>
      </c>
      <c r="B26">
        <v>3661</v>
      </c>
      <c r="C26">
        <v>3600</v>
      </c>
      <c r="D26" t="s">
        <v>262</v>
      </c>
      <c r="E26">
        <v>500000</v>
      </c>
      <c r="F26">
        <v>500000</v>
      </c>
      <c r="G26" s="11">
        <v>111755.14</v>
      </c>
      <c r="H26" t="s">
        <v>264</v>
      </c>
      <c r="I26">
        <v>38000000</v>
      </c>
      <c r="J26">
        <v>38000000</v>
      </c>
      <c r="K26">
        <v>0</v>
      </c>
    </row>
    <row r="27" spans="1:11">
      <c r="A27">
        <v>26</v>
      </c>
      <c r="B27">
        <v>3661</v>
      </c>
      <c r="C27">
        <v>3600</v>
      </c>
      <c r="D27" t="s">
        <v>262</v>
      </c>
      <c r="E27">
        <v>1500000</v>
      </c>
      <c r="F27">
        <v>1500000</v>
      </c>
      <c r="G27" s="11">
        <v>230435.05</v>
      </c>
      <c r="H27" t="s">
        <v>264</v>
      </c>
      <c r="I27">
        <v>38000000</v>
      </c>
      <c r="J27">
        <v>38000000</v>
      </c>
      <c r="K27">
        <v>0</v>
      </c>
    </row>
    <row r="28" spans="1:11">
      <c r="A28">
        <v>27</v>
      </c>
      <c r="B28">
        <v>3661</v>
      </c>
      <c r="C28">
        <v>3600</v>
      </c>
      <c r="D28" t="s">
        <v>262</v>
      </c>
      <c r="E28">
        <v>1000000</v>
      </c>
      <c r="F28">
        <v>1000000</v>
      </c>
      <c r="G28" s="11">
        <v>144573.63</v>
      </c>
      <c r="H28" t="s">
        <v>264</v>
      </c>
      <c r="I28">
        <v>38000000</v>
      </c>
      <c r="J28">
        <v>38000000</v>
      </c>
      <c r="K28">
        <v>0</v>
      </c>
    </row>
    <row r="29" spans="1:11">
      <c r="A29">
        <v>28</v>
      </c>
      <c r="B29">
        <v>3661</v>
      </c>
      <c r="C29">
        <v>3600</v>
      </c>
      <c r="D29" t="s">
        <v>262</v>
      </c>
      <c r="E29">
        <v>1000000</v>
      </c>
      <c r="F29">
        <v>1000000</v>
      </c>
      <c r="G29" s="11">
        <v>201492</v>
      </c>
      <c r="H29" t="s">
        <v>264</v>
      </c>
      <c r="I29">
        <v>38000000</v>
      </c>
      <c r="J29">
        <v>38000000</v>
      </c>
      <c r="K29">
        <v>0</v>
      </c>
    </row>
    <row r="30" spans="1:11">
      <c r="A30">
        <v>29</v>
      </c>
      <c r="B30">
        <v>3661</v>
      </c>
      <c r="C30">
        <v>3600</v>
      </c>
      <c r="D30" t="s">
        <v>262</v>
      </c>
      <c r="E30">
        <v>1000000</v>
      </c>
      <c r="F30">
        <v>1000000</v>
      </c>
      <c r="G30" s="11">
        <v>80672.47</v>
      </c>
      <c r="H30" t="s">
        <v>264</v>
      </c>
      <c r="I30">
        <v>38000000</v>
      </c>
      <c r="J30">
        <v>38000000</v>
      </c>
      <c r="K30">
        <v>0</v>
      </c>
    </row>
    <row r="31" spans="1:11">
      <c r="A31">
        <v>30</v>
      </c>
      <c r="B31">
        <v>3661</v>
      </c>
      <c r="C31">
        <v>3600</v>
      </c>
      <c r="D31" t="s">
        <v>262</v>
      </c>
      <c r="E31">
        <v>1500000</v>
      </c>
      <c r="F31">
        <v>1500000</v>
      </c>
      <c r="G31" s="11">
        <v>62600.56</v>
      </c>
      <c r="H31" t="s">
        <v>264</v>
      </c>
      <c r="I31">
        <v>38000000</v>
      </c>
      <c r="J31">
        <v>38000000</v>
      </c>
      <c r="K31">
        <v>0</v>
      </c>
    </row>
    <row r="32" spans="1:11">
      <c r="A32">
        <v>31</v>
      </c>
      <c r="B32">
        <v>3661</v>
      </c>
      <c r="C32">
        <v>3600</v>
      </c>
      <c r="D32" t="s">
        <v>262</v>
      </c>
      <c r="E32">
        <v>1000000</v>
      </c>
      <c r="F32">
        <v>1000000</v>
      </c>
      <c r="G32" s="11">
        <v>140801.76999999999</v>
      </c>
      <c r="H32" t="s">
        <v>264</v>
      </c>
      <c r="I32">
        <v>38000000</v>
      </c>
      <c r="J32">
        <v>38000000</v>
      </c>
      <c r="K32">
        <v>0</v>
      </c>
    </row>
    <row r="33" spans="1:11">
      <c r="A33">
        <v>32</v>
      </c>
      <c r="B33">
        <v>3611</v>
      </c>
      <c r="C33">
        <v>3600</v>
      </c>
      <c r="D33" t="s">
        <v>262</v>
      </c>
      <c r="E33">
        <v>2700000</v>
      </c>
      <c r="F33">
        <v>2700000</v>
      </c>
      <c r="G33">
        <v>201057.7</v>
      </c>
      <c r="H33" t="s">
        <v>263</v>
      </c>
      <c r="I33">
        <v>225000000</v>
      </c>
      <c r="J33">
        <v>225000000</v>
      </c>
      <c r="K33">
        <v>0</v>
      </c>
    </row>
    <row r="34" spans="1:11">
      <c r="A34">
        <v>33</v>
      </c>
      <c r="B34">
        <v>3611</v>
      </c>
      <c r="C34">
        <v>3600</v>
      </c>
      <c r="D34" t="s">
        <v>262</v>
      </c>
      <c r="E34">
        <v>3500000</v>
      </c>
      <c r="F34">
        <v>3500000</v>
      </c>
      <c r="G34">
        <v>2778334.56</v>
      </c>
      <c r="H34" t="s">
        <v>263</v>
      </c>
      <c r="I34">
        <v>225000000</v>
      </c>
      <c r="J34">
        <v>225000000</v>
      </c>
      <c r="K34">
        <v>0</v>
      </c>
    </row>
    <row r="35" spans="1:11">
      <c r="A35">
        <v>34</v>
      </c>
      <c r="B35">
        <v>3611</v>
      </c>
      <c r="C35">
        <v>3600</v>
      </c>
      <c r="D35" t="s">
        <v>262</v>
      </c>
      <c r="E35">
        <v>1500000</v>
      </c>
      <c r="F35">
        <v>1500000</v>
      </c>
      <c r="G35">
        <v>386711.52</v>
      </c>
      <c r="H35" t="s">
        <v>263</v>
      </c>
      <c r="I35">
        <v>225000000</v>
      </c>
      <c r="J35">
        <v>225000000</v>
      </c>
      <c r="K35">
        <v>0</v>
      </c>
    </row>
    <row r="36" spans="1:11">
      <c r="A36">
        <v>35</v>
      </c>
      <c r="B36">
        <v>3611</v>
      </c>
      <c r="C36">
        <v>3600</v>
      </c>
      <c r="D36" t="s">
        <v>262</v>
      </c>
      <c r="E36">
        <v>1500000</v>
      </c>
      <c r="F36">
        <v>1500000</v>
      </c>
      <c r="G36">
        <v>248541.6</v>
      </c>
      <c r="H36" t="s">
        <v>263</v>
      </c>
      <c r="I36">
        <v>225000000</v>
      </c>
      <c r="J36">
        <v>225000000</v>
      </c>
      <c r="K36">
        <v>0</v>
      </c>
    </row>
    <row r="37" spans="1:11">
      <c r="A37">
        <v>36</v>
      </c>
      <c r="B37">
        <v>3611</v>
      </c>
      <c r="C37">
        <v>3600</v>
      </c>
      <c r="D37" t="s">
        <v>262</v>
      </c>
      <c r="E37">
        <v>1500000</v>
      </c>
      <c r="F37">
        <v>1500000</v>
      </c>
      <c r="G37">
        <v>318498.36</v>
      </c>
      <c r="H37" t="s">
        <v>263</v>
      </c>
      <c r="I37">
        <v>225000000</v>
      </c>
      <c r="J37">
        <v>225000000</v>
      </c>
      <c r="K37">
        <v>0</v>
      </c>
    </row>
    <row r="38" spans="1:11">
      <c r="A38">
        <v>37</v>
      </c>
      <c r="B38">
        <v>3611</v>
      </c>
      <c r="C38">
        <v>3600</v>
      </c>
      <c r="D38" t="s">
        <v>262</v>
      </c>
      <c r="E38">
        <v>3000000</v>
      </c>
      <c r="F38">
        <v>3000000</v>
      </c>
      <c r="G38">
        <v>201786.62</v>
      </c>
      <c r="H38" t="s">
        <v>263</v>
      </c>
      <c r="I38">
        <v>225000000</v>
      </c>
      <c r="J38">
        <v>225000000</v>
      </c>
      <c r="K38">
        <v>0</v>
      </c>
    </row>
    <row r="39" spans="1:11">
      <c r="A39">
        <v>38</v>
      </c>
      <c r="B39">
        <v>3661</v>
      </c>
      <c r="C39">
        <v>3600</v>
      </c>
      <c r="D39" t="s">
        <v>262</v>
      </c>
      <c r="E39">
        <v>2000000</v>
      </c>
      <c r="F39">
        <v>2000000</v>
      </c>
      <c r="G39">
        <v>285666.52</v>
      </c>
      <c r="H39" t="s">
        <v>264</v>
      </c>
      <c r="I39">
        <v>38000000</v>
      </c>
      <c r="J39">
        <v>38000000</v>
      </c>
      <c r="K39">
        <v>0</v>
      </c>
    </row>
    <row r="40" spans="1:11">
      <c r="A40">
        <v>39</v>
      </c>
      <c r="B40">
        <v>3611</v>
      </c>
      <c r="C40">
        <v>3600</v>
      </c>
      <c r="D40" t="s">
        <v>262</v>
      </c>
      <c r="E40">
        <v>75000000</v>
      </c>
      <c r="F40">
        <v>75000000</v>
      </c>
      <c r="G40">
        <v>10549550.4</v>
      </c>
      <c r="H40" t="s">
        <v>263</v>
      </c>
      <c r="I40">
        <v>225000000</v>
      </c>
      <c r="J40">
        <v>225000000</v>
      </c>
      <c r="K40">
        <v>0</v>
      </c>
    </row>
    <row r="41" spans="1:11">
      <c r="A41">
        <v>40</v>
      </c>
      <c r="B41">
        <v>3611</v>
      </c>
      <c r="C41">
        <v>3600</v>
      </c>
      <c r="D41" t="s">
        <v>262</v>
      </c>
      <c r="E41">
        <v>43000000</v>
      </c>
      <c r="F41">
        <v>43000000</v>
      </c>
      <c r="G41">
        <v>5729019.4299999997</v>
      </c>
      <c r="H41" t="s">
        <v>263</v>
      </c>
      <c r="I41">
        <v>225000000</v>
      </c>
      <c r="J41">
        <v>225000000</v>
      </c>
      <c r="K41">
        <v>0</v>
      </c>
    </row>
    <row r="42" spans="1:11">
      <c r="A42">
        <v>41</v>
      </c>
      <c r="B42">
        <v>3661</v>
      </c>
      <c r="C42">
        <v>3600</v>
      </c>
      <c r="D42" t="s">
        <v>262</v>
      </c>
      <c r="E42">
        <v>1770000</v>
      </c>
      <c r="F42">
        <v>1770000</v>
      </c>
      <c r="G42" s="11">
        <v>19913.37</v>
      </c>
      <c r="H42" t="s">
        <v>263</v>
      </c>
      <c r="I42">
        <v>225000000</v>
      </c>
      <c r="J42">
        <v>225000000</v>
      </c>
      <c r="K42">
        <v>0</v>
      </c>
    </row>
    <row r="43" spans="1:11">
      <c r="A43">
        <v>42</v>
      </c>
      <c r="B43">
        <v>3611</v>
      </c>
      <c r="C43">
        <v>3600</v>
      </c>
      <c r="D43" t="s">
        <v>262</v>
      </c>
      <c r="E43">
        <v>2000000</v>
      </c>
      <c r="F43">
        <v>2000000</v>
      </c>
      <c r="G43">
        <v>98333.66</v>
      </c>
      <c r="H43" t="s">
        <v>263</v>
      </c>
      <c r="I43">
        <v>225000000</v>
      </c>
      <c r="J43">
        <v>225000000</v>
      </c>
      <c r="K43">
        <v>0</v>
      </c>
    </row>
    <row r="44" spans="1:11">
      <c r="A44">
        <v>43</v>
      </c>
      <c r="B44">
        <v>3611</v>
      </c>
      <c r="C44">
        <v>3600</v>
      </c>
      <c r="D44" t="s">
        <v>262</v>
      </c>
      <c r="E44">
        <v>1500000</v>
      </c>
      <c r="F44">
        <v>1500000</v>
      </c>
      <c r="G44">
        <v>167696.68</v>
      </c>
      <c r="H44" t="s">
        <v>263</v>
      </c>
      <c r="I44">
        <v>225000000</v>
      </c>
      <c r="J44">
        <v>225000000</v>
      </c>
      <c r="K44">
        <v>0</v>
      </c>
    </row>
    <row r="45" spans="1:11">
      <c r="A45">
        <v>46</v>
      </c>
      <c r="B45">
        <v>3661</v>
      </c>
      <c r="C45">
        <v>3600</v>
      </c>
      <c r="D45" t="s">
        <v>262</v>
      </c>
      <c r="E45">
        <v>1000000</v>
      </c>
      <c r="F45">
        <v>1000000</v>
      </c>
      <c r="G45" s="11">
        <v>42663.41</v>
      </c>
      <c r="H45" t="s">
        <v>264</v>
      </c>
      <c r="I45">
        <v>38000000</v>
      </c>
      <c r="J45">
        <v>38000000</v>
      </c>
      <c r="K45">
        <v>0</v>
      </c>
    </row>
    <row r="46" spans="1:11">
      <c r="A46">
        <v>47</v>
      </c>
      <c r="B46">
        <v>3661</v>
      </c>
      <c r="C46">
        <v>3600</v>
      </c>
      <c r="D46" t="s">
        <v>262</v>
      </c>
      <c r="E46">
        <v>2000000</v>
      </c>
      <c r="F46">
        <v>2000000</v>
      </c>
      <c r="G46" s="11">
        <v>77382.67</v>
      </c>
      <c r="H46" t="s">
        <v>264</v>
      </c>
      <c r="I46">
        <v>38000000</v>
      </c>
      <c r="J46">
        <v>38000000</v>
      </c>
      <c r="K46">
        <v>0</v>
      </c>
    </row>
    <row r="47" spans="1:11">
      <c r="A47">
        <v>49</v>
      </c>
      <c r="B47">
        <v>3661</v>
      </c>
      <c r="C47">
        <v>3600</v>
      </c>
      <c r="D47" t="s">
        <v>262</v>
      </c>
      <c r="E47">
        <v>1000000</v>
      </c>
      <c r="F47">
        <v>1000000</v>
      </c>
      <c r="G47" s="11">
        <v>44583.25</v>
      </c>
      <c r="H47" t="s">
        <v>264</v>
      </c>
      <c r="I47">
        <v>38000000</v>
      </c>
      <c r="J47">
        <v>38000000</v>
      </c>
      <c r="K47">
        <v>0</v>
      </c>
    </row>
    <row r="48" spans="1:11">
      <c r="A48">
        <v>50</v>
      </c>
      <c r="B48">
        <v>3661</v>
      </c>
      <c r="C48">
        <v>3600</v>
      </c>
      <c r="D48" t="s">
        <v>262</v>
      </c>
      <c r="E48">
        <v>1000000</v>
      </c>
      <c r="F48">
        <v>1000000</v>
      </c>
      <c r="G48" s="11">
        <v>30693.599999999999</v>
      </c>
      <c r="H48" t="s">
        <v>264</v>
      </c>
      <c r="I48">
        <v>38000000</v>
      </c>
      <c r="J48">
        <v>38000000</v>
      </c>
      <c r="K48">
        <v>0</v>
      </c>
    </row>
    <row r="49" spans="1:11">
      <c r="A49">
        <v>51</v>
      </c>
      <c r="B49">
        <v>3362</v>
      </c>
      <c r="C49">
        <v>3362</v>
      </c>
      <c r="D49" t="s">
        <v>380</v>
      </c>
      <c r="E49" s="11">
        <v>1000000</v>
      </c>
      <c r="F49" s="11">
        <v>0</v>
      </c>
      <c r="G49" s="11">
        <v>0</v>
      </c>
      <c r="H49" t="s">
        <v>380</v>
      </c>
      <c r="I49" s="11">
        <v>1000000</v>
      </c>
      <c r="J49" s="11">
        <v>0</v>
      </c>
      <c r="K49" s="11">
        <v>1000000</v>
      </c>
    </row>
    <row r="50" spans="1:11">
      <c r="A50">
        <v>52</v>
      </c>
      <c r="B50">
        <v>3362</v>
      </c>
      <c r="C50">
        <v>3362</v>
      </c>
      <c r="D50" t="s">
        <v>385</v>
      </c>
      <c r="E50" s="11">
        <v>6500000</v>
      </c>
      <c r="F50" s="11">
        <v>0</v>
      </c>
      <c r="G50" s="11">
        <v>0</v>
      </c>
      <c r="H50" t="s">
        <v>385</v>
      </c>
      <c r="I50" s="11">
        <v>6500000</v>
      </c>
      <c r="J50" s="11">
        <v>0</v>
      </c>
      <c r="K50" s="11">
        <v>6500000</v>
      </c>
    </row>
    <row r="51" spans="1:11">
      <c r="A51">
        <v>53</v>
      </c>
      <c r="B51">
        <v>3611</v>
      </c>
      <c r="C51">
        <v>3600</v>
      </c>
      <c r="D51" t="s">
        <v>218</v>
      </c>
      <c r="E51">
        <v>4000000</v>
      </c>
      <c r="F51">
        <v>4000000</v>
      </c>
      <c r="G51">
        <v>1595201.84</v>
      </c>
      <c r="H51" t="s">
        <v>263</v>
      </c>
      <c r="I51">
        <v>225000000</v>
      </c>
      <c r="J51">
        <v>225000000</v>
      </c>
      <c r="K51" s="15">
        <v>37060941.630000003</v>
      </c>
    </row>
    <row r="52" spans="1:11">
      <c r="A52">
        <v>54</v>
      </c>
      <c r="B52">
        <v>3611</v>
      </c>
      <c r="C52">
        <v>3600</v>
      </c>
      <c r="D52" t="s">
        <v>219</v>
      </c>
      <c r="E52">
        <v>4957600</v>
      </c>
      <c r="F52">
        <v>4957600</v>
      </c>
      <c r="G52">
        <v>2135140.5299999998</v>
      </c>
      <c r="H52" t="s">
        <v>263</v>
      </c>
      <c r="I52">
        <v>225000000</v>
      </c>
      <c r="J52">
        <v>225000000</v>
      </c>
      <c r="K52" s="15">
        <v>37060941.630000003</v>
      </c>
    </row>
    <row r="53" spans="1:11">
      <c r="A53">
        <v>55</v>
      </c>
      <c r="B53">
        <v>3611</v>
      </c>
      <c r="C53">
        <v>3600</v>
      </c>
      <c r="D53" t="s">
        <v>218</v>
      </c>
      <c r="E53">
        <v>5000000</v>
      </c>
      <c r="F53">
        <v>5000000</v>
      </c>
      <c r="G53">
        <v>933764.04</v>
      </c>
      <c r="H53" t="s">
        <v>263</v>
      </c>
      <c r="I53">
        <v>225000000</v>
      </c>
      <c r="J53">
        <v>225000000</v>
      </c>
      <c r="K53" s="15">
        <v>37060941.630000003</v>
      </c>
    </row>
    <row r="54" spans="1:11">
      <c r="A54">
        <v>56</v>
      </c>
      <c r="B54">
        <v>3611</v>
      </c>
      <c r="C54">
        <v>3600</v>
      </c>
      <c r="D54" t="s">
        <v>218</v>
      </c>
      <c r="E54">
        <v>4000000</v>
      </c>
      <c r="F54">
        <v>4000000</v>
      </c>
      <c r="G54">
        <v>1608870.19</v>
      </c>
      <c r="H54" t="s">
        <v>263</v>
      </c>
      <c r="I54">
        <v>225000000</v>
      </c>
      <c r="J54">
        <v>225000000</v>
      </c>
      <c r="K54" s="15">
        <v>37060941.630000003</v>
      </c>
    </row>
    <row r="55" spans="1:11">
      <c r="A55">
        <v>57</v>
      </c>
      <c r="B55">
        <v>3611</v>
      </c>
      <c r="C55">
        <v>3600</v>
      </c>
      <c r="D55" t="s">
        <v>218</v>
      </c>
      <c r="E55">
        <v>2000000</v>
      </c>
      <c r="F55">
        <v>2000000</v>
      </c>
      <c r="G55">
        <v>853702</v>
      </c>
      <c r="H55" t="s">
        <v>263</v>
      </c>
      <c r="I55">
        <v>225000000</v>
      </c>
      <c r="J55">
        <v>225000000</v>
      </c>
      <c r="K55" s="15">
        <v>37060941.630000003</v>
      </c>
    </row>
    <row r="56" spans="1:11">
      <c r="A56">
        <v>58</v>
      </c>
      <c r="B56">
        <v>3611</v>
      </c>
      <c r="C56">
        <v>3600</v>
      </c>
      <c r="D56" t="s">
        <v>220</v>
      </c>
      <c r="E56">
        <v>1300000</v>
      </c>
      <c r="F56">
        <v>1300000</v>
      </c>
      <c r="G56">
        <v>596565.57999999996</v>
      </c>
      <c r="H56" t="s">
        <v>263</v>
      </c>
      <c r="I56">
        <v>225000000</v>
      </c>
      <c r="J56">
        <v>225000000</v>
      </c>
      <c r="K56" s="15">
        <v>37060941.630000003</v>
      </c>
    </row>
    <row r="57" spans="1:11">
      <c r="A57">
        <v>59</v>
      </c>
      <c r="B57">
        <v>3611</v>
      </c>
      <c r="C57">
        <v>3600</v>
      </c>
      <c r="D57" t="s">
        <v>219</v>
      </c>
      <c r="E57">
        <v>2000000</v>
      </c>
      <c r="F57">
        <v>2000000</v>
      </c>
      <c r="G57">
        <v>1132315.44</v>
      </c>
      <c r="H57" t="s">
        <v>263</v>
      </c>
      <c r="I57">
        <v>225000000</v>
      </c>
      <c r="J57">
        <v>225000000</v>
      </c>
      <c r="K57" s="15">
        <v>37060941.630000003</v>
      </c>
    </row>
    <row r="58" spans="1:11">
      <c r="A58">
        <v>60</v>
      </c>
      <c r="B58">
        <v>3611</v>
      </c>
      <c r="C58">
        <v>3600</v>
      </c>
      <c r="D58" t="s">
        <v>219</v>
      </c>
      <c r="E58">
        <v>2000000</v>
      </c>
      <c r="F58">
        <v>2000000</v>
      </c>
      <c r="G58">
        <v>1083098.96</v>
      </c>
      <c r="H58" t="s">
        <v>263</v>
      </c>
      <c r="I58">
        <v>225000000</v>
      </c>
      <c r="J58">
        <v>225000000</v>
      </c>
      <c r="K58" s="15">
        <v>37060941.630000003</v>
      </c>
    </row>
    <row r="59" spans="1:11">
      <c r="A59">
        <v>61</v>
      </c>
      <c r="B59">
        <v>3611</v>
      </c>
      <c r="C59">
        <v>3600</v>
      </c>
      <c r="D59" t="s">
        <v>219</v>
      </c>
      <c r="E59">
        <v>1000000</v>
      </c>
      <c r="F59">
        <v>1000000</v>
      </c>
      <c r="G59" s="10">
        <v>411632.96</v>
      </c>
      <c r="H59" t="s">
        <v>263</v>
      </c>
      <c r="I59">
        <v>225000000</v>
      </c>
      <c r="J59">
        <v>225000000</v>
      </c>
      <c r="K59" s="15">
        <v>37060941.630000003</v>
      </c>
    </row>
    <row r="60" spans="1:11">
      <c r="A60">
        <v>62</v>
      </c>
      <c r="B60">
        <v>3611</v>
      </c>
      <c r="C60">
        <v>3600</v>
      </c>
      <c r="D60" t="s">
        <v>221</v>
      </c>
      <c r="E60">
        <v>1000000</v>
      </c>
      <c r="F60">
        <v>1000000</v>
      </c>
      <c r="G60" s="10">
        <v>588956.36</v>
      </c>
      <c r="H60" t="s">
        <v>263</v>
      </c>
      <c r="I60">
        <v>225000000</v>
      </c>
      <c r="J60">
        <v>225000000</v>
      </c>
      <c r="K60" s="15">
        <v>37060941.630000003</v>
      </c>
    </row>
    <row r="61" spans="1:11">
      <c r="A61">
        <v>63</v>
      </c>
      <c r="B61">
        <v>3661</v>
      </c>
      <c r="C61">
        <v>3600</v>
      </c>
      <c r="D61" t="s">
        <v>222</v>
      </c>
      <c r="E61">
        <v>1000000</v>
      </c>
      <c r="F61">
        <v>1000000</v>
      </c>
      <c r="G61">
        <v>333724.15999999997</v>
      </c>
      <c r="H61" t="s">
        <v>264</v>
      </c>
      <c r="I61">
        <v>38000000</v>
      </c>
      <c r="J61">
        <v>38000000</v>
      </c>
      <c r="K61" s="15">
        <v>8307440</v>
      </c>
    </row>
    <row r="62" spans="1:11">
      <c r="A62">
        <v>64</v>
      </c>
      <c r="B62">
        <v>3661</v>
      </c>
      <c r="C62">
        <v>3600</v>
      </c>
      <c r="D62" t="s">
        <v>222</v>
      </c>
      <c r="E62">
        <v>2000000</v>
      </c>
      <c r="F62">
        <v>2000000</v>
      </c>
      <c r="G62" s="10">
        <v>811170.84</v>
      </c>
      <c r="H62" t="s">
        <v>264</v>
      </c>
      <c r="I62">
        <v>38000000</v>
      </c>
      <c r="J62">
        <v>38000000</v>
      </c>
      <c r="K62" s="15">
        <v>8307440</v>
      </c>
    </row>
    <row r="63" spans="1:11">
      <c r="A63">
        <v>65</v>
      </c>
      <c r="B63">
        <v>3661</v>
      </c>
      <c r="C63">
        <v>3600</v>
      </c>
      <c r="D63" t="s">
        <v>222</v>
      </c>
      <c r="E63">
        <v>2000000</v>
      </c>
      <c r="F63">
        <v>2000000</v>
      </c>
      <c r="G63">
        <v>1156222.79</v>
      </c>
      <c r="H63" t="s">
        <v>264</v>
      </c>
      <c r="I63">
        <v>38000000</v>
      </c>
      <c r="J63">
        <v>38000000</v>
      </c>
      <c r="K63" s="15">
        <v>8307440</v>
      </c>
    </row>
    <row r="64" spans="1:11">
      <c r="A64">
        <v>66</v>
      </c>
      <c r="B64">
        <v>3611</v>
      </c>
      <c r="C64">
        <v>3600</v>
      </c>
      <c r="D64" t="s">
        <v>220</v>
      </c>
      <c r="E64">
        <v>1147000</v>
      </c>
      <c r="F64">
        <v>1147000</v>
      </c>
      <c r="G64" s="10">
        <v>557088.84</v>
      </c>
      <c r="H64" t="s">
        <v>263</v>
      </c>
      <c r="I64">
        <v>225000000</v>
      </c>
      <c r="J64">
        <v>225000000</v>
      </c>
      <c r="K64" s="15">
        <v>37060941.630000003</v>
      </c>
    </row>
    <row r="65" spans="1:11">
      <c r="A65">
        <v>67</v>
      </c>
      <c r="B65">
        <v>3611</v>
      </c>
      <c r="C65">
        <v>3600</v>
      </c>
      <c r="D65" t="s">
        <v>219</v>
      </c>
      <c r="E65">
        <v>628000</v>
      </c>
      <c r="F65">
        <v>628000</v>
      </c>
      <c r="G65" s="10">
        <v>485005.45</v>
      </c>
      <c r="H65" t="s">
        <v>263</v>
      </c>
      <c r="I65">
        <v>225000000</v>
      </c>
      <c r="J65">
        <v>225000000</v>
      </c>
      <c r="K65" s="15">
        <v>37060941.630000003</v>
      </c>
    </row>
    <row r="66" spans="1:11">
      <c r="A66">
        <v>68</v>
      </c>
      <c r="B66">
        <v>3611</v>
      </c>
      <c r="C66">
        <v>3600</v>
      </c>
      <c r="D66" t="s">
        <v>220</v>
      </c>
      <c r="E66">
        <v>5000000</v>
      </c>
      <c r="F66">
        <v>5000000</v>
      </c>
      <c r="G66" s="10">
        <v>3002299.55</v>
      </c>
      <c r="H66" t="s">
        <v>263</v>
      </c>
      <c r="I66">
        <v>225000000</v>
      </c>
      <c r="J66">
        <v>225000000</v>
      </c>
      <c r="K66" s="15">
        <v>37060941.630000003</v>
      </c>
    </row>
    <row r="67" spans="1:11">
      <c r="A67">
        <v>69</v>
      </c>
      <c r="B67">
        <v>3611</v>
      </c>
      <c r="C67">
        <v>3600</v>
      </c>
      <c r="D67" t="s">
        <v>218</v>
      </c>
      <c r="E67">
        <v>5000000</v>
      </c>
      <c r="F67">
        <v>5000000</v>
      </c>
      <c r="G67" s="10">
        <v>1479425.07</v>
      </c>
      <c r="H67" t="s">
        <v>263</v>
      </c>
      <c r="I67">
        <v>225000000</v>
      </c>
      <c r="J67">
        <v>225000000</v>
      </c>
      <c r="K67" s="15">
        <v>37060941.630000003</v>
      </c>
    </row>
    <row r="68" spans="1:11">
      <c r="A68">
        <v>70</v>
      </c>
      <c r="B68">
        <v>3611</v>
      </c>
      <c r="C68">
        <v>3600</v>
      </c>
      <c r="D68" t="s">
        <v>219</v>
      </c>
      <c r="E68">
        <v>4500000</v>
      </c>
      <c r="F68">
        <v>4500000</v>
      </c>
      <c r="G68" s="10">
        <v>2305455.73</v>
      </c>
      <c r="H68" t="s">
        <v>263</v>
      </c>
      <c r="I68">
        <v>225000000</v>
      </c>
      <c r="J68">
        <v>225000000</v>
      </c>
      <c r="K68" s="15">
        <v>37060941.630000003</v>
      </c>
    </row>
    <row r="69" spans="1:11">
      <c r="A69">
        <v>71</v>
      </c>
      <c r="B69">
        <v>3611</v>
      </c>
      <c r="C69">
        <v>3600</v>
      </c>
      <c r="D69" t="s">
        <v>220</v>
      </c>
      <c r="E69">
        <v>4000000</v>
      </c>
      <c r="F69">
        <v>4000000</v>
      </c>
      <c r="G69" s="10">
        <v>1300103.81</v>
      </c>
      <c r="H69" t="s">
        <v>263</v>
      </c>
      <c r="I69">
        <v>225000000</v>
      </c>
      <c r="J69">
        <v>225000000</v>
      </c>
      <c r="K69" s="15">
        <v>37060941.630000003</v>
      </c>
    </row>
    <row r="70" spans="1:11">
      <c r="A70">
        <v>72</v>
      </c>
      <c r="B70">
        <v>3611</v>
      </c>
      <c r="C70">
        <v>3600</v>
      </c>
      <c r="D70" t="s">
        <v>219</v>
      </c>
      <c r="E70">
        <v>8000000</v>
      </c>
      <c r="F70">
        <v>8000000</v>
      </c>
      <c r="G70" s="10">
        <v>7999995.3499999996</v>
      </c>
      <c r="H70" t="s">
        <v>263</v>
      </c>
      <c r="I70">
        <v>225000000</v>
      </c>
      <c r="J70">
        <v>225000000</v>
      </c>
      <c r="K70" s="15">
        <v>37060941.630000003</v>
      </c>
    </row>
    <row r="71" spans="1:11">
      <c r="A71">
        <v>73</v>
      </c>
      <c r="B71">
        <v>3611</v>
      </c>
      <c r="C71">
        <v>3600</v>
      </c>
      <c r="D71" t="s">
        <v>219</v>
      </c>
      <c r="E71">
        <v>1500000</v>
      </c>
      <c r="F71">
        <v>1500000</v>
      </c>
      <c r="G71" s="10">
        <v>927418.09</v>
      </c>
      <c r="H71" t="s">
        <v>263</v>
      </c>
      <c r="I71">
        <v>225000000</v>
      </c>
      <c r="J71">
        <v>225000000</v>
      </c>
      <c r="K71" s="15">
        <v>37060941.630000003</v>
      </c>
    </row>
    <row r="72" spans="1:11">
      <c r="A72">
        <v>74</v>
      </c>
      <c r="B72">
        <v>3611</v>
      </c>
      <c r="C72">
        <v>3600</v>
      </c>
      <c r="D72" t="s">
        <v>220</v>
      </c>
      <c r="E72">
        <v>1500000</v>
      </c>
      <c r="F72">
        <v>1500000</v>
      </c>
      <c r="G72" s="10">
        <v>832159.59</v>
      </c>
      <c r="H72" t="s">
        <v>263</v>
      </c>
      <c r="I72">
        <v>225000000</v>
      </c>
      <c r="J72">
        <v>225000000</v>
      </c>
      <c r="K72" s="15">
        <v>37060941.630000003</v>
      </c>
    </row>
    <row r="73" spans="1:11">
      <c r="A73">
        <v>75</v>
      </c>
      <c r="B73">
        <v>3661</v>
      </c>
      <c r="C73">
        <v>3600</v>
      </c>
      <c r="D73" t="s">
        <v>222</v>
      </c>
      <c r="E73">
        <v>529000</v>
      </c>
      <c r="F73">
        <v>529000</v>
      </c>
      <c r="G73">
        <v>101653.95</v>
      </c>
      <c r="H73" t="s">
        <v>264</v>
      </c>
      <c r="I73">
        <v>38000000</v>
      </c>
      <c r="J73">
        <v>38000000</v>
      </c>
      <c r="K73" s="15">
        <v>8307440</v>
      </c>
    </row>
    <row r="74" spans="1:11">
      <c r="A74">
        <v>76</v>
      </c>
      <c r="B74">
        <v>3661</v>
      </c>
      <c r="C74">
        <v>3600</v>
      </c>
      <c r="D74" t="s">
        <v>222</v>
      </c>
      <c r="E74">
        <v>500000</v>
      </c>
      <c r="F74">
        <v>500000</v>
      </c>
      <c r="G74">
        <v>180918.42</v>
      </c>
      <c r="H74" t="s">
        <v>264</v>
      </c>
      <c r="I74">
        <v>38000000</v>
      </c>
      <c r="J74">
        <v>38000000</v>
      </c>
      <c r="K74" s="15">
        <v>8307440</v>
      </c>
    </row>
    <row r="75" spans="1:11">
      <c r="A75">
        <v>77</v>
      </c>
      <c r="B75">
        <v>3661</v>
      </c>
      <c r="C75">
        <v>3600</v>
      </c>
      <c r="D75" t="s">
        <v>222</v>
      </c>
      <c r="E75">
        <v>1500000</v>
      </c>
      <c r="F75">
        <v>1500000</v>
      </c>
      <c r="G75">
        <v>742394.95</v>
      </c>
      <c r="H75" t="s">
        <v>264</v>
      </c>
      <c r="I75">
        <v>38000000</v>
      </c>
      <c r="J75">
        <v>38000000</v>
      </c>
      <c r="K75" s="15">
        <v>8307440</v>
      </c>
    </row>
    <row r="76" spans="1:11">
      <c r="A76">
        <v>78</v>
      </c>
      <c r="B76">
        <v>3661</v>
      </c>
      <c r="C76">
        <v>3600</v>
      </c>
      <c r="D76" t="s">
        <v>222</v>
      </c>
      <c r="E76">
        <v>1000000</v>
      </c>
      <c r="F76">
        <v>1000000</v>
      </c>
      <c r="G76">
        <v>319534</v>
      </c>
      <c r="H76" t="s">
        <v>264</v>
      </c>
      <c r="I76">
        <v>38000000</v>
      </c>
      <c r="J76">
        <v>38000000</v>
      </c>
      <c r="K76" s="15">
        <v>8307440</v>
      </c>
    </row>
    <row r="77" spans="1:11">
      <c r="A77">
        <v>79</v>
      </c>
      <c r="B77">
        <v>3661</v>
      </c>
      <c r="C77">
        <v>3600</v>
      </c>
      <c r="D77" t="s">
        <v>222</v>
      </c>
      <c r="E77">
        <v>1000000</v>
      </c>
      <c r="F77">
        <v>1000000</v>
      </c>
      <c r="G77">
        <v>456408.47</v>
      </c>
      <c r="H77" t="s">
        <v>264</v>
      </c>
      <c r="I77">
        <v>38000000</v>
      </c>
      <c r="J77">
        <v>38000000</v>
      </c>
      <c r="K77" s="15">
        <v>8307440</v>
      </c>
    </row>
    <row r="78" spans="1:11">
      <c r="A78">
        <v>80</v>
      </c>
      <c r="B78">
        <v>3661</v>
      </c>
      <c r="C78">
        <v>3600</v>
      </c>
      <c r="D78" t="s">
        <v>222</v>
      </c>
      <c r="E78">
        <v>1000000</v>
      </c>
      <c r="F78">
        <v>1000000</v>
      </c>
      <c r="G78">
        <v>298268.40999999997</v>
      </c>
      <c r="H78" t="s">
        <v>264</v>
      </c>
      <c r="I78">
        <v>38000000</v>
      </c>
      <c r="J78">
        <v>38000000</v>
      </c>
      <c r="K78" s="15">
        <v>8307440</v>
      </c>
    </row>
    <row r="79" spans="1:11">
      <c r="A79">
        <v>81</v>
      </c>
      <c r="B79">
        <v>3661</v>
      </c>
      <c r="C79">
        <v>3600</v>
      </c>
      <c r="D79" t="s">
        <v>222</v>
      </c>
      <c r="E79">
        <v>1500000</v>
      </c>
      <c r="F79">
        <v>1500000</v>
      </c>
      <c r="G79">
        <v>614115.46</v>
      </c>
      <c r="H79" t="s">
        <v>264</v>
      </c>
      <c r="I79">
        <v>38000000</v>
      </c>
      <c r="J79">
        <v>38000000</v>
      </c>
      <c r="K79" s="15">
        <v>8307440</v>
      </c>
    </row>
    <row r="80" spans="1:11">
      <c r="A80">
        <v>82</v>
      </c>
      <c r="B80">
        <v>3661</v>
      </c>
      <c r="C80">
        <v>3600</v>
      </c>
      <c r="D80" t="s">
        <v>222</v>
      </c>
      <c r="E80">
        <v>1000000</v>
      </c>
      <c r="F80">
        <v>1000000</v>
      </c>
      <c r="G80">
        <v>259442.77</v>
      </c>
      <c r="H80" t="s">
        <v>264</v>
      </c>
      <c r="I80">
        <v>38000000</v>
      </c>
      <c r="J80">
        <v>38000000</v>
      </c>
      <c r="K80" s="15">
        <v>8307440</v>
      </c>
    </row>
    <row r="81" spans="1:11">
      <c r="A81">
        <v>83</v>
      </c>
      <c r="B81">
        <v>3611</v>
      </c>
      <c r="C81">
        <v>3600</v>
      </c>
      <c r="D81" t="s">
        <v>218</v>
      </c>
      <c r="E81">
        <v>2700000</v>
      </c>
      <c r="F81">
        <v>2700000</v>
      </c>
      <c r="G81">
        <v>1189681.1599999999</v>
      </c>
      <c r="H81" t="s">
        <v>263</v>
      </c>
      <c r="I81">
        <v>225000000</v>
      </c>
      <c r="J81">
        <v>225000000</v>
      </c>
      <c r="K81" s="15">
        <v>37060941.630000003</v>
      </c>
    </row>
    <row r="82" spans="1:11">
      <c r="A82">
        <v>84</v>
      </c>
      <c r="B82">
        <v>3611</v>
      </c>
      <c r="C82">
        <v>3600</v>
      </c>
      <c r="D82" t="s">
        <v>220</v>
      </c>
      <c r="E82">
        <v>1500000</v>
      </c>
      <c r="F82">
        <v>1500000</v>
      </c>
      <c r="G82">
        <v>730458.96</v>
      </c>
      <c r="H82" t="s">
        <v>263</v>
      </c>
      <c r="I82">
        <v>225000000</v>
      </c>
      <c r="J82">
        <v>225000000</v>
      </c>
      <c r="K82" s="15">
        <v>37060941.630000003</v>
      </c>
    </row>
    <row r="83" spans="1:11">
      <c r="A83">
        <v>85</v>
      </c>
      <c r="B83">
        <v>3611</v>
      </c>
      <c r="C83">
        <v>3600</v>
      </c>
      <c r="D83" t="s">
        <v>219</v>
      </c>
      <c r="E83">
        <v>1500000</v>
      </c>
      <c r="F83">
        <v>1500000</v>
      </c>
      <c r="G83" s="10">
        <v>869895.6</v>
      </c>
      <c r="H83" t="s">
        <v>263</v>
      </c>
      <c r="I83">
        <v>225000000</v>
      </c>
      <c r="J83">
        <v>225000000</v>
      </c>
      <c r="K83" s="15">
        <v>37060941.630000003</v>
      </c>
    </row>
    <row r="84" spans="1:11">
      <c r="A84">
        <v>86</v>
      </c>
      <c r="B84">
        <v>3611</v>
      </c>
      <c r="C84">
        <v>3600</v>
      </c>
      <c r="D84" t="s">
        <v>219</v>
      </c>
      <c r="E84">
        <v>1500000</v>
      </c>
      <c r="F84">
        <v>1500000</v>
      </c>
      <c r="G84">
        <v>763704.89</v>
      </c>
      <c r="H84" t="s">
        <v>263</v>
      </c>
      <c r="I84">
        <v>225000000</v>
      </c>
      <c r="J84">
        <v>225000000</v>
      </c>
      <c r="K84" s="15">
        <v>37060941.630000003</v>
      </c>
    </row>
    <row r="85" spans="1:11">
      <c r="A85">
        <v>87</v>
      </c>
      <c r="B85">
        <v>3611</v>
      </c>
      <c r="C85">
        <v>3600</v>
      </c>
      <c r="D85" t="s">
        <v>219</v>
      </c>
      <c r="E85">
        <v>3000000</v>
      </c>
      <c r="F85">
        <v>3000000</v>
      </c>
      <c r="G85">
        <v>1210719.71</v>
      </c>
      <c r="H85" t="s">
        <v>263</v>
      </c>
      <c r="I85">
        <v>225000000</v>
      </c>
      <c r="J85">
        <v>225000000</v>
      </c>
      <c r="K85" s="15">
        <v>37060941.630000003</v>
      </c>
    </row>
    <row r="86" spans="1:11">
      <c r="A86">
        <v>88</v>
      </c>
      <c r="B86">
        <v>3611</v>
      </c>
      <c r="C86">
        <v>3600</v>
      </c>
      <c r="D86" t="s">
        <v>525</v>
      </c>
      <c r="E86">
        <v>2000000</v>
      </c>
      <c r="F86">
        <v>2000000</v>
      </c>
      <c r="G86">
        <v>1129012.6599999999</v>
      </c>
      <c r="H86" t="s">
        <v>263</v>
      </c>
      <c r="I86">
        <v>225000000</v>
      </c>
      <c r="J86">
        <v>225000000</v>
      </c>
      <c r="K86" s="15">
        <v>37060941.630000003</v>
      </c>
    </row>
    <row r="87" spans="1:11">
      <c r="A87">
        <v>89</v>
      </c>
      <c r="B87">
        <v>3611</v>
      </c>
      <c r="C87">
        <v>3600</v>
      </c>
      <c r="D87" t="s">
        <v>218</v>
      </c>
      <c r="E87">
        <v>75000000</v>
      </c>
      <c r="F87">
        <v>75000000</v>
      </c>
      <c r="G87">
        <v>31922318.690000001</v>
      </c>
      <c r="H87" t="s">
        <v>263</v>
      </c>
      <c r="I87">
        <v>225000000</v>
      </c>
      <c r="J87">
        <v>225000000</v>
      </c>
      <c r="K87" s="15">
        <v>37060941.630000003</v>
      </c>
    </row>
    <row r="88" spans="1:11">
      <c r="A88">
        <v>90</v>
      </c>
      <c r="B88">
        <v>3611</v>
      </c>
      <c r="C88">
        <v>3600</v>
      </c>
      <c r="D88" t="s">
        <v>218</v>
      </c>
      <c r="E88">
        <v>43000000</v>
      </c>
      <c r="F88">
        <v>43000000</v>
      </c>
      <c r="G88">
        <v>17353282.190000001</v>
      </c>
      <c r="H88" t="s">
        <v>263</v>
      </c>
      <c r="I88">
        <v>225000000</v>
      </c>
      <c r="J88">
        <v>225000000</v>
      </c>
      <c r="K88" s="15">
        <v>37060941.630000003</v>
      </c>
    </row>
    <row r="89" spans="1:11">
      <c r="A89">
        <v>91</v>
      </c>
      <c r="B89">
        <v>3661</v>
      </c>
      <c r="C89">
        <v>3600</v>
      </c>
      <c r="D89" t="s">
        <v>222</v>
      </c>
      <c r="E89">
        <v>1700000</v>
      </c>
      <c r="F89">
        <v>1700000</v>
      </c>
      <c r="G89">
        <v>348630.38</v>
      </c>
      <c r="H89" t="s">
        <v>264</v>
      </c>
      <c r="I89">
        <v>38000000</v>
      </c>
      <c r="J89">
        <v>38000000</v>
      </c>
      <c r="K89" s="15">
        <v>8307440</v>
      </c>
    </row>
    <row r="90" spans="1:11">
      <c r="A90">
        <v>92</v>
      </c>
      <c r="B90">
        <v>3611</v>
      </c>
      <c r="C90">
        <v>3600</v>
      </c>
      <c r="D90" t="s">
        <v>220</v>
      </c>
      <c r="E90">
        <v>2000000</v>
      </c>
      <c r="F90">
        <v>2000000</v>
      </c>
      <c r="G90">
        <v>797060.73</v>
      </c>
      <c r="H90" t="s">
        <v>263</v>
      </c>
      <c r="I90">
        <v>225000000</v>
      </c>
      <c r="J90">
        <v>225000000</v>
      </c>
      <c r="K90" s="15">
        <v>37060941.630000003</v>
      </c>
    </row>
    <row r="91" spans="1:11">
      <c r="A91">
        <v>93</v>
      </c>
      <c r="B91">
        <v>3611</v>
      </c>
      <c r="C91">
        <v>3600</v>
      </c>
      <c r="D91" t="s">
        <v>220</v>
      </c>
      <c r="E91">
        <v>1500000</v>
      </c>
      <c r="F91">
        <v>1500000</v>
      </c>
      <c r="G91">
        <v>716492.15</v>
      </c>
      <c r="H91" t="s">
        <v>263</v>
      </c>
      <c r="I91">
        <v>225000000</v>
      </c>
      <c r="J91">
        <v>225000000</v>
      </c>
      <c r="K91" s="15">
        <v>37060941.630000003</v>
      </c>
    </row>
    <row r="92" spans="1:11">
      <c r="A92">
        <v>94</v>
      </c>
      <c r="B92">
        <v>3611</v>
      </c>
      <c r="C92">
        <v>3600</v>
      </c>
      <c r="D92" t="s">
        <v>221</v>
      </c>
      <c r="E92">
        <v>2000000</v>
      </c>
      <c r="F92">
        <v>2000000</v>
      </c>
      <c r="G92">
        <v>507595.74</v>
      </c>
      <c r="H92" t="s">
        <v>263</v>
      </c>
      <c r="I92">
        <v>225000000</v>
      </c>
      <c r="J92">
        <v>225000000</v>
      </c>
      <c r="K92" s="15">
        <v>37060941.630000003</v>
      </c>
    </row>
    <row r="93" spans="1:11">
      <c r="A93">
        <v>95</v>
      </c>
      <c r="B93">
        <v>3661</v>
      </c>
      <c r="C93">
        <v>3600</v>
      </c>
      <c r="D93" t="s">
        <v>222</v>
      </c>
      <c r="E93">
        <v>1000000</v>
      </c>
      <c r="F93">
        <v>1000000</v>
      </c>
      <c r="G93">
        <v>459153.36</v>
      </c>
      <c r="H93" t="s">
        <v>264</v>
      </c>
      <c r="I93">
        <v>38000000</v>
      </c>
      <c r="J93">
        <v>38000000</v>
      </c>
      <c r="K93" s="15">
        <v>8307440</v>
      </c>
    </row>
    <row r="94" spans="1:11">
      <c r="A94">
        <v>96</v>
      </c>
      <c r="B94">
        <v>3661</v>
      </c>
      <c r="C94">
        <v>3600</v>
      </c>
      <c r="D94" t="s">
        <v>222</v>
      </c>
      <c r="E94">
        <v>2000000</v>
      </c>
      <c r="F94">
        <v>2000000</v>
      </c>
      <c r="G94">
        <v>773533.47</v>
      </c>
      <c r="H94" t="s">
        <v>264</v>
      </c>
      <c r="I94">
        <v>38000000</v>
      </c>
      <c r="J94">
        <v>38000000</v>
      </c>
      <c r="K94" s="15">
        <v>8307440</v>
      </c>
    </row>
    <row r="95" spans="1:11">
      <c r="A95">
        <v>97</v>
      </c>
      <c r="B95">
        <v>3661</v>
      </c>
      <c r="C95">
        <v>3600</v>
      </c>
      <c r="D95" t="s">
        <v>222</v>
      </c>
      <c r="E95">
        <v>1500000</v>
      </c>
      <c r="F95">
        <v>1500000</v>
      </c>
      <c r="G95">
        <v>235821.75</v>
      </c>
      <c r="H95" t="s">
        <v>264</v>
      </c>
      <c r="I95">
        <v>38000000</v>
      </c>
      <c r="J95">
        <v>38000000</v>
      </c>
      <c r="K95" s="15">
        <v>8307440</v>
      </c>
    </row>
    <row r="96" spans="1:11">
      <c r="A96">
        <v>98</v>
      </c>
      <c r="B96">
        <v>3661</v>
      </c>
      <c r="C96">
        <v>3600</v>
      </c>
      <c r="D96" t="s">
        <v>222</v>
      </c>
      <c r="E96">
        <v>1000000</v>
      </c>
      <c r="F96">
        <v>1000000</v>
      </c>
      <c r="G96">
        <v>286678.11</v>
      </c>
      <c r="H96" t="s">
        <v>264</v>
      </c>
      <c r="I96">
        <v>38000000</v>
      </c>
      <c r="J96">
        <v>38000000</v>
      </c>
      <c r="K96" s="15">
        <v>8307440</v>
      </c>
    </row>
    <row r="97" spans="1:11">
      <c r="A97">
        <v>99</v>
      </c>
      <c r="B97">
        <v>3661</v>
      </c>
      <c r="C97">
        <v>3600</v>
      </c>
      <c r="D97" t="s">
        <v>222</v>
      </c>
      <c r="E97">
        <v>1000000</v>
      </c>
      <c r="F97">
        <v>1000000</v>
      </c>
      <c r="G97">
        <v>231480.9</v>
      </c>
      <c r="H97" t="s">
        <v>264</v>
      </c>
      <c r="I97">
        <v>38000000</v>
      </c>
      <c r="J97">
        <v>38000000</v>
      </c>
      <c r="K97" s="15">
        <v>8307440</v>
      </c>
    </row>
    <row r="98" spans="1:11">
      <c r="A98">
        <v>100</v>
      </c>
      <c r="B98">
        <v>3661</v>
      </c>
      <c r="C98">
        <v>3600</v>
      </c>
      <c r="D98" t="s">
        <v>222</v>
      </c>
      <c r="E98">
        <v>1000000</v>
      </c>
      <c r="F98">
        <v>1000000</v>
      </c>
      <c r="G98">
        <v>360245.9</v>
      </c>
      <c r="H98" t="s">
        <v>264</v>
      </c>
      <c r="I98">
        <v>38000000</v>
      </c>
      <c r="J98">
        <v>38000000</v>
      </c>
      <c r="K98" s="15">
        <v>8307440</v>
      </c>
    </row>
    <row r="99" spans="1:11">
      <c r="A99">
        <v>101</v>
      </c>
      <c r="B99">
        <v>3611</v>
      </c>
      <c r="C99">
        <v>3600</v>
      </c>
      <c r="D99" t="s">
        <v>219</v>
      </c>
      <c r="E99">
        <v>1000000</v>
      </c>
      <c r="F99">
        <v>1000000</v>
      </c>
      <c r="G99">
        <v>502159.35999999999</v>
      </c>
      <c r="H99" t="s">
        <v>263</v>
      </c>
      <c r="I99">
        <v>225000000</v>
      </c>
      <c r="J99">
        <v>225000000</v>
      </c>
      <c r="K99" s="15">
        <v>37060941.630000003</v>
      </c>
    </row>
    <row r="100" spans="1:11">
      <c r="A100">
        <v>102</v>
      </c>
      <c r="B100">
        <v>3611</v>
      </c>
      <c r="C100">
        <v>3600</v>
      </c>
      <c r="D100" t="s">
        <v>220</v>
      </c>
      <c r="E100">
        <v>1200000</v>
      </c>
      <c r="F100">
        <v>1200000</v>
      </c>
      <c r="G100">
        <v>381456.72</v>
      </c>
      <c r="H100" t="s">
        <v>263</v>
      </c>
      <c r="I100">
        <v>225000000</v>
      </c>
      <c r="J100">
        <v>225000000</v>
      </c>
      <c r="K100" s="15">
        <v>37060941.630000003</v>
      </c>
    </row>
    <row r="101" spans="1:11">
      <c r="A101">
        <v>103</v>
      </c>
      <c r="B101">
        <v>3661</v>
      </c>
      <c r="C101">
        <v>3600</v>
      </c>
      <c r="D101" t="s">
        <v>222</v>
      </c>
      <c r="E101">
        <v>1000000</v>
      </c>
      <c r="F101">
        <v>1000000</v>
      </c>
      <c r="G101">
        <v>187645.4</v>
      </c>
      <c r="H101" t="s">
        <v>264</v>
      </c>
      <c r="I101">
        <v>38000000</v>
      </c>
      <c r="J101">
        <v>38000000</v>
      </c>
      <c r="K101" s="15">
        <v>8307440</v>
      </c>
    </row>
    <row r="102" spans="1:11">
      <c r="A102">
        <v>104</v>
      </c>
      <c r="B102">
        <v>3611</v>
      </c>
      <c r="C102">
        <v>3600</v>
      </c>
      <c r="D102" t="s">
        <v>219</v>
      </c>
      <c r="E102">
        <v>3000000</v>
      </c>
      <c r="F102">
        <v>3000000</v>
      </c>
      <c r="G102">
        <v>1024932.21</v>
      </c>
      <c r="H102" t="s">
        <v>263</v>
      </c>
      <c r="I102">
        <v>225000000</v>
      </c>
      <c r="J102">
        <v>225000000</v>
      </c>
      <c r="K102" s="15">
        <v>37060941.630000003</v>
      </c>
    </row>
    <row r="103" spans="1:11">
      <c r="A103">
        <v>105</v>
      </c>
      <c r="B103">
        <v>3661</v>
      </c>
      <c r="C103">
        <v>3600</v>
      </c>
      <c r="D103" t="s">
        <v>222</v>
      </c>
      <c r="E103">
        <v>500000</v>
      </c>
      <c r="F103">
        <v>500000</v>
      </c>
      <c r="G103">
        <v>101637.99</v>
      </c>
      <c r="H103" t="s">
        <v>264</v>
      </c>
      <c r="I103">
        <v>38000000</v>
      </c>
      <c r="J103">
        <v>38000000</v>
      </c>
      <c r="K103" s="15">
        <v>8307440</v>
      </c>
    </row>
    <row r="104" spans="1:11">
      <c r="A104">
        <v>106</v>
      </c>
      <c r="B104">
        <v>3611</v>
      </c>
      <c r="C104">
        <v>3600</v>
      </c>
      <c r="D104" t="s">
        <v>220</v>
      </c>
      <c r="E104">
        <v>1500000</v>
      </c>
      <c r="F104">
        <v>1500000</v>
      </c>
      <c r="G104">
        <v>132448.79999999999</v>
      </c>
      <c r="H104" t="s">
        <v>263</v>
      </c>
      <c r="I104">
        <v>225000000</v>
      </c>
      <c r="J104">
        <v>225000000</v>
      </c>
      <c r="K104" s="15">
        <v>37060941.630000003</v>
      </c>
    </row>
    <row r="105" spans="1:11">
      <c r="A105">
        <v>107</v>
      </c>
      <c r="B105">
        <v>3661</v>
      </c>
      <c r="C105">
        <v>3600</v>
      </c>
      <c r="D105" t="s">
        <v>222</v>
      </c>
      <c r="E105">
        <v>1000000</v>
      </c>
      <c r="F105">
        <v>1000000</v>
      </c>
      <c r="G105">
        <v>347202.6</v>
      </c>
      <c r="H105" t="s">
        <v>264</v>
      </c>
      <c r="I105">
        <v>38000000</v>
      </c>
      <c r="J105">
        <v>38000000</v>
      </c>
      <c r="K105" s="15">
        <v>8307440</v>
      </c>
    </row>
    <row r="106" spans="1:11">
      <c r="A106">
        <v>108</v>
      </c>
      <c r="B106">
        <v>3661</v>
      </c>
      <c r="C106">
        <v>3600</v>
      </c>
      <c r="D106" t="s">
        <v>222</v>
      </c>
      <c r="E106">
        <v>1000000</v>
      </c>
      <c r="F106">
        <v>1000000</v>
      </c>
      <c r="G106">
        <v>46144.800000000003</v>
      </c>
      <c r="H106" t="s">
        <v>264</v>
      </c>
      <c r="I106">
        <v>38000000</v>
      </c>
      <c r="J106">
        <v>38000000</v>
      </c>
      <c r="K106" s="15">
        <v>8307440</v>
      </c>
    </row>
    <row r="107" spans="1:11">
      <c r="A107">
        <v>109</v>
      </c>
      <c r="B107">
        <v>3661</v>
      </c>
      <c r="C107">
        <v>3600</v>
      </c>
      <c r="D107" t="s">
        <v>222</v>
      </c>
      <c r="E107">
        <v>4000000</v>
      </c>
      <c r="F107">
        <v>4000000</v>
      </c>
      <c r="G107">
        <v>381335.72</v>
      </c>
      <c r="H107" t="s">
        <v>264</v>
      </c>
      <c r="I107">
        <v>38000000</v>
      </c>
      <c r="J107">
        <v>38000000</v>
      </c>
      <c r="K107" s="15">
        <v>8307440</v>
      </c>
    </row>
    <row r="108" spans="1:11">
      <c r="A108">
        <v>110</v>
      </c>
      <c r="B108">
        <v>3362</v>
      </c>
      <c r="C108">
        <v>3362</v>
      </c>
      <c r="D108" t="s">
        <v>380</v>
      </c>
      <c r="E108" s="11">
        <v>1000000</v>
      </c>
      <c r="F108" s="11">
        <v>0</v>
      </c>
      <c r="G108" s="11">
        <v>0</v>
      </c>
      <c r="H108" t="s">
        <v>380</v>
      </c>
      <c r="I108" s="11">
        <v>1000000</v>
      </c>
      <c r="J108" s="11">
        <v>0</v>
      </c>
      <c r="K108" s="11">
        <v>1000000</v>
      </c>
    </row>
    <row r="109" spans="1:11">
      <c r="A109">
        <v>111</v>
      </c>
      <c r="B109">
        <v>3362</v>
      </c>
      <c r="C109">
        <v>3362</v>
      </c>
      <c r="D109" t="s">
        <v>385</v>
      </c>
      <c r="E109" s="11">
        <v>6500000</v>
      </c>
      <c r="F109" s="11">
        <v>0</v>
      </c>
      <c r="G109" s="11">
        <v>0</v>
      </c>
      <c r="H109" t="s">
        <v>385</v>
      </c>
      <c r="I109" s="11">
        <v>6500000</v>
      </c>
      <c r="J109" s="11">
        <v>0</v>
      </c>
      <c r="K109" s="11">
        <v>6500000</v>
      </c>
    </row>
    <row r="110" spans="1:11">
      <c r="A110">
        <v>112</v>
      </c>
      <c r="B110">
        <v>3362</v>
      </c>
      <c r="C110">
        <v>3362</v>
      </c>
      <c r="D110" t="s">
        <v>526</v>
      </c>
      <c r="E110" s="11">
        <v>9000000</v>
      </c>
      <c r="F110" s="11">
        <v>0</v>
      </c>
      <c r="G110" s="11">
        <v>0</v>
      </c>
      <c r="H110" t="s">
        <v>526</v>
      </c>
      <c r="I110" s="11">
        <v>9000000</v>
      </c>
      <c r="J110" s="11">
        <v>0</v>
      </c>
      <c r="K110" s="11">
        <v>9000000</v>
      </c>
    </row>
    <row r="111" spans="1:11">
      <c r="A111">
        <v>113</v>
      </c>
      <c r="B111">
        <v>3362</v>
      </c>
      <c r="C111">
        <v>3362</v>
      </c>
      <c r="D111" t="s">
        <v>527</v>
      </c>
      <c r="E111" s="11">
        <v>8000000</v>
      </c>
      <c r="F111" s="11">
        <v>0</v>
      </c>
      <c r="G111" s="11">
        <v>0</v>
      </c>
      <c r="H111" t="s">
        <v>527</v>
      </c>
      <c r="I111" s="11">
        <v>8000000</v>
      </c>
      <c r="J111" s="11">
        <v>0</v>
      </c>
      <c r="K111" s="11">
        <v>8000000</v>
      </c>
    </row>
    <row r="112" spans="1:11">
      <c r="A112">
        <v>1</v>
      </c>
      <c r="B112">
        <v>3611</v>
      </c>
      <c r="C112">
        <v>3600</v>
      </c>
      <c r="D112" t="s">
        <v>218</v>
      </c>
      <c r="E112">
        <v>4000000</v>
      </c>
      <c r="F112">
        <v>4000000</v>
      </c>
      <c r="G112" s="24">
        <v>2471103.9200000004</v>
      </c>
      <c r="H112" t="s">
        <v>263</v>
      </c>
      <c r="I112">
        <v>225000000</v>
      </c>
      <c r="J112">
        <v>225000000</v>
      </c>
      <c r="K112" s="15">
        <v>171126220.61000001</v>
      </c>
    </row>
    <row r="113" spans="1:11">
      <c r="A113">
        <v>2</v>
      </c>
      <c r="B113">
        <v>3611</v>
      </c>
      <c r="C113">
        <v>3600</v>
      </c>
      <c r="D113" t="s">
        <v>219</v>
      </c>
      <c r="E113">
        <v>4957600</v>
      </c>
      <c r="F113">
        <v>4957600</v>
      </c>
      <c r="G113" s="24">
        <v>3095953.76</v>
      </c>
      <c r="H113" t="s">
        <v>263</v>
      </c>
      <c r="I113">
        <v>225000000</v>
      </c>
      <c r="J113">
        <v>225000000</v>
      </c>
      <c r="K113" s="15">
        <v>171126220.61000001</v>
      </c>
    </row>
    <row r="114" spans="1:11">
      <c r="A114">
        <v>3</v>
      </c>
      <c r="B114">
        <v>3611</v>
      </c>
      <c r="C114">
        <v>3600</v>
      </c>
      <c r="D114" t="s">
        <v>218</v>
      </c>
      <c r="E114">
        <v>5000000</v>
      </c>
      <c r="F114">
        <v>5000000</v>
      </c>
      <c r="G114" s="24">
        <v>3461880.51</v>
      </c>
      <c r="H114" t="s">
        <v>263</v>
      </c>
      <c r="I114">
        <v>225000000</v>
      </c>
      <c r="J114">
        <v>225000000</v>
      </c>
      <c r="K114" s="15">
        <v>171126220.61000001</v>
      </c>
    </row>
    <row r="115" spans="1:11">
      <c r="A115">
        <v>4</v>
      </c>
      <c r="B115">
        <v>3611</v>
      </c>
      <c r="C115">
        <v>3600</v>
      </c>
      <c r="D115" t="s">
        <v>218</v>
      </c>
      <c r="E115">
        <v>4000000</v>
      </c>
      <c r="F115">
        <v>4000000</v>
      </c>
      <c r="G115" s="24">
        <v>2720664.24</v>
      </c>
      <c r="H115" t="s">
        <v>263</v>
      </c>
      <c r="I115">
        <v>225000000</v>
      </c>
      <c r="J115">
        <v>225000000</v>
      </c>
      <c r="K115" s="15">
        <v>171126220.61000001</v>
      </c>
    </row>
    <row r="116" spans="1:11">
      <c r="A116">
        <v>5</v>
      </c>
      <c r="B116">
        <v>3611</v>
      </c>
      <c r="C116">
        <v>3600</v>
      </c>
      <c r="D116" t="s">
        <v>218</v>
      </c>
      <c r="E116">
        <v>2000000</v>
      </c>
      <c r="F116">
        <v>2000000</v>
      </c>
      <c r="G116" s="24">
        <v>1436428</v>
      </c>
      <c r="H116" t="s">
        <v>263</v>
      </c>
      <c r="I116">
        <v>225000000</v>
      </c>
      <c r="J116">
        <v>225000000</v>
      </c>
      <c r="K116" s="15">
        <v>171126220.61000001</v>
      </c>
    </row>
    <row r="117" spans="1:11">
      <c r="A117">
        <v>6</v>
      </c>
      <c r="B117">
        <v>3611</v>
      </c>
      <c r="C117">
        <v>3600</v>
      </c>
      <c r="D117" t="s">
        <v>220</v>
      </c>
      <c r="E117">
        <v>1300000</v>
      </c>
      <c r="F117">
        <v>1300000</v>
      </c>
      <c r="G117" s="24">
        <v>841025.45960000006</v>
      </c>
      <c r="H117" t="s">
        <v>263</v>
      </c>
      <c r="I117">
        <v>225000000</v>
      </c>
      <c r="J117">
        <v>225000000</v>
      </c>
      <c r="K117" s="15">
        <v>171126220.61000001</v>
      </c>
    </row>
    <row r="118" spans="1:11">
      <c r="A118">
        <v>7</v>
      </c>
      <c r="B118">
        <v>3611</v>
      </c>
      <c r="C118">
        <v>3600</v>
      </c>
      <c r="D118" t="s">
        <v>219</v>
      </c>
      <c r="E118">
        <v>2000000</v>
      </c>
      <c r="F118">
        <v>2000000</v>
      </c>
      <c r="G118" s="24">
        <v>1574000.52</v>
      </c>
      <c r="H118" t="s">
        <v>263</v>
      </c>
      <c r="I118">
        <v>225000000</v>
      </c>
      <c r="J118">
        <v>225000000</v>
      </c>
      <c r="K118" s="15">
        <v>171126220.61000001</v>
      </c>
    </row>
    <row r="119" spans="1:11">
      <c r="A119">
        <v>8</v>
      </c>
      <c r="B119">
        <v>3611</v>
      </c>
      <c r="C119">
        <v>3600</v>
      </c>
      <c r="D119" t="s">
        <v>219</v>
      </c>
      <c r="E119">
        <v>2000000</v>
      </c>
      <c r="F119">
        <v>2000000</v>
      </c>
      <c r="G119" s="24">
        <v>1985676.4000000001</v>
      </c>
      <c r="H119" t="s">
        <v>263</v>
      </c>
      <c r="I119">
        <v>225000000</v>
      </c>
      <c r="J119">
        <v>225000000</v>
      </c>
      <c r="K119" s="15">
        <v>171126220.61000001</v>
      </c>
    </row>
    <row r="120" spans="1:11">
      <c r="A120">
        <v>9</v>
      </c>
      <c r="B120">
        <v>3611</v>
      </c>
      <c r="C120">
        <v>3600</v>
      </c>
      <c r="D120" t="s">
        <v>219</v>
      </c>
      <c r="E120">
        <v>1000000</v>
      </c>
      <c r="F120">
        <v>1000000</v>
      </c>
      <c r="G120" s="24">
        <v>953584.95999999985</v>
      </c>
      <c r="H120" t="s">
        <v>263</v>
      </c>
      <c r="I120">
        <v>225000000</v>
      </c>
      <c r="J120">
        <v>225000000</v>
      </c>
      <c r="K120" s="15">
        <v>171126220.61000001</v>
      </c>
    </row>
    <row r="121" spans="1:11">
      <c r="A121">
        <v>10</v>
      </c>
      <c r="B121">
        <v>3611</v>
      </c>
      <c r="C121">
        <v>3600</v>
      </c>
      <c r="D121" t="s">
        <v>221</v>
      </c>
      <c r="E121">
        <v>1000000</v>
      </c>
      <c r="F121">
        <v>1000000</v>
      </c>
      <c r="G121" s="24">
        <v>723392.24000000011</v>
      </c>
      <c r="H121" t="s">
        <v>263</v>
      </c>
      <c r="I121">
        <v>225000000</v>
      </c>
      <c r="J121">
        <v>225000000</v>
      </c>
      <c r="K121" s="15">
        <v>171126220.61000001</v>
      </c>
    </row>
    <row r="122" spans="1:11">
      <c r="A122">
        <v>11</v>
      </c>
      <c r="B122">
        <v>3661</v>
      </c>
      <c r="C122">
        <v>3600</v>
      </c>
      <c r="D122" t="s">
        <v>222</v>
      </c>
      <c r="E122">
        <v>1000000</v>
      </c>
      <c r="F122">
        <v>1000000</v>
      </c>
      <c r="G122" s="24">
        <v>985301.49999999988</v>
      </c>
      <c r="H122" t="s">
        <v>264</v>
      </c>
      <c r="I122">
        <v>38000000</v>
      </c>
      <c r="J122">
        <v>38000000</v>
      </c>
      <c r="K122" s="15">
        <v>30393809.379999999</v>
      </c>
    </row>
    <row r="123" spans="1:11">
      <c r="A123">
        <v>12</v>
      </c>
      <c r="B123">
        <v>3661</v>
      </c>
      <c r="C123">
        <v>3600</v>
      </c>
      <c r="D123" t="s">
        <v>222</v>
      </c>
      <c r="E123">
        <v>2000000</v>
      </c>
      <c r="F123">
        <v>2000000</v>
      </c>
      <c r="G123" s="24">
        <v>1806517</v>
      </c>
      <c r="H123" t="s">
        <v>264</v>
      </c>
      <c r="I123">
        <v>38000000</v>
      </c>
      <c r="J123">
        <v>38000000</v>
      </c>
      <c r="K123" s="15">
        <v>30393809.379999999</v>
      </c>
    </row>
    <row r="124" spans="1:11">
      <c r="A124">
        <v>13</v>
      </c>
      <c r="B124">
        <v>3661</v>
      </c>
      <c r="C124">
        <v>3600</v>
      </c>
      <c r="D124" t="s">
        <v>222</v>
      </c>
      <c r="E124">
        <v>2000000</v>
      </c>
      <c r="F124">
        <v>2000000</v>
      </c>
      <c r="G124" s="24">
        <v>1864634.2599999998</v>
      </c>
      <c r="H124" t="s">
        <v>264</v>
      </c>
      <c r="I124">
        <v>38000000</v>
      </c>
      <c r="J124">
        <v>38000000</v>
      </c>
      <c r="K124" s="15">
        <v>30393809.379999999</v>
      </c>
    </row>
    <row r="125" spans="1:11">
      <c r="A125">
        <v>14</v>
      </c>
      <c r="B125">
        <v>3611</v>
      </c>
      <c r="C125">
        <v>3600</v>
      </c>
      <c r="D125" t="s">
        <v>218</v>
      </c>
      <c r="E125">
        <v>372000</v>
      </c>
      <c r="F125">
        <v>372000</v>
      </c>
      <c r="G125" s="24">
        <v>371995.59</v>
      </c>
      <c r="H125" t="s">
        <v>263</v>
      </c>
      <c r="I125">
        <v>225000000</v>
      </c>
      <c r="J125">
        <v>225000000</v>
      </c>
      <c r="K125" s="15">
        <v>171126220.61000001</v>
      </c>
    </row>
    <row r="126" spans="1:11">
      <c r="A126">
        <v>15</v>
      </c>
      <c r="B126">
        <v>3611</v>
      </c>
      <c r="C126">
        <v>3600</v>
      </c>
      <c r="D126" t="s">
        <v>220</v>
      </c>
      <c r="E126">
        <v>1147000</v>
      </c>
      <c r="F126">
        <v>1147000</v>
      </c>
      <c r="G126" s="24">
        <v>1146992.92</v>
      </c>
      <c r="H126" t="s">
        <v>263</v>
      </c>
      <c r="I126">
        <v>225000000</v>
      </c>
      <c r="J126">
        <v>225000000</v>
      </c>
      <c r="K126" s="15">
        <v>171126220.61000001</v>
      </c>
    </row>
    <row r="127" spans="1:11">
      <c r="A127">
        <v>16</v>
      </c>
      <c r="B127">
        <v>3611</v>
      </c>
      <c r="C127">
        <v>3600</v>
      </c>
      <c r="D127" t="s">
        <v>219</v>
      </c>
      <c r="E127">
        <v>628000</v>
      </c>
      <c r="F127">
        <v>628000</v>
      </c>
      <c r="G127" s="24">
        <v>627996.53999999992</v>
      </c>
      <c r="H127" t="s">
        <v>263</v>
      </c>
      <c r="I127">
        <v>225000000</v>
      </c>
      <c r="J127">
        <v>225000000</v>
      </c>
      <c r="K127" s="15">
        <v>171126220.61000001</v>
      </c>
    </row>
    <row r="128" spans="1:11">
      <c r="A128">
        <v>17</v>
      </c>
      <c r="B128">
        <v>3611</v>
      </c>
      <c r="C128">
        <v>3600</v>
      </c>
      <c r="D128" t="s">
        <v>220</v>
      </c>
      <c r="E128">
        <v>5000000</v>
      </c>
      <c r="F128">
        <v>5000000</v>
      </c>
      <c r="G128" s="24">
        <v>4999993.2299999995</v>
      </c>
      <c r="H128" t="s">
        <v>263</v>
      </c>
      <c r="I128">
        <v>225000000</v>
      </c>
      <c r="J128">
        <v>225000000</v>
      </c>
      <c r="K128" s="15">
        <v>171126220.61000001</v>
      </c>
    </row>
    <row r="129" spans="1:11">
      <c r="A129">
        <v>18</v>
      </c>
      <c r="B129">
        <v>3611</v>
      </c>
      <c r="C129">
        <v>3600</v>
      </c>
      <c r="D129" t="s">
        <v>218</v>
      </c>
      <c r="E129">
        <v>5000000</v>
      </c>
      <c r="F129">
        <v>5000000</v>
      </c>
      <c r="G129" s="24">
        <v>4999992.57</v>
      </c>
      <c r="H129" t="s">
        <v>263</v>
      </c>
      <c r="I129">
        <v>225000000</v>
      </c>
      <c r="J129">
        <v>225000000</v>
      </c>
      <c r="K129" s="15">
        <v>171126220.61000001</v>
      </c>
    </row>
    <row r="130" spans="1:11">
      <c r="A130">
        <v>19</v>
      </c>
      <c r="B130">
        <v>3611</v>
      </c>
      <c r="C130">
        <v>3600</v>
      </c>
      <c r="D130" t="s">
        <v>219</v>
      </c>
      <c r="E130">
        <v>4500000</v>
      </c>
      <c r="F130">
        <v>4500000</v>
      </c>
      <c r="G130" s="24">
        <v>3390376.0799999996</v>
      </c>
      <c r="H130" t="s">
        <v>263</v>
      </c>
      <c r="I130">
        <v>225000000</v>
      </c>
      <c r="J130">
        <v>225000000</v>
      </c>
      <c r="K130" s="15">
        <v>171126220.61000001</v>
      </c>
    </row>
    <row r="131" spans="1:11">
      <c r="A131">
        <v>20</v>
      </c>
      <c r="B131">
        <v>3611</v>
      </c>
      <c r="C131">
        <v>3600</v>
      </c>
      <c r="D131" t="s">
        <v>220</v>
      </c>
      <c r="E131">
        <v>4000000</v>
      </c>
      <c r="F131">
        <v>4000000</v>
      </c>
      <c r="G131" s="24">
        <v>2118307.7199999997</v>
      </c>
      <c r="H131" t="s">
        <v>263</v>
      </c>
      <c r="I131">
        <v>225000000</v>
      </c>
      <c r="J131">
        <v>225000000</v>
      </c>
      <c r="K131" s="15">
        <v>171126220.61000001</v>
      </c>
    </row>
    <row r="132" spans="1:11">
      <c r="A132">
        <v>22</v>
      </c>
      <c r="B132">
        <v>3611</v>
      </c>
      <c r="C132">
        <v>3600</v>
      </c>
      <c r="D132" t="s">
        <v>219</v>
      </c>
      <c r="E132">
        <v>1500000</v>
      </c>
      <c r="F132">
        <v>1500000</v>
      </c>
      <c r="G132" s="24">
        <v>1499992.9900000002</v>
      </c>
      <c r="H132" t="s">
        <v>263</v>
      </c>
      <c r="I132">
        <v>225000000</v>
      </c>
      <c r="J132">
        <v>225000000</v>
      </c>
      <c r="K132" s="15">
        <v>171126220.61000001</v>
      </c>
    </row>
    <row r="133" spans="1:11">
      <c r="A133">
        <v>23</v>
      </c>
      <c r="B133">
        <v>3611</v>
      </c>
      <c r="C133">
        <v>3600</v>
      </c>
      <c r="D133" t="s">
        <v>220</v>
      </c>
      <c r="E133">
        <v>1500000</v>
      </c>
      <c r="F133">
        <v>1500000</v>
      </c>
      <c r="G133" s="24">
        <v>971962.40000000014</v>
      </c>
      <c r="H133" t="s">
        <v>263</v>
      </c>
      <c r="I133">
        <v>225000000</v>
      </c>
      <c r="J133">
        <v>225000000</v>
      </c>
      <c r="K133" s="15">
        <v>171126220.61000001</v>
      </c>
    </row>
    <row r="134" spans="1:11">
      <c r="A134">
        <v>24</v>
      </c>
      <c r="B134">
        <v>3661</v>
      </c>
      <c r="C134">
        <v>3600</v>
      </c>
      <c r="D134" t="s">
        <v>222</v>
      </c>
      <c r="E134">
        <v>529000</v>
      </c>
      <c r="F134">
        <v>529000</v>
      </c>
      <c r="G134" s="24">
        <v>288831.65000000002</v>
      </c>
      <c r="H134" t="s">
        <v>264</v>
      </c>
      <c r="I134">
        <v>38000000</v>
      </c>
      <c r="J134">
        <v>38000000</v>
      </c>
      <c r="K134" s="15">
        <v>30393809.379999999</v>
      </c>
    </row>
    <row r="135" spans="1:11">
      <c r="A135">
        <v>25</v>
      </c>
      <c r="B135">
        <v>3661</v>
      </c>
      <c r="C135">
        <v>3600</v>
      </c>
      <c r="D135" t="s">
        <v>222</v>
      </c>
      <c r="E135">
        <v>500000</v>
      </c>
      <c r="F135">
        <v>500000</v>
      </c>
      <c r="G135" s="24">
        <v>474260.61</v>
      </c>
      <c r="H135" t="s">
        <v>264</v>
      </c>
      <c r="I135">
        <v>38000000</v>
      </c>
      <c r="J135">
        <v>38000000</v>
      </c>
      <c r="K135" s="15">
        <v>30393809.379999999</v>
      </c>
    </row>
    <row r="136" spans="1:11">
      <c r="A136">
        <v>26</v>
      </c>
      <c r="B136">
        <v>3661</v>
      </c>
      <c r="C136">
        <v>3600</v>
      </c>
      <c r="D136" t="s">
        <v>222</v>
      </c>
      <c r="E136">
        <v>1500000</v>
      </c>
      <c r="F136">
        <v>1500000</v>
      </c>
      <c r="G136" s="24">
        <v>1477707.6199999999</v>
      </c>
      <c r="H136" t="s">
        <v>264</v>
      </c>
      <c r="I136">
        <v>38000000</v>
      </c>
      <c r="J136">
        <v>38000000</v>
      </c>
      <c r="K136" s="15">
        <v>30393809.379999999</v>
      </c>
    </row>
    <row r="137" spans="1:11">
      <c r="A137">
        <v>27</v>
      </c>
      <c r="B137">
        <v>3661</v>
      </c>
      <c r="C137">
        <v>3600</v>
      </c>
      <c r="D137" t="s">
        <v>222</v>
      </c>
      <c r="E137">
        <v>1000000</v>
      </c>
      <c r="F137">
        <v>1000000</v>
      </c>
      <c r="G137" s="24">
        <v>865638.89000000013</v>
      </c>
      <c r="H137" t="s">
        <v>264</v>
      </c>
      <c r="I137">
        <v>38000000</v>
      </c>
      <c r="J137">
        <v>38000000</v>
      </c>
      <c r="K137" s="15">
        <v>30393809.379999999</v>
      </c>
    </row>
    <row r="138" spans="1:11">
      <c r="A138">
        <v>28</v>
      </c>
      <c r="B138">
        <v>3661</v>
      </c>
      <c r="C138">
        <v>3600</v>
      </c>
      <c r="D138" t="s">
        <v>222</v>
      </c>
      <c r="E138">
        <v>1000000</v>
      </c>
      <c r="F138">
        <v>1000000</v>
      </c>
      <c r="G138" s="24">
        <v>988493.32</v>
      </c>
      <c r="H138" t="s">
        <v>264</v>
      </c>
      <c r="I138">
        <v>38000000</v>
      </c>
      <c r="J138">
        <v>38000000</v>
      </c>
      <c r="K138" s="15">
        <v>30393809.379999999</v>
      </c>
    </row>
    <row r="139" spans="1:11">
      <c r="A139">
        <v>29</v>
      </c>
      <c r="B139">
        <v>3661</v>
      </c>
      <c r="C139">
        <v>3600</v>
      </c>
      <c r="D139" t="s">
        <v>222</v>
      </c>
      <c r="E139">
        <v>1000000</v>
      </c>
      <c r="F139">
        <v>1000000</v>
      </c>
      <c r="G139" s="24">
        <v>623678.53</v>
      </c>
      <c r="H139" t="s">
        <v>264</v>
      </c>
      <c r="I139">
        <v>38000000</v>
      </c>
      <c r="J139">
        <v>38000000</v>
      </c>
      <c r="K139" s="15">
        <v>30393809.379999999</v>
      </c>
    </row>
    <row r="140" spans="1:11">
      <c r="A140">
        <v>30</v>
      </c>
      <c r="B140">
        <v>3661</v>
      </c>
      <c r="C140">
        <v>3600</v>
      </c>
      <c r="D140" t="s">
        <v>222</v>
      </c>
      <c r="E140">
        <v>1500000</v>
      </c>
      <c r="F140">
        <v>1500000</v>
      </c>
      <c r="G140" s="24">
        <v>1004874.67</v>
      </c>
      <c r="H140" t="s">
        <v>264</v>
      </c>
      <c r="I140">
        <v>38000000</v>
      </c>
      <c r="J140">
        <v>38000000</v>
      </c>
      <c r="K140" s="15">
        <v>30393809.379999999</v>
      </c>
    </row>
    <row r="141" spans="1:11">
      <c r="A141">
        <v>31</v>
      </c>
      <c r="B141">
        <v>3661</v>
      </c>
      <c r="C141">
        <v>3600</v>
      </c>
      <c r="D141" t="s">
        <v>222</v>
      </c>
      <c r="E141">
        <v>1000000</v>
      </c>
      <c r="F141">
        <v>1000000</v>
      </c>
      <c r="G141" s="24">
        <v>576609.97</v>
      </c>
      <c r="H141" t="s">
        <v>264</v>
      </c>
      <c r="I141">
        <v>38000000</v>
      </c>
      <c r="J141">
        <v>38000000</v>
      </c>
      <c r="K141" s="15">
        <v>30393809.379999999</v>
      </c>
    </row>
    <row r="142" spans="1:11">
      <c r="A142">
        <v>32</v>
      </c>
      <c r="B142">
        <v>3611</v>
      </c>
      <c r="C142">
        <v>3600</v>
      </c>
      <c r="D142" t="s">
        <v>218</v>
      </c>
      <c r="E142">
        <v>2700000</v>
      </c>
      <c r="F142">
        <v>2700000</v>
      </c>
      <c r="G142" s="24">
        <v>1575071.68</v>
      </c>
      <c r="H142" t="s">
        <v>263</v>
      </c>
      <c r="I142">
        <v>225000000</v>
      </c>
      <c r="J142">
        <v>225000000</v>
      </c>
      <c r="K142" s="15">
        <v>171126220.61000001</v>
      </c>
    </row>
    <row r="143" spans="1:11">
      <c r="A143">
        <v>34</v>
      </c>
      <c r="B143">
        <v>3611</v>
      </c>
      <c r="C143">
        <v>3600</v>
      </c>
      <c r="D143" t="s">
        <v>220</v>
      </c>
      <c r="E143">
        <v>1500000</v>
      </c>
      <c r="F143">
        <v>1500000</v>
      </c>
      <c r="G143" s="24">
        <v>1056514.08</v>
      </c>
      <c r="H143" t="s">
        <v>263</v>
      </c>
      <c r="I143">
        <v>225000000</v>
      </c>
      <c r="J143">
        <v>225000000</v>
      </c>
      <c r="K143" s="15">
        <v>171126220.61000001</v>
      </c>
    </row>
    <row r="144" spans="1:11">
      <c r="A144">
        <v>35</v>
      </c>
      <c r="B144">
        <v>3611</v>
      </c>
      <c r="C144">
        <v>3600</v>
      </c>
      <c r="D144" t="s">
        <v>219</v>
      </c>
      <c r="E144">
        <v>1500000</v>
      </c>
      <c r="F144">
        <v>1500000</v>
      </c>
      <c r="G144" s="24">
        <v>1242708</v>
      </c>
      <c r="H144" t="s">
        <v>263</v>
      </c>
      <c r="I144">
        <v>225000000</v>
      </c>
      <c r="J144">
        <v>225000000</v>
      </c>
      <c r="K144" s="15">
        <v>171126220.61000001</v>
      </c>
    </row>
    <row r="145" spans="1:11">
      <c r="A145">
        <v>36</v>
      </c>
      <c r="B145">
        <v>3611</v>
      </c>
      <c r="C145">
        <v>3600</v>
      </c>
      <c r="D145" t="s">
        <v>219</v>
      </c>
      <c r="E145">
        <v>1500000</v>
      </c>
      <c r="F145">
        <v>1500000</v>
      </c>
      <c r="G145" s="24">
        <v>1499995.27</v>
      </c>
      <c r="H145" t="s">
        <v>263</v>
      </c>
      <c r="I145">
        <v>225000000</v>
      </c>
      <c r="J145">
        <v>225000000</v>
      </c>
      <c r="K145" s="15">
        <v>171126220.61000001</v>
      </c>
    </row>
    <row r="146" spans="1:11">
      <c r="A146">
        <v>37</v>
      </c>
      <c r="B146">
        <v>3611</v>
      </c>
      <c r="C146">
        <v>3600</v>
      </c>
      <c r="D146" t="s">
        <v>219</v>
      </c>
      <c r="E146">
        <v>3000000</v>
      </c>
      <c r="F146">
        <v>3000000</v>
      </c>
      <c r="G146" s="24">
        <v>1950603.9699999997</v>
      </c>
      <c r="H146" t="s">
        <v>263</v>
      </c>
      <c r="I146">
        <v>225000000</v>
      </c>
      <c r="J146">
        <v>225000000</v>
      </c>
      <c r="K146" s="15">
        <v>171126220.61000001</v>
      </c>
    </row>
    <row r="147" spans="1:11">
      <c r="A147">
        <v>38</v>
      </c>
      <c r="B147">
        <v>3611</v>
      </c>
      <c r="C147">
        <v>3600</v>
      </c>
      <c r="D147" t="s">
        <v>525</v>
      </c>
      <c r="E147">
        <v>2000000</v>
      </c>
      <c r="F147">
        <v>2000000</v>
      </c>
      <c r="G147" s="24">
        <v>1414679.1699999997</v>
      </c>
      <c r="H147" t="s">
        <v>263</v>
      </c>
      <c r="I147">
        <v>225000000</v>
      </c>
      <c r="J147">
        <v>225000000</v>
      </c>
      <c r="K147" s="15">
        <v>171126220.61000001</v>
      </c>
    </row>
    <row r="148" spans="1:11">
      <c r="A148">
        <v>39</v>
      </c>
      <c r="B148">
        <v>3611</v>
      </c>
      <c r="C148">
        <v>3600</v>
      </c>
      <c r="D148" t="s">
        <v>218</v>
      </c>
      <c r="E148">
        <v>75000000</v>
      </c>
      <c r="F148">
        <v>75000000</v>
      </c>
      <c r="G148" s="24">
        <v>47208723.07</v>
      </c>
      <c r="H148" t="s">
        <v>263</v>
      </c>
      <c r="I148">
        <v>225000000</v>
      </c>
      <c r="J148">
        <v>225000000</v>
      </c>
      <c r="K148" s="15">
        <v>171126220.61000001</v>
      </c>
    </row>
    <row r="149" spans="1:11">
      <c r="A149">
        <v>40</v>
      </c>
      <c r="B149">
        <v>3611</v>
      </c>
      <c r="C149">
        <v>3600</v>
      </c>
      <c r="D149" t="s">
        <v>218</v>
      </c>
      <c r="E149">
        <v>43000000</v>
      </c>
      <c r="F149">
        <v>43000000</v>
      </c>
      <c r="G149" s="24">
        <v>22143681.07</v>
      </c>
      <c r="H149" t="s">
        <v>263</v>
      </c>
      <c r="I149">
        <v>225000000</v>
      </c>
      <c r="J149">
        <v>225000000</v>
      </c>
      <c r="K149" s="15">
        <v>171126220.61000001</v>
      </c>
    </row>
    <row r="150" spans="1:11">
      <c r="A150">
        <v>41</v>
      </c>
      <c r="B150">
        <v>3661</v>
      </c>
      <c r="C150">
        <v>3600</v>
      </c>
      <c r="D150" t="s">
        <v>222</v>
      </c>
      <c r="E150">
        <v>1700000</v>
      </c>
      <c r="F150">
        <v>1700000</v>
      </c>
      <c r="G150" s="24">
        <v>511301.24</v>
      </c>
      <c r="H150" t="s">
        <v>264</v>
      </c>
      <c r="I150">
        <v>38000000</v>
      </c>
      <c r="J150">
        <v>38000000</v>
      </c>
      <c r="K150" s="15">
        <v>30393809.379999999</v>
      </c>
    </row>
    <row r="151" spans="1:11">
      <c r="A151">
        <v>42</v>
      </c>
      <c r="B151">
        <v>3611</v>
      </c>
      <c r="C151">
        <v>3600</v>
      </c>
      <c r="D151" t="s">
        <v>220</v>
      </c>
      <c r="E151">
        <v>2000000</v>
      </c>
      <c r="F151">
        <v>2000000</v>
      </c>
      <c r="G151" s="24">
        <v>1302434.96</v>
      </c>
      <c r="H151" t="s">
        <v>263</v>
      </c>
      <c r="I151">
        <v>225000000</v>
      </c>
      <c r="J151">
        <v>225000000</v>
      </c>
      <c r="K151" s="15">
        <v>171126220.61000001</v>
      </c>
    </row>
    <row r="152" spans="1:11">
      <c r="A152">
        <v>43</v>
      </c>
      <c r="B152">
        <v>3611</v>
      </c>
      <c r="C152">
        <v>3600</v>
      </c>
      <c r="D152" t="s">
        <v>220</v>
      </c>
      <c r="E152">
        <v>1500000</v>
      </c>
      <c r="F152">
        <v>1500000</v>
      </c>
      <c r="G152" s="24">
        <v>958723.11</v>
      </c>
      <c r="H152" t="s">
        <v>263</v>
      </c>
      <c r="I152">
        <v>225000000</v>
      </c>
      <c r="J152">
        <v>225000000</v>
      </c>
      <c r="K152" s="15">
        <v>171126220.61000001</v>
      </c>
    </row>
    <row r="153" spans="1:11">
      <c r="A153">
        <v>44</v>
      </c>
      <c r="B153">
        <v>3611</v>
      </c>
      <c r="C153">
        <v>3600</v>
      </c>
      <c r="D153" t="s">
        <v>221</v>
      </c>
      <c r="E153">
        <v>175000</v>
      </c>
      <c r="F153">
        <v>175000</v>
      </c>
      <c r="G153" s="24">
        <v>87514.58</v>
      </c>
      <c r="H153" t="s">
        <v>263</v>
      </c>
      <c r="I153">
        <v>225000000</v>
      </c>
      <c r="J153">
        <v>225000000</v>
      </c>
      <c r="K153" s="15">
        <v>171126220.61000001</v>
      </c>
    </row>
    <row r="154" spans="1:11">
      <c r="A154">
        <v>45</v>
      </c>
      <c r="B154">
        <v>3611</v>
      </c>
      <c r="C154">
        <v>3600</v>
      </c>
      <c r="D154" t="s">
        <v>221</v>
      </c>
      <c r="E154">
        <v>2000000</v>
      </c>
      <c r="F154">
        <v>2000000</v>
      </c>
      <c r="G154" s="24">
        <v>1268989.29</v>
      </c>
      <c r="H154" t="s">
        <v>263</v>
      </c>
      <c r="I154">
        <v>225000000</v>
      </c>
      <c r="J154">
        <v>225000000</v>
      </c>
      <c r="K154" s="15">
        <v>171126220.61000001</v>
      </c>
    </row>
    <row r="155" spans="1:11">
      <c r="A155">
        <v>46</v>
      </c>
      <c r="B155">
        <v>3661</v>
      </c>
      <c r="C155">
        <v>3600</v>
      </c>
      <c r="D155" t="s">
        <v>222</v>
      </c>
      <c r="E155">
        <v>1000000</v>
      </c>
      <c r="F155">
        <v>1000000</v>
      </c>
      <c r="G155" s="24">
        <v>936601.77999999991</v>
      </c>
      <c r="H155" t="s">
        <v>264</v>
      </c>
      <c r="I155">
        <v>38000000</v>
      </c>
      <c r="J155">
        <v>38000000</v>
      </c>
      <c r="K155" s="15">
        <v>30393809.379999999</v>
      </c>
    </row>
    <row r="156" spans="1:11">
      <c r="A156">
        <v>47</v>
      </c>
      <c r="B156">
        <v>3661</v>
      </c>
      <c r="C156">
        <v>3600</v>
      </c>
      <c r="D156" t="s">
        <v>222</v>
      </c>
      <c r="E156">
        <v>2000000</v>
      </c>
      <c r="F156">
        <v>2000000</v>
      </c>
      <c r="G156" s="24">
        <v>1675966.98</v>
      </c>
      <c r="H156" t="s">
        <v>264</v>
      </c>
      <c r="I156">
        <v>38000000</v>
      </c>
      <c r="J156">
        <v>38000000</v>
      </c>
      <c r="K156" s="15">
        <v>30393809.379999999</v>
      </c>
    </row>
    <row r="157" spans="1:11">
      <c r="A157">
        <v>48</v>
      </c>
      <c r="B157">
        <v>3661</v>
      </c>
      <c r="C157">
        <v>3600</v>
      </c>
      <c r="D157" t="s">
        <v>222</v>
      </c>
      <c r="E157">
        <v>1500000</v>
      </c>
      <c r="F157">
        <v>1500000</v>
      </c>
      <c r="G157" s="24">
        <v>727242.34000000008</v>
      </c>
      <c r="H157" t="s">
        <v>264</v>
      </c>
      <c r="I157">
        <v>38000000</v>
      </c>
      <c r="J157">
        <v>38000000</v>
      </c>
      <c r="K157" s="15">
        <v>30393809.379999999</v>
      </c>
    </row>
    <row r="158" spans="1:11">
      <c r="A158">
        <v>49</v>
      </c>
      <c r="B158">
        <v>3661</v>
      </c>
      <c r="C158">
        <v>3600</v>
      </c>
      <c r="D158" t="s">
        <v>222</v>
      </c>
      <c r="E158">
        <v>1000000</v>
      </c>
      <c r="F158">
        <v>1000000</v>
      </c>
      <c r="G158" s="24">
        <v>785042.38000000012</v>
      </c>
      <c r="H158" t="s">
        <v>264</v>
      </c>
      <c r="I158">
        <v>38000000</v>
      </c>
      <c r="J158">
        <v>38000000</v>
      </c>
      <c r="K158" s="15">
        <v>30393809.379999999</v>
      </c>
    </row>
    <row r="159" spans="1:11">
      <c r="A159">
        <v>50</v>
      </c>
      <c r="B159">
        <v>3661</v>
      </c>
      <c r="C159">
        <v>3600</v>
      </c>
      <c r="D159" t="s">
        <v>222</v>
      </c>
      <c r="E159">
        <v>1000000</v>
      </c>
      <c r="F159">
        <v>1000000</v>
      </c>
      <c r="G159" s="24">
        <v>519233.4</v>
      </c>
      <c r="H159" t="s">
        <v>264</v>
      </c>
      <c r="I159">
        <v>38000000</v>
      </c>
      <c r="J159">
        <v>38000000</v>
      </c>
      <c r="K159" s="15">
        <v>30393809.379999999</v>
      </c>
    </row>
    <row r="160" spans="1:11">
      <c r="A160">
        <v>51</v>
      </c>
      <c r="B160">
        <v>3661</v>
      </c>
      <c r="C160">
        <v>3600</v>
      </c>
      <c r="D160" t="s">
        <v>222</v>
      </c>
      <c r="E160">
        <v>1000000</v>
      </c>
      <c r="F160">
        <v>1000000</v>
      </c>
      <c r="G160" s="24">
        <v>984482.51</v>
      </c>
      <c r="H160" t="s">
        <v>264</v>
      </c>
      <c r="I160">
        <v>38000000</v>
      </c>
      <c r="J160">
        <v>38000000</v>
      </c>
      <c r="K160" s="15">
        <v>30393809.379999999</v>
      </c>
    </row>
    <row r="161" spans="1:11">
      <c r="A161">
        <v>53</v>
      </c>
      <c r="B161">
        <v>3661</v>
      </c>
      <c r="C161">
        <v>3600</v>
      </c>
      <c r="D161" t="s">
        <v>222</v>
      </c>
      <c r="E161">
        <v>2000000</v>
      </c>
      <c r="F161">
        <v>2000000</v>
      </c>
      <c r="G161" s="24">
        <v>1090205.58</v>
      </c>
      <c r="H161" t="s">
        <v>264</v>
      </c>
      <c r="I161">
        <v>38000000</v>
      </c>
      <c r="J161">
        <v>38000000</v>
      </c>
      <c r="K161" s="15">
        <v>30393809.379999999</v>
      </c>
    </row>
    <row r="162" spans="1:11">
      <c r="A162">
        <v>54</v>
      </c>
      <c r="B162">
        <v>3611</v>
      </c>
      <c r="C162">
        <v>3600</v>
      </c>
      <c r="D162" t="s">
        <v>220</v>
      </c>
      <c r="E162">
        <v>1200000</v>
      </c>
      <c r="F162">
        <v>1200000</v>
      </c>
      <c r="G162" s="24">
        <v>722023.44000000006</v>
      </c>
      <c r="H162" t="s">
        <v>263</v>
      </c>
      <c r="I162">
        <v>225000000</v>
      </c>
      <c r="J162">
        <v>225000000</v>
      </c>
      <c r="K162" s="15">
        <v>171126220.61000001</v>
      </c>
    </row>
    <row r="163" spans="1:11">
      <c r="A163">
        <v>55</v>
      </c>
      <c r="B163">
        <v>3661</v>
      </c>
      <c r="C163">
        <v>3600</v>
      </c>
      <c r="D163" t="s">
        <v>222</v>
      </c>
      <c r="E163">
        <v>1000000</v>
      </c>
      <c r="F163">
        <v>1000000</v>
      </c>
      <c r="G163" s="24">
        <v>532907.16</v>
      </c>
      <c r="H163" t="s">
        <v>264</v>
      </c>
      <c r="I163">
        <v>38000000</v>
      </c>
      <c r="J163">
        <v>38000000</v>
      </c>
      <c r="K163" s="15">
        <v>30393809.379999999</v>
      </c>
    </row>
    <row r="164" spans="1:11">
      <c r="A164">
        <v>56</v>
      </c>
      <c r="B164">
        <v>3611</v>
      </c>
      <c r="C164">
        <v>3600</v>
      </c>
      <c r="D164" t="s">
        <v>219</v>
      </c>
      <c r="E164">
        <v>3000000</v>
      </c>
      <c r="F164">
        <v>3000000</v>
      </c>
      <c r="G164" s="24">
        <v>2061876.2199999997</v>
      </c>
      <c r="H164" t="s">
        <v>263</v>
      </c>
      <c r="I164">
        <v>225000000</v>
      </c>
      <c r="J164">
        <v>225000000</v>
      </c>
      <c r="K164" s="15">
        <v>171126220.61000001</v>
      </c>
    </row>
    <row r="165" spans="1:11">
      <c r="A165">
        <v>57</v>
      </c>
      <c r="B165">
        <v>3661</v>
      </c>
      <c r="C165">
        <v>3600</v>
      </c>
      <c r="D165" t="s">
        <v>222</v>
      </c>
      <c r="E165">
        <v>500000</v>
      </c>
      <c r="F165">
        <v>500000</v>
      </c>
      <c r="G165" s="24">
        <v>177906.3</v>
      </c>
      <c r="H165" t="s">
        <v>264</v>
      </c>
      <c r="I165">
        <v>38000000</v>
      </c>
      <c r="J165">
        <v>38000000</v>
      </c>
      <c r="K165" s="15">
        <v>30393809.379999999</v>
      </c>
    </row>
    <row r="166" spans="1:11">
      <c r="A166">
        <v>58</v>
      </c>
      <c r="B166">
        <v>3661</v>
      </c>
      <c r="C166">
        <v>3600</v>
      </c>
      <c r="D166" t="s">
        <v>222</v>
      </c>
      <c r="E166">
        <v>2000000</v>
      </c>
      <c r="F166">
        <v>2000000</v>
      </c>
      <c r="G166" s="24">
        <v>1611464.01</v>
      </c>
      <c r="H166" t="s">
        <v>264</v>
      </c>
      <c r="I166">
        <v>38000000</v>
      </c>
      <c r="J166">
        <v>38000000</v>
      </c>
      <c r="K166" s="15">
        <v>30393809.379999999</v>
      </c>
    </row>
    <row r="167" spans="1:11">
      <c r="A167">
        <v>59</v>
      </c>
      <c r="B167">
        <v>3611</v>
      </c>
      <c r="C167">
        <v>3600</v>
      </c>
      <c r="D167" t="s">
        <v>220</v>
      </c>
      <c r="E167">
        <v>1500000</v>
      </c>
      <c r="F167">
        <v>1500000</v>
      </c>
      <c r="G167" s="24">
        <v>653944.19999999995</v>
      </c>
      <c r="H167" t="s">
        <v>263</v>
      </c>
      <c r="I167">
        <v>225000000</v>
      </c>
      <c r="J167">
        <v>225000000</v>
      </c>
      <c r="K167" s="15">
        <v>171126220.61000001</v>
      </c>
    </row>
    <row r="168" spans="1:11">
      <c r="A168">
        <v>60</v>
      </c>
      <c r="B168">
        <v>3661</v>
      </c>
      <c r="C168">
        <v>3600</v>
      </c>
      <c r="D168" t="s">
        <v>222</v>
      </c>
      <c r="E168">
        <v>1000000</v>
      </c>
      <c r="F168">
        <v>1000000</v>
      </c>
      <c r="G168" s="24">
        <v>999999.94</v>
      </c>
      <c r="H168" t="s">
        <v>264</v>
      </c>
      <c r="I168">
        <v>38000000</v>
      </c>
      <c r="J168">
        <v>38000000</v>
      </c>
      <c r="K168" s="15">
        <v>30393809.379999999</v>
      </c>
    </row>
    <row r="169" spans="1:11">
      <c r="A169">
        <v>61</v>
      </c>
      <c r="B169">
        <v>3661</v>
      </c>
      <c r="C169">
        <v>3600</v>
      </c>
      <c r="D169" t="s">
        <v>222</v>
      </c>
      <c r="E169">
        <v>1000000</v>
      </c>
      <c r="F169">
        <v>1000000</v>
      </c>
      <c r="G169" s="24">
        <v>524078.26</v>
      </c>
      <c r="H169" t="s">
        <v>264</v>
      </c>
      <c r="I169">
        <v>38000000</v>
      </c>
      <c r="J169">
        <v>38000000</v>
      </c>
      <c r="K169" s="15">
        <v>30393809.379999999</v>
      </c>
    </row>
    <row r="170" spans="1:11">
      <c r="A170">
        <v>62</v>
      </c>
      <c r="B170">
        <v>3661</v>
      </c>
      <c r="C170">
        <v>3600</v>
      </c>
      <c r="D170" t="s">
        <v>222</v>
      </c>
      <c r="E170">
        <v>4000000</v>
      </c>
      <c r="F170">
        <v>4000000</v>
      </c>
      <c r="G170" s="24">
        <v>2504729.0099999998</v>
      </c>
      <c r="H170" t="s">
        <v>264</v>
      </c>
      <c r="I170">
        <v>38000000</v>
      </c>
      <c r="J170">
        <v>38000000</v>
      </c>
      <c r="K170" s="15">
        <v>30393809.379999999</v>
      </c>
    </row>
    <row r="171" spans="1:11">
      <c r="A171">
        <v>63</v>
      </c>
      <c r="B171">
        <v>3611</v>
      </c>
      <c r="C171">
        <v>3600</v>
      </c>
      <c r="D171" t="s">
        <v>219</v>
      </c>
      <c r="E171">
        <v>2000000</v>
      </c>
      <c r="F171">
        <v>2000000</v>
      </c>
      <c r="G171" s="24">
        <v>860217.57319999987</v>
      </c>
      <c r="H171" t="s">
        <v>263</v>
      </c>
      <c r="I171">
        <v>225000000</v>
      </c>
      <c r="J171">
        <v>225000000</v>
      </c>
      <c r="K171" s="15">
        <v>171126220.61000001</v>
      </c>
    </row>
    <row r="172" spans="1:11">
      <c r="A172">
        <v>64</v>
      </c>
      <c r="B172">
        <v>3661</v>
      </c>
      <c r="C172">
        <v>3600</v>
      </c>
      <c r="D172" t="s">
        <v>222</v>
      </c>
      <c r="E172">
        <v>1000000</v>
      </c>
      <c r="F172">
        <v>1000000</v>
      </c>
      <c r="G172" s="24">
        <v>378846.72000000003</v>
      </c>
      <c r="H172" t="s">
        <v>264</v>
      </c>
      <c r="I172">
        <v>38000000</v>
      </c>
      <c r="J172">
        <v>38000000</v>
      </c>
      <c r="K172" s="15">
        <v>30393809.379999999</v>
      </c>
    </row>
    <row r="173" spans="1:11">
      <c r="A173">
        <v>1</v>
      </c>
      <c r="B173">
        <v>3362</v>
      </c>
      <c r="C173">
        <v>3362</v>
      </c>
      <c r="D173" t="s">
        <v>380</v>
      </c>
      <c r="E173" s="11">
        <v>1000000</v>
      </c>
      <c r="F173" s="11">
        <v>0</v>
      </c>
      <c r="G173" s="11">
        <v>0</v>
      </c>
      <c r="H173" t="s">
        <v>380</v>
      </c>
      <c r="I173" s="11">
        <v>1000000</v>
      </c>
      <c r="J173" s="11">
        <v>0</v>
      </c>
      <c r="K173" s="11">
        <v>1000000</v>
      </c>
    </row>
    <row r="174" spans="1:11">
      <c r="A174">
        <v>2</v>
      </c>
      <c r="B174">
        <v>3362</v>
      </c>
      <c r="C174">
        <v>3362</v>
      </c>
      <c r="D174" t="s">
        <v>385</v>
      </c>
      <c r="E174" s="11">
        <v>6500000</v>
      </c>
      <c r="F174" s="11">
        <v>0</v>
      </c>
      <c r="G174" s="11">
        <v>0</v>
      </c>
      <c r="H174" t="s">
        <v>385</v>
      </c>
      <c r="I174" s="11">
        <v>6500000</v>
      </c>
      <c r="J174" s="11">
        <v>0</v>
      </c>
      <c r="K174" s="11">
        <v>6500000</v>
      </c>
    </row>
    <row r="175" spans="1:11">
      <c r="A175">
        <v>3</v>
      </c>
      <c r="B175">
        <v>3362</v>
      </c>
      <c r="C175">
        <v>3362</v>
      </c>
      <c r="D175" t="s">
        <v>526</v>
      </c>
      <c r="E175" s="11">
        <v>9000000</v>
      </c>
      <c r="F175" s="11">
        <v>0</v>
      </c>
      <c r="G175" s="11">
        <v>0</v>
      </c>
      <c r="H175" t="s">
        <v>526</v>
      </c>
      <c r="I175" s="11">
        <v>9000000</v>
      </c>
      <c r="J175" s="11">
        <v>0</v>
      </c>
      <c r="K175" s="11">
        <v>9000000</v>
      </c>
    </row>
    <row r="176" spans="1:11">
      <c r="A176">
        <v>4</v>
      </c>
      <c r="B176">
        <v>3362</v>
      </c>
      <c r="C176">
        <v>3362</v>
      </c>
      <c r="D176" t="s">
        <v>527</v>
      </c>
      <c r="E176" s="11">
        <v>8000000</v>
      </c>
      <c r="F176" s="11">
        <v>0</v>
      </c>
      <c r="G176" s="11">
        <v>0</v>
      </c>
      <c r="H176" t="s">
        <v>527</v>
      </c>
      <c r="I176" s="11">
        <v>8000000</v>
      </c>
      <c r="J176" s="11">
        <v>0</v>
      </c>
      <c r="K176" s="11">
        <v>8000000</v>
      </c>
    </row>
    <row r="177" spans="1:11">
      <c r="A177">
        <v>5</v>
      </c>
      <c r="B177">
        <v>3362</v>
      </c>
      <c r="C177">
        <v>3362</v>
      </c>
      <c r="D177" t="s">
        <v>759</v>
      </c>
      <c r="E177" s="11">
        <v>12424038.48</v>
      </c>
      <c r="F177" s="11">
        <v>0</v>
      </c>
      <c r="G177" s="11">
        <v>0</v>
      </c>
      <c r="H177" t="s">
        <v>759</v>
      </c>
      <c r="I177" s="11">
        <v>12424038.48</v>
      </c>
      <c r="J177" s="11">
        <v>0</v>
      </c>
      <c r="K177" s="11">
        <v>12424038.48</v>
      </c>
    </row>
  </sheetData>
  <autoFilter ref="A3:K48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75"/>
  <sheetViews>
    <sheetView topLeftCell="A3" workbookViewId="0">
      <selection activeCell="A4" sqref="A4"/>
    </sheetView>
  </sheetViews>
  <sheetFormatPr baseColWidth="10" defaultColWidth="9.140625" defaultRowHeight="14.25"/>
  <cols>
    <col min="1" max="1" width="4" style="5" bestFit="1" customWidth="1"/>
    <col min="2" max="2" width="29.85546875" style="5" bestFit="1" customWidth="1"/>
    <col min="3" max="3" width="53.5703125" style="5" bestFit="1" customWidth="1"/>
    <col min="4" max="4" width="21.28515625" style="6" bestFit="1" customWidth="1"/>
    <col min="5" max="5" width="34.85546875" style="5" bestFit="1" customWidth="1"/>
    <col min="6" max="6" width="53" style="5" bestFit="1" customWidth="1"/>
    <col min="7" max="7" width="26.42578125" style="5" bestFit="1" customWidth="1"/>
    <col min="8" max="8" width="37.85546875" style="5" bestFit="1" customWidth="1"/>
    <col min="9" max="9" width="46.28515625" style="5" bestFit="1" customWidth="1"/>
    <col min="10" max="10" width="49" style="5" bestFit="1" customWidth="1"/>
    <col min="11" max="11" width="20.5703125" style="5" bestFit="1" customWidth="1"/>
    <col min="12" max="12" width="26.7109375" style="5" bestFit="1" customWidth="1"/>
    <col min="13" max="16384" width="9.140625" style="5"/>
  </cols>
  <sheetData>
    <row r="1" spans="1:12" hidden="1">
      <c r="B1" s="5" t="s">
        <v>8</v>
      </c>
      <c r="C1" s="5" t="s">
        <v>10</v>
      </c>
      <c r="D1" s="6" t="s">
        <v>10</v>
      </c>
      <c r="E1" s="5" t="s">
        <v>150</v>
      </c>
      <c r="F1" s="5" t="s">
        <v>150</v>
      </c>
      <c r="G1" s="5" t="s">
        <v>11</v>
      </c>
      <c r="H1" s="5" t="s">
        <v>11</v>
      </c>
      <c r="I1" s="5" t="s">
        <v>8</v>
      </c>
      <c r="J1" s="5" t="s">
        <v>8</v>
      </c>
      <c r="K1" s="5" t="s">
        <v>7</v>
      </c>
      <c r="L1" s="5" t="s">
        <v>150</v>
      </c>
    </row>
    <row r="2" spans="1:12" hidden="1">
      <c r="B2" s="5" t="s">
        <v>151</v>
      </c>
      <c r="C2" s="5" t="s">
        <v>152</v>
      </c>
      <c r="D2" s="6" t="s">
        <v>153</v>
      </c>
      <c r="E2" s="5" t="s">
        <v>154</v>
      </c>
      <c r="F2" s="5" t="s">
        <v>155</v>
      </c>
      <c r="G2" s="5" t="s">
        <v>156</v>
      </c>
      <c r="H2" s="5" t="s">
        <v>157</v>
      </c>
      <c r="I2" s="5" t="s">
        <v>158</v>
      </c>
      <c r="J2" s="5" t="s">
        <v>159</v>
      </c>
      <c r="K2" s="5" t="s">
        <v>160</v>
      </c>
      <c r="L2" s="5" t="s">
        <v>161</v>
      </c>
    </row>
    <row r="3" spans="1:12" ht="15">
      <c r="A3" s="7" t="s">
        <v>117</v>
      </c>
      <c r="B3" s="7" t="s">
        <v>162</v>
      </c>
      <c r="C3" s="7" t="s">
        <v>163</v>
      </c>
      <c r="D3" s="8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7" t="s">
        <v>169</v>
      </c>
      <c r="J3" s="7" t="s">
        <v>170</v>
      </c>
      <c r="K3" s="7" t="s">
        <v>171</v>
      </c>
      <c r="L3" s="7" t="s">
        <v>172</v>
      </c>
    </row>
    <row r="4" spans="1:12" ht="15">
      <c r="A4">
        <v>1</v>
      </c>
      <c r="B4" s="9">
        <v>45657</v>
      </c>
      <c r="C4" t="s">
        <v>173</v>
      </c>
      <c r="D4" t="s">
        <v>218</v>
      </c>
      <c r="E4" s="12" t="s">
        <v>333</v>
      </c>
      <c r="F4" s="13" t="s">
        <v>378</v>
      </c>
      <c r="G4">
        <v>4000000</v>
      </c>
      <c r="H4" s="5">
        <v>0</v>
      </c>
      <c r="I4" s="9">
        <v>45658</v>
      </c>
      <c r="J4" s="9">
        <v>46022</v>
      </c>
      <c r="K4" s="5">
        <v>0</v>
      </c>
      <c r="L4" s="13" t="s">
        <v>377</v>
      </c>
    </row>
    <row r="5" spans="1:12" ht="15">
      <c r="A5">
        <v>2</v>
      </c>
      <c r="B5" s="9">
        <v>45657</v>
      </c>
      <c r="C5" t="s">
        <v>174</v>
      </c>
      <c r="D5" t="s">
        <v>219</v>
      </c>
      <c r="E5" s="12" t="s">
        <v>334</v>
      </c>
      <c r="F5" s="13" t="s">
        <v>378</v>
      </c>
      <c r="G5">
        <v>4957600</v>
      </c>
      <c r="H5" s="5">
        <v>0</v>
      </c>
      <c r="I5" s="9">
        <v>45658</v>
      </c>
      <c r="J5" s="9">
        <v>46022</v>
      </c>
      <c r="K5" s="5">
        <v>0</v>
      </c>
      <c r="L5" s="13" t="s">
        <v>377</v>
      </c>
    </row>
    <row r="6" spans="1:12" ht="15">
      <c r="A6">
        <v>4</v>
      </c>
      <c r="B6" s="9">
        <v>45657</v>
      </c>
      <c r="C6" t="s">
        <v>175</v>
      </c>
      <c r="D6" t="s">
        <v>218</v>
      </c>
      <c r="E6" s="12" t="s">
        <v>335</v>
      </c>
      <c r="F6" s="13" t="s">
        <v>378</v>
      </c>
      <c r="G6">
        <v>4000000</v>
      </c>
      <c r="H6" s="5">
        <v>0</v>
      </c>
      <c r="I6" s="9">
        <v>45658</v>
      </c>
      <c r="J6" s="9">
        <v>46022</v>
      </c>
      <c r="K6" s="5">
        <v>0</v>
      </c>
      <c r="L6" s="13" t="s">
        <v>377</v>
      </c>
    </row>
    <row r="7" spans="1:12" ht="15">
      <c r="A7">
        <v>6</v>
      </c>
      <c r="B7" s="9">
        <v>45657</v>
      </c>
      <c r="C7" t="s">
        <v>176</v>
      </c>
      <c r="D7" t="s">
        <v>220</v>
      </c>
      <c r="E7" s="12" t="s">
        <v>336</v>
      </c>
      <c r="F7" s="13" t="s">
        <v>378</v>
      </c>
      <c r="G7">
        <v>1300000</v>
      </c>
      <c r="H7" s="5">
        <v>0</v>
      </c>
      <c r="I7" s="9">
        <v>45658</v>
      </c>
      <c r="J7" s="9">
        <v>46022</v>
      </c>
      <c r="K7" s="5">
        <v>0</v>
      </c>
      <c r="L7" s="13" t="s">
        <v>377</v>
      </c>
    </row>
    <row r="8" spans="1:12" ht="15">
      <c r="A8">
        <v>7</v>
      </c>
      <c r="B8" s="9">
        <v>45657</v>
      </c>
      <c r="C8" t="s">
        <v>177</v>
      </c>
      <c r="D8" t="s">
        <v>219</v>
      </c>
      <c r="E8" s="12" t="s">
        <v>362</v>
      </c>
      <c r="F8" s="13" t="s">
        <v>378</v>
      </c>
      <c r="G8">
        <v>2000000</v>
      </c>
      <c r="H8" s="5">
        <v>0</v>
      </c>
      <c r="I8" s="9">
        <v>45658</v>
      </c>
      <c r="J8" s="9">
        <v>46022</v>
      </c>
      <c r="K8" s="5">
        <v>0</v>
      </c>
      <c r="L8" s="13" t="s">
        <v>377</v>
      </c>
    </row>
    <row r="9" spans="1:12" ht="15">
      <c r="A9">
        <v>8</v>
      </c>
      <c r="B9" s="9">
        <v>45657</v>
      </c>
      <c r="C9" t="s">
        <v>178</v>
      </c>
      <c r="D9" t="s">
        <v>219</v>
      </c>
      <c r="E9" s="12" t="s">
        <v>337</v>
      </c>
      <c r="F9" s="13" t="s">
        <v>378</v>
      </c>
      <c r="G9">
        <v>2000000</v>
      </c>
      <c r="H9" s="5">
        <v>0</v>
      </c>
      <c r="I9" s="9">
        <v>45658</v>
      </c>
      <c r="J9" s="9">
        <v>46022</v>
      </c>
      <c r="K9" s="5">
        <v>0</v>
      </c>
      <c r="L9" s="13" t="s">
        <v>377</v>
      </c>
    </row>
    <row r="10" spans="1:12" ht="15">
      <c r="A10">
        <v>9</v>
      </c>
      <c r="B10" s="9">
        <v>45657</v>
      </c>
      <c r="C10" t="s">
        <v>179</v>
      </c>
      <c r="D10" t="s">
        <v>219</v>
      </c>
      <c r="E10" s="12" t="s">
        <v>363</v>
      </c>
      <c r="F10" s="13" t="s">
        <v>378</v>
      </c>
      <c r="G10">
        <v>1000000</v>
      </c>
      <c r="H10" s="5">
        <v>0</v>
      </c>
      <c r="I10" s="9">
        <v>45658</v>
      </c>
      <c r="J10" s="9">
        <v>46022</v>
      </c>
      <c r="K10" s="5">
        <v>0</v>
      </c>
      <c r="L10" s="13" t="s">
        <v>377</v>
      </c>
    </row>
    <row r="11" spans="1:12" ht="15">
      <c r="A11">
        <v>10</v>
      </c>
      <c r="B11" s="9">
        <v>45657</v>
      </c>
      <c r="C11" t="s">
        <v>180</v>
      </c>
      <c r="D11" t="s">
        <v>221</v>
      </c>
      <c r="E11" s="12" t="s">
        <v>338</v>
      </c>
      <c r="F11" s="13" t="s">
        <v>378</v>
      </c>
      <c r="G11">
        <v>1000000</v>
      </c>
      <c r="H11" s="5">
        <v>0</v>
      </c>
      <c r="I11" s="9">
        <v>45658</v>
      </c>
      <c r="J11" s="9">
        <v>46022</v>
      </c>
      <c r="K11" s="5">
        <v>0</v>
      </c>
      <c r="L11" s="13" t="s">
        <v>377</v>
      </c>
    </row>
    <row r="12" spans="1:12" ht="15">
      <c r="A12">
        <v>11</v>
      </c>
      <c r="B12" s="9">
        <v>45657</v>
      </c>
      <c r="C12" t="s">
        <v>181</v>
      </c>
      <c r="D12" t="s">
        <v>222</v>
      </c>
      <c r="E12" s="12" t="s">
        <v>339</v>
      </c>
      <c r="F12" s="13" t="s">
        <v>378</v>
      </c>
      <c r="G12">
        <v>1000000</v>
      </c>
      <c r="H12" s="5">
        <v>0</v>
      </c>
      <c r="I12" s="9">
        <v>45658</v>
      </c>
      <c r="J12" s="9">
        <v>46022</v>
      </c>
      <c r="K12" s="5">
        <v>0</v>
      </c>
      <c r="L12" s="13" t="s">
        <v>377</v>
      </c>
    </row>
    <row r="13" spans="1:12" ht="15">
      <c r="A13">
        <v>12</v>
      </c>
      <c r="B13" s="9">
        <v>45657</v>
      </c>
      <c r="C13" t="s">
        <v>182</v>
      </c>
      <c r="D13" t="s">
        <v>222</v>
      </c>
      <c r="E13" s="12" t="s">
        <v>340</v>
      </c>
      <c r="F13" s="13" t="s">
        <v>378</v>
      </c>
      <c r="G13">
        <v>2000000</v>
      </c>
      <c r="H13" s="5">
        <v>0</v>
      </c>
      <c r="I13" s="9">
        <v>45658</v>
      </c>
      <c r="J13" s="9">
        <v>46022</v>
      </c>
      <c r="K13" s="5">
        <v>0</v>
      </c>
      <c r="L13" s="13" t="s">
        <v>377</v>
      </c>
    </row>
    <row r="14" spans="1:12" ht="15">
      <c r="A14">
        <v>13</v>
      </c>
      <c r="B14" s="9">
        <v>45657</v>
      </c>
      <c r="C14" t="s">
        <v>183</v>
      </c>
      <c r="D14" t="s">
        <v>222</v>
      </c>
      <c r="E14" s="12" t="s">
        <v>341</v>
      </c>
      <c r="F14" s="13" t="s">
        <v>378</v>
      </c>
      <c r="G14">
        <v>2000000</v>
      </c>
      <c r="H14" s="5">
        <v>0</v>
      </c>
      <c r="I14" s="9">
        <v>45658</v>
      </c>
      <c r="J14" s="9">
        <v>46022</v>
      </c>
      <c r="K14" s="5">
        <v>0</v>
      </c>
      <c r="L14" s="13" t="s">
        <v>377</v>
      </c>
    </row>
    <row r="15" spans="1:12" ht="15">
      <c r="A15">
        <v>14</v>
      </c>
      <c r="B15" s="9">
        <v>45666</v>
      </c>
      <c r="C15" t="s">
        <v>184</v>
      </c>
      <c r="D15" t="s">
        <v>218</v>
      </c>
      <c r="E15" s="12" t="s">
        <v>332</v>
      </c>
      <c r="F15" s="13" t="s">
        <v>378</v>
      </c>
      <c r="G15">
        <v>372000</v>
      </c>
      <c r="H15" s="5">
        <v>0</v>
      </c>
      <c r="I15" s="9">
        <v>45667</v>
      </c>
      <c r="J15" s="9">
        <v>46022</v>
      </c>
      <c r="K15" s="5">
        <v>0</v>
      </c>
      <c r="L15" s="13" t="s">
        <v>377</v>
      </c>
    </row>
    <row r="16" spans="1:12" ht="15">
      <c r="A16">
        <v>15</v>
      </c>
      <c r="B16" s="9">
        <v>45666</v>
      </c>
      <c r="C16" t="s">
        <v>185</v>
      </c>
      <c r="D16" t="s">
        <v>220</v>
      </c>
      <c r="E16" s="12" t="s">
        <v>342</v>
      </c>
      <c r="F16" s="13" t="s">
        <v>378</v>
      </c>
      <c r="G16">
        <v>1147000</v>
      </c>
      <c r="H16" s="5">
        <v>0</v>
      </c>
      <c r="I16" s="9">
        <v>45667</v>
      </c>
      <c r="J16" s="9">
        <v>46022</v>
      </c>
      <c r="K16" s="5">
        <v>0</v>
      </c>
      <c r="L16" s="13" t="s">
        <v>377</v>
      </c>
    </row>
    <row r="17" spans="1:12" ht="15">
      <c r="A17">
        <v>16</v>
      </c>
      <c r="B17" s="9">
        <v>45666</v>
      </c>
      <c r="C17" t="s">
        <v>186</v>
      </c>
      <c r="D17" t="s">
        <v>219</v>
      </c>
      <c r="E17" s="12" t="s">
        <v>343</v>
      </c>
      <c r="F17" s="13" t="s">
        <v>378</v>
      </c>
      <c r="G17">
        <v>628000</v>
      </c>
      <c r="H17" s="5">
        <v>0</v>
      </c>
      <c r="I17" s="9">
        <v>45667</v>
      </c>
      <c r="J17" s="9">
        <v>46022</v>
      </c>
      <c r="K17" s="5">
        <v>0</v>
      </c>
      <c r="L17" s="13" t="s">
        <v>377</v>
      </c>
    </row>
    <row r="18" spans="1:12" ht="15">
      <c r="A18">
        <v>17</v>
      </c>
      <c r="B18" s="9">
        <v>45666</v>
      </c>
      <c r="C18" t="s">
        <v>187</v>
      </c>
      <c r="D18" t="s">
        <v>220</v>
      </c>
      <c r="E18" s="12" t="s">
        <v>344</v>
      </c>
      <c r="F18" s="13" t="s">
        <v>378</v>
      </c>
      <c r="G18">
        <v>5000000</v>
      </c>
      <c r="H18" s="5">
        <v>0</v>
      </c>
      <c r="I18" s="9">
        <v>45667</v>
      </c>
      <c r="J18" s="9">
        <v>46022</v>
      </c>
      <c r="K18" s="5">
        <v>0</v>
      </c>
      <c r="L18" s="13" t="s">
        <v>377</v>
      </c>
    </row>
    <row r="19" spans="1:12" ht="15">
      <c r="A19">
        <v>18</v>
      </c>
      <c r="B19" s="9">
        <v>45666</v>
      </c>
      <c r="C19" t="s">
        <v>188</v>
      </c>
      <c r="D19" t="s">
        <v>218</v>
      </c>
      <c r="E19" s="12" t="s">
        <v>345</v>
      </c>
      <c r="F19" s="13" t="s">
        <v>378</v>
      </c>
      <c r="G19">
        <v>5000000</v>
      </c>
      <c r="H19" s="5">
        <v>0</v>
      </c>
      <c r="I19" s="9">
        <v>45667</v>
      </c>
      <c r="J19" s="9">
        <v>46022</v>
      </c>
      <c r="K19" s="5">
        <v>0</v>
      </c>
      <c r="L19" s="13" t="s">
        <v>377</v>
      </c>
    </row>
    <row r="20" spans="1:12" ht="15">
      <c r="A20">
        <v>19</v>
      </c>
      <c r="B20" s="9">
        <v>45666</v>
      </c>
      <c r="C20" t="s">
        <v>189</v>
      </c>
      <c r="D20" t="s">
        <v>219</v>
      </c>
      <c r="E20" s="12" t="s">
        <v>346</v>
      </c>
      <c r="F20" s="13" t="s">
        <v>378</v>
      </c>
      <c r="G20">
        <v>4500000</v>
      </c>
      <c r="H20" s="5">
        <v>0</v>
      </c>
      <c r="I20" s="9">
        <v>45667</v>
      </c>
      <c r="J20" s="9">
        <v>46022</v>
      </c>
      <c r="K20" s="5">
        <v>0</v>
      </c>
      <c r="L20" s="13" t="s">
        <v>377</v>
      </c>
    </row>
    <row r="21" spans="1:12" ht="15">
      <c r="A21">
        <v>20</v>
      </c>
      <c r="B21" s="9">
        <v>45666</v>
      </c>
      <c r="C21" t="s">
        <v>190</v>
      </c>
      <c r="D21" t="s">
        <v>220</v>
      </c>
      <c r="E21" s="12" t="s">
        <v>347</v>
      </c>
      <c r="F21" s="13" t="s">
        <v>378</v>
      </c>
      <c r="G21">
        <v>4000000</v>
      </c>
      <c r="H21" s="5">
        <v>0</v>
      </c>
      <c r="I21" s="9">
        <v>45667</v>
      </c>
      <c r="J21" s="9">
        <v>46022</v>
      </c>
      <c r="K21" s="5">
        <v>0</v>
      </c>
      <c r="L21" s="13" t="s">
        <v>377</v>
      </c>
    </row>
    <row r="22" spans="1:12" ht="15">
      <c r="A22">
        <v>21</v>
      </c>
      <c r="B22" s="9">
        <v>45666</v>
      </c>
      <c r="C22" t="s">
        <v>191</v>
      </c>
      <c r="D22" t="s">
        <v>219</v>
      </c>
      <c r="E22" s="12" t="s">
        <v>348</v>
      </c>
      <c r="F22" s="13" t="s">
        <v>378</v>
      </c>
      <c r="G22">
        <v>8000000</v>
      </c>
      <c r="H22" s="5">
        <v>0</v>
      </c>
      <c r="I22" s="9">
        <v>45667</v>
      </c>
      <c r="J22" s="9">
        <v>46022</v>
      </c>
      <c r="K22" s="5">
        <v>0</v>
      </c>
      <c r="L22" s="13" t="s">
        <v>377</v>
      </c>
    </row>
    <row r="23" spans="1:12" ht="15">
      <c r="A23">
        <v>22</v>
      </c>
      <c r="B23" s="9">
        <v>45666</v>
      </c>
      <c r="C23" t="s">
        <v>192</v>
      </c>
      <c r="D23" t="s">
        <v>219</v>
      </c>
      <c r="E23" s="12" t="s">
        <v>349</v>
      </c>
      <c r="F23" s="13" t="s">
        <v>378</v>
      </c>
      <c r="G23">
        <v>1500000</v>
      </c>
      <c r="H23" s="5">
        <v>0</v>
      </c>
      <c r="I23" s="9">
        <v>45667</v>
      </c>
      <c r="J23" s="9">
        <v>46022</v>
      </c>
      <c r="K23" s="5">
        <v>0</v>
      </c>
      <c r="L23" s="13" t="s">
        <v>377</v>
      </c>
    </row>
    <row r="24" spans="1:12" ht="15">
      <c r="A24">
        <v>23</v>
      </c>
      <c r="B24" s="9">
        <v>45666</v>
      </c>
      <c r="C24" t="s">
        <v>193</v>
      </c>
      <c r="D24" t="s">
        <v>220</v>
      </c>
      <c r="E24" s="12" t="s">
        <v>350</v>
      </c>
      <c r="F24" s="13" t="s">
        <v>378</v>
      </c>
      <c r="G24">
        <v>1500000</v>
      </c>
      <c r="H24" s="5">
        <v>0</v>
      </c>
      <c r="I24" s="9">
        <v>45667</v>
      </c>
      <c r="J24" s="9">
        <v>46022</v>
      </c>
      <c r="K24" s="5">
        <v>0</v>
      </c>
      <c r="L24" s="13" t="s">
        <v>377</v>
      </c>
    </row>
    <row r="25" spans="1:12" ht="15">
      <c r="A25">
        <v>24</v>
      </c>
      <c r="B25" s="9">
        <v>45666</v>
      </c>
      <c r="C25" t="s">
        <v>194</v>
      </c>
      <c r="D25" t="s">
        <v>222</v>
      </c>
      <c r="E25" s="12" t="s">
        <v>351</v>
      </c>
      <c r="F25" s="13" t="s">
        <v>378</v>
      </c>
      <c r="G25">
        <v>529000</v>
      </c>
      <c r="H25" s="5">
        <v>0</v>
      </c>
      <c r="I25" s="9">
        <v>45667</v>
      </c>
      <c r="J25" s="9">
        <v>46022</v>
      </c>
      <c r="K25" s="5">
        <v>0</v>
      </c>
      <c r="L25" s="13" t="s">
        <v>377</v>
      </c>
    </row>
    <row r="26" spans="1:12" ht="15">
      <c r="A26">
        <v>25</v>
      </c>
      <c r="B26" s="9">
        <v>45666</v>
      </c>
      <c r="C26" t="s">
        <v>195</v>
      </c>
      <c r="D26" t="s">
        <v>222</v>
      </c>
      <c r="E26" s="12" t="s">
        <v>352</v>
      </c>
      <c r="F26" s="13" t="s">
        <v>378</v>
      </c>
      <c r="G26">
        <v>500000</v>
      </c>
      <c r="H26" s="5">
        <v>0</v>
      </c>
      <c r="I26" s="9">
        <v>45667</v>
      </c>
      <c r="J26" s="9">
        <v>46022</v>
      </c>
      <c r="K26" s="5">
        <v>0</v>
      </c>
      <c r="L26" s="13" t="s">
        <v>377</v>
      </c>
    </row>
    <row r="27" spans="1:12" ht="15">
      <c r="A27">
        <v>26</v>
      </c>
      <c r="B27" s="9">
        <v>45666</v>
      </c>
      <c r="C27" t="s">
        <v>196</v>
      </c>
      <c r="D27" t="s">
        <v>222</v>
      </c>
      <c r="E27" s="12" t="s">
        <v>353</v>
      </c>
      <c r="F27" s="13" t="s">
        <v>378</v>
      </c>
      <c r="G27">
        <v>1500000</v>
      </c>
      <c r="H27" s="5">
        <v>0</v>
      </c>
      <c r="I27" s="9">
        <v>45667</v>
      </c>
      <c r="J27" s="9">
        <v>46022</v>
      </c>
      <c r="K27" s="5">
        <v>0</v>
      </c>
      <c r="L27" s="13" t="s">
        <v>377</v>
      </c>
    </row>
    <row r="28" spans="1:12" ht="15">
      <c r="A28">
        <v>27</v>
      </c>
      <c r="B28" s="9">
        <v>45666</v>
      </c>
      <c r="C28" t="s">
        <v>197</v>
      </c>
      <c r="D28" t="s">
        <v>222</v>
      </c>
      <c r="E28" s="12" t="s">
        <v>354</v>
      </c>
      <c r="F28" s="13" t="s">
        <v>378</v>
      </c>
      <c r="G28">
        <v>1000000</v>
      </c>
      <c r="H28" s="5">
        <v>0</v>
      </c>
      <c r="I28" s="9">
        <v>45667</v>
      </c>
      <c r="J28" s="9">
        <v>46022</v>
      </c>
      <c r="K28" s="5">
        <v>0</v>
      </c>
      <c r="L28" s="13" t="s">
        <v>377</v>
      </c>
    </row>
    <row r="29" spans="1:12" ht="15">
      <c r="A29">
        <v>28</v>
      </c>
      <c r="B29" s="9">
        <v>45666</v>
      </c>
      <c r="C29" t="s">
        <v>198</v>
      </c>
      <c r="D29" t="s">
        <v>222</v>
      </c>
      <c r="E29" s="12" t="s">
        <v>355</v>
      </c>
      <c r="F29" s="13" t="s">
        <v>378</v>
      </c>
      <c r="G29">
        <v>1000000</v>
      </c>
      <c r="H29" s="5">
        <v>0</v>
      </c>
      <c r="I29" s="9">
        <v>45667</v>
      </c>
      <c r="J29" s="9">
        <v>46022</v>
      </c>
      <c r="K29" s="5">
        <v>0</v>
      </c>
      <c r="L29" s="13" t="s">
        <v>377</v>
      </c>
    </row>
    <row r="30" spans="1:12" ht="15">
      <c r="A30">
        <v>29</v>
      </c>
      <c r="B30" s="9">
        <v>45666</v>
      </c>
      <c r="C30" t="s">
        <v>199</v>
      </c>
      <c r="D30" t="s">
        <v>222</v>
      </c>
      <c r="E30" s="12" t="s">
        <v>356</v>
      </c>
      <c r="F30" s="13" t="s">
        <v>378</v>
      </c>
      <c r="G30">
        <v>1000000</v>
      </c>
      <c r="H30" s="5">
        <v>0</v>
      </c>
      <c r="I30" s="9">
        <v>45667</v>
      </c>
      <c r="J30" s="9">
        <v>46022</v>
      </c>
      <c r="K30" s="5">
        <v>0</v>
      </c>
      <c r="L30" s="13" t="s">
        <v>377</v>
      </c>
    </row>
    <row r="31" spans="1:12" ht="15">
      <c r="A31">
        <v>30</v>
      </c>
      <c r="B31" s="9">
        <v>45666</v>
      </c>
      <c r="C31" t="s">
        <v>200</v>
      </c>
      <c r="D31" t="s">
        <v>222</v>
      </c>
      <c r="E31" s="12" t="s">
        <v>357</v>
      </c>
      <c r="F31" s="13" t="s">
        <v>378</v>
      </c>
      <c r="G31">
        <v>1500000</v>
      </c>
      <c r="H31" s="5">
        <v>0</v>
      </c>
      <c r="I31" s="9">
        <v>45667</v>
      </c>
      <c r="J31" s="9">
        <v>46022</v>
      </c>
      <c r="K31" s="5">
        <v>0</v>
      </c>
      <c r="L31" s="13" t="s">
        <v>377</v>
      </c>
    </row>
    <row r="32" spans="1:12" ht="15">
      <c r="A32">
        <v>31</v>
      </c>
      <c r="B32" s="9">
        <v>45666</v>
      </c>
      <c r="C32" t="s">
        <v>201</v>
      </c>
      <c r="D32" t="s">
        <v>222</v>
      </c>
      <c r="E32" s="12" t="s">
        <v>358</v>
      </c>
      <c r="F32" s="13" t="s">
        <v>378</v>
      </c>
      <c r="G32">
        <v>1000000</v>
      </c>
      <c r="H32" s="5">
        <v>0</v>
      </c>
      <c r="I32" s="9">
        <v>45667</v>
      </c>
      <c r="J32" s="9">
        <v>46022</v>
      </c>
      <c r="K32" s="5">
        <v>0</v>
      </c>
      <c r="L32" s="13" t="s">
        <v>377</v>
      </c>
    </row>
    <row r="33" spans="1:12" ht="15">
      <c r="A33">
        <v>32</v>
      </c>
      <c r="B33" s="9">
        <v>45666</v>
      </c>
      <c r="C33" t="s">
        <v>202</v>
      </c>
      <c r="D33" t="s">
        <v>218</v>
      </c>
      <c r="E33" s="12" t="s">
        <v>359</v>
      </c>
      <c r="F33" s="13" t="s">
        <v>378</v>
      </c>
      <c r="G33">
        <v>2700000</v>
      </c>
      <c r="H33" s="5">
        <v>0</v>
      </c>
      <c r="I33" s="9">
        <v>45667</v>
      </c>
      <c r="J33" s="9">
        <v>46022</v>
      </c>
      <c r="K33" s="5">
        <v>0</v>
      </c>
      <c r="L33" s="13" t="s">
        <v>377</v>
      </c>
    </row>
    <row r="34" spans="1:12" ht="15">
      <c r="A34">
        <v>33</v>
      </c>
      <c r="B34" s="9">
        <v>45666</v>
      </c>
      <c r="C34" t="s">
        <v>203</v>
      </c>
      <c r="D34" t="s">
        <v>218</v>
      </c>
      <c r="E34" s="12" t="s">
        <v>360</v>
      </c>
      <c r="F34" s="13" t="s">
        <v>378</v>
      </c>
      <c r="G34">
        <v>3500000</v>
      </c>
      <c r="H34" s="5">
        <v>0</v>
      </c>
      <c r="I34" s="9">
        <v>45667</v>
      </c>
      <c r="J34" s="9">
        <v>46022</v>
      </c>
      <c r="K34" s="5">
        <v>0</v>
      </c>
      <c r="L34" s="13" t="s">
        <v>377</v>
      </c>
    </row>
    <row r="35" spans="1:12" ht="15">
      <c r="A35">
        <v>34</v>
      </c>
      <c r="B35" s="9">
        <v>45666</v>
      </c>
      <c r="C35" t="s">
        <v>204</v>
      </c>
      <c r="D35" t="s">
        <v>220</v>
      </c>
      <c r="E35" s="12" t="s">
        <v>361</v>
      </c>
      <c r="F35" s="13" t="s">
        <v>378</v>
      </c>
      <c r="G35">
        <v>1500000</v>
      </c>
      <c r="H35" s="5">
        <v>0</v>
      </c>
      <c r="I35" s="9">
        <v>45667</v>
      </c>
      <c r="J35" s="9">
        <v>46022</v>
      </c>
      <c r="K35" s="5">
        <v>0</v>
      </c>
      <c r="L35" s="13" t="s">
        <v>377</v>
      </c>
    </row>
    <row r="36" spans="1:12" ht="15">
      <c r="A36">
        <v>35</v>
      </c>
      <c r="B36" s="9">
        <v>45666</v>
      </c>
      <c r="C36" t="s">
        <v>205</v>
      </c>
      <c r="D36" t="s">
        <v>219</v>
      </c>
      <c r="E36" s="12" t="s">
        <v>364</v>
      </c>
      <c r="F36" s="13" t="s">
        <v>378</v>
      </c>
      <c r="G36">
        <v>1500000</v>
      </c>
      <c r="H36" s="5">
        <v>0</v>
      </c>
      <c r="I36" s="9">
        <v>45667</v>
      </c>
      <c r="J36" s="9">
        <v>46022</v>
      </c>
      <c r="K36" s="5">
        <v>0</v>
      </c>
      <c r="L36" s="13" t="s">
        <v>377</v>
      </c>
    </row>
    <row r="37" spans="1:12" ht="15">
      <c r="A37">
        <v>36</v>
      </c>
      <c r="B37" s="9">
        <v>45666</v>
      </c>
      <c r="C37" t="s">
        <v>206</v>
      </c>
      <c r="D37" t="s">
        <v>219</v>
      </c>
      <c r="E37" s="12" t="s">
        <v>365</v>
      </c>
      <c r="F37" s="13" t="s">
        <v>378</v>
      </c>
      <c r="G37">
        <v>1500000</v>
      </c>
      <c r="H37" s="5">
        <v>0</v>
      </c>
      <c r="I37" s="9">
        <v>45667</v>
      </c>
      <c r="J37" s="9">
        <v>46022</v>
      </c>
      <c r="K37" s="5">
        <v>0</v>
      </c>
      <c r="L37" s="13" t="s">
        <v>377</v>
      </c>
    </row>
    <row r="38" spans="1:12" ht="15">
      <c r="A38">
        <v>37</v>
      </c>
      <c r="B38" s="9">
        <v>45666</v>
      </c>
      <c r="C38" t="s">
        <v>207</v>
      </c>
      <c r="D38" t="s">
        <v>219</v>
      </c>
      <c r="E38" s="12" t="s">
        <v>366</v>
      </c>
      <c r="F38" s="13" t="s">
        <v>378</v>
      </c>
      <c r="G38">
        <v>3000000</v>
      </c>
      <c r="H38" s="5">
        <v>0</v>
      </c>
      <c r="I38" s="9">
        <v>45667</v>
      </c>
      <c r="J38" s="9">
        <v>46022</v>
      </c>
      <c r="K38" s="5">
        <v>0</v>
      </c>
      <c r="L38" s="13" t="s">
        <v>377</v>
      </c>
    </row>
    <row r="39" spans="1:12" ht="15">
      <c r="A39">
        <v>38</v>
      </c>
      <c r="B39" s="9">
        <v>45666</v>
      </c>
      <c r="C39" t="s">
        <v>208</v>
      </c>
      <c r="D39" t="s">
        <v>219</v>
      </c>
      <c r="E39" s="12" t="s">
        <v>367</v>
      </c>
      <c r="F39" s="13" t="s">
        <v>378</v>
      </c>
      <c r="G39">
        <v>2000000</v>
      </c>
      <c r="H39" s="5">
        <v>0</v>
      </c>
      <c r="I39" s="9">
        <v>45667</v>
      </c>
      <c r="J39" s="9">
        <v>46022</v>
      </c>
      <c r="K39" s="5">
        <v>0</v>
      </c>
      <c r="L39" s="13" t="s">
        <v>377</v>
      </c>
    </row>
    <row r="40" spans="1:12" ht="15">
      <c r="A40">
        <v>39</v>
      </c>
      <c r="B40" s="9">
        <v>45715</v>
      </c>
      <c r="C40" t="s">
        <v>209</v>
      </c>
      <c r="D40" t="s">
        <v>218</v>
      </c>
      <c r="E40" s="12" t="s">
        <v>368</v>
      </c>
      <c r="F40" s="13" t="s">
        <v>378</v>
      </c>
      <c r="G40">
        <v>75000000</v>
      </c>
      <c r="H40" s="5">
        <v>0</v>
      </c>
      <c r="I40" s="9">
        <v>45716</v>
      </c>
      <c r="J40" s="9">
        <v>46022</v>
      </c>
      <c r="K40" s="5">
        <v>0</v>
      </c>
      <c r="L40" s="13" t="s">
        <v>377</v>
      </c>
    </row>
    <row r="41" spans="1:12" ht="15">
      <c r="A41">
        <v>40</v>
      </c>
      <c r="B41" s="9">
        <v>45715</v>
      </c>
      <c r="C41" t="s">
        <v>210</v>
      </c>
      <c r="D41" t="s">
        <v>218</v>
      </c>
      <c r="E41" s="12" t="s">
        <v>369</v>
      </c>
      <c r="F41" s="13" t="s">
        <v>378</v>
      </c>
      <c r="G41">
        <v>43000000</v>
      </c>
      <c r="H41" s="5">
        <v>0</v>
      </c>
      <c r="I41" s="9">
        <v>45716</v>
      </c>
      <c r="J41" s="9">
        <v>46022</v>
      </c>
      <c r="K41" s="5">
        <v>0</v>
      </c>
      <c r="L41" s="13" t="s">
        <v>377</v>
      </c>
    </row>
    <row r="42" spans="1:12" ht="15">
      <c r="A42">
        <v>41</v>
      </c>
      <c r="B42" s="9">
        <v>45715</v>
      </c>
      <c r="C42" t="s">
        <v>211</v>
      </c>
      <c r="D42" t="s">
        <v>222</v>
      </c>
      <c r="E42" s="12" t="s">
        <v>370</v>
      </c>
      <c r="F42" s="13" t="s">
        <v>378</v>
      </c>
      <c r="G42">
        <v>1770000</v>
      </c>
      <c r="H42" s="5">
        <v>0</v>
      </c>
      <c r="I42" s="9">
        <v>45716</v>
      </c>
      <c r="J42" s="9">
        <v>46022</v>
      </c>
      <c r="K42" s="5">
        <v>0</v>
      </c>
      <c r="L42" s="13" t="s">
        <v>377</v>
      </c>
    </row>
    <row r="43" spans="1:12" ht="15">
      <c r="A43">
        <v>42</v>
      </c>
      <c r="B43" s="9">
        <v>45715</v>
      </c>
      <c r="C43" t="s">
        <v>212</v>
      </c>
      <c r="D43" t="s">
        <v>220</v>
      </c>
      <c r="E43" s="12" t="s">
        <v>371</v>
      </c>
      <c r="F43" s="13" t="s">
        <v>378</v>
      </c>
      <c r="G43">
        <v>2000000</v>
      </c>
      <c r="H43" s="5">
        <v>0</v>
      </c>
      <c r="I43" s="9">
        <v>45716</v>
      </c>
      <c r="J43" s="9">
        <v>46022</v>
      </c>
      <c r="K43" s="5">
        <v>0</v>
      </c>
      <c r="L43" s="13" t="s">
        <v>377</v>
      </c>
    </row>
    <row r="44" spans="1:12" ht="15">
      <c r="A44">
        <v>43</v>
      </c>
      <c r="B44" s="9">
        <v>45715</v>
      </c>
      <c r="C44" t="s">
        <v>213</v>
      </c>
      <c r="D44" t="s">
        <v>220</v>
      </c>
      <c r="E44" s="12" t="s">
        <v>372</v>
      </c>
      <c r="F44" s="13" t="s">
        <v>378</v>
      </c>
      <c r="G44">
        <v>1500000</v>
      </c>
      <c r="H44" s="5">
        <v>0</v>
      </c>
      <c r="I44" s="9">
        <v>45716</v>
      </c>
      <c r="J44" s="9">
        <v>46022</v>
      </c>
      <c r="K44" s="5">
        <v>0</v>
      </c>
      <c r="L44" s="13" t="s">
        <v>377</v>
      </c>
    </row>
    <row r="45" spans="1:12" ht="15">
      <c r="A45">
        <v>46</v>
      </c>
      <c r="B45" s="9">
        <v>45715</v>
      </c>
      <c r="C45" t="s">
        <v>214</v>
      </c>
      <c r="D45" t="s">
        <v>222</v>
      </c>
      <c r="E45" s="12" t="s">
        <v>373</v>
      </c>
      <c r="F45" s="13" t="s">
        <v>378</v>
      </c>
      <c r="G45">
        <v>1000000</v>
      </c>
      <c r="H45" s="5">
        <v>0</v>
      </c>
      <c r="I45" s="9">
        <v>45716</v>
      </c>
      <c r="J45" s="9">
        <v>46022</v>
      </c>
      <c r="K45" s="5">
        <v>0</v>
      </c>
      <c r="L45" s="13" t="s">
        <v>377</v>
      </c>
    </row>
    <row r="46" spans="1:12" ht="15">
      <c r="A46">
        <v>47</v>
      </c>
      <c r="B46" s="9">
        <v>45715</v>
      </c>
      <c r="C46" t="s">
        <v>215</v>
      </c>
      <c r="D46" t="s">
        <v>222</v>
      </c>
      <c r="E46" s="12" t="s">
        <v>374</v>
      </c>
      <c r="F46" s="13" t="s">
        <v>378</v>
      </c>
      <c r="G46">
        <v>2000000</v>
      </c>
      <c r="H46" s="5">
        <v>0</v>
      </c>
      <c r="I46" s="9">
        <v>45716</v>
      </c>
      <c r="J46" s="9">
        <v>46022</v>
      </c>
      <c r="K46" s="5">
        <v>0</v>
      </c>
      <c r="L46" s="13" t="s">
        <v>377</v>
      </c>
    </row>
    <row r="47" spans="1:12" ht="15">
      <c r="A47">
        <v>49</v>
      </c>
      <c r="B47" s="9">
        <v>45715</v>
      </c>
      <c r="C47" t="s">
        <v>216</v>
      </c>
      <c r="D47" t="s">
        <v>222</v>
      </c>
      <c r="E47" s="12" t="s">
        <v>375</v>
      </c>
      <c r="F47" s="13" t="s">
        <v>378</v>
      </c>
      <c r="G47">
        <v>1000000</v>
      </c>
      <c r="H47" s="5">
        <v>0</v>
      </c>
      <c r="I47" s="9">
        <v>45716</v>
      </c>
      <c r="J47" s="9">
        <v>46022</v>
      </c>
      <c r="K47" s="5">
        <v>0</v>
      </c>
      <c r="L47" s="13" t="s">
        <v>377</v>
      </c>
    </row>
    <row r="48" spans="1:12" ht="15">
      <c r="A48">
        <v>50</v>
      </c>
      <c r="B48" s="9">
        <v>45715</v>
      </c>
      <c r="C48" t="s">
        <v>217</v>
      </c>
      <c r="D48" t="s">
        <v>222</v>
      </c>
      <c r="E48" s="12" t="s">
        <v>376</v>
      </c>
      <c r="F48" s="13" t="s">
        <v>378</v>
      </c>
      <c r="G48">
        <v>1000000</v>
      </c>
      <c r="H48" s="5">
        <v>0</v>
      </c>
      <c r="I48" s="9">
        <v>45716</v>
      </c>
      <c r="J48" s="9">
        <v>46022</v>
      </c>
      <c r="K48" s="5">
        <v>0</v>
      </c>
      <c r="L48" s="13" t="s">
        <v>377</v>
      </c>
    </row>
    <row r="49" spans="1:12" ht="15">
      <c r="A49">
        <v>51</v>
      </c>
      <c r="B49" s="9">
        <v>45653</v>
      </c>
      <c r="C49" t="s">
        <v>379</v>
      </c>
      <c r="D49" t="s">
        <v>380</v>
      </c>
      <c r="E49" s="14" t="s">
        <v>381</v>
      </c>
      <c r="F49" s="14" t="s">
        <v>382</v>
      </c>
      <c r="G49" s="11">
        <v>1000000</v>
      </c>
      <c r="H49" s="11">
        <v>0</v>
      </c>
      <c r="I49" s="9">
        <v>45658</v>
      </c>
      <c r="J49" s="9">
        <v>46022</v>
      </c>
      <c r="K49">
        <v>0</v>
      </c>
      <c r="L49" s="14" t="s">
        <v>383</v>
      </c>
    </row>
    <row r="50" spans="1:12" ht="15">
      <c r="A50">
        <v>52</v>
      </c>
      <c r="B50" s="9">
        <v>45657</v>
      </c>
      <c r="C50" t="s">
        <v>384</v>
      </c>
      <c r="D50" t="s">
        <v>385</v>
      </c>
      <c r="E50" s="14" t="s">
        <v>386</v>
      </c>
      <c r="F50" s="14" t="s">
        <v>382</v>
      </c>
      <c r="G50" s="11">
        <v>6500000</v>
      </c>
      <c r="H50" s="11">
        <v>0</v>
      </c>
      <c r="I50" s="9">
        <v>45658</v>
      </c>
      <c r="J50" s="9">
        <v>46022</v>
      </c>
      <c r="K50">
        <v>0</v>
      </c>
      <c r="L50" s="14" t="s">
        <v>383</v>
      </c>
    </row>
    <row r="51" spans="1:12" customFormat="1" ht="15">
      <c r="A51">
        <v>53</v>
      </c>
      <c r="B51" s="9">
        <v>45657</v>
      </c>
      <c r="C51" s="3" t="s">
        <v>173</v>
      </c>
      <c r="D51" t="s">
        <v>218</v>
      </c>
      <c r="E51" s="12" t="s">
        <v>333</v>
      </c>
      <c r="F51" s="13" t="s">
        <v>378</v>
      </c>
      <c r="G51">
        <v>4000000</v>
      </c>
      <c r="H51">
        <v>520457.2</v>
      </c>
      <c r="I51" s="9">
        <v>45658</v>
      </c>
      <c r="J51" s="9">
        <v>46022</v>
      </c>
      <c r="K51" t="s">
        <v>528</v>
      </c>
      <c r="L51" s="14" t="s">
        <v>529</v>
      </c>
    </row>
    <row r="52" spans="1:12" customFormat="1" ht="15">
      <c r="A52">
        <v>54</v>
      </c>
      <c r="B52" s="9">
        <v>45657</v>
      </c>
      <c r="C52" s="3" t="s">
        <v>174</v>
      </c>
      <c r="D52" t="s">
        <v>219</v>
      </c>
      <c r="E52" s="12" t="s">
        <v>334</v>
      </c>
      <c r="F52" s="13" t="s">
        <v>378</v>
      </c>
      <c r="G52">
        <v>4957600</v>
      </c>
      <c r="H52">
        <v>1067570.26</v>
      </c>
      <c r="I52" s="9">
        <v>45658</v>
      </c>
      <c r="J52" s="9">
        <v>46022</v>
      </c>
      <c r="K52" t="s">
        <v>530</v>
      </c>
      <c r="L52" s="14" t="s">
        <v>531</v>
      </c>
    </row>
    <row r="53" spans="1:12" customFormat="1" ht="15">
      <c r="A53">
        <v>55</v>
      </c>
      <c r="B53" s="9">
        <v>45657</v>
      </c>
      <c r="C53" s="3" t="s">
        <v>532</v>
      </c>
      <c r="D53" t="s">
        <v>218</v>
      </c>
      <c r="E53" s="12" t="s">
        <v>533</v>
      </c>
      <c r="F53" s="13" t="s">
        <v>378</v>
      </c>
      <c r="G53">
        <v>5000000</v>
      </c>
      <c r="H53">
        <v>0</v>
      </c>
      <c r="I53" s="9">
        <v>45658</v>
      </c>
      <c r="J53" s="9">
        <v>46022</v>
      </c>
      <c r="K53">
        <v>0</v>
      </c>
      <c r="L53" s="14" t="s">
        <v>377</v>
      </c>
    </row>
    <row r="54" spans="1:12" customFormat="1" ht="15">
      <c r="A54">
        <v>56</v>
      </c>
      <c r="B54" s="9">
        <v>45657</v>
      </c>
      <c r="C54" s="3" t="s">
        <v>175</v>
      </c>
      <c r="D54" t="s">
        <v>218</v>
      </c>
      <c r="E54" s="12" t="s">
        <v>335</v>
      </c>
      <c r="F54" s="13" t="s">
        <v>378</v>
      </c>
      <c r="G54">
        <v>4000000</v>
      </c>
      <c r="H54">
        <v>307992.09000000003</v>
      </c>
      <c r="I54" s="9">
        <v>45658</v>
      </c>
      <c r="J54" s="9">
        <v>46022</v>
      </c>
      <c r="K54" t="s">
        <v>534</v>
      </c>
      <c r="L54" s="14" t="s">
        <v>535</v>
      </c>
    </row>
    <row r="55" spans="1:12" customFormat="1" ht="15">
      <c r="A55">
        <v>57</v>
      </c>
      <c r="B55" s="9">
        <v>45657</v>
      </c>
      <c r="C55" s="3" t="s">
        <v>536</v>
      </c>
      <c r="D55" t="s">
        <v>218</v>
      </c>
      <c r="E55" s="12" t="s">
        <v>537</v>
      </c>
      <c r="F55" s="13" t="s">
        <v>378</v>
      </c>
      <c r="G55">
        <v>2000000</v>
      </c>
      <c r="H55" s="5">
        <v>0</v>
      </c>
      <c r="I55" s="9">
        <v>45658</v>
      </c>
      <c r="J55" s="9">
        <v>46022</v>
      </c>
      <c r="K55" s="5">
        <v>0</v>
      </c>
      <c r="L55" s="14" t="s">
        <v>377</v>
      </c>
    </row>
    <row r="56" spans="1:12" customFormat="1" ht="15">
      <c r="A56">
        <v>58</v>
      </c>
      <c r="B56" s="9">
        <v>45657</v>
      </c>
      <c r="C56" s="3" t="s">
        <v>176</v>
      </c>
      <c r="D56" t="s">
        <v>220</v>
      </c>
      <c r="E56" s="12" t="s">
        <v>336</v>
      </c>
      <c r="F56" s="13" t="s">
        <v>378</v>
      </c>
      <c r="G56">
        <v>1300000</v>
      </c>
      <c r="H56">
        <v>313289.46999999997</v>
      </c>
      <c r="I56" s="9">
        <v>45658</v>
      </c>
      <c r="J56" s="9">
        <v>46022</v>
      </c>
      <c r="K56" t="s">
        <v>538</v>
      </c>
      <c r="L56" s="14" t="s">
        <v>539</v>
      </c>
    </row>
    <row r="57" spans="1:12" customFormat="1" ht="15">
      <c r="A57">
        <v>59</v>
      </c>
      <c r="B57" s="9">
        <v>45657</v>
      </c>
      <c r="C57" s="3" t="s">
        <v>177</v>
      </c>
      <c r="D57" t="s">
        <v>219</v>
      </c>
      <c r="E57" s="12" t="s">
        <v>362</v>
      </c>
      <c r="F57" s="13" t="s">
        <v>378</v>
      </c>
      <c r="G57">
        <v>2000000</v>
      </c>
      <c r="H57">
        <v>836331</v>
      </c>
      <c r="I57" s="9">
        <v>45658</v>
      </c>
      <c r="J57" s="9">
        <v>46022</v>
      </c>
      <c r="K57" t="s">
        <v>540</v>
      </c>
      <c r="L57" s="14" t="s">
        <v>541</v>
      </c>
    </row>
    <row r="58" spans="1:12" customFormat="1" ht="15">
      <c r="A58">
        <v>60</v>
      </c>
      <c r="B58" s="9">
        <v>45657</v>
      </c>
      <c r="C58" s="3" t="s">
        <v>178</v>
      </c>
      <c r="D58" t="s">
        <v>219</v>
      </c>
      <c r="E58" s="12" t="s">
        <v>337</v>
      </c>
      <c r="F58" s="13" t="s">
        <v>378</v>
      </c>
      <c r="G58">
        <v>2000000</v>
      </c>
      <c r="H58">
        <v>541548.31999999995</v>
      </c>
      <c r="I58" s="9">
        <v>45658</v>
      </c>
      <c r="J58" s="9">
        <v>46022</v>
      </c>
      <c r="K58" t="s">
        <v>542</v>
      </c>
      <c r="L58" s="14" t="s">
        <v>543</v>
      </c>
    </row>
    <row r="59" spans="1:12" customFormat="1" ht="15">
      <c r="A59">
        <v>61</v>
      </c>
      <c r="B59" s="9">
        <v>45657</v>
      </c>
      <c r="C59" s="3" t="s">
        <v>179</v>
      </c>
      <c r="D59" t="s">
        <v>219</v>
      </c>
      <c r="E59" s="12" t="s">
        <v>363</v>
      </c>
      <c r="F59" s="13" t="s">
        <v>378</v>
      </c>
      <c r="G59">
        <v>1000000</v>
      </c>
      <c r="H59">
        <v>186736.8</v>
      </c>
      <c r="I59" s="9">
        <v>45658</v>
      </c>
      <c r="J59" s="9">
        <v>46022</v>
      </c>
      <c r="K59" t="s">
        <v>544</v>
      </c>
      <c r="L59" s="14" t="s">
        <v>545</v>
      </c>
    </row>
    <row r="60" spans="1:12" customFormat="1" ht="15">
      <c r="A60">
        <v>62</v>
      </c>
      <c r="B60" s="9">
        <v>45657</v>
      </c>
      <c r="C60" s="3" t="s">
        <v>180</v>
      </c>
      <c r="D60" t="s">
        <v>221</v>
      </c>
      <c r="E60" s="12" t="s">
        <v>338</v>
      </c>
      <c r="F60" s="13" t="s">
        <v>378</v>
      </c>
      <c r="G60">
        <v>1000000</v>
      </c>
      <c r="H60">
        <v>332888.68</v>
      </c>
      <c r="I60" s="9">
        <v>45658</v>
      </c>
      <c r="J60" s="9">
        <v>46022</v>
      </c>
      <c r="K60" t="s">
        <v>546</v>
      </c>
      <c r="L60" s="14" t="s">
        <v>547</v>
      </c>
    </row>
    <row r="61" spans="1:12" customFormat="1" ht="15">
      <c r="A61">
        <v>63</v>
      </c>
      <c r="B61" s="9">
        <v>45657</v>
      </c>
      <c r="C61" s="3" t="s">
        <v>181</v>
      </c>
      <c r="D61" t="s">
        <v>222</v>
      </c>
      <c r="E61" s="12" t="s">
        <v>339</v>
      </c>
      <c r="F61" s="13" t="s">
        <v>378</v>
      </c>
      <c r="G61">
        <v>1000000</v>
      </c>
      <c r="H61">
        <v>144334.28</v>
      </c>
      <c r="I61" s="9">
        <v>45658</v>
      </c>
      <c r="J61" s="9">
        <v>46022</v>
      </c>
      <c r="K61" t="s">
        <v>548</v>
      </c>
      <c r="L61" s="14" t="s">
        <v>549</v>
      </c>
    </row>
    <row r="62" spans="1:12" customFormat="1" ht="15">
      <c r="A62">
        <v>64</v>
      </c>
      <c r="B62" s="9">
        <v>45657</v>
      </c>
      <c r="C62" s="3" t="s">
        <v>182</v>
      </c>
      <c r="D62" t="s">
        <v>222</v>
      </c>
      <c r="E62" s="12" t="s">
        <v>340</v>
      </c>
      <c r="F62" s="13" t="s">
        <v>378</v>
      </c>
      <c r="G62">
        <v>2000000</v>
      </c>
      <c r="H62">
        <v>397790.97</v>
      </c>
      <c r="I62" s="9">
        <v>45658</v>
      </c>
      <c r="J62" s="9">
        <v>46022</v>
      </c>
      <c r="K62" t="s">
        <v>550</v>
      </c>
      <c r="L62" s="14" t="s">
        <v>551</v>
      </c>
    </row>
    <row r="63" spans="1:12" customFormat="1" ht="15">
      <c r="A63">
        <v>65</v>
      </c>
      <c r="B63" s="9">
        <v>45657</v>
      </c>
      <c r="C63" s="3" t="s">
        <v>183</v>
      </c>
      <c r="D63" t="s">
        <v>222</v>
      </c>
      <c r="E63" s="12" t="s">
        <v>341</v>
      </c>
      <c r="F63" s="13" t="s">
        <v>378</v>
      </c>
      <c r="G63">
        <v>2000000</v>
      </c>
      <c r="H63">
        <v>564738.19999999995</v>
      </c>
      <c r="I63" s="9">
        <v>45658</v>
      </c>
      <c r="J63" s="9">
        <v>46022</v>
      </c>
      <c r="K63" t="s">
        <v>552</v>
      </c>
      <c r="L63" s="14" t="s">
        <v>553</v>
      </c>
    </row>
    <row r="64" spans="1:12" customFormat="1" ht="15">
      <c r="A64">
        <v>66</v>
      </c>
      <c r="B64" s="9">
        <v>45666</v>
      </c>
      <c r="C64" s="3" t="s">
        <v>185</v>
      </c>
      <c r="D64" t="s">
        <v>220</v>
      </c>
      <c r="E64" s="12" t="s">
        <v>342</v>
      </c>
      <c r="F64" s="13" t="s">
        <v>378</v>
      </c>
      <c r="G64">
        <v>1147000</v>
      </c>
      <c r="H64">
        <v>271495.67999999999</v>
      </c>
      <c r="I64" s="9">
        <v>45667</v>
      </c>
      <c r="J64" s="9">
        <v>46022</v>
      </c>
      <c r="K64" t="s">
        <v>554</v>
      </c>
      <c r="L64" s="14" t="s">
        <v>555</v>
      </c>
    </row>
    <row r="65" spans="1:12" customFormat="1" ht="15">
      <c r="A65">
        <v>67</v>
      </c>
      <c r="B65" s="9">
        <v>45666</v>
      </c>
      <c r="C65" s="3" t="s">
        <v>186</v>
      </c>
      <c r="D65" t="s">
        <v>219</v>
      </c>
      <c r="E65" s="12" t="s">
        <v>343</v>
      </c>
      <c r="F65" s="13" t="s">
        <v>378</v>
      </c>
      <c r="G65">
        <v>628000</v>
      </c>
      <c r="H65">
        <v>485005.45</v>
      </c>
      <c r="I65" s="9">
        <v>45667</v>
      </c>
      <c r="J65" s="9">
        <v>46022</v>
      </c>
      <c r="K65" t="s">
        <v>556</v>
      </c>
      <c r="L65" s="14" t="s">
        <v>557</v>
      </c>
    </row>
    <row r="66" spans="1:12" customFormat="1" ht="15">
      <c r="A66">
        <v>68</v>
      </c>
      <c r="B66" s="9">
        <v>45666</v>
      </c>
      <c r="C66" s="3" t="s">
        <v>187</v>
      </c>
      <c r="D66" t="s">
        <v>220</v>
      </c>
      <c r="E66" s="12" t="s">
        <v>344</v>
      </c>
      <c r="F66" s="13" t="s">
        <v>378</v>
      </c>
      <c r="G66">
        <v>5000000</v>
      </c>
      <c r="H66">
        <v>1132943.22</v>
      </c>
      <c r="I66" s="9">
        <v>45667</v>
      </c>
      <c r="J66" s="9">
        <v>46022</v>
      </c>
      <c r="K66" t="s">
        <v>558</v>
      </c>
      <c r="L66" s="14" t="s">
        <v>559</v>
      </c>
    </row>
    <row r="67" spans="1:12" customFormat="1" ht="15">
      <c r="A67">
        <v>69</v>
      </c>
      <c r="B67" s="9">
        <v>45666</v>
      </c>
      <c r="C67" s="3" t="s">
        <v>188</v>
      </c>
      <c r="D67" t="s">
        <v>218</v>
      </c>
      <c r="E67" s="12" t="s">
        <v>345</v>
      </c>
      <c r="F67" s="13" t="s">
        <v>378</v>
      </c>
      <c r="G67">
        <v>5000000</v>
      </c>
      <c r="H67">
        <v>309133.59999999998</v>
      </c>
      <c r="I67" s="9">
        <v>45667</v>
      </c>
      <c r="J67" s="9">
        <v>46022</v>
      </c>
      <c r="K67" t="s">
        <v>560</v>
      </c>
      <c r="L67" s="14" t="s">
        <v>553</v>
      </c>
    </row>
    <row r="68" spans="1:12" customFormat="1" ht="15">
      <c r="A68">
        <v>70</v>
      </c>
      <c r="B68" s="9">
        <v>45666</v>
      </c>
      <c r="C68" s="3" t="s">
        <v>189</v>
      </c>
      <c r="D68" t="s">
        <v>219</v>
      </c>
      <c r="E68" s="12" t="s">
        <v>346</v>
      </c>
      <c r="F68" s="13" t="s">
        <v>378</v>
      </c>
      <c r="G68">
        <v>4500000</v>
      </c>
      <c r="H68">
        <v>813690.26</v>
      </c>
      <c r="I68" s="9">
        <v>45667</v>
      </c>
      <c r="J68" s="9">
        <v>46022</v>
      </c>
      <c r="K68" t="s">
        <v>561</v>
      </c>
      <c r="L68" s="14" t="s">
        <v>562</v>
      </c>
    </row>
    <row r="69" spans="1:12" customFormat="1" ht="15">
      <c r="A69">
        <v>71</v>
      </c>
      <c r="B69" s="9">
        <v>45666</v>
      </c>
      <c r="C69" s="3" t="s">
        <v>190</v>
      </c>
      <c r="D69" t="s">
        <v>220</v>
      </c>
      <c r="E69" s="12" t="s">
        <v>347</v>
      </c>
      <c r="F69" s="13" t="s">
        <v>378</v>
      </c>
      <c r="G69">
        <v>4000000</v>
      </c>
      <c r="H69">
        <v>470696.18</v>
      </c>
      <c r="I69" s="9">
        <v>45667</v>
      </c>
      <c r="J69" s="9">
        <v>46022</v>
      </c>
      <c r="K69" t="s">
        <v>563</v>
      </c>
      <c r="L69" s="14" t="s">
        <v>564</v>
      </c>
    </row>
    <row r="70" spans="1:12" customFormat="1" ht="15">
      <c r="A70">
        <v>72</v>
      </c>
      <c r="B70" s="9">
        <v>45666</v>
      </c>
      <c r="C70" s="3" t="s">
        <v>191</v>
      </c>
      <c r="D70" t="s">
        <v>219</v>
      </c>
      <c r="E70" s="12" t="s">
        <v>348</v>
      </c>
      <c r="F70" s="13" t="s">
        <v>378</v>
      </c>
      <c r="G70">
        <v>8000000</v>
      </c>
      <c r="H70">
        <v>981880</v>
      </c>
      <c r="I70" s="9">
        <v>45667</v>
      </c>
      <c r="J70" s="9">
        <v>46022</v>
      </c>
      <c r="K70" t="s">
        <v>565</v>
      </c>
      <c r="L70" s="14" t="s">
        <v>566</v>
      </c>
    </row>
    <row r="71" spans="1:12" customFormat="1" ht="15">
      <c r="A71">
        <v>73</v>
      </c>
      <c r="B71" s="9">
        <v>45666</v>
      </c>
      <c r="C71" s="3" t="s">
        <v>192</v>
      </c>
      <c r="D71" t="s">
        <v>219</v>
      </c>
      <c r="E71" s="12" t="s">
        <v>349</v>
      </c>
      <c r="F71" s="13" t="s">
        <v>378</v>
      </c>
      <c r="G71">
        <v>1500000</v>
      </c>
      <c r="H71">
        <v>740484.32</v>
      </c>
      <c r="I71" s="9">
        <v>45667</v>
      </c>
      <c r="J71" s="9">
        <v>46022</v>
      </c>
      <c r="K71" t="s">
        <v>567</v>
      </c>
      <c r="L71" s="14" t="s">
        <v>568</v>
      </c>
    </row>
    <row r="72" spans="1:12" customFormat="1" ht="15">
      <c r="A72">
        <v>74</v>
      </c>
      <c r="B72" s="9">
        <v>45666</v>
      </c>
      <c r="C72" s="3" t="s">
        <v>193</v>
      </c>
      <c r="D72" t="s">
        <v>220</v>
      </c>
      <c r="E72" s="12" t="s">
        <v>350</v>
      </c>
      <c r="F72" s="13" t="s">
        <v>378</v>
      </c>
      <c r="G72">
        <v>1500000</v>
      </c>
      <c r="H72">
        <v>332863.82</v>
      </c>
      <c r="I72" s="9">
        <v>45667</v>
      </c>
      <c r="J72" s="9">
        <v>46022</v>
      </c>
      <c r="K72" t="s">
        <v>569</v>
      </c>
      <c r="L72" s="14" t="s">
        <v>570</v>
      </c>
    </row>
    <row r="73" spans="1:12" customFormat="1" ht="15">
      <c r="A73">
        <v>75</v>
      </c>
      <c r="B73" s="9">
        <v>45666</v>
      </c>
      <c r="C73" s="3" t="s">
        <v>194</v>
      </c>
      <c r="D73" t="s">
        <v>222</v>
      </c>
      <c r="E73" s="12" t="s">
        <v>351</v>
      </c>
      <c r="F73" s="13" t="s">
        <v>378</v>
      </c>
      <c r="G73">
        <v>529000</v>
      </c>
      <c r="H73">
        <v>101653.95</v>
      </c>
      <c r="I73" s="9">
        <v>45667</v>
      </c>
      <c r="J73" s="9">
        <v>46022</v>
      </c>
      <c r="K73" t="s">
        <v>571</v>
      </c>
      <c r="L73" s="14" t="s">
        <v>572</v>
      </c>
    </row>
    <row r="74" spans="1:12" customFormat="1" ht="15">
      <c r="A74">
        <v>76</v>
      </c>
      <c r="B74" s="9">
        <v>45666</v>
      </c>
      <c r="C74" s="3" t="s">
        <v>195</v>
      </c>
      <c r="D74" t="s">
        <v>222</v>
      </c>
      <c r="E74" s="12" t="s">
        <v>352</v>
      </c>
      <c r="F74" s="13" t="s">
        <v>378</v>
      </c>
      <c r="G74">
        <v>500000</v>
      </c>
      <c r="H74">
        <v>180918.42</v>
      </c>
      <c r="I74" s="9">
        <v>45667</v>
      </c>
      <c r="J74" s="9">
        <v>46022</v>
      </c>
      <c r="K74" t="s">
        <v>573</v>
      </c>
      <c r="L74" s="14" t="s">
        <v>574</v>
      </c>
    </row>
    <row r="75" spans="1:12" customFormat="1" ht="15">
      <c r="A75">
        <v>77</v>
      </c>
      <c r="B75" s="9">
        <v>45666</v>
      </c>
      <c r="C75" s="3" t="s">
        <v>196</v>
      </c>
      <c r="D75" t="s">
        <v>222</v>
      </c>
      <c r="E75" s="12" t="s">
        <v>353</v>
      </c>
      <c r="F75" s="13" t="s">
        <v>378</v>
      </c>
      <c r="G75">
        <v>1500000</v>
      </c>
      <c r="H75">
        <v>334079.38</v>
      </c>
      <c r="I75" s="9">
        <v>45667</v>
      </c>
      <c r="J75" s="9">
        <v>46022</v>
      </c>
      <c r="K75" t="s">
        <v>575</v>
      </c>
      <c r="L75" s="14" t="s">
        <v>576</v>
      </c>
    </row>
    <row r="76" spans="1:12" customFormat="1" ht="15">
      <c r="A76">
        <v>78</v>
      </c>
      <c r="B76" s="9">
        <v>45666</v>
      </c>
      <c r="C76" s="3" t="s">
        <v>197</v>
      </c>
      <c r="D76" t="s">
        <v>222</v>
      </c>
      <c r="E76" s="12" t="s">
        <v>354</v>
      </c>
      <c r="F76" s="13" t="s">
        <v>378</v>
      </c>
      <c r="G76">
        <v>1000000</v>
      </c>
      <c r="H76">
        <v>319534</v>
      </c>
      <c r="I76" s="9">
        <v>45667</v>
      </c>
      <c r="J76" s="9">
        <v>46022</v>
      </c>
      <c r="K76" t="s">
        <v>577</v>
      </c>
      <c r="L76" s="14" t="s">
        <v>578</v>
      </c>
    </row>
    <row r="77" spans="1:12" customFormat="1" ht="15">
      <c r="A77">
        <v>79</v>
      </c>
      <c r="B77" s="9">
        <v>45666</v>
      </c>
      <c r="C77" s="3" t="s">
        <v>198</v>
      </c>
      <c r="D77" t="s">
        <v>222</v>
      </c>
      <c r="E77" s="12" t="s">
        <v>355</v>
      </c>
      <c r="F77" s="13" t="s">
        <v>378</v>
      </c>
      <c r="G77">
        <v>1000000</v>
      </c>
      <c r="H77">
        <v>456408.47</v>
      </c>
      <c r="I77" s="9">
        <v>45667</v>
      </c>
      <c r="J77" s="9">
        <v>46022</v>
      </c>
      <c r="K77" t="s">
        <v>579</v>
      </c>
      <c r="L77" s="14" t="s">
        <v>580</v>
      </c>
    </row>
    <row r="78" spans="1:12" customFormat="1" ht="15">
      <c r="A78">
        <v>80</v>
      </c>
      <c r="B78" s="9">
        <v>45666</v>
      </c>
      <c r="C78" s="3" t="s">
        <v>199</v>
      </c>
      <c r="D78" t="s">
        <v>222</v>
      </c>
      <c r="E78" s="12" t="s">
        <v>356</v>
      </c>
      <c r="F78" s="13" t="s">
        <v>378</v>
      </c>
      <c r="G78">
        <v>1000000</v>
      </c>
      <c r="H78">
        <v>262509.78999999998</v>
      </c>
      <c r="I78" s="9">
        <v>45667</v>
      </c>
      <c r="J78" s="9">
        <v>46022</v>
      </c>
      <c r="K78" t="s">
        <v>581</v>
      </c>
      <c r="L78" s="14" t="s">
        <v>582</v>
      </c>
    </row>
    <row r="79" spans="1:12" customFormat="1" ht="15">
      <c r="A79">
        <v>81</v>
      </c>
      <c r="B79" s="9">
        <v>45666</v>
      </c>
      <c r="C79" s="3" t="s">
        <v>200</v>
      </c>
      <c r="D79" t="s">
        <v>222</v>
      </c>
      <c r="E79" s="12" t="s">
        <v>357</v>
      </c>
      <c r="F79" s="13" t="s">
        <v>378</v>
      </c>
      <c r="G79">
        <v>1500000</v>
      </c>
      <c r="H79">
        <v>359712.2</v>
      </c>
      <c r="I79" s="9">
        <v>45667</v>
      </c>
      <c r="J79" s="9">
        <v>46022</v>
      </c>
      <c r="K79" t="s">
        <v>583</v>
      </c>
      <c r="L79" s="14" t="s">
        <v>584</v>
      </c>
    </row>
    <row r="80" spans="1:12" customFormat="1" ht="15">
      <c r="A80">
        <v>82</v>
      </c>
      <c r="B80" s="9">
        <v>45666</v>
      </c>
      <c r="C80" s="3" t="s">
        <v>201</v>
      </c>
      <c r="D80" t="s">
        <v>222</v>
      </c>
      <c r="E80" s="12" t="s">
        <v>358</v>
      </c>
      <c r="F80" s="13" t="s">
        <v>378</v>
      </c>
      <c r="G80">
        <v>1000000</v>
      </c>
      <c r="H80">
        <v>259442.77</v>
      </c>
      <c r="I80" s="9">
        <v>45667</v>
      </c>
      <c r="J80" s="9">
        <v>46022</v>
      </c>
      <c r="K80" t="s">
        <v>585</v>
      </c>
      <c r="L80" s="14" t="s">
        <v>586</v>
      </c>
    </row>
    <row r="81" spans="1:12" customFormat="1" ht="15">
      <c r="A81">
        <v>83</v>
      </c>
      <c r="B81" s="9">
        <v>45666</v>
      </c>
      <c r="C81" s="3" t="s">
        <v>202</v>
      </c>
      <c r="D81" t="s">
        <v>218</v>
      </c>
      <c r="E81" s="12" t="s">
        <v>359</v>
      </c>
      <c r="F81" s="13" t="s">
        <v>378</v>
      </c>
      <c r="G81">
        <v>2700000</v>
      </c>
      <c r="H81">
        <v>234567.32</v>
      </c>
      <c r="I81" s="9">
        <v>45667</v>
      </c>
      <c r="J81" s="9">
        <v>46022</v>
      </c>
      <c r="K81" t="s">
        <v>587</v>
      </c>
      <c r="L81" s="14" t="s">
        <v>588</v>
      </c>
    </row>
    <row r="82" spans="1:12" customFormat="1" ht="15">
      <c r="A82">
        <v>84</v>
      </c>
      <c r="B82" s="9">
        <v>45666</v>
      </c>
      <c r="C82" s="3" t="s">
        <v>204</v>
      </c>
      <c r="D82" t="s">
        <v>220</v>
      </c>
      <c r="E82" s="12" t="s">
        <v>361</v>
      </c>
      <c r="F82" s="13" t="s">
        <v>378</v>
      </c>
      <c r="G82">
        <v>1500000</v>
      </c>
      <c r="H82">
        <v>419569.68</v>
      </c>
      <c r="I82" s="9">
        <v>45667</v>
      </c>
      <c r="J82" s="9">
        <v>46022</v>
      </c>
      <c r="K82" t="s">
        <v>589</v>
      </c>
      <c r="L82" s="14" t="s">
        <v>590</v>
      </c>
    </row>
    <row r="83" spans="1:12" customFormat="1" ht="15">
      <c r="A83">
        <v>85</v>
      </c>
      <c r="B83" s="9">
        <v>45666</v>
      </c>
      <c r="C83" s="3" t="s">
        <v>205</v>
      </c>
      <c r="D83" t="s">
        <v>219</v>
      </c>
      <c r="E83" s="12" t="s">
        <v>364</v>
      </c>
      <c r="F83" s="13" t="s">
        <v>378</v>
      </c>
      <c r="G83">
        <v>1500000</v>
      </c>
      <c r="H83">
        <v>248541.6</v>
      </c>
      <c r="I83" s="9">
        <v>45667</v>
      </c>
      <c r="J83" s="9">
        <v>46022</v>
      </c>
      <c r="K83" t="s">
        <v>591</v>
      </c>
      <c r="L83" s="14" t="s">
        <v>592</v>
      </c>
    </row>
    <row r="84" spans="1:12" customFormat="1" ht="15">
      <c r="A84">
        <v>86</v>
      </c>
      <c r="B84" s="9">
        <v>45666</v>
      </c>
      <c r="C84" s="3" t="s">
        <v>206</v>
      </c>
      <c r="D84" t="s">
        <v>219</v>
      </c>
      <c r="E84" s="12" t="s">
        <v>365</v>
      </c>
      <c r="F84" s="13" t="s">
        <v>378</v>
      </c>
      <c r="G84">
        <v>1500000</v>
      </c>
      <c r="H84">
        <v>445206.54</v>
      </c>
      <c r="I84" s="9">
        <v>45667</v>
      </c>
      <c r="J84" s="9">
        <v>46022</v>
      </c>
      <c r="K84" t="s">
        <v>593</v>
      </c>
      <c r="L84" s="14" t="s">
        <v>594</v>
      </c>
    </row>
    <row r="85" spans="1:12" customFormat="1" ht="15">
      <c r="A85">
        <v>87</v>
      </c>
      <c r="B85" s="9">
        <v>45666</v>
      </c>
      <c r="C85" s="3" t="s">
        <v>207</v>
      </c>
      <c r="D85" t="s">
        <v>219</v>
      </c>
      <c r="E85" s="12" t="s">
        <v>366</v>
      </c>
      <c r="F85" s="13" t="s">
        <v>378</v>
      </c>
      <c r="G85">
        <v>3000000</v>
      </c>
      <c r="H85">
        <v>807146.47</v>
      </c>
      <c r="I85" s="9">
        <v>45667</v>
      </c>
      <c r="J85" s="9">
        <v>46022</v>
      </c>
      <c r="K85" t="s">
        <v>595</v>
      </c>
      <c r="L85" s="14" t="s">
        <v>596</v>
      </c>
    </row>
    <row r="86" spans="1:12" customFormat="1" ht="15">
      <c r="A86">
        <v>88</v>
      </c>
      <c r="B86" s="9">
        <v>45666</v>
      </c>
      <c r="C86" s="3" t="s">
        <v>208</v>
      </c>
      <c r="D86" t="s">
        <v>219</v>
      </c>
      <c r="E86" s="12" t="s">
        <v>367</v>
      </c>
      <c r="F86" s="13" t="s">
        <v>378</v>
      </c>
      <c r="G86">
        <v>2000000</v>
      </c>
      <c r="H86">
        <v>748123.97</v>
      </c>
      <c r="I86" s="9">
        <v>45667</v>
      </c>
      <c r="J86" s="9">
        <v>46022</v>
      </c>
      <c r="K86" t="s">
        <v>597</v>
      </c>
      <c r="L86" s="14" t="s">
        <v>598</v>
      </c>
    </row>
    <row r="87" spans="1:12" customFormat="1" ht="15">
      <c r="A87">
        <v>89</v>
      </c>
      <c r="B87" s="9">
        <v>45715</v>
      </c>
      <c r="C87" s="3" t="s">
        <v>209</v>
      </c>
      <c r="D87" t="s">
        <v>218</v>
      </c>
      <c r="E87" s="12" t="s">
        <v>368</v>
      </c>
      <c r="F87" s="13" t="s">
        <v>378</v>
      </c>
      <c r="G87">
        <v>75000000</v>
      </c>
      <c r="H87">
        <v>11581597.529999999</v>
      </c>
      <c r="I87" s="9">
        <v>45716</v>
      </c>
      <c r="J87" s="9">
        <v>46022</v>
      </c>
      <c r="K87" t="s">
        <v>599</v>
      </c>
      <c r="L87" s="14" t="s">
        <v>600</v>
      </c>
    </row>
    <row r="88" spans="1:12" customFormat="1" ht="15">
      <c r="A88">
        <v>90</v>
      </c>
      <c r="B88" s="9">
        <v>45715</v>
      </c>
      <c r="C88" s="3" t="s">
        <v>210</v>
      </c>
      <c r="D88" t="s">
        <v>218</v>
      </c>
      <c r="E88" s="12" t="s">
        <v>369</v>
      </c>
      <c r="F88" s="13" t="s">
        <v>378</v>
      </c>
      <c r="G88">
        <v>43000000</v>
      </c>
      <c r="H88">
        <v>6722172.7999999998</v>
      </c>
      <c r="I88" s="9">
        <v>45716</v>
      </c>
      <c r="J88" s="9">
        <v>46022</v>
      </c>
      <c r="K88" t="s">
        <v>601</v>
      </c>
      <c r="L88" s="14" t="s">
        <v>602</v>
      </c>
    </row>
    <row r="89" spans="1:12" customFormat="1" ht="15">
      <c r="A89">
        <v>91</v>
      </c>
      <c r="B89" s="9">
        <v>45715</v>
      </c>
      <c r="C89" s="3" t="s">
        <v>211</v>
      </c>
      <c r="D89" t="s">
        <v>222</v>
      </c>
      <c r="E89" s="12" t="s">
        <v>370</v>
      </c>
      <c r="F89" s="13" t="s">
        <v>378</v>
      </c>
      <c r="G89">
        <v>1770000</v>
      </c>
      <c r="H89">
        <v>106789.47</v>
      </c>
      <c r="I89" s="9">
        <v>45716</v>
      </c>
      <c r="J89" s="9">
        <v>46022</v>
      </c>
      <c r="K89" t="s">
        <v>603</v>
      </c>
      <c r="L89" s="14" t="s">
        <v>604</v>
      </c>
    </row>
    <row r="90" spans="1:12" customFormat="1" ht="15">
      <c r="A90">
        <v>92</v>
      </c>
      <c r="B90" s="9">
        <v>45715</v>
      </c>
      <c r="C90" s="3" t="s">
        <v>212</v>
      </c>
      <c r="D90" t="s">
        <v>220</v>
      </c>
      <c r="E90" s="12" t="s">
        <v>371</v>
      </c>
      <c r="F90" s="13" t="s">
        <v>378</v>
      </c>
      <c r="G90">
        <v>2000000</v>
      </c>
      <c r="H90">
        <v>306701.34999999998</v>
      </c>
      <c r="I90" s="9">
        <v>45716</v>
      </c>
      <c r="J90" s="9">
        <v>46022</v>
      </c>
      <c r="K90" t="s">
        <v>605</v>
      </c>
      <c r="L90" s="14" t="s">
        <v>606</v>
      </c>
    </row>
    <row r="91" spans="1:12" customFormat="1" ht="15">
      <c r="A91">
        <v>93</v>
      </c>
      <c r="B91" s="9">
        <v>45715</v>
      </c>
      <c r="C91" s="3" t="s">
        <v>213</v>
      </c>
      <c r="D91" t="s">
        <v>220</v>
      </c>
      <c r="E91" s="12" t="s">
        <v>372</v>
      </c>
      <c r="F91" s="13" t="s">
        <v>378</v>
      </c>
      <c r="G91">
        <v>1500000</v>
      </c>
      <c r="H91">
        <v>471157.72</v>
      </c>
      <c r="I91" s="9">
        <v>45716</v>
      </c>
      <c r="J91" s="9">
        <v>46022</v>
      </c>
      <c r="K91" t="s">
        <v>607</v>
      </c>
      <c r="L91" s="14" t="s">
        <v>608</v>
      </c>
    </row>
    <row r="92" spans="1:12" customFormat="1" ht="15">
      <c r="A92">
        <v>94</v>
      </c>
      <c r="B92" s="9">
        <v>45715</v>
      </c>
      <c r="C92" s="3" t="s">
        <v>609</v>
      </c>
      <c r="D92" t="s">
        <v>221</v>
      </c>
      <c r="E92" s="12" t="s">
        <v>610</v>
      </c>
      <c r="F92" s="13" t="s">
        <v>378</v>
      </c>
      <c r="G92">
        <v>2000000</v>
      </c>
      <c r="H92">
        <v>0</v>
      </c>
      <c r="I92" s="9">
        <v>45716</v>
      </c>
      <c r="J92" s="9">
        <v>46022</v>
      </c>
      <c r="K92">
        <v>0</v>
      </c>
      <c r="L92" s="14" t="s">
        <v>377</v>
      </c>
    </row>
    <row r="93" spans="1:12" customFormat="1" ht="15">
      <c r="A93">
        <v>95</v>
      </c>
      <c r="B93" s="9">
        <v>45715</v>
      </c>
      <c r="C93" s="3" t="s">
        <v>214</v>
      </c>
      <c r="D93" t="s">
        <v>222</v>
      </c>
      <c r="E93" s="12" t="s">
        <v>373</v>
      </c>
      <c r="F93" s="13" t="s">
        <v>378</v>
      </c>
      <c r="G93">
        <v>1000000</v>
      </c>
      <c r="H93">
        <v>0</v>
      </c>
      <c r="I93" s="9">
        <v>45716</v>
      </c>
      <c r="J93" s="9">
        <v>46022</v>
      </c>
      <c r="K93">
        <v>0</v>
      </c>
      <c r="L93" s="14" t="s">
        <v>377</v>
      </c>
    </row>
    <row r="94" spans="1:12" customFormat="1" ht="15">
      <c r="A94">
        <v>96</v>
      </c>
      <c r="B94" s="9">
        <v>45715</v>
      </c>
      <c r="C94" s="3" t="s">
        <v>215</v>
      </c>
      <c r="D94" t="s">
        <v>222</v>
      </c>
      <c r="E94" s="12" t="s">
        <v>374</v>
      </c>
      <c r="F94" s="13" t="s">
        <v>378</v>
      </c>
      <c r="G94">
        <v>2000000</v>
      </c>
      <c r="H94">
        <v>0</v>
      </c>
      <c r="I94" s="9">
        <v>45716</v>
      </c>
      <c r="J94" s="9">
        <v>46022</v>
      </c>
      <c r="K94">
        <v>0</v>
      </c>
      <c r="L94" s="14" t="s">
        <v>377</v>
      </c>
    </row>
    <row r="95" spans="1:12" customFormat="1" ht="15">
      <c r="A95">
        <v>97</v>
      </c>
      <c r="B95" s="9">
        <v>45715</v>
      </c>
      <c r="C95" s="3" t="s">
        <v>611</v>
      </c>
      <c r="D95" t="s">
        <v>222</v>
      </c>
      <c r="E95" s="12" t="s">
        <v>612</v>
      </c>
      <c r="F95" s="13" t="s">
        <v>378</v>
      </c>
      <c r="G95">
        <v>1500000</v>
      </c>
      <c r="H95">
        <v>0</v>
      </c>
      <c r="I95" s="9">
        <v>45716</v>
      </c>
      <c r="J95" s="9">
        <v>46022</v>
      </c>
      <c r="K95">
        <v>0</v>
      </c>
      <c r="L95" s="14" t="s">
        <v>377</v>
      </c>
    </row>
    <row r="96" spans="1:12" customFormat="1" ht="15">
      <c r="A96">
        <v>98</v>
      </c>
      <c r="B96" s="9">
        <v>45715</v>
      </c>
      <c r="C96" s="3" t="s">
        <v>216</v>
      </c>
      <c r="D96" t="s">
        <v>222</v>
      </c>
      <c r="E96" s="12" t="s">
        <v>375</v>
      </c>
      <c r="F96" s="13" t="s">
        <v>378</v>
      </c>
      <c r="G96">
        <v>1000000</v>
      </c>
      <c r="H96">
        <v>0</v>
      </c>
      <c r="I96" s="9">
        <v>45716</v>
      </c>
      <c r="J96" s="9">
        <v>46022</v>
      </c>
      <c r="K96">
        <v>0</v>
      </c>
      <c r="L96" s="14" t="s">
        <v>377</v>
      </c>
    </row>
    <row r="97" spans="1:12" customFormat="1" ht="15">
      <c r="A97">
        <v>99</v>
      </c>
      <c r="B97" s="9">
        <v>45715</v>
      </c>
      <c r="C97" s="3" t="s">
        <v>217</v>
      </c>
      <c r="D97" t="s">
        <v>222</v>
      </c>
      <c r="E97" s="12" t="s">
        <v>376</v>
      </c>
      <c r="F97" s="13" t="s">
        <v>378</v>
      </c>
      <c r="G97">
        <v>1000000</v>
      </c>
      <c r="H97">
        <v>0</v>
      </c>
      <c r="I97" s="9">
        <v>45716</v>
      </c>
      <c r="J97" s="9">
        <v>46022</v>
      </c>
      <c r="K97">
        <v>0</v>
      </c>
      <c r="L97" s="14" t="s">
        <v>377</v>
      </c>
    </row>
    <row r="98" spans="1:12" customFormat="1" ht="15">
      <c r="A98">
        <v>100</v>
      </c>
      <c r="B98" s="9">
        <v>45715</v>
      </c>
      <c r="C98" s="3" t="s">
        <v>613</v>
      </c>
      <c r="D98" t="s">
        <v>222</v>
      </c>
      <c r="E98" s="12" t="s">
        <v>614</v>
      </c>
      <c r="F98" s="13" t="s">
        <v>378</v>
      </c>
      <c r="G98">
        <v>1000000</v>
      </c>
      <c r="H98">
        <v>0</v>
      </c>
      <c r="I98" s="9">
        <v>45716</v>
      </c>
      <c r="J98" s="9">
        <v>46022</v>
      </c>
      <c r="K98">
        <v>0</v>
      </c>
      <c r="L98" s="14" t="s">
        <v>377</v>
      </c>
    </row>
    <row r="99" spans="1:12" customFormat="1" ht="15">
      <c r="A99">
        <v>101</v>
      </c>
      <c r="B99" s="9">
        <v>45748</v>
      </c>
      <c r="C99" s="3" t="s">
        <v>615</v>
      </c>
      <c r="D99" t="s">
        <v>219</v>
      </c>
      <c r="E99" s="12" t="s">
        <v>616</v>
      </c>
      <c r="F99" s="13" t="s">
        <v>378</v>
      </c>
      <c r="G99">
        <v>1000000</v>
      </c>
      <c r="H99">
        <v>0</v>
      </c>
      <c r="I99" s="9">
        <v>45749</v>
      </c>
      <c r="J99" s="9">
        <v>46022</v>
      </c>
      <c r="K99">
        <v>0</v>
      </c>
      <c r="L99" s="14" t="s">
        <v>377</v>
      </c>
    </row>
    <row r="100" spans="1:12" customFormat="1" ht="15">
      <c r="A100">
        <v>102</v>
      </c>
      <c r="B100" s="9">
        <v>45748</v>
      </c>
      <c r="C100" s="3" t="s">
        <v>617</v>
      </c>
      <c r="D100" t="s">
        <v>220</v>
      </c>
      <c r="E100" s="12" t="s">
        <v>618</v>
      </c>
      <c r="F100" s="13" t="s">
        <v>378</v>
      </c>
      <c r="G100">
        <v>1200000</v>
      </c>
      <c r="H100">
        <v>0</v>
      </c>
      <c r="I100" s="9">
        <v>45749</v>
      </c>
      <c r="J100" s="9">
        <v>46022</v>
      </c>
      <c r="K100">
        <v>0</v>
      </c>
      <c r="L100" s="14" t="s">
        <v>377</v>
      </c>
    </row>
    <row r="101" spans="1:12" customFormat="1" ht="15">
      <c r="A101">
        <v>103</v>
      </c>
      <c r="B101" s="9">
        <v>45748</v>
      </c>
      <c r="C101" s="3" t="s">
        <v>619</v>
      </c>
      <c r="D101" t="s">
        <v>222</v>
      </c>
      <c r="E101" s="12" t="s">
        <v>620</v>
      </c>
      <c r="F101" s="13" t="s">
        <v>378</v>
      </c>
      <c r="G101">
        <v>1000000</v>
      </c>
      <c r="H101">
        <v>0</v>
      </c>
      <c r="I101" s="9">
        <v>45749</v>
      </c>
      <c r="J101" s="9">
        <v>46022</v>
      </c>
      <c r="K101">
        <v>0</v>
      </c>
      <c r="L101" s="14" t="s">
        <v>377</v>
      </c>
    </row>
    <row r="102" spans="1:12" customFormat="1" ht="15">
      <c r="A102">
        <v>104</v>
      </c>
      <c r="B102" s="9">
        <v>45748</v>
      </c>
      <c r="C102" s="3" t="s">
        <v>621</v>
      </c>
      <c r="D102" t="s">
        <v>219</v>
      </c>
      <c r="E102" s="12" t="s">
        <v>622</v>
      </c>
      <c r="F102" s="13" t="s">
        <v>378</v>
      </c>
      <c r="G102">
        <v>3000000</v>
      </c>
      <c r="H102">
        <v>0</v>
      </c>
      <c r="I102" s="9">
        <v>45749</v>
      </c>
      <c r="J102" s="9">
        <v>46022</v>
      </c>
      <c r="K102">
        <v>0</v>
      </c>
      <c r="L102" s="14" t="s">
        <v>377</v>
      </c>
    </row>
    <row r="103" spans="1:12" customFormat="1" ht="15">
      <c r="A103">
        <v>105</v>
      </c>
      <c r="B103" s="9">
        <v>45748</v>
      </c>
      <c r="C103" s="3" t="s">
        <v>623</v>
      </c>
      <c r="D103" t="s">
        <v>222</v>
      </c>
      <c r="E103" s="12" t="s">
        <v>624</v>
      </c>
      <c r="F103" s="13" t="s">
        <v>378</v>
      </c>
      <c r="G103">
        <v>500000</v>
      </c>
      <c r="H103">
        <v>101637.99</v>
      </c>
      <c r="I103" s="9">
        <v>45749</v>
      </c>
      <c r="J103" s="9">
        <v>46022</v>
      </c>
      <c r="K103" t="s">
        <v>625</v>
      </c>
      <c r="L103" s="14" t="s">
        <v>626</v>
      </c>
    </row>
    <row r="104" spans="1:12" customFormat="1" ht="15">
      <c r="A104">
        <v>106</v>
      </c>
      <c r="B104" s="9">
        <v>45806</v>
      </c>
      <c r="C104" s="3" t="s">
        <v>627</v>
      </c>
      <c r="D104" t="s">
        <v>220</v>
      </c>
      <c r="E104" s="12" t="s">
        <v>628</v>
      </c>
      <c r="F104" s="13" t="s">
        <v>378</v>
      </c>
      <c r="G104">
        <v>1500000</v>
      </c>
      <c r="H104">
        <v>0</v>
      </c>
      <c r="I104" s="9">
        <v>45807</v>
      </c>
      <c r="J104" s="9">
        <v>46022</v>
      </c>
      <c r="K104">
        <v>0</v>
      </c>
      <c r="L104" s="14" t="s">
        <v>377</v>
      </c>
    </row>
    <row r="105" spans="1:12" customFormat="1" ht="15">
      <c r="A105">
        <v>107</v>
      </c>
      <c r="B105" s="9">
        <v>45806</v>
      </c>
      <c r="C105" s="3" t="s">
        <v>629</v>
      </c>
      <c r="D105" t="s">
        <v>222</v>
      </c>
      <c r="E105" s="12" t="s">
        <v>630</v>
      </c>
      <c r="F105" s="13" t="s">
        <v>378</v>
      </c>
      <c r="G105">
        <v>1000000</v>
      </c>
      <c r="H105">
        <v>0</v>
      </c>
      <c r="I105" s="9">
        <v>45807</v>
      </c>
      <c r="J105" s="9">
        <v>46022</v>
      </c>
      <c r="K105">
        <v>0</v>
      </c>
      <c r="L105" s="14" t="s">
        <v>377</v>
      </c>
    </row>
    <row r="106" spans="1:12" customFormat="1" ht="15">
      <c r="A106">
        <v>108</v>
      </c>
      <c r="B106" s="9">
        <v>45806</v>
      </c>
      <c r="C106" s="3" t="s">
        <v>631</v>
      </c>
      <c r="D106" t="s">
        <v>222</v>
      </c>
      <c r="E106" s="12" t="s">
        <v>632</v>
      </c>
      <c r="F106" s="13" t="s">
        <v>378</v>
      </c>
      <c r="G106">
        <v>1000000</v>
      </c>
      <c r="H106">
        <v>0</v>
      </c>
      <c r="I106" s="9">
        <v>45807</v>
      </c>
      <c r="J106" s="9">
        <v>46022</v>
      </c>
      <c r="K106">
        <v>0</v>
      </c>
      <c r="L106" s="14" t="s">
        <v>377</v>
      </c>
    </row>
    <row r="107" spans="1:12" customFormat="1" ht="15">
      <c r="A107">
        <v>109</v>
      </c>
      <c r="B107" s="9">
        <v>45806</v>
      </c>
      <c r="C107" s="3" t="s">
        <v>633</v>
      </c>
      <c r="D107" t="s">
        <v>222</v>
      </c>
      <c r="E107" s="12" t="s">
        <v>634</v>
      </c>
      <c r="F107" s="13" t="s">
        <v>378</v>
      </c>
      <c r="G107">
        <v>4000000</v>
      </c>
      <c r="H107">
        <v>0</v>
      </c>
      <c r="I107" s="9">
        <v>45807</v>
      </c>
      <c r="J107" s="9">
        <v>46022</v>
      </c>
      <c r="K107">
        <v>0</v>
      </c>
      <c r="L107" s="14" t="s">
        <v>377</v>
      </c>
    </row>
    <row r="108" spans="1:12" customFormat="1" ht="15">
      <c r="A108">
        <v>110</v>
      </c>
      <c r="B108" s="9">
        <v>45653</v>
      </c>
      <c r="C108" t="s">
        <v>379</v>
      </c>
      <c r="D108" t="s">
        <v>380</v>
      </c>
      <c r="E108" s="14" t="s">
        <v>381</v>
      </c>
      <c r="F108" s="14" t="s">
        <v>382</v>
      </c>
      <c r="G108" s="11">
        <v>1000000</v>
      </c>
      <c r="H108" s="11">
        <v>0</v>
      </c>
      <c r="I108" s="9">
        <v>45658</v>
      </c>
      <c r="J108" s="9">
        <v>46022</v>
      </c>
      <c r="K108">
        <v>0</v>
      </c>
      <c r="L108" s="14" t="s">
        <v>383</v>
      </c>
    </row>
    <row r="109" spans="1:12" customFormat="1" ht="15">
      <c r="A109">
        <v>111</v>
      </c>
      <c r="B109" s="9">
        <v>45657</v>
      </c>
      <c r="C109" t="s">
        <v>384</v>
      </c>
      <c r="D109" t="s">
        <v>385</v>
      </c>
      <c r="E109" s="14" t="s">
        <v>386</v>
      </c>
      <c r="F109" s="14" t="s">
        <v>382</v>
      </c>
      <c r="G109" s="11">
        <v>6500000</v>
      </c>
      <c r="H109" s="11">
        <v>0</v>
      </c>
      <c r="I109" s="9">
        <v>45658</v>
      </c>
      <c r="J109" s="9">
        <v>46022</v>
      </c>
      <c r="K109">
        <v>0</v>
      </c>
      <c r="L109" s="14" t="s">
        <v>383</v>
      </c>
    </row>
    <row r="110" spans="1:12" customFormat="1" ht="15">
      <c r="A110">
        <v>112</v>
      </c>
      <c r="B110" s="9">
        <v>45657</v>
      </c>
      <c r="C110" t="s">
        <v>635</v>
      </c>
      <c r="D110" t="s">
        <v>526</v>
      </c>
      <c r="E110" s="16" t="s">
        <v>636</v>
      </c>
      <c r="F110" s="14" t="s">
        <v>382</v>
      </c>
      <c r="G110" s="11">
        <v>9000000</v>
      </c>
      <c r="H110" s="11">
        <v>0</v>
      </c>
      <c r="I110" s="9">
        <v>45658</v>
      </c>
      <c r="J110" s="9">
        <v>46022</v>
      </c>
      <c r="K110">
        <v>0</v>
      </c>
      <c r="L110" s="14" t="s">
        <v>383</v>
      </c>
    </row>
    <row r="111" spans="1:12" customFormat="1" ht="15">
      <c r="A111">
        <v>113</v>
      </c>
      <c r="B111" s="9">
        <v>45657</v>
      </c>
      <c r="C111" t="s">
        <v>637</v>
      </c>
      <c r="D111" t="s">
        <v>527</v>
      </c>
      <c r="E111" s="16" t="s">
        <v>638</v>
      </c>
      <c r="F111" s="14" t="s">
        <v>382</v>
      </c>
      <c r="G111" s="11">
        <v>8000000</v>
      </c>
      <c r="H111" s="11">
        <v>0</v>
      </c>
      <c r="I111" s="9">
        <v>45658</v>
      </c>
      <c r="J111" s="9">
        <v>46022</v>
      </c>
      <c r="K111">
        <v>0</v>
      </c>
      <c r="L111" s="14" t="s">
        <v>383</v>
      </c>
    </row>
    <row r="112" spans="1:12" ht="15">
      <c r="A112">
        <v>1</v>
      </c>
      <c r="B112" s="9">
        <v>45657</v>
      </c>
      <c r="C112" s="25" t="s">
        <v>173</v>
      </c>
      <c r="D112" t="s">
        <v>218</v>
      </c>
      <c r="E112" s="12" t="s">
        <v>333</v>
      </c>
      <c r="F112" s="13" t="s">
        <v>378</v>
      </c>
      <c r="G112">
        <v>4000000</v>
      </c>
      <c r="H112">
        <v>2471103.92</v>
      </c>
      <c r="I112" s="9">
        <v>45658</v>
      </c>
      <c r="J112" s="9">
        <v>46022</v>
      </c>
      <c r="K112" t="s">
        <v>760</v>
      </c>
      <c r="L112" s="14" t="s">
        <v>761</v>
      </c>
    </row>
    <row r="113" spans="1:12" ht="15">
      <c r="A113">
        <v>2</v>
      </c>
      <c r="B113" s="9">
        <v>45657</v>
      </c>
      <c r="C113" s="25" t="s">
        <v>174</v>
      </c>
      <c r="D113" t="s">
        <v>219</v>
      </c>
      <c r="E113" s="12" t="s">
        <v>334</v>
      </c>
      <c r="F113" s="13" t="s">
        <v>378</v>
      </c>
      <c r="G113">
        <v>4957600</v>
      </c>
      <c r="H113">
        <v>2989196.73</v>
      </c>
      <c r="I113" s="9">
        <v>45658</v>
      </c>
      <c r="J113" s="9">
        <v>46022</v>
      </c>
      <c r="K113" t="s">
        <v>762</v>
      </c>
      <c r="L113" s="14" t="s">
        <v>763</v>
      </c>
    </row>
    <row r="114" spans="1:12" ht="15">
      <c r="A114">
        <v>3</v>
      </c>
      <c r="B114" s="9">
        <v>45657</v>
      </c>
      <c r="C114" s="25" t="s">
        <v>532</v>
      </c>
      <c r="D114" t="s">
        <v>218</v>
      </c>
      <c r="E114" s="12" t="s">
        <v>533</v>
      </c>
      <c r="F114" s="13" t="s">
        <v>378</v>
      </c>
      <c r="G114">
        <v>5000000</v>
      </c>
      <c r="H114">
        <v>3228439.5</v>
      </c>
      <c r="I114" s="9">
        <v>45658</v>
      </c>
      <c r="J114" s="9">
        <v>46022</v>
      </c>
      <c r="K114" t="s">
        <v>764</v>
      </c>
      <c r="L114" s="14" t="s">
        <v>765</v>
      </c>
    </row>
    <row r="115" spans="1:12" ht="15">
      <c r="A115">
        <v>4</v>
      </c>
      <c r="B115" s="9">
        <v>45657</v>
      </c>
      <c r="C115" s="25" t="s">
        <v>175</v>
      </c>
      <c r="D115" t="s">
        <v>218</v>
      </c>
      <c r="E115" s="12" t="s">
        <v>335</v>
      </c>
      <c r="F115" s="13" t="s">
        <v>378</v>
      </c>
      <c r="G115">
        <v>4000000</v>
      </c>
      <c r="H115">
        <v>2720664.24</v>
      </c>
      <c r="I115" s="9">
        <v>45658</v>
      </c>
      <c r="J115" s="9">
        <v>46022</v>
      </c>
      <c r="K115" t="s">
        <v>766</v>
      </c>
      <c r="L115" s="14" t="s">
        <v>767</v>
      </c>
    </row>
    <row r="116" spans="1:12" ht="15">
      <c r="A116">
        <v>5</v>
      </c>
      <c r="B116" s="9">
        <v>45657</v>
      </c>
      <c r="C116" s="25" t="s">
        <v>536</v>
      </c>
      <c r="D116" t="s">
        <v>218</v>
      </c>
      <c r="E116" s="12" t="s">
        <v>537</v>
      </c>
      <c r="F116" s="13" t="s">
        <v>378</v>
      </c>
      <c r="G116">
        <v>2000000</v>
      </c>
      <c r="H116">
        <v>1274028</v>
      </c>
      <c r="I116" s="9">
        <v>45658</v>
      </c>
      <c r="J116" s="9">
        <v>46022</v>
      </c>
      <c r="K116" t="s">
        <v>768</v>
      </c>
      <c r="L116" s="14" t="s">
        <v>769</v>
      </c>
    </row>
    <row r="117" spans="1:12" ht="15">
      <c r="A117">
        <v>6</v>
      </c>
      <c r="B117" s="9">
        <v>45657</v>
      </c>
      <c r="C117" s="25" t="s">
        <v>176</v>
      </c>
      <c r="D117" t="s">
        <v>220</v>
      </c>
      <c r="E117" s="12" t="s">
        <v>336</v>
      </c>
      <c r="F117" s="13" t="s">
        <v>378</v>
      </c>
      <c r="G117">
        <v>1300000</v>
      </c>
      <c r="H117">
        <v>735713.05</v>
      </c>
      <c r="I117" s="9">
        <v>45658</v>
      </c>
      <c r="J117" s="9">
        <v>46022</v>
      </c>
      <c r="K117" t="s">
        <v>770</v>
      </c>
      <c r="L117" s="14" t="s">
        <v>771</v>
      </c>
    </row>
    <row r="118" spans="1:12" ht="15">
      <c r="A118">
        <v>7</v>
      </c>
      <c r="B118" s="9">
        <v>45657</v>
      </c>
      <c r="C118" s="25" t="s">
        <v>177</v>
      </c>
      <c r="D118" t="s">
        <v>219</v>
      </c>
      <c r="E118" s="12" t="s">
        <v>362</v>
      </c>
      <c r="F118" s="13" t="s">
        <v>378</v>
      </c>
      <c r="G118">
        <v>2000000</v>
      </c>
      <c r="H118">
        <v>1574000.55</v>
      </c>
      <c r="I118" s="9">
        <v>45658</v>
      </c>
      <c r="J118" s="9">
        <v>46022</v>
      </c>
      <c r="K118" t="s">
        <v>772</v>
      </c>
      <c r="L118" s="14" t="s">
        <v>773</v>
      </c>
    </row>
    <row r="119" spans="1:12" ht="15">
      <c r="A119">
        <v>8</v>
      </c>
      <c r="B119" s="9">
        <v>45657</v>
      </c>
      <c r="C119" s="25" t="s">
        <v>178</v>
      </c>
      <c r="D119" t="s">
        <v>219</v>
      </c>
      <c r="E119" s="12" t="s">
        <v>337</v>
      </c>
      <c r="F119" s="13" t="s">
        <v>378</v>
      </c>
      <c r="G119">
        <v>2000000</v>
      </c>
      <c r="H119">
        <v>1714901.08</v>
      </c>
      <c r="I119" s="9">
        <v>45658</v>
      </c>
      <c r="J119" s="9">
        <v>46022</v>
      </c>
      <c r="K119" t="s">
        <v>774</v>
      </c>
      <c r="L119" s="14" t="s">
        <v>775</v>
      </c>
    </row>
    <row r="120" spans="1:12" ht="15">
      <c r="A120">
        <v>9</v>
      </c>
      <c r="B120" s="9">
        <v>45657</v>
      </c>
      <c r="C120" s="25" t="s">
        <v>179</v>
      </c>
      <c r="D120" t="s">
        <v>219</v>
      </c>
      <c r="E120" s="12" t="s">
        <v>363</v>
      </c>
      <c r="F120" s="13" t="s">
        <v>378</v>
      </c>
      <c r="G120">
        <v>1000000</v>
      </c>
      <c r="H120">
        <v>842586.88</v>
      </c>
      <c r="I120" s="9">
        <v>45658</v>
      </c>
      <c r="J120" s="9">
        <v>46022</v>
      </c>
      <c r="K120" t="s">
        <v>776</v>
      </c>
      <c r="L120" s="14" t="s">
        <v>777</v>
      </c>
    </row>
    <row r="121" spans="1:12" ht="15">
      <c r="A121">
        <v>10</v>
      </c>
      <c r="B121" s="9">
        <v>45657</v>
      </c>
      <c r="C121" s="25" t="s">
        <v>180</v>
      </c>
      <c r="D121" t="s">
        <v>221</v>
      </c>
      <c r="E121" s="12" t="s">
        <v>338</v>
      </c>
      <c r="F121" s="13" t="s">
        <v>378</v>
      </c>
      <c r="G121">
        <v>1000000</v>
      </c>
      <c r="H121">
        <v>723392.24</v>
      </c>
      <c r="I121" s="9">
        <v>45658</v>
      </c>
      <c r="J121" s="9">
        <v>46022</v>
      </c>
      <c r="K121" t="s">
        <v>778</v>
      </c>
      <c r="L121" s="14" t="s">
        <v>779</v>
      </c>
    </row>
    <row r="122" spans="1:12" ht="15">
      <c r="A122">
        <v>11</v>
      </c>
      <c r="B122" s="9">
        <v>45657</v>
      </c>
      <c r="C122" s="25" t="s">
        <v>181</v>
      </c>
      <c r="D122" t="s">
        <v>222</v>
      </c>
      <c r="E122" s="12" t="s">
        <v>339</v>
      </c>
      <c r="F122" s="13" t="s">
        <v>378</v>
      </c>
      <c r="G122">
        <v>1000000</v>
      </c>
      <c r="H122">
        <v>985301.5</v>
      </c>
      <c r="I122" s="9">
        <v>45658</v>
      </c>
      <c r="J122" s="9">
        <v>46022</v>
      </c>
      <c r="K122" t="s">
        <v>780</v>
      </c>
      <c r="L122" s="14" t="s">
        <v>781</v>
      </c>
    </row>
    <row r="123" spans="1:12" ht="15">
      <c r="A123">
        <v>12</v>
      </c>
      <c r="B123" s="9">
        <v>45657</v>
      </c>
      <c r="C123" s="25" t="s">
        <v>182</v>
      </c>
      <c r="D123" t="s">
        <v>222</v>
      </c>
      <c r="E123" s="12" t="s">
        <v>340</v>
      </c>
      <c r="F123" s="13" t="s">
        <v>378</v>
      </c>
      <c r="G123">
        <v>2000000</v>
      </c>
      <c r="H123">
        <v>1806517</v>
      </c>
      <c r="I123" s="9">
        <v>45658</v>
      </c>
      <c r="J123" s="9">
        <v>46022</v>
      </c>
      <c r="K123" t="s">
        <v>782</v>
      </c>
      <c r="L123" s="14" t="s">
        <v>783</v>
      </c>
    </row>
    <row r="124" spans="1:12" ht="15">
      <c r="A124">
        <v>13</v>
      </c>
      <c r="B124" s="9">
        <v>45657</v>
      </c>
      <c r="C124" s="25" t="s">
        <v>183</v>
      </c>
      <c r="D124" t="s">
        <v>222</v>
      </c>
      <c r="E124" s="12" t="s">
        <v>341</v>
      </c>
      <c r="F124" s="13" t="s">
        <v>378</v>
      </c>
      <c r="G124">
        <v>2000000</v>
      </c>
      <c r="H124">
        <v>1864634.26</v>
      </c>
      <c r="I124" s="9">
        <v>45658</v>
      </c>
      <c r="J124" s="9">
        <v>46022</v>
      </c>
      <c r="K124" t="s">
        <v>784</v>
      </c>
      <c r="L124" s="14" t="s">
        <v>785</v>
      </c>
    </row>
    <row r="125" spans="1:12" ht="15">
      <c r="A125">
        <v>14</v>
      </c>
      <c r="B125" s="9">
        <v>45666</v>
      </c>
      <c r="C125" s="25" t="s">
        <v>184</v>
      </c>
      <c r="D125" t="s">
        <v>218</v>
      </c>
      <c r="E125" s="12" t="s">
        <v>332</v>
      </c>
      <c r="F125" s="13" t="s">
        <v>378</v>
      </c>
      <c r="G125">
        <v>372000</v>
      </c>
      <c r="H125">
        <v>256850.92</v>
      </c>
      <c r="I125" s="9">
        <v>45667</v>
      </c>
      <c r="J125" s="9">
        <v>46022</v>
      </c>
      <c r="K125" t="s">
        <v>786</v>
      </c>
      <c r="L125" s="14" t="s">
        <v>787</v>
      </c>
    </row>
    <row r="126" spans="1:12" ht="15">
      <c r="A126">
        <v>15</v>
      </c>
      <c r="B126" s="9">
        <v>45666</v>
      </c>
      <c r="C126" s="25" t="s">
        <v>185</v>
      </c>
      <c r="D126" t="s">
        <v>220</v>
      </c>
      <c r="E126" s="12" t="s">
        <v>342</v>
      </c>
      <c r="F126" s="13" t="s">
        <v>378</v>
      </c>
      <c r="G126">
        <v>1147000</v>
      </c>
      <c r="H126">
        <v>685075.12</v>
      </c>
      <c r="I126" s="9">
        <v>45667</v>
      </c>
      <c r="J126" s="9">
        <v>46022</v>
      </c>
      <c r="K126" t="s">
        <v>788</v>
      </c>
      <c r="L126" s="14" t="s">
        <v>789</v>
      </c>
    </row>
    <row r="127" spans="1:12" ht="15">
      <c r="A127">
        <v>16</v>
      </c>
      <c r="B127" s="9">
        <v>45666</v>
      </c>
      <c r="C127" s="25" t="s">
        <v>186</v>
      </c>
      <c r="D127" t="s">
        <v>219</v>
      </c>
      <c r="E127" s="12" t="s">
        <v>343</v>
      </c>
      <c r="F127" s="13" t="s">
        <v>378</v>
      </c>
      <c r="G127">
        <v>628000</v>
      </c>
      <c r="H127">
        <v>485005.45</v>
      </c>
      <c r="I127" s="9">
        <v>45667</v>
      </c>
      <c r="J127" s="9">
        <v>46022</v>
      </c>
      <c r="K127" t="s">
        <v>790</v>
      </c>
      <c r="L127" s="14" t="s">
        <v>787</v>
      </c>
    </row>
    <row r="128" spans="1:12" ht="15">
      <c r="A128">
        <v>17</v>
      </c>
      <c r="B128" s="9">
        <v>45666</v>
      </c>
      <c r="C128" s="25" t="s">
        <v>187</v>
      </c>
      <c r="D128" t="s">
        <v>220</v>
      </c>
      <c r="E128" s="12" t="s">
        <v>344</v>
      </c>
      <c r="F128" s="13" t="s">
        <v>378</v>
      </c>
      <c r="G128">
        <v>5000000</v>
      </c>
      <c r="H128">
        <v>4999993.2300000004</v>
      </c>
      <c r="I128" s="9">
        <v>45667</v>
      </c>
      <c r="J128" s="9">
        <v>46022</v>
      </c>
      <c r="K128" t="s">
        <v>791</v>
      </c>
      <c r="L128" s="14" t="s">
        <v>792</v>
      </c>
    </row>
    <row r="129" spans="1:12" ht="15">
      <c r="A129">
        <v>18</v>
      </c>
      <c r="B129" s="9">
        <v>45666</v>
      </c>
      <c r="C129" s="25" t="s">
        <v>188</v>
      </c>
      <c r="D129" t="s">
        <v>218</v>
      </c>
      <c r="E129" s="12" t="s">
        <v>345</v>
      </c>
      <c r="F129" s="13" t="s">
        <v>378</v>
      </c>
      <c r="G129">
        <v>5000000</v>
      </c>
      <c r="H129">
        <v>4177028.53</v>
      </c>
      <c r="I129" s="9">
        <v>45667</v>
      </c>
      <c r="J129" s="9">
        <v>46022</v>
      </c>
      <c r="K129" t="s">
        <v>793</v>
      </c>
      <c r="L129" s="14" t="s">
        <v>794</v>
      </c>
    </row>
    <row r="130" spans="1:12" ht="15">
      <c r="A130">
        <v>19</v>
      </c>
      <c r="B130" s="9">
        <v>45666</v>
      </c>
      <c r="C130" s="25" t="s">
        <v>189</v>
      </c>
      <c r="D130" t="s">
        <v>219</v>
      </c>
      <c r="E130" s="12" t="s">
        <v>346</v>
      </c>
      <c r="F130" s="13" t="s">
        <v>378</v>
      </c>
      <c r="G130">
        <v>4500000</v>
      </c>
      <c r="H130">
        <v>2983530.95</v>
      </c>
      <c r="I130" s="9">
        <v>45667</v>
      </c>
      <c r="J130" s="9">
        <v>46022</v>
      </c>
      <c r="K130" t="s">
        <v>795</v>
      </c>
      <c r="L130" s="14" t="s">
        <v>796</v>
      </c>
    </row>
    <row r="131" spans="1:12" ht="15">
      <c r="A131">
        <v>20</v>
      </c>
      <c r="B131" s="9">
        <v>45666</v>
      </c>
      <c r="C131" s="25" t="s">
        <v>190</v>
      </c>
      <c r="D131" t="s">
        <v>220</v>
      </c>
      <c r="E131" s="12" t="s">
        <v>347</v>
      </c>
      <c r="F131" s="13" t="s">
        <v>378</v>
      </c>
      <c r="G131">
        <v>4000000</v>
      </c>
      <c r="H131">
        <v>1799012.71</v>
      </c>
      <c r="I131" s="9">
        <v>45667</v>
      </c>
      <c r="J131" s="9">
        <v>46022</v>
      </c>
      <c r="K131" t="s">
        <v>797</v>
      </c>
      <c r="L131" s="14" t="s">
        <v>798</v>
      </c>
    </row>
    <row r="132" spans="1:12" ht="15">
      <c r="A132">
        <v>22</v>
      </c>
      <c r="B132" s="9">
        <v>45666</v>
      </c>
      <c r="C132" s="25" t="s">
        <v>192</v>
      </c>
      <c r="D132" t="s">
        <v>219</v>
      </c>
      <c r="E132" s="12" t="s">
        <v>349</v>
      </c>
      <c r="F132" s="13" t="s">
        <v>378</v>
      </c>
      <c r="G132">
        <v>1500000</v>
      </c>
      <c r="H132">
        <v>1499992.99</v>
      </c>
      <c r="I132" s="9">
        <v>45667</v>
      </c>
      <c r="J132" s="9">
        <v>46022</v>
      </c>
      <c r="K132" t="s">
        <v>799</v>
      </c>
      <c r="L132" s="14" t="s">
        <v>800</v>
      </c>
    </row>
    <row r="133" spans="1:12" ht="15">
      <c r="A133">
        <v>23</v>
      </c>
      <c r="B133" s="9">
        <v>45666</v>
      </c>
      <c r="C133" s="25" t="s">
        <v>193</v>
      </c>
      <c r="D133" t="s">
        <v>220</v>
      </c>
      <c r="E133" s="12" t="s">
        <v>350</v>
      </c>
      <c r="F133" s="13" t="s">
        <v>378</v>
      </c>
      <c r="G133">
        <v>1500000</v>
      </c>
      <c r="H133">
        <v>971962.4</v>
      </c>
      <c r="I133" s="9">
        <v>45667</v>
      </c>
      <c r="J133" s="9">
        <v>46022</v>
      </c>
      <c r="K133" t="s">
        <v>801</v>
      </c>
      <c r="L133" s="14" t="s">
        <v>802</v>
      </c>
    </row>
    <row r="134" spans="1:12" ht="15">
      <c r="A134">
        <v>24</v>
      </c>
      <c r="B134" s="9">
        <v>45666</v>
      </c>
      <c r="C134" s="25" t="s">
        <v>194</v>
      </c>
      <c r="D134" t="s">
        <v>222</v>
      </c>
      <c r="E134" s="12" t="s">
        <v>351</v>
      </c>
      <c r="F134" s="13" t="s">
        <v>378</v>
      </c>
      <c r="G134">
        <v>529000</v>
      </c>
      <c r="H134">
        <v>111913.83</v>
      </c>
      <c r="I134" s="9">
        <v>45667</v>
      </c>
      <c r="J134" s="9">
        <v>46022</v>
      </c>
      <c r="K134" t="s">
        <v>803</v>
      </c>
      <c r="L134" s="14" t="s">
        <v>804</v>
      </c>
    </row>
    <row r="135" spans="1:12" ht="15">
      <c r="A135">
        <v>25</v>
      </c>
      <c r="B135" s="9">
        <v>45666</v>
      </c>
      <c r="C135" s="25" t="s">
        <v>195</v>
      </c>
      <c r="D135" t="s">
        <v>222</v>
      </c>
      <c r="E135" s="12" t="s">
        <v>352</v>
      </c>
      <c r="F135" s="13" t="s">
        <v>378</v>
      </c>
      <c r="G135">
        <v>500000</v>
      </c>
      <c r="H135">
        <v>180918.42</v>
      </c>
      <c r="I135" s="9">
        <v>45667</v>
      </c>
      <c r="J135" s="9">
        <v>46022</v>
      </c>
      <c r="K135" t="s">
        <v>573</v>
      </c>
      <c r="L135" s="14" t="s">
        <v>805</v>
      </c>
    </row>
    <row r="136" spans="1:12" ht="15">
      <c r="A136">
        <v>26</v>
      </c>
      <c r="B136" s="9">
        <v>45666</v>
      </c>
      <c r="C136" s="25" t="s">
        <v>196</v>
      </c>
      <c r="D136" t="s">
        <v>222</v>
      </c>
      <c r="E136" s="12" t="s">
        <v>353</v>
      </c>
      <c r="F136" s="13" t="s">
        <v>378</v>
      </c>
      <c r="G136">
        <v>1500000</v>
      </c>
      <c r="H136">
        <v>1567870.67</v>
      </c>
      <c r="I136" s="9">
        <v>45667</v>
      </c>
      <c r="J136" s="9">
        <v>46022</v>
      </c>
      <c r="K136" t="s">
        <v>806</v>
      </c>
      <c r="L136" s="14" t="s">
        <v>807</v>
      </c>
    </row>
    <row r="137" spans="1:12" ht="15">
      <c r="A137">
        <v>27</v>
      </c>
      <c r="B137" s="9">
        <v>45666</v>
      </c>
      <c r="C137" s="25" t="s">
        <v>197</v>
      </c>
      <c r="D137" t="s">
        <v>222</v>
      </c>
      <c r="E137" s="12" t="s">
        <v>354</v>
      </c>
      <c r="F137" s="13" t="s">
        <v>378</v>
      </c>
      <c r="G137">
        <v>1000000</v>
      </c>
      <c r="H137">
        <v>579753.31999999995</v>
      </c>
      <c r="I137" s="9">
        <v>45667</v>
      </c>
      <c r="J137" s="9">
        <v>46022</v>
      </c>
      <c r="K137" t="s">
        <v>808</v>
      </c>
      <c r="L137" s="14" t="s">
        <v>809</v>
      </c>
    </row>
    <row r="138" spans="1:12" ht="15">
      <c r="A138">
        <v>28</v>
      </c>
      <c r="B138" s="9">
        <v>45666</v>
      </c>
      <c r="C138" s="25" t="s">
        <v>198</v>
      </c>
      <c r="D138" t="s">
        <v>222</v>
      </c>
      <c r="E138" s="12" t="s">
        <v>355</v>
      </c>
      <c r="F138" s="13" t="s">
        <v>378</v>
      </c>
      <c r="G138">
        <v>1000000</v>
      </c>
      <c r="H138">
        <v>988493.32</v>
      </c>
      <c r="I138" s="9">
        <v>45667</v>
      </c>
      <c r="J138" s="9">
        <v>46022</v>
      </c>
      <c r="K138" t="s">
        <v>810</v>
      </c>
      <c r="L138" s="14" t="s">
        <v>811</v>
      </c>
    </row>
    <row r="139" spans="1:12" ht="15">
      <c r="A139">
        <v>29</v>
      </c>
      <c r="B139" s="9">
        <v>45666</v>
      </c>
      <c r="C139" s="25" t="s">
        <v>199</v>
      </c>
      <c r="D139" t="s">
        <v>222</v>
      </c>
      <c r="E139" s="12" t="s">
        <v>356</v>
      </c>
      <c r="F139" s="13" t="s">
        <v>378</v>
      </c>
      <c r="G139">
        <v>1000000</v>
      </c>
      <c r="H139">
        <v>623678.53</v>
      </c>
      <c r="I139" s="9">
        <v>45667</v>
      </c>
      <c r="J139" s="9">
        <v>46022</v>
      </c>
      <c r="K139" t="s">
        <v>812</v>
      </c>
      <c r="L139" s="14" t="s">
        <v>813</v>
      </c>
    </row>
    <row r="140" spans="1:12" ht="15">
      <c r="A140">
        <v>30</v>
      </c>
      <c r="B140" s="9">
        <v>45666</v>
      </c>
      <c r="C140" s="25" t="s">
        <v>200</v>
      </c>
      <c r="D140" t="s">
        <v>222</v>
      </c>
      <c r="E140" s="12" t="s">
        <v>357</v>
      </c>
      <c r="F140" s="13" t="s">
        <v>378</v>
      </c>
      <c r="G140">
        <v>1500000</v>
      </c>
      <c r="H140">
        <v>778074.95</v>
      </c>
      <c r="I140" s="9">
        <v>45667</v>
      </c>
      <c r="J140" s="9">
        <v>46022</v>
      </c>
      <c r="K140" t="s">
        <v>814</v>
      </c>
      <c r="L140" s="14" t="s">
        <v>815</v>
      </c>
    </row>
    <row r="141" spans="1:12" ht="15">
      <c r="A141">
        <v>31</v>
      </c>
      <c r="B141" s="9">
        <v>45666</v>
      </c>
      <c r="C141" s="25" t="s">
        <v>201</v>
      </c>
      <c r="D141" t="s">
        <v>222</v>
      </c>
      <c r="E141" s="12" t="s">
        <v>358</v>
      </c>
      <c r="F141" s="13" t="s">
        <v>378</v>
      </c>
      <c r="G141">
        <v>1000000</v>
      </c>
      <c r="H141">
        <v>671832.14</v>
      </c>
      <c r="I141" s="9">
        <v>45667</v>
      </c>
      <c r="J141" s="9">
        <v>46022</v>
      </c>
      <c r="K141" t="s">
        <v>816</v>
      </c>
      <c r="L141" s="14" t="s">
        <v>817</v>
      </c>
    </row>
    <row r="142" spans="1:12" ht="15">
      <c r="A142">
        <v>32</v>
      </c>
      <c r="B142" s="9">
        <v>45666</v>
      </c>
      <c r="C142" s="25" t="s">
        <v>202</v>
      </c>
      <c r="D142" t="s">
        <v>218</v>
      </c>
      <c r="E142" s="12" t="s">
        <v>359</v>
      </c>
      <c r="F142" s="13" t="s">
        <v>378</v>
      </c>
      <c r="G142">
        <v>2700000</v>
      </c>
      <c r="H142">
        <v>1575071.68</v>
      </c>
      <c r="I142" s="9">
        <v>45667</v>
      </c>
      <c r="J142" s="9">
        <v>46022</v>
      </c>
      <c r="K142" t="s">
        <v>818</v>
      </c>
      <c r="L142" s="14" t="s">
        <v>819</v>
      </c>
    </row>
    <row r="143" spans="1:12" ht="15">
      <c r="A143">
        <v>34</v>
      </c>
      <c r="B143" s="9">
        <v>45666</v>
      </c>
      <c r="C143" s="25" t="s">
        <v>204</v>
      </c>
      <c r="D143" t="s">
        <v>220</v>
      </c>
      <c r="E143" s="12" t="s">
        <v>361</v>
      </c>
      <c r="F143" s="13" t="s">
        <v>378</v>
      </c>
      <c r="G143">
        <v>1500000</v>
      </c>
      <c r="H143">
        <v>885903.6</v>
      </c>
      <c r="I143" s="9">
        <v>45667</v>
      </c>
      <c r="J143" s="9">
        <v>46022</v>
      </c>
      <c r="K143" t="s">
        <v>820</v>
      </c>
      <c r="L143" s="14" t="s">
        <v>821</v>
      </c>
    </row>
    <row r="144" spans="1:12" ht="15">
      <c r="A144">
        <v>35</v>
      </c>
      <c r="B144" s="9">
        <v>45666</v>
      </c>
      <c r="C144" s="25" t="s">
        <v>205</v>
      </c>
      <c r="D144" t="s">
        <v>219</v>
      </c>
      <c r="E144" s="12" t="s">
        <v>364</v>
      </c>
      <c r="F144" s="13" t="s">
        <v>378</v>
      </c>
      <c r="G144">
        <v>1500000</v>
      </c>
      <c r="H144">
        <v>1242708</v>
      </c>
      <c r="I144" s="9">
        <v>45667</v>
      </c>
      <c r="J144" s="9">
        <v>46022</v>
      </c>
      <c r="K144" t="s">
        <v>822</v>
      </c>
      <c r="L144" s="14" t="s">
        <v>823</v>
      </c>
    </row>
    <row r="145" spans="1:12" ht="15">
      <c r="A145">
        <v>36</v>
      </c>
      <c r="B145" s="9">
        <v>45666</v>
      </c>
      <c r="C145" s="25" t="s">
        <v>206</v>
      </c>
      <c r="D145" t="s">
        <v>219</v>
      </c>
      <c r="E145" s="12" t="s">
        <v>365</v>
      </c>
      <c r="F145" s="13" t="s">
        <v>378</v>
      </c>
      <c r="G145">
        <v>1500000</v>
      </c>
      <c r="H145">
        <v>954803.9</v>
      </c>
      <c r="I145" s="9">
        <v>45667</v>
      </c>
      <c r="J145" s="9">
        <v>46022</v>
      </c>
      <c r="K145" t="s">
        <v>824</v>
      </c>
      <c r="L145" s="14" t="s">
        <v>825</v>
      </c>
    </row>
    <row r="146" spans="1:12" ht="15">
      <c r="A146">
        <v>37</v>
      </c>
      <c r="B146" s="9">
        <v>45666</v>
      </c>
      <c r="C146" s="25" t="s">
        <v>207</v>
      </c>
      <c r="D146" t="s">
        <v>219</v>
      </c>
      <c r="E146" s="12" t="s">
        <v>366</v>
      </c>
      <c r="F146" s="13" t="s">
        <v>378</v>
      </c>
      <c r="G146">
        <v>3000000</v>
      </c>
      <c r="H146">
        <v>1748817.35</v>
      </c>
      <c r="I146" s="9">
        <v>45667</v>
      </c>
      <c r="J146" s="9">
        <v>46022</v>
      </c>
      <c r="K146" t="s">
        <v>826</v>
      </c>
      <c r="L146" s="14" t="s">
        <v>827</v>
      </c>
    </row>
    <row r="147" spans="1:12" ht="15">
      <c r="A147">
        <v>38</v>
      </c>
      <c r="B147" s="9">
        <v>45666</v>
      </c>
      <c r="C147" s="25" t="s">
        <v>208</v>
      </c>
      <c r="D147" t="s">
        <v>219</v>
      </c>
      <c r="E147" s="12" t="s">
        <v>367</v>
      </c>
      <c r="F147" s="13" t="s">
        <v>378</v>
      </c>
      <c r="G147">
        <v>2000000</v>
      </c>
      <c r="H147">
        <v>1319457</v>
      </c>
      <c r="I147" s="9">
        <v>45667</v>
      </c>
      <c r="J147" s="9">
        <v>46022</v>
      </c>
      <c r="K147" t="s">
        <v>828</v>
      </c>
      <c r="L147" s="14" t="s">
        <v>829</v>
      </c>
    </row>
    <row r="148" spans="1:12" ht="15">
      <c r="A148">
        <v>39</v>
      </c>
      <c r="B148" s="9">
        <v>45715</v>
      </c>
      <c r="C148" s="25" t="s">
        <v>209</v>
      </c>
      <c r="D148" t="s">
        <v>218</v>
      </c>
      <c r="E148" s="12" t="s">
        <v>368</v>
      </c>
      <c r="F148" s="13" t="s">
        <v>378</v>
      </c>
      <c r="G148">
        <v>75000000</v>
      </c>
      <c r="H148">
        <v>47339695.479999997</v>
      </c>
      <c r="I148" s="9">
        <v>45716</v>
      </c>
      <c r="J148" s="9">
        <v>46022</v>
      </c>
      <c r="K148" t="s">
        <v>830</v>
      </c>
      <c r="L148" s="14" t="s">
        <v>831</v>
      </c>
    </row>
    <row r="149" spans="1:12" ht="15">
      <c r="A149">
        <v>40</v>
      </c>
      <c r="B149" s="9">
        <v>45715</v>
      </c>
      <c r="C149" s="25" t="s">
        <v>210</v>
      </c>
      <c r="D149" t="s">
        <v>218</v>
      </c>
      <c r="E149" s="12" t="s">
        <v>369</v>
      </c>
      <c r="F149" s="13" t="s">
        <v>378</v>
      </c>
      <c r="G149">
        <v>43000000</v>
      </c>
      <c r="H149">
        <v>22143681.07</v>
      </c>
      <c r="I149" s="9">
        <v>45716</v>
      </c>
      <c r="J149" s="9">
        <v>46022</v>
      </c>
      <c r="K149" t="s">
        <v>832</v>
      </c>
      <c r="L149" s="14" t="s">
        <v>833</v>
      </c>
    </row>
    <row r="150" spans="1:12" ht="15">
      <c r="A150">
        <v>41</v>
      </c>
      <c r="B150" s="9">
        <v>45715</v>
      </c>
      <c r="C150" s="25" t="s">
        <v>211</v>
      </c>
      <c r="D150" t="s">
        <v>222</v>
      </c>
      <c r="E150" s="12" t="s">
        <v>370</v>
      </c>
      <c r="F150" s="13" t="s">
        <v>378</v>
      </c>
      <c r="G150">
        <v>1770000</v>
      </c>
      <c r="H150">
        <v>380328.83</v>
      </c>
      <c r="I150" s="9">
        <v>45716</v>
      </c>
      <c r="J150" s="9">
        <v>46022</v>
      </c>
      <c r="K150" t="s">
        <v>834</v>
      </c>
      <c r="L150" s="14" t="s">
        <v>835</v>
      </c>
    </row>
    <row r="151" spans="1:12" ht="15">
      <c r="A151">
        <v>42</v>
      </c>
      <c r="B151" s="9">
        <v>45715</v>
      </c>
      <c r="C151" s="25" t="s">
        <v>212</v>
      </c>
      <c r="D151" t="s">
        <v>220</v>
      </c>
      <c r="E151" s="12" t="s">
        <v>371</v>
      </c>
      <c r="F151" s="13" t="s">
        <v>378</v>
      </c>
      <c r="G151">
        <v>2000000</v>
      </c>
      <c r="H151">
        <v>1056836.05</v>
      </c>
      <c r="I151" s="9">
        <v>45716</v>
      </c>
      <c r="J151" s="9">
        <v>46022</v>
      </c>
      <c r="K151" t="s">
        <v>836</v>
      </c>
      <c r="L151" s="14" t="s">
        <v>837</v>
      </c>
    </row>
    <row r="152" spans="1:12" ht="15">
      <c r="A152">
        <v>43</v>
      </c>
      <c r="B152" s="9">
        <v>45715</v>
      </c>
      <c r="C152" s="25" t="s">
        <v>213</v>
      </c>
      <c r="D152" t="s">
        <v>220</v>
      </c>
      <c r="E152" s="12" t="s">
        <v>372</v>
      </c>
      <c r="F152" s="13" t="s">
        <v>378</v>
      </c>
      <c r="G152">
        <v>1500000</v>
      </c>
      <c r="H152">
        <v>716492.15</v>
      </c>
      <c r="I152" s="9">
        <v>45716</v>
      </c>
      <c r="J152" s="9">
        <v>46022</v>
      </c>
      <c r="K152" t="s">
        <v>838</v>
      </c>
      <c r="L152" s="14" t="s">
        <v>839</v>
      </c>
    </row>
    <row r="153" spans="1:12" ht="15">
      <c r="A153">
        <v>44</v>
      </c>
      <c r="B153" s="9">
        <v>45715</v>
      </c>
      <c r="C153" s="25" t="s">
        <v>840</v>
      </c>
      <c r="D153" t="s">
        <v>221</v>
      </c>
      <c r="E153" s="12" t="s">
        <v>841</v>
      </c>
      <c r="F153" s="13" t="s">
        <v>378</v>
      </c>
      <c r="G153">
        <v>175000</v>
      </c>
      <c r="H153">
        <v>0</v>
      </c>
      <c r="I153" s="9">
        <v>45716</v>
      </c>
      <c r="J153" s="9">
        <v>46022</v>
      </c>
      <c r="K153">
        <v>0</v>
      </c>
      <c r="L153" s="14" t="s">
        <v>377</v>
      </c>
    </row>
    <row r="154" spans="1:12" ht="15">
      <c r="A154">
        <v>45</v>
      </c>
      <c r="B154" s="9">
        <v>45715</v>
      </c>
      <c r="C154" s="25" t="s">
        <v>609</v>
      </c>
      <c r="D154" t="s">
        <v>221</v>
      </c>
      <c r="E154" s="12" t="s">
        <v>610</v>
      </c>
      <c r="F154" s="13" t="s">
        <v>378</v>
      </c>
      <c r="G154">
        <v>2000000</v>
      </c>
      <c r="H154">
        <v>888292.53</v>
      </c>
      <c r="I154" s="9">
        <v>45716</v>
      </c>
      <c r="J154" s="9">
        <v>46022</v>
      </c>
      <c r="K154" t="s">
        <v>842</v>
      </c>
      <c r="L154" s="14" t="s">
        <v>843</v>
      </c>
    </row>
    <row r="155" spans="1:12" ht="15">
      <c r="A155">
        <v>46</v>
      </c>
      <c r="B155" s="9">
        <v>45715</v>
      </c>
      <c r="C155" s="25" t="s">
        <v>214</v>
      </c>
      <c r="D155" t="s">
        <v>222</v>
      </c>
      <c r="E155" s="12" t="s">
        <v>373</v>
      </c>
      <c r="F155" s="13" t="s">
        <v>378</v>
      </c>
      <c r="G155">
        <v>1000000</v>
      </c>
      <c r="H155">
        <v>765095.95</v>
      </c>
      <c r="I155" s="9">
        <v>45716</v>
      </c>
      <c r="J155" s="9">
        <v>46022</v>
      </c>
      <c r="K155" t="s">
        <v>844</v>
      </c>
      <c r="L155" s="14" t="s">
        <v>845</v>
      </c>
    </row>
    <row r="156" spans="1:12" ht="15">
      <c r="A156">
        <v>47</v>
      </c>
      <c r="B156" s="9">
        <v>45715</v>
      </c>
      <c r="C156" s="25" t="s">
        <v>215</v>
      </c>
      <c r="D156" t="s">
        <v>222</v>
      </c>
      <c r="E156" s="12" t="s">
        <v>374</v>
      </c>
      <c r="F156" s="13" t="s">
        <v>378</v>
      </c>
      <c r="G156">
        <v>2000000</v>
      </c>
      <c r="H156">
        <v>1675966.98</v>
      </c>
      <c r="I156" s="9">
        <v>45716</v>
      </c>
      <c r="J156" s="9">
        <v>46022</v>
      </c>
      <c r="K156" t="s">
        <v>846</v>
      </c>
      <c r="L156" s="14" t="s">
        <v>847</v>
      </c>
    </row>
    <row r="157" spans="1:12" ht="15">
      <c r="A157">
        <v>48</v>
      </c>
      <c r="B157" s="9">
        <v>45715</v>
      </c>
      <c r="C157" s="25" t="s">
        <v>611</v>
      </c>
      <c r="D157" t="s">
        <v>222</v>
      </c>
      <c r="E157" s="12" t="s">
        <v>612</v>
      </c>
      <c r="F157" s="13" t="s">
        <v>378</v>
      </c>
      <c r="G157">
        <v>1500000</v>
      </c>
      <c r="H157">
        <v>566585.07999999996</v>
      </c>
      <c r="I157" s="9">
        <v>45716</v>
      </c>
      <c r="J157" s="9">
        <v>46022</v>
      </c>
      <c r="K157" t="s">
        <v>848</v>
      </c>
      <c r="L157" s="14" t="s">
        <v>849</v>
      </c>
    </row>
    <row r="158" spans="1:12" ht="15">
      <c r="A158">
        <v>49</v>
      </c>
      <c r="B158" s="9">
        <v>45715</v>
      </c>
      <c r="C158" s="25" t="s">
        <v>216</v>
      </c>
      <c r="D158" t="s">
        <v>222</v>
      </c>
      <c r="E158" s="12" t="s">
        <v>375</v>
      </c>
      <c r="F158" s="13" t="s">
        <v>378</v>
      </c>
      <c r="G158">
        <v>1000000</v>
      </c>
      <c r="H158">
        <v>785042.38</v>
      </c>
      <c r="I158" s="9">
        <v>45716</v>
      </c>
      <c r="J158" s="9">
        <v>46022</v>
      </c>
      <c r="K158" t="s">
        <v>850</v>
      </c>
      <c r="L158" s="14" t="s">
        <v>851</v>
      </c>
    </row>
    <row r="159" spans="1:12" ht="15">
      <c r="A159">
        <v>50</v>
      </c>
      <c r="B159" s="9">
        <v>45715</v>
      </c>
      <c r="C159" s="25" t="s">
        <v>217</v>
      </c>
      <c r="D159" t="s">
        <v>222</v>
      </c>
      <c r="E159" s="12" t="s">
        <v>376</v>
      </c>
      <c r="F159" s="13" t="s">
        <v>378</v>
      </c>
      <c r="G159">
        <v>1000000</v>
      </c>
      <c r="H159">
        <v>377275.5</v>
      </c>
      <c r="I159" s="9">
        <v>45716</v>
      </c>
      <c r="J159" s="9">
        <v>46022</v>
      </c>
      <c r="K159" t="s">
        <v>852</v>
      </c>
      <c r="L159" s="14" t="s">
        <v>853</v>
      </c>
    </row>
    <row r="160" spans="1:12" ht="15">
      <c r="A160">
        <v>51</v>
      </c>
      <c r="B160" s="9">
        <v>45715</v>
      </c>
      <c r="C160" s="25" t="s">
        <v>613</v>
      </c>
      <c r="D160" t="s">
        <v>222</v>
      </c>
      <c r="E160" s="12" t="s">
        <v>614</v>
      </c>
      <c r="F160" s="13" t="s">
        <v>378</v>
      </c>
      <c r="G160">
        <v>1000000</v>
      </c>
      <c r="H160">
        <v>984482.51</v>
      </c>
      <c r="I160" s="9">
        <v>45716</v>
      </c>
      <c r="J160" s="9">
        <v>46022</v>
      </c>
      <c r="K160" t="s">
        <v>854</v>
      </c>
      <c r="L160" s="14" t="s">
        <v>855</v>
      </c>
    </row>
    <row r="161" spans="1:12" ht="15">
      <c r="A161">
        <v>53</v>
      </c>
      <c r="B161" s="9">
        <v>45748</v>
      </c>
      <c r="C161" s="25" t="s">
        <v>856</v>
      </c>
      <c r="D161" t="s">
        <v>222</v>
      </c>
      <c r="E161" s="12" t="s">
        <v>857</v>
      </c>
      <c r="F161" s="13" t="s">
        <v>378</v>
      </c>
      <c r="G161">
        <v>2000000</v>
      </c>
      <c r="H161">
        <v>1550205.58</v>
      </c>
      <c r="I161" s="9">
        <v>45749</v>
      </c>
      <c r="J161" s="9">
        <v>46022</v>
      </c>
      <c r="K161" t="s">
        <v>858</v>
      </c>
      <c r="L161" s="14" t="s">
        <v>859</v>
      </c>
    </row>
    <row r="162" spans="1:12" ht="15">
      <c r="A162">
        <v>54</v>
      </c>
      <c r="B162" s="9">
        <v>45748</v>
      </c>
      <c r="C162" s="25" t="s">
        <v>617</v>
      </c>
      <c r="D162" t="s">
        <v>220</v>
      </c>
      <c r="E162" s="12" t="s">
        <v>618</v>
      </c>
      <c r="F162" s="13" t="s">
        <v>378</v>
      </c>
      <c r="G162">
        <v>1200000</v>
      </c>
      <c r="H162">
        <v>559681.43999999994</v>
      </c>
      <c r="I162" s="9">
        <v>45749</v>
      </c>
      <c r="J162" s="9">
        <v>46022</v>
      </c>
      <c r="K162" t="s">
        <v>860</v>
      </c>
      <c r="L162" s="14" t="s">
        <v>861</v>
      </c>
    </row>
    <row r="163" spans="1:12" ht="15">
      <c r="A163">
        <v>55</v>
      </c>
      <c r="B163" s="9">
        <v>45748</v>
      </c>
      <c r="C163" s="25" t="s">
        <v>619</v>
      </c>
      <c r="D163" t="s">
        <v>222</v>
      </c>
      <c r="E163" s="12" t="s">
        <v>620</v>
      </c>
      <c r="F163" s="13" t="s">
        <v>378</v>
      </c>
      <c r="G163">
        <v>1000000</v>
      </c>
      <c r="H163">
        <v>414442.16</v>
      </c>
      <c r="I163" s="9">
        <v>45749</v>
      </c>
      <c r="J163" s="9">
        <v>46022</v>
      </c>
      <c r="K163" t="s">
        <v>862</v>
      </c>
      <c r="L163" s="14" t="s">
        <v>863</v>
      </c>
    </row>
    <row r="164" spans="1:12" ht="15">
      <c r="A164">
        <v>56</v>
      </c>
      <c r="B164" s="9">
        <v>45748</v>
      </c>
      <c r="C164" s="25" t="s">
        <v>621</v>
      </c>
      <c r="D164" t="s">
        <v>219</v>
      </c>
      <c r="E164" s="12" t="s">
        <v>622</v>
      </c>
      <c r="F164" s="13" t="s">
        <v>378</v>
      </c>
      <c r="G164">
        <v>3000000</v>
      </c>
      <c r="H164">
        <v>1624811.3</v>
      </c>
      <c r="I164" s="9">
        <v>45749</v>
      </c>
      <c r="J164" s="9">
        <v>46022</v>
      </c>
      <c r="K164" t="s">
        <v>864</v>
      </c>
      <c r="L164" s="14" t="s">
        <v>865</v>
      </c>
    </row>
    <row r="165" spans="1:12" ht="15">
      <c r="A165">
        <v>57</v>
      </c>
      <c r="B165" s="9">
        <v>45748</v>
      </c>
      <c r="C165" s="25" t="s">
        <v>623</v>
      </c>
      <c r="D165" t="s">
        <v>222</v>
      </c>
      <c r="E165" s="12" t="s">
        <v>624</v>
      </c>
      <c r="F165" s="13" t="s">
        <v>378</v>
      </c>
      <c r="G165">
        <v>500000</v>
      </c>
      <c r="H165">
        <v>177906.3</v>
      </c>
      <c r="I165" s="9">
        <v>45749</v>
      </c>
      <c r="J165" s="9">
        <v>46022</v>
      </c>
      <c r="K165" t="s">
        <v>866</v>
      </c>
      <c r="L165" s="14" t="s">
        <v>867</v>
      </c>
    </row>
    <row r="166" spans="1:12" ht="15">
      <c r="A166">
        <v>58</v>
      </c>
      <c r="B166" s="9">
        <v>45748</v>
      </c>
      <c r="C166" s="25" t="s">
        <v>868</v>
      </c>
      <c r="D166" t="s">
        <v>222</v>
      </c>
      <c r="E166" s="12" t="s">
        <v>869</v>
      </c>
      <c r="F166" s="13" t="s">
        <v>378</v>
      </c>
      <c r="G166">
        <v>2000000</v>
      </c>
      <c r="H166">
        <v>1258291.01</v>
      </c>
      <c r="I166" s="9">
        <v>45749</v>
      </c>
      <c r="J166" s="9">
        <v>46022</v>
      </c>
      <c r="K166" t="s">
        <v>870</v>
      </c>
      <c r="L166" s="14" t="s">
        <v>871</v>
      </c>
    </row>
    <row r="167" spans="1:12" ht="15">
      <c r="A167">
        <v>59</v>
      </c>
      <c r="B167" s="9">
        <v>45806</v>
      </c>
      <c r="C167" s="25" t="s">
        <v>627</v>
      </c>
      <c r="D167" t="s">
        <v>220</v>
      </c>
      <c r="E167" s="12" t="s">
        <v>628</v>
      </c>
      <c r="F167" s="13" t="s">
        <v>378</v>
      </c>
      <c r="G167">
        <v>1500000</v>
      </c>
      <c r="H167">
        <v>447928.2</v>
      </c>
      <c r="I167" s="9">
        <v>45807</v>
      </c>
      <c r="J167" s="9">
        <v>46022</v>
      </c>
      <c r="K167" t="s">
        <v>872</v>
      </c>
      <c r="L167" s="14" t="s">
        <v>873</v>
      </c>
    </row>
    <row r="168" spans="1:12" ht="15">
      <c r="A168">
        <v>60</v>
      </c>
      <c r="B168" s="9">
        <v>45806</v>
      </c>
      <c r="C168" s="25" t="s">
        <v>629</v>
      </c>
      <c r="D168" t="s">
        <v>222</v>
      </c>
      <c r="E168" s="12" t="s">
        <v>630</v>
      </c>
      <c r="F168" s="13" t="s">
        <v>378</v>
      </c>
      <c r="G168">
        <v>1000000</v>
      </c>
      <c r="H168">
        <v>602583.93999999994</v>
      </c>
      <c r="I168" s="9">
        <v>45807</v>
      </c>
      <c r="J168" s="9">
        <v>46022</v>
      </c>
      <c r="K168" t="s">
        <v>874</v>
      </c>
      <c r="L168" s="14" t="s">
        <v>875</v>
      </c>
    </row>
    <row r="169" spans="1:12" ht="15">
      <c r="A169">
        <v>61</v>
      </c>
      <c r="B169" s="9">
        <v>45806</v>
      </c>
      <c r="C169" s="25" t="s">
        <v>631</v>
      </c>
      <c r="D169" t="s">
        <v>222</v>
      </c>
      <c r="E169" s="12" t="s">
        <v>632</v>
      </c>
      <c r="F169" s="13" t="s">
        <v>378</v>
      </c>
      <c r="G169">
        <v>1000000</v>
      </c>
      <c r="H169">
        <v>0</v>
      </c>
      <c r="I169" s="9">
        <v>45807</v>
      </c>
      <c r="J169" s="9">
        <v>46022</v>
      </c>
      <c r="K169">
        <v>0</v>
      </c>
      <c r="L169" s="14" t="s">
        <v>377</v>
      </c>
    </row>
    <row r="170" spans="1:12" ht="15">
      <c r="A170">
        <v>62</v>
      </c>
      <c r="B170" s="9">
        <v>45806</v>
      </c>
      <c r="C170" s="25" t="s">
        <v>633</v>
      </c>
      <c r="D170" t="s">
        <v>222</v>
      </c>
      <c r="E170" s="12" t="s">
        <v>634</v>
      </c>
      <c r="F170" s="13" t="s">
        <v>378</v>
      </c>
      <c r="G170">
        <v>4000000</v>
      </c>
      <c r="H170">
        <v>2504729.0099999998</v>
      </c>
      <c r="I170" s="9">
        <v>45807</v>
      </c>
      <c r="J170" s="9">
        <v>46022</v>
      </c>
      <c r="K170" t="s">
        <v>876</v>
      </c>
      <c r="L170" s="14" t="s">
        <v>877</v>
      </c>
    </row>
    <row r="171" spans="1:12" ht="15">
      <c r="A171" s="25">
        <v>1</v>
      </c>
      <c r="B171" s="26">
        <v>45653</v>
      </c>
      <c r="C171" s="25" t="s">
        <v>379</v>
      </c>
      <c r="D171" s="25" t="s">
        <v>380</v>
      </c>
      <c r="E171" s="27" t="s">
        <v>381</v>
      </c>
      <c r="F171" s="27" t="s">
        <v>382</v>
      </c>
      <c r="G171" s="28">
        <v>1000000</v>
      </c>
      <c r="H171" s="28">
        <v>0</v>
      </c>
      <c r="I171" s="26">
        <v>45658</v>
      </c>
      <c r="J171" s="26">
        <v>46022</v>
      </c>
      <c r="K171" s="25">
        <v>0</v>
      </c>
      <c r="L171" s="27" t="s">
        <v>383</v>
      </c>
    </row>
    <row r="172" spans="1:12" ht="15">
      <c r="A172" s="25">
        <v>2</v>
      </c>
      <c r="B172" s="26">
        <v>45657</v>
      </c>
      <c r="C172" s="25" t="s">
        <v>384</v>
      </c>
      <c r="D172" s="25" t="s">
        <v>385</v>
      </c>
      <c r="E172" s="27" t="s">
        <v>386</v>
      </c>
      <c r="F172" s="27" t="s">
        <v>382</v>
      </c>
      <c r="G172" s="28">
        <v>6500000</v>
      </c>
      <c r="H172" s="28">
        <v>0</v>
      </c>
      <c r="I172" s="26">
        <v>45658</v>
      </c>
      <c r="J172" s="26">
        <v>46022</v>
      </c>
      <c r="K172" s="25">
        <v>0</v>
      </c>
      <c r="L172" s="27" t="s">
        <v>383</v>
      </c>
    </row>
    <row r="173" spans="1:12" ht="15">
      <c r="A173" s="25">
        <v>3</v>
      </c>
      <c r="B173" s="26">
        <v>45657</v>
      </c>
      <c r="C173" s="25" t="s">
        <v>635</v>
      </c>
      <c r="D173" s="25" t="s">
        <v>526</v>
      </c>
      <c r="E173" s="29" t="s">
        <v>636</v>
      </c>
      <c r="F173" s="27" t="s">
        <v>382</v>
      </c>
      <c r="G173" s="28">
        <v>9000000</v>
      </c>
      <c r="H173" s="28">
        <v>0</v>
      </c>
      <c r="I173" s="26">
        <v>45658</v>
      </c>
      <c r="J173" s="26">
        <v>46022</v>
      </c>
      <c r="K173" s="25">
        <v>0</v>
      </c>
      <c r="L173" s="27" t="s">
        <v>383</v>
      </c>
    </row>
    <row r="174" spans="1:12" ht="15">
      <c r="A174" s="25">
        <v>4</v>
      </c>
      <c r="B174" s="26">
        <v>45657</v>
      </c>
      <c r="C174" s="25" t="s">
        <v>637</v>
      </c>
      <c r="D174" s="25" t="s">
        <v>527</v>
      </c>
      <c r="E174" s="29" t="s">
        <v>638</v>
      </c>
      <c r="F174" s="27" t="s">
        <v>382</v>
      </c>
      <c r="G174" s="28">
        <v>8000000</v>
      </c>
      <c r="H174" s="28">
        <v>0</v>
      </c>
      <c r="I174" s="26">
        <v>45658</v>
      </c>
      <c r="J174" s="26">
        <v>46022</v>
      </c>
      <c r="K174" s="25">
        <v>0</v>
      </c>
      <c r="L174" s="27" t="s">
        <v>383</v>
      </c>
    </row>
    <row r="175" spans="1:12" ht="15">
      <c r="A175" s="25">
        <v>5</v>
      </c>
      <c r="B175" s="26">
        <v>45728</v>
      </c>
      <c r="C175" s="25" t="s">
        <v>878</v>
      </c>
      <c r="D175" s="25" t="s">
        <v>759</v>
      </c>
      <c r="E175" s="27" t="s">
        <v>879</v>
      </c>
      <c r="F175" s="27" t="s">
        <v>382</v>
      </c>
      <c r="G175" s="28">
        <v>12424038.48</v>
      </c>
      <c r="H175" s="28">
        <v>0</v>
      </c>
      <c r="I175" s="26">
        <v>45364</v>
      </c>
      <c r="J175" s="26">
        <v>46022</v>
      </c>
      <c r="K175" s="25">
        <v>0</v>
      </c>
      <c r="L175" s="27" t="s">
        <v>383</v>
      </c>
    </row>
  </sheetData>
  <hyperlinks>
    <hyperlink ref="E15" r:id="rId1" xr:uid="{00000000-0004-0000-0B00-000000000000}"/>
    <hyperlink ref="E4" r:id="rId2" xr:uid="{00000000-0004-0000-0B00-000001000000}"/>
    <hyperlink ref="E5:E14" r:id="rId3" display="https://transparencia.finanzas.cdmx.gob.mx/repositorio/public/upload/repositorio/DGAyF/2025/drmas/fracc_XXX/SAF-CGCC-CPS-001-0-2025.pdf" xr:uid="{00000000-0004-0000-0B00-000002000000}"/>
    <hyperlink ref="E5" r:id="rId4" xr:uid="{00000000-0004-0000-0B00-000003000000}"/>
    <hyperlink ref="E6" r:id="rId5" xr:uid="{00000000-0004-0000-0B00-000004000000}"/>
    <hyperlink ref="E7" r:id="rId6" xr:uid="{00000000-0004-0000-0B00-000005000000}"/>
    <hyperlink ref="E8" r:id="rId7" xr:uid="{00000000-0004-0000-0B00-000006000000}"/>
    <hyperlink ref="E9" r:id="rId8" xr:uid="{00000000-0004-0000-0B00-000007000000}"/>
    <hyperlink ref="E10" r:id="rId9" xr:uid="{00000000-0004-0000-0B00-000008000000}"/>
    <hyperlink ref="E11" r:id="rId10" xr:uid="{00000000-0004-0000-0B00-000009000000}"/>
    <hyperlink ref="E12" r:id="rId11" xr:uid="{00000000-0004-0000-0B00-00000A000000}"/>
    <hyperlink ref="E13" r:id="rId12" xr:uid="{00000000-0004-0000-0B00-00000B000000}"/>
    <hyperlink ref="E14" r:id="rId13" xr:uid="{00000000-0004-0000-0B00-00000C000000}"/>
    <hyperlink ref="E16:E34" r:id="rId14" display="https://transparencia.finanzas.cdmx.gob.mx/repositorio/public/upload/repositorio/DGAyF/2025/drmas/fracc_XXX/SAF-CGCC-CPS-016-0-2025.pdf" xr:uid="{00000000-0004-0000-0B00-00000D000000}"/>
    <hyperlink ref="E35" r:id="rId15" xr:uid="{00000000-0004-0000-0B00-00000E000000}"/>
    <hyperlink ref="E36:E48" r:id="rId16" display="https://transparencia.finanzas.cdmx.gob.mx/repositorio/public/upload/repositorio/DGAyF/2025/drmas/fracc_XXX/SAF-CGCC-CPS-016-0-2025.pdf" xr:uid="{00000000-0004-0000-0B00-00000F000000}"/>
    <hyperlink ref="E16" r:id="rId17" xr:uid="{00000000-0004-0000-0B00-000010000000}"/>
    <hyperlink ref="E17" r:id="rId18" xr:uid="{00000000-0004-0000-0B00-000011000000}"/>
    <hyperlink ref="E18" r:id="rId19" xr:uid="{00000000-0004-0000-0B00-000012000000}"/>
    <hyperlink ref="E19" r:id="rId20" xr:uid="{00000000-0004-0000-0B00-000013000000}"/>
    <hyperlink ref="E20" r:id="rId21" xr:uid="{00000000-0004-0000-0B00-000014000000}"/>
    <hyperlink ref="E21" r:id="rId22" xr:uid="{00000000-0004-0000-0B00-000015000000}"/>
    <hyperlink ref="E22" r:id="rId23" xr:uid="{00000000-0004-0000-0B00-000016000000}"/>
    <hyperlink ref="E23" r:id="rId24" xr:uid="{00000000-0004-0000-0B00-000017000000}"/>
    <hyperlink ref="E24" r:id="rId25" xr:uid="{00000000-0004-0000-0B00-000018000000}"/>
    <hyperlink ref="E25" r:id="rId26" xr:uid="{00000000-0004-0000-0B00-000019000000}"/>
    <hyperlink ref="E26" r:id="rId27" xr:uid="{00000000-0004-0000-0B00-00001A000000}"/>
    <hyperlink ref="E27" r:id="rId28" xr:uid="{00000000-0004-0000-0B00-00001B000000}"/>
    <hyperlink ref="E28" r:id="rId29" xr:uid="{00000000-0004-0000-0B00-00001C000000}"/>
    <hyperlink ref="E29" r:id="rId30" xr:uid="{00000000-0004-0000-0B00-00001D000000}"/>
    <hyperlink ref="E30" r:id="rId31" xr:uid="{00000000-0004-0000-0B00-00001E000000}"/>
    <hyperlink ref="E31" r:id="rId32" xr:uid="{00000000-0004-0000-0B00-00001F000000}"/>
    <hyperlink ref="E32" r:id="rId33" xr:uid="{00000000-0004-0000-0B00-000020000000}"/>
    <hyperlink ref="E33" r:id="rId34" xr:uid="{00000000-0004-0000-0B00-000021000000}"/>
    <hyperlink ref="E34" r:id="rId35" xr:uid="{00000000-0004-0000-0B00-000022000000}"/>
    <hyperlink ref="E36" r:id="rId36" xr:uid="{00000000-0004-0000-0B00-000023000000}"/>
    <hyperlink ref="E37" r:id="rId37" xr:uid="{00000000-0004-0000-0B00-000024000000}"/>
    <hyperlink ref="E38" r:id="rId38" xr:uid="{00000000-0004-0000-0B00-000025000000}"/>
    <hyperlink ref="E39" r:id="rId39" xr:uid="{00000000-0004-0000-0B00-000026000000}"/>
    <hyperlink ref="E40" r:id="rId40" xr:uid="{00000000-0004-0000-0B00-000027000000}"/>
    <hyperlink ref="E41" r:id="rId41" xr:uid="{00000000-0004-0000-0B00-000028000000}"/>
    <hyperlink ref="E42" r:id="rId42" xr:uid="{00000000-0004-0000-0B00-000029000000}"/>
    <hyperlink ref="E43" r:id="rId43" xr:uid="{00000000-0004-0000-0B00-00002A000000}"/>
    <hyperlink ref="E44" r:id="rId44" xr:uid="{00000000-0004-0000-0B00-00002B000000}"/>
    <hyperlink ref="E45" r:id="rId45" xr:uid="{00000000-0004-0000-0B00-00002C000000}"/>
    <hyperlink ref="E46" r:id="rId46" xr:uid="{00000000-0004-0000-0B00-00002D000000}"/>
    <hyperlink ref="E47" r:id="rId47" xr:uid="{00000000-0004-0000-0B00-00002E000000}"/>
    <hyperlink ref="E48" r:id="rId48" xr:uid="{00000000-0004-0000-0B00-00002F000000}"/>
    <hyperlink ref="L49" r:id="rId49" xr:uid="{00000000-0004-0000-0B00-000030000000}"/>
    <hyperlink ref="L50" r:id="rId50" xr:uid="{00000000-0004-0000-0B00-000031000000}"/>
    <hyperlink ref="F49" r:id="rId51" xr:uid="{00000000-0004-0000-0B00-000032000000}"/>
    <hyperlink ref="F50" r:id="rId52" xr:uid="{00000000-0004-0000-0B00-000033000000}"/>
    <hyperlink ref="E49" r:id="rId53" xr:uid="{00000000-0004-0000-0B00-000034000000}"/>
    <hyperlink ref="E50" r:id="rId54" xr:uid="{00000000-0004-0000-0B00-000035000000}"/>
    <hyperlink ref="E51" r:id="rId55" xr:uid="{A6E0E270-8AEA-4C60-A770-9D1A9967AC92}"/>
    <hyperlink ref="E52" r:id="rId56" xr:uid="{682616A9-C511-4F93-A707-458D0D55B5AB}"/>
    <hyperlink ref="E54" r:id="rId57" xr:uid="{125AF29E-D11E-4E56-8977-1B7F98B09E72}"/>
    <hyperlink ref="E56" r:id="rId58" xr:uid="{6A69E106-7A88-4E54-B7A6-EF7DBB6B6EF5}"/>
    <hyperlink ref="E57" r:id="rId59" xr:uid="{341024ED-A2DC-4B63-BDC7-869BC133052A}"/>
    <hyperlink ref="E58" r:id="rId60" xr:uid="{FDA12817-D78C-4BF2-9BD9-C15FB7840ED6}"/>
    <hyperlink ref="E59" r:id="rId61" xr:uid="{27F05A66-BDFA-406E-906E-B4D36E778439}"/>
    <hyperlink ref="E60" r:id="rId62" xr:uid="{1332B1E9-3990-4A61-9924-4555B559D4B9}"/>
    <hyperlink ref="E61" r:id="rId63" xr:uid="{58334E23-808B-45F4-B940-A43A3A94D600}"/>
    <hyperlink ref="E62" r:id="rId64" xr:uid="{26C20210-B8ED-4F10-B42F-A79DBA17D8CB}"/>
    <hyperlink ref="E63" r:id="rId65" xr:uid="{00CBC970-8A1C-4CC5-8D37-92905AF7D1F1}"/>
    <hyperlink ref="E64:E81" r:id="rId66" display="https://transparencia.finanzas.cdmx.gob.mx/repositorio/public/upload/repositorio/DGAyF/2025/drmas/fracc_XXX/SAF-CGCC-CPS-016-0-2025.pdf" xr:uid="{A309B67D-271E-43F3-841D-F288FB2664C0}"/>
    <hyperlink ref="E82" r:id="rId67" xr:uid="{AD6C14B8-CBD8-44F3-A4F6-8F5A96880570}"/>
    <hyperlink ref="E64" r:id="rId68" xr:uid="{DC2486A2-C445-47BF-A609-6DABE3FC2D7F}"/>
    <hyperlink ref="E65" r:id="rId69" xr:uid="{FDB51F4A-3890-47CE-9F05-D76F40101EA5}"/>
    <hyperlink ref="E66" r:id="rId70" xr:uid="{C2EFAC8F-848B-49C2-B575-6DC786AD1D81}"/>
    <hyperlink ref="E67" r:id="rId71" xr:uid="{5546F9D9-DD71-4720-A848-82968461C1BD}"/>
    <hyperlink ref="E68" r:id="rId72" xr:uid="{28C0E24A-3F2D-45F9-8CA4-E52A8F725A37}"/>
    <hyperlink ref="E69" r:id="rId73" xr:uid="{A30223E7-791B-44BC-AFAF-676B029D512D}"/>
    <hyperlink ref="E70" r:id="rId74" xr:uid="{54F09C51-548D-4BD2-8003-58F2EACF535C}"/>
    <hyperlink ref="E71" r:id="rId75" xr:uid="{D4943612-CFF2-4A30-9405-A3C279DA9B41}"/>
    <hyperlink ref="E72" r:id="rId76" xr:uid="{1944668B-25CC-42C3-80E8-31E823CCD3F2}"/>
    <hyperlink ref="E73" r:id="rId77" xr:uid="{82948270-0DA6-4481-8B1B-B685F7409ECF}"/>
    <hyperlink ref="E74" r:id="rId78" xr:uid="{FCAD2471-ABFE-4622-B09C-EE0463737560}"/>
    <hyperlink ref="E75" r:id="rId79" xr:uid="{7504F1F8-3142-45DD-B05E-12F0FD2DC62F}"/>
    <hyperlink ref="E76" r:id="rId80" xr:uid="{EFB6DF49-711E-4611-A5C5-E7C70DD839F4}"/>
    <hyperlink ref="E77" r:id="rId81" xr:uid="{D0DC9CD4-C4CC-4200-83CC-1138F7A704B8}"/>
    <hyperlink ref="E78" r:id="rId82" xr:uid="{A2DC5E53-72F2-4E4F-970C-FA5E241528DB}"/>
    <hyperlink ref="E79" r:id="rId83" xr:uid="{8613C61E-4671-498A-A1F3-5D89EAB6C0A8}"/>
    <hyperlink ref="E80" r:id="rId84" xr:uid="{7ED10090-90C8-4632-A09E-20DC439CB6F8}"/>
    <hyperlink ref="E81" r:id="rId85" xr:uid="{A6421E34-2C67-4CA7-B305-478729F5D4BD}"/>
    <hyperlink ref="E83" r:id="rId86" xr:uid="{ABB4FBC4-474F-4974-B212-CCE8A2A980ED}"/>
    <hyperlink ref="E84" r:id="rId87" xr:uid="{32B9255D-C240-4AA9-BA21-A9E132246126}"/>
    <hyperlink ref="E85" r:id="rId88" xr:uid="{7B8A298D-BF88-493E-99EE-F4F5A903B373}"/>
    <hyperlink ref="E86" r:id="rId89" xr:uid="{8B228448-5B95-46B5-A675-35F65C408CE4}"/>
    <hyperlink ref="E87" r:id="rId90" xr:uid="{480871F5-2FD0-457B-9E80-A071401C959C}"/>
    <hyperlink ref="E88" r:id="rId91" xr:uid="{618E7266-AB04-4988-9E49-024E8AC84E6C}"/>
    <hyperlink ref="E89" r:id="rId92" xr:uid="{CDD48DB6-25AE-48B8-B823-83B82672E993}"/>
    <hyperlink ref="E90" r:id="rId93" xr:uid="{F21652A7-0289-4870-A9A1-66CC54B3F12B}"/>
    <hyperlink ref="E91" r:id="rId94" xr:uid="{44814EAD-0564-482E-977C-C8F5E4634CF8}"/>
    <hyperlink ref="E93" r:id="rId95" xr:uid="{8E6F167F-2551-43F8-AA5D-DD7960D21C37}"/>
    <hyperlink ref="E94" r:id="rId96" xr:uid="{4BE2529F-8655-4F92-A5CF-F627D74B66A9}"/>
    <hyperlink ref="E96" r:id="rId97" xr:uid="{DC55FE41-0535-4E76-8D43-DB6614A7B8E1}"/>
    <hyperlink ref="E97" r:id="rId98" xr:uid="{1AFC9553-8EA0-48FF-A4B6-4FFF4553E344}"/>
    <hyperlink ref="E53" r:id="rId99" xr:uid="{336AEF85-C218-437C-AAE3-1B921D5B2354}"/>
    <hyperlink ref="E55" r:id="rId100" xr:uid="{88B27E41-0E4E-4861-B251-C0A19705992A}"/>
    <hyperlink ref="E92" r:id="rId101" xr:uid="{02EBBE01-8D92-4D40-BB9A-B8EFFF7AE5DC}"/>
    <hyperlink ref="E95" r:id="rId102" xr:uid="{3FBD0F8E-CC9E-4E17-9C24-AFC2323BC2B7}"/>
    <hyperlink ref="E98" r:id="rId103" xr:uid="{832F8C17-8CE7-448C-A4EE-1E80AD27E8DB}"/>
    <hyperlink ref="E99:E107" r:id="rId104" display="https://transparencia.finanzas.cdmx.gob.mx/repositorio/public/upload/repositorio/DGAyF/2025/drmas/fracc_XXX/SAF-CGCC-CPS-054-0-2025.pdf" xr:uid="{1B9CA39F-9911-489D-8E5E-718E64E06404}"/>
    <hyperlink ref="E99" r:id="rId105" xr:uid="{81A15B8B-3B1C-4F9A-8184-4839E20BD937}"/>
    <hyperlink ref="E100" r:id="rId106" xr:uid="{44671E2E-7773-4E6A-B7B0-22151CC304B9}"/>
    <hyperlink ref="E101" r:id="rId107" xr:uid="{94315174-551A-4C3A-8C76-E87DCEDF5C54}"/>
    <hyperlink ref="E102" r:id="rId108" xr:uid="{553BD888-A83E-442C-B915-E46F56493B3C}"/>
    <hyperlink ref="E103" r:id="rId109" xr:uid="{76984713-B682-46BC-BD4B-B94C36FC5060}"/>
    <hyperlink ref="E104" r:id="rId110" xr:uid="{252D2085-AC6A-45A5-9AE9-BE44EDB9F1EB}"/>
    <hyperlink ref="E105" r:id="rId111" xr:uid="{ABFAB07B-35DE-4791-A514-5D3297EB5208}"/>
    <hyperlink ref="E106" r:id="rId112" xr:uid="{450473F4-F894-46C9-8677-84E315BCC43B}"/>
    <hyperlink ref="E107" r:id="rId113" xr:uid="{F37E5EBD-3FE4-44A3-AF41-DFAF5A9150C6}"/>
    <hyperlink ref="L52" r:id="rId114" xr:uid="{A2A4135D-D4ED-4458-BFA3-0752FA42B522}"/>
    <hyperlink ref="L51" r:id="rId115" xr:uid="{E29117F9-FDBF-42D8-A6D7-7B64C5761C34}"/>
    <hyperlink ref="L54" r:id="rId116" xr:uid="{8ECFA324-3AC0-48CA-AF5B-899B1BE4F348}"/>
    <hyperlink ref="L56" r:id="rId117" xr:uid="{103818A2-9391-4306-B234-7ACAE4B8A9F0}"/>
    <hyperlink ref="L57" r:id="rId118" xr:uid="{C39E6769-29EC-4A06-9539-89FE911C8B4F}"/>
    <hyperlink ref="L58" r:id="rId119" xr:uid="{2C30CCEC-DC39-4F84-87CE-9B7D6FDBFCE0}"/>
    <hyperlink ref="L59" r:id="rId120" xr:uid="{5F82B5CA-88F4-4D42-9421-E925824F2A83}"/>
    <hyperlink ref="L60" r:id="rId121" xr:uid="{08B3AF83-ADAA-4D0D-9D41-58CCA1C704D8}"/>
    <hyperlink ref="L61" r:id="rId122" xr:uid="{EC3B6490-C499-45E9-9B01-5F93AD043A6A}"/>
    <hyperlink ref="L62" r:id="rId123" xr:uid="{211A4498-72ED-4FF2-8F66-89D3699FE980}"/>
    <hyperlink ref="L63" r:id="rId124" xr:uid="{E9C545F6-7434-43A2-A4EC-C884E3A103B3}"/>
    <hyperlink ref="L64:L91" r:id="rId125" display="https://transparencia.finanzas.cdmx.gob.mx/repositorio/public/upload/repositorio/CGCC/ART_121/XXVB/2025/2T/SAF-CGCC-CPS-013-2025.pdf" xr:uid="{C4F29A4E-35C5-4DC7-B88B-5A757B12F860}"/>
    <hyperlink ref="L64" r:id="rId126" xr:uid="{E00E28A2-F3C7-4CCE-B140-578E5C217C7D}"/>
    <hyperlink ref="L65" r:id="rId127" xr:uid="{7B7D0451-0E7F-4586-A1CD-948658FC7CED}"/>
    <hyperlink ref="L66" r:id="rId128" xr:uid="{AB278CD9-F39E-409E-A2E2-112E4DB214ED}"/>
    <hyperlink ref="L67" r:id="rId129" xr:uid="{5FA5497D-C99A-4D32-8575-659564C31E57}"/>
    <hyperlink ref="L68" r:id="rId130" xr:uid="{EC9F252A-BFC4-4B75-9A3E-1DD78139DA5A}"/>
    <hyperlink ref="L69" r:id="rId131" xr:uid="{FD2F6F27-A133-49B4-810D-D16F1CDFB557}"/>
    <hyperlink ref="L70" r:id="rId132" xr:uid="{5EA717F4-B915-404C-B1AE-B01C1BA5AE61}"/>
    <hyperlink ref="L71" r:id="rId133" xr:uid="{C49D11C5-F963-4344-B59B-902FE470177C}"/>
    <hyperlink ref="L72" r:id="rId134" xr:uid="{4424B1C2-D445-41FC-AC75-02ECE755AE4C}"/>
    <hyperlink ref="L73" r:id="rId135" xr:uid="{81ED52F6-0D63-4231-AE92-4ACDC035247E}"/>
    <hyperlink ref="L74" r:id="rId136" xr:uid="{7A7948AF-4A17-41F1-89B7-1574AF056359}"/>
    <hyperlink ref="L75" r:id="rId137" xr:uid="{0015E9C2-2962-491A-B5FB-3935B97C50F6}"/>
    <hyperlink ref="L76" r:id="rId138" xr:uid="{4B8C8B1B-5207-4739-AE7E-814BC01542FD}"/>
    <hyperlink ref="L77" r:id="rId139" xr:uid="{69CD89B5-4C69-4718-AAC6-17550DC35AC8}"/>
    <hyperlink ref="L78" r:id="rId140" xr:uid="{1C133192-C544-4DDF-B50A-8677E9D7E1B4}"/>
    <hyperlink ref="L79" r:id="rId141" xr:uid="{270181A1-A8D7-46B4-8F38-957751DEDA34}"/>
    <hyperlink ref="L80" r:id="rId142" xr:uid="{D399EF2F-5858-46C8-9151-4FB28E7E7966}"/>
    <hyperlink ref="L81" r:id="rId143" xr:uid="{781D1901-6BDD-428A-B307-77A6BA6B74F4}"/>
    <hyperlink ref="L82" r:id="rId144" xr:uid="{7D7A9317-30BF-48FC-8752-D98AF985CE9D}"/>
    <hyperlink ref="L83" r:id="rId145" xr:uid="{4AA4924E-DEE4-4AE5-95CE-D1EEB683D342}"/>
    <hyperlink ref="L84" r:id="rId146" xr:uid="{7E563D6E-49AA-456F-83C5-B06E7C79359A}"/>
    <hyperlink ref="L85" r:id="rId147" xr:uid="{E2839175-ED89-49CD-8F9C-62235950C5A8}"/>
    <hyperlink ref="L86" r:id="rId148" xr:uid="{7EFDB898-FBCE-43A9-80DC-DD8A5E38BB42}"/>
    <hyperlink ref="L87" r:id="rId149" xr:uid="{DA75A069-74D1-46D5-90E9-B64A6651CC40}"/>
    <hyperlink ref="L88" r:id="rId150" xr:uid="{788D1CFD-9A06-4FA8-A230-8403F5B31743}"/>
    <hyperlink ref="L89" r:id="rId151" xr:uid="{FAC108C1-93E1-4336-9E28-EE19E6A96D41}"/>
    <hyperlink ref="L90" r:id="rId152" xr:uid="{23AB4955-D819-4875-83A3-49F78E940394}"/>
    <hyperlink ref="L91" r:id="rId153" xr:uid="{17014B57-69CA-4197-A510-BF9D1D5A3028}"/>
    <hyperlink ref="L103" r:id="rId154" xr:uid="{1F20FFA4-640F-492F-B16D-B6BBBDAF25D3}"/>
    <hyperlink ref="L53" r:id="rId155" xr:uid="{645BD9E4-6CE9-49FE-B791-422112199941}"/>
    <hyperlink ref="L55" r:id="rId156" xr:uid="{B8E87576-CFC2-4F64-9ABA-9C00BAF7C7D6}"/>
    <hyperlink ref="L92" r:id="rId157" xr:uid="{220F4BD8-1002-436E-85EC-E9EC3A1AFDA7}"/>
    <hyperlink ref="L93" r:id="rId158" xr:uid="{C13F99C8-65E0-470F-AE62-C9E1478BACAF}"/>
    <hyperlink ref="L94" r:id="rId159" xr:uid="{B68F8480-A298-4F6B-A5C1-EBAE2610943E}"/>
    <hyperlink ref="L95:L99" r:id="rId160" display="https://transparencia.finanzas.cdmx.gob.mx/repositorio/public/upload/repositorio/CGCC/ART_121/XXVB/2025/No_facturas.pdf" xr:uid="{9EED2069-4094-4C57-ABBD-BBCA542CAFA5}"/>
    <hyperlink ref="L100" r:id="rId161" xr:uid="{C1216D60-9D94-4E2E-9A80-916BDFE812C7}"/>
    <hyperlink ref="L101" r:id="rId162" xr:uid="{62E6B41C-C3CB-4D47-A33E-90C8E86CD29E}"/>
    <hyperlink ref="L102" r:id="rId163" xr:uid="{9C945E45-4F38-4A0E-9608-2E66ECEB068D}"/>
    <hyperlink ref="L104" r:id="rId164" xr:uid="{6866CF75-AF80-47D0-95B6-E53D448031D4}"/>
    <hyperlink ref="L105" r:id="rId165" xr:uid="{5364DE27-0488-4600-A0CC-9DF17D224033}"/>
    <hyperlink ref="L106" r:id="rId166" xr:uid="{6B57876B-917E-4256-8E62-621C12AE32C0}"/>
    <hyperlink ref="L107" r:id="rId167" xr:uid="{5E21BC56-B4BE-42C8-AA36-3EF0760CCC0D}"/>
    <hyperlink ref="L108" r:id="rId168" xr:uid="{FFCC28A2-919D-4626-A947-48DB7E3FF9F8}"/>
    <hyperlink ref="L109" r:id="rId169" xr:uid="{A5A73F6D-BD7C-42A0-9BEC-0643CC44AE01}"/>
    <hyperlink ref="F108" r:id="rId170" xr:uid="{27C022EE-3668-4495-9414-9511F84F394C}"/>
    <hyperlink ref="F109" r:id="rId171" xr:uid="{94FE29DC-BC91-4300-AE7C-4420177F4299}"/>
    <hyperlink ref="E108" r:id="rId172" xr:uid="{04FF17B7-3A90-4A30-9843-1BBF4F49BAE7}"/>
    <hyperlink ref="E109" r:id="rId173" xr:uid="{ED2F6A36-0232-4468-8777-8C00E059CE8C}"/>
    <hyperlink ref="F110:F111" r:id="rId174" display="https://transparencia.finanzas.cdmx.gob.mx/repositorio/public/upload/repositorio/DGAyF/2025/drmas/fracc_XXX/H.NOHAYCONTRATOSMODIFICATORIOS.pdf" xr:uid="{8F2C3580-2B96-4AC4-A740-3C26A0C27D05}"/>
    <hyperlink ref="F110" r:id="rId175" xr:uid="{724D567E-EC8A-451A-88A4-9244A785A196}"/>
    <hyperlink ref="L110" r:id="rId176" xr:uid="{0CD0043A-30D9-4EB0-A916-0CDE698C1584}"/>
    <hyperlink ref="L111" r:id="rId177" xr:uid="{264D0CE4-B373-4FDB-B93D-2C2C7CA8CB08}"/>
    <hyperlink ref="E110" r:id="rId178" xr:uid="{5AB66E0D-D804-4621-ABD1-4E1F6E453F39}"/>
    <hyperlink ref="E111" r:id="rId179" xr:uid="{847382F6-AB9C-44A4-AE17-FE02FFF1AFEA}"/>
    <hyperlink ref="E125" r:id="rId180" xr:uid="{31BDA4A3-E921-498C-BD1F-0938ED4EA3FC}"/>
    <hyperlink ref="E112" r:id="rId181" xr:uid="{81CB12F0-3B62-4C38-9C0F-CD5380B614E9}"/>
    <hyperlink ref="E113" r:id="rId182" xr:uid="{2FE6D89B-E380-4911-AB59-94E51F652004}"/>
    <hyperlink ref="E115" r:id="rId183" xr:uid="{54467C25-A4B7-4EEB-A0A3-D4D6838AD86B}"/>
    <hyperlink ref="E117" r:id="rId184" xr:uid="{0DC844CF-E6EE-4914-B82E-017BE82EFEDF}"/>
    <hyperlink ref="E118" r:id="rId185" xr:uid="{1C31D4B2-464A-4343-BC94-381BD6BCF3F6}"/>
    <hyperlink ref="E119" r:id="rId186" xr:uid="{191C1937-90B4-49D4-9834-EF25790B6F36}"/>
    <hyperlink ref="E120" r:id="rId187" xr:uid="{39A675F8-6587-4A16-8E2B-B4BA75458C2B}"/>
    <hyperlink ref="E121" r:id="rId188" xr:uid="{10C77655-B785-44B4-917A-6E674A6B937B}"/>
    <hyperlink ref="E122" r:id="rId189" xr:uid="{26661692-E120-4E36-8F24-15C50DEBC924}"/>
    <hyperlink ref="E123" r:id="rId190" xr:uid="{1F6F9CD1-CAC6-4D5A-AA21-FDAC1885A40A}"/>
    <hyperlink ref="E124" r:id="rId191" xr:uid="{D79FFF8F-6F05-4C9F-8EC7-DD31E3855FAD}"/>
    <hyperlink ref="E126:E142" r:id="rId192" display="https://transparencia.finanzas.cdmx.gob.mx/repositorio/public/upload/repositorio/DGAyF/2025/drmas/fracc_XXX/SAF-CGCC-CPS-016-0-2025.pdf" xr:uid="{B0E22451-B3E7-4BAC-A728-B6D30A060477}"/>
    <hyperlink ref="E143" r:id="rId193" xr:uid="{4B2472AA-11F2-4B5B-85D7-03CC14E6C696}"/>
    <hyperlink ref="E126" r:id="rId194" xr:uid="{2F790109-FDE3-4918-8A7D-DB41977CB331}"/>
    <hyperlink ref="E127" r:id="rId195" xr:uid="{E07E1B27-E981-42CF-BA7D-4BC050B1852E}"/>
    <hyperlink ref="E128" r:id="rId196" xr:uid="{2B3D6FE7-413F-4409-9290-21A1B219CF63}"/>
    <hyperlink ref="E129" r:id="rId197" xr:uid="{68DC0CCA-4490-43B5-BE7B-87EC2591E424}"/>
    <hyperlink ref="E130" r:id="rId198" xr:uid="{4459B82B-548C-41AA-9EDE-A1620FE8A1F0}"/>
    <hyperlink ref="E131" r:id="rId199" xr:uid="{1ECD42C7-3A96-44CC-981D-85D9EEB49940}"/>
    <hyperlink ref="E132" r:id="rId200" xr:uid="{E742157C-98CD-499E-A100-16CFD4A000A7}"/>
    <hyperlink ref="E133" r:id="rId201" xr:uid="{ECC08F46-1E2F-4A4E-A15A-9513594D18C4}"/>
    <hyperlink ref="E134" r:id="rId202" xr:uid="{7C3D7718-7D69-427C-8560-74F4AC591D49}"/>
    <hyperlink ref="E135" r:id="rId203" xr:uid="{688E8E5D-2DA0-4625-9484-8F300D46D8DB}"/>
    <hyperlink ref="E136" r:id="rId204" xr:uid="{DCFFA690-A0B2-429E-A1AC-191707668056}"/>
    <hyperlink ref="E137" r:id="rId205" xr:uid="{609653FA-6EF9-4C98-8F8F-0D447F43EBAD}"/>
    <hyperlink ref="E138" r:id="rId206" xr:uid="{0BF054FA-0948-4DCC-AEE6-49C4D483885B}"/>
    <hyperlink ref="E139" r:id="rId207" xr:uid="{FA302D1F-A0CE-4039-802F-19ABC2628755}"/>
    <hyperlink ref="E140" r:id="rId208" xr:uid="{BA47A110-8C55-4BC7-BCC0-5F9C4C916135}"/>
    <hyperlink ref="E141" r:id="rId209" xr:uid="{84B64EEB-B602-4899-A8CE-BC31AD27B991}"/>
    <hyperlink ref="E142" r:id="rId210" xr:uid="{8B40051B-2488-40FF-97C1-9D1639AA63FE}"/>
    <hyperlink ref="E144" r:id="rId211" xr:uid="{AA1CC463-5EB6-4B82-A5D2-FECFD52FE7CB}"/>
    <hyperlink ref="E145" r:id="rId212" xr:uid="{4EDDF93F-8488-4321-B340-5DF0283D6712}"/>
    <hyperlink ref="E146" r:id="rId213" xr:uid="{E11BFFA5-0242-43B6-BB24-FEF9CD37D145}"/>
    <hyperlink ref="E147" r:id="rId214" xr:uid="{FA816F46-A7E2-4387-83E0-0825E9CB6D32}"/>
    <hyperlink ref="E148" r:id="rId215" xr:uid="{AB077D46-5DD9-4EC7-BBBB-987E973CF7E3}"/>
    <hyperlink ref="E149" r:id="rId216" xr:uid="{E8BBE90C-5CA3-4C61-B4D3-AA72539F79D0}"/>
    <hyperlink ref="E150" r:id="rId217" xr:uid="{113391A2-38AA-4C73-B03C-1063D30520CF}"/>
    <hyperlink ref="E151" r:id="rId218" xr:uid="{8D56F123-15A7-4545-B64B-E8DF73DAED34}"/>
    <hyperlink ref="E152" r:id="rId219" xr:uid="{B83948D7-6FA9-4ED4-82F0-9A50C5A8CBD8}"/>
    <hyperlink ref="E155" r:id="rId220" xr:uid="{B3AD53A0-336F-493C-820D-D424751EF856}"/>
    <hyperlink ref="E156" r:id="rId221" xr:uid="{8A77B239-638B-401D-86B2-F813592D1C43}"/>
    <hyperlink ref="E158" r:id="rId222" xr:uid="{FF8E4BE6-6BA4-4B93-A697-F6D9E82C2EB7}"/>
    <hyperlink ref="E159" r:id="rId223" xr:uid="{9A56153D-5892-4289-943C-84B1EEBB9715}"/>
    <hyperlink ref="E114" r:id="rId224" xr:uid="{E0A39314-DCD8-441B-BC63-39722152102C}"/>
    <hyperlink ref="E116" r:id="rId225" xr:uid="{A7FFAA92-A793-4F42-8EE9-7CE3D590CAD3}"/>
    <hyperlink ref="E153" r:id="rId226" xr:uid="{30467B3E-65D0-4DE8-BAA8-CAB7FAFAB214}"/>
    <hyperlink ref="E154" r:id="rId227" xr:uid="{82968C35-9469-4098-A7B6-BCB51D88F3D0}"/>
    <hyperlink ref="E157" r:id="rId228" xr:uid="{E0ACDB38-E50C-45B2-89F6-E965706D8060}"/>
    <hyperlink ref="E160" r:id="rId229" xr:uid="{2B43C655-E1B8-479E-91BF-BC993127723E}"/>
    <hyperlink ref="E161:E170" r:id="rId230" display="https://transparencia.finanzas.cdmx.gob.mx/repositorio/public/upload/repositorio/DGAyF/2025/drmas/fracc_XXX/SAF-CGCC-CPS-054-0-2025.pdf" xr:uid="{85B2B21D-DF5A-47D6-A353-6869EEF16DEE}"/>
    <hyperlink ref="E161" r:id="rId231" xr:uid="{B6EB8A87-456A-4D58-AE6B-7D1ABCAA1031}"/>
    <hyperlink ref="E162" r:id="rId232" xr:uid="{612AA2D7-C269-4CD5-882E-21B5DE2720BC}"/>
    <hyperlink ref="E163" r:id="rId233" xr:uid="{F65B33BC-21B9-4BA6-A0D7-F03309EA5752}"/>
    <hyperlink ref="E164" r:id="rId234" xr:uid="{B7C90389-F9E1-4E0A-86D7-56A4FC092844}"/>
    <hyperlink ref="E165" r:id="rId235" xr:uid="{9AD16BC6-7295-4097-94BA-EA55C1D67107}"/>
    <hyperlink ref="E166" r:id="rId236" xr:uid="{2B06E001-FAA7-47C6-A0DF-237BE1F3EAD2}"/>
    <hyperlink ref="E167" r:id="rId237" xr:uid="{3D1B30F0-B8C3-4189-8052-767D47FD70AF}"/>
    <hyperlink ref="E168" r:id="rId238" xr:uid="{1BD75A85-9819-491E-9A8D-7DCAB94CB9FB}"/>
    <hyperlink ref="E169" r:id="rId239" xr:uid="{A3476AA2-BA5C-4B3F-A54D-9E25E6475E7A}"/>
    <hyperlink ref="E170" r:id="rId240" xr:uid="{EEDEDD46-CC1F-42A7-82BE-61ED142C51D1}"/>
    <hyperlink ref="L135" r:id="rId241" xr:uid="{424CBDC9-7FF1-415B-ABE5-0FDDCFBCD351}"/>
    <hyperlink ref="L140" r:id="rId242" xr:uid="{C4E3A2F0-3832-4DDC-918E-D350F419A305}"/>
    <hyperlink ref="L153" r:id="rId243" xr:uid="{FBCF1F14-74A8-4301-8460-1B9C6F7C4B1E}"/>
    <hyperlink ref="L169" r:id="rId244" xr:uid="{1E5EDEA5-B0E3-45F9-9CD0-ADDB35EBF19F}"/>
    <hyperlink ref="L171" r:id="rId245" xr:uid="{556F71FB-F823-4FE9-B390-1325B9C823E0}"/>
    <hyperlink ref="L172" r:id="rId246" xr:uid="{33FCD1BE-5A2A-4968-BE74-359787C0DD86}"/>
    <hyperlink ref="F171" r:id="rId247" xr:uid="{D2ECEB1E-A7E9-4F62-8A21-63EADE32B86A}"/>
    <hyperlink ref="F172" r:id="rId248" xr:uid="{48D6EA78-4A98-4EFD-A8F7-E7D7827942DD}"/>
    <hyperlink ref="E171" r:id="rId249" xr:uid="{58802C93-251B-4BD8-B895-BFF1B2C63D01}"/>
    <hyperlink ref="E172" r:id="rId250" xr:uid="{5411A9E6-2212-4D5B-BAFB-140FE91E5EE7}"/>
    <hyperlink ref="F173:F174" r:id="rId251" display="https://transparencia.finanzas.cdmx.gob.mx/repositorio/public/upload/repositorio/DGAyF/2025/drmas/fracc_XXX/H.NOHAYCONTRATOSMODIFICATORIOS.pdf" xr:uid="{0D7DD7C6-B98D-45FC-A000-26AADE496CCD}"/>
    <hyperlink ref="F173" r:id="rId252" xr:uid="{14B78C81-BCA1-42B2-9CE7-B6F438E0BE2C}"/>
    <hyperlink ref="L173" r:id="rId253" xr:uid="{3E50E5F7-D8FB-4229-852A-238F4B70BDC2}"/>
    <hyperlink ref="L174" r:id="rId254" xr:uid="{23D793DA-2FDA-4EDF-B5C7-6B2CEAA403D3}"/>
    <hyperlink ref="E173" r:id="rId255" xr:uid="{C2A27CC7-C88E-4B71-9301-859EFF6E0A27}"/>
    <hyperlink ref="E174" r:id="rId256" xr:uid="{B5A199B7-5B86-4D55-9F43-EB755BA031C4}"/>
    <hyperlink ref="E175" r:id="rId257" xr:uid="{837FE2F0-6C75-4CDE-8CA6-ECC3879233A2}"/>
    <hyperlink ref="F175" r:id="rId258" xr:uid="{B1229422-A57A-410B-A187-B4AF56873CBB}"/>
    <hyperlink ref="L175" r:id="rId259" xr:uid="{738F0FBA-2A24-4E39-9F6F-6AE6E3B1770D}"/>
  </hyperlinks>
  <pageMargins left="0.7" right="0.7" top="0.75" bottom="0.75" header="0.3" footer="0.3"/>
  <pageSetup paperSize="9" orientation="portrait" r:id="rId2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69"/>
  <sheetViews>
    <sheetView topLeftCell="A135" workbookViewId="0">
      <selection activeCell="A169" sqref="A169"/>
    </sheetView>
  </sheetViews>
  <sheetFormatPr baseColWidth="10" defaultColWidth="9.140625" defaultRowHeight="15"/>
  <cols>
    <col min="1" max="1" width="4" bestFit="1" customWidth="1"/>
    <col min="2" max="2" width="14" style="3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>
      <c r="B1" s="3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s="3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>
      <c r="A3" s="1" t="s">
        <v>117</v>
      </c>
      <c r="B3" s="4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>
      <c r="A4" s="20">
        <v>1</v>
      </c>
      <c r="B4" s="20" t="s">
        <v>223</v>
      </c>
      <c r="C4" s="20" t="s">
        <v>266</v>
      </c>
      <c r="D4" s="20" t="s">
        <v>266</v>
      </c>
      <c r="E4" s="20" t="s">
        <v>266</v>
      </c>
      <c r="F4" s="20"/>
      <c r="G4" s="20"/>
      <c r="H4" s="20" t="s">
        <v>128</v>
      </c>
      <c r="I4" s="20" t="s">
        <v>261</v>
      </c>
      <c r="J4" s="20" t="s">
        <v>265</v>
      </c>
    </row>
    <row r="5" spans="1:10">
      <c r="A5" s="20">
        <v>2</v>
      </c>
      <c r="B5" s="20" t="s">
        <v>224</v>
      </c>
      <c r="C5" s="20" t="s">
        <v>266</v>
      </c>
      <c r="D5" s="20" t="s">
        <v>266</v>
      </c>
      <c r="E5" s="20" t="s">
        <v>266</v>
      </c>
      <c r="F5" s="20"/>
      <c r="G5" s="20"/>
      <c r="H5" s="20" t="s">
        <v>128</v>
      </c>
      <c r="I5" s="20" t="s">
        <v>261</v>
      </c>
      <c r="J5" s="20" t="s">
        <v>265</v>
      </c>
    </row>
    <row r="6" spans="1:10">
      <c r="A6" s="20">
        <v>4</v>
      </c>
      <c r="B6" s="20" t="s">
        <v>225</v>
      </c>
      <c r="C6" s="20" t="s">
        <v>266</v>
      </c>
      <c r="D6" s="20" t="s">
        <v>266</v>
      </c>
      <c r="E6" s="20" t="s">
        <v>266</v>
      </c>
      <c r="F6" s="20"/>
      <c r="G6" s="20"/>
      <c r="H6" s="20" t="s">
        <v>128</v>
      </c>
      <c r="I6" s="20" t="s">
        <v>261</v>
      </c>
      <c r="J6" s="20" t="s">
        <v>265</v>
      </c>
    </row>
    <row r="7" spans="1:10">
      <c r="A7" s="20">
        <v>6</v>
      </c>
      <c r="B7" s="20" t="s">
        <v>226</v>
      </c>
      <c r="C7" s="20" t="s">
        <v>266</v>
      </c>
      <c r="D7" s="20" t="s">
        <v>266</v>
      </c>
      <c r="E7" s="20" t="s">
        <v>266</v>
      </c>
      <c r="F7" s="20"/>
      <c r="G7" s="20"/>
      <c r="H7" s="20" t="s">
        <v>128</v>
      </c>
      <c r="I7" s="20" t="s">
        <v>261</v>
      </c>
      <c r="J7" s="20" t="s">
        <v>265</v>
      </c>
    </row>
    <row r="8" spans="1:10">
      <c r="A8" s="20">
        <v>7</v>
      </c>
      <c r="B8" s="20" t="s">
        <v>227</v>
      </c>
      <c r="C8" s="20" t="s">
        <v>266</v>
      </c>
      <c r="D8" s="20" t="s">
        <v>266</v>
      </c>
      <c r="E8" s="20" t="s">
        <v>266</v>
      </c>
      <c r="F8" s="20"/>
      <c r="G8" s="20"/>
      <c r="H8" s="20" t="s">
        <v>128</v>
      </c>
      <c r="I8" s="20" t="s">
        <v>261</v>
      </c>
      <c r="J8" s="20" t="s">
        <v>265</v>
      </c>
    </row>
    <row r="9" spans="1:10">
      <c r="A9" s="20">
        <v>8</v>
      </c>
      <c r="B9" s="20" t="s">
        <v>228</v>
      </c>
      <c r="C9" s="20" t="s">
        <v>266</v>
      </c>
      <c r="D9" s="20" t="s">
        <v>266</v>
      </c>
      <c r="E9" s="20" t="s">
        <v>266</v>
      </c>
      <c r="F9" s="20"/>
      <c r="G9" s="20"/>
      <c r="H9" s="20" t="s">
        <v>128</v>
      </c>
      <c r="I9" s="20" t="s">
        <v>261</v>
      </c>
      <c r="J9" s="20" t="s">
        <v>265</v>
      </c>
    </row>
    <row r="10" spans="1:10">
      <c r="A10" s="20">
        <v>9</v>
      </c>
      <c r="B10" s="20" t="s">
        <v>229</v>
      </c>
      <c r="C10" s="20" t="s">
        <v>266</v>
      </c>
      <c r="D10" s="20" t="s">
        <v>266</v>
      </c>
      <c r="E10" s="20" t="s">
        <v>266</v>
      </c>
      <c r="F10" s="20"/>
      <c r="G10" s="20"/>
      <c r="H10" s="20" t="s">
        <v>128</v>
      </c>
      <c r="I10" s="20" t="s">
        <v>261</v>
      </c>
      <c r="J10" s="20" t="s">
        <v>265</v>
      </c>
    </row>
    <row r="11" spans="1:10">
      <c r="A11" s="20">
        <v>10</v>
      </c>
      <c r="B11" s="20" t="s">
        <v>229</v>
      </c>
      <c r="C11" s="20" t="s">
        <v>266</v>
      </c>
      <c r="D11" s="20" t="s">
        <v>266</v>
      </c>
      <c r="E11" s="20" t="s">
        <v>266</v>
      </c>
      <c r="F11" s="20"/>
      <c r="G11" s="20"/>
      <c r="H11" s="20" t="s">
        <v>128</v>
      </c>
      <c r="I11" s="20" t="s">
        <v>261</v>
      </c>
      <c r="J11" s="20" t="s">
        <v>265</v>
      </c>
    </row>
    <row r="12" spans="1:10">
      <c r="A12" s="20">
        <v>11</v>
      </c>
      <c r="B12" s="20" t="s">
        <v>230</v>
      </c>
      <c r="C12" s="20" t="s">
        <v>266</v>
      </c>
      <c r="D12" s="20" t="s">
        <v>266</v>
      </c>
      <c r="E12" s="20" t="s">
        <v>266</v>
      </c>
      <c r="F12" s="20"/>
      <c r="G12" s="20"/>
      <c r="H12" s="20" t="s">
        <v>128</v>
      </c>
      <c r="I12" s="20" t="s">
        <v>261</v>
      </c>
      <c r="J12" s="20" t="s">
        <v>265</v>
      </c>
    </row>
    <row r="13" spans="1:10">
      <c r="A13" s="20">
        <v>12</v>
      </c>
      <c r="B13" s="20" t="s">
        <v>231</v>
      </c>
      <c r="C13" s="20" t="s">
        <v>266</v>
      </c>
      <c r="D13" s="20" t="s">
        <v>266</v>
      </c>
      <c r="E13" s="20" t="s">
        <v>266</v>
      </c>
      <c r="F13" s="20"/>
      <c r="G13" s="20"/>
      <c r="H13" s="20" t="s">
        <v>128</v>
      </c>
      <c r="I13" s="20" t="s">
        <v>261</v>
      </c>
      <c r="J13" s="20" t="s">
        <v>265</v>
      </c>
    </row>
    <row r="14" spans="1:10">
      <c r="A14" s="20">
        <v>13</v>
      </c>
      <c r="B14" s="20" t="s">
        <v>232</v>
      </c>
      <c r="C14" s="20" t="s">
        <v>266</v>
      </c>
      <c r="D14" s="20" t="s">
        <v>266</v>
      </c>
      <c r="E14" s="20" t="s">
        <v>266</v>
      </c>
      <c r="F14" s="20"/>
      <c r="G14" s="20"/>
      <c r="H14" s="20" t="s">
        <v>128</v>
      </c>
      <c r="I14" s="20" t="s">
        <v>261</v>
      </c>
      <c r="J14" s="20" t="s">
        <v>265</v>
      </c>
    </row>
    <row r="15" spans="1:10">
      <c r="A15" s="20">
        <v>14</v>
      </c>
      <c r="B15" s="20" t="s">
        <v>233</v>
      </c>
      <c r="C15" s="20" t="s">
        <v>266</v>
      </c>
      <c r="D15" s="20" t="s">
        <v>266</v>
      </c>
      <c r="E15" s="20" t="s">
        <v>266</v>
      </c>
      <c r="F15" s="20"/>
      <c r="G15" s="20"/>
      <c r="H15" s="20" t="s">
        <v>128</v>
      </c>
      <c r="I15" s="20" t="s">
        <v>261</v>
      </c>
      <c r="J15" s="20" t="s">
        <v>265</v>
      </c>
    </row>
    <row r="16" spans="1:10">
      <c r="A16" s="20">
        <v>15</v>
      </c>
      <c r="B16" s="20" t="s">
        <v>234</v>
      </c>
      <c r="C16" s="20" t="s">
        <v>266</v>
      </c>
      <c r="D16" s="20" t="s">
        <v>266</v>
      </c>
      <c r="E16" s="20" t="s">
        <v>266</v>
      </c>
      <c r="F16" s="20"/>
      <c r="G16" s="20"/>
      <c r="H16" s="20" t="s">
        <v>128</v>
      </c>
      <c r="I16" s="20" t="s">
        <v>261</v>
      </c>
      <c r="J16" s="20" t="s">
        <v>265</v>
      </c>
    </row>
    <row r="17" spans="1:10">
      <c r="A17" s="20">
        <v>16</v>
      </c>
      <c r="B17" s="20" t="s">
        <v>235</v>
      </c>
      <c r="C17" s="20" t="s">
        <v>266</v>
      </c>
      <c r="D17" s="20" t="s">
        <v>266</v>
      </c>
      <c r="E17" s="20" t="s">
        <v>266</v>
      </c>
      <c r="F17" s="20"/>
      <c r="G17" s="20"/>
      <c r="H17" s="20" t="s">
        <v>128</v>
      </c>
      <c r="I17" s="20" t="s">
        <v>261</v>
      </c>
      <c r="J17" s="20" t="s">
        <v>265</v>
      </c>
    </row>
    <row r="18" spans="1:10">
      <c r="A18" s="20">
        <v>17</v>
      </c>
      <c r="B18" s="20" t="s">
        <v>236</v>
      </c>
      <c r="C18" s="20" t="s">
        <v>266</v>
      </c>
      <c r="D18" s="20" t="s">
        <v>266</v>
      </c>
      <c r="E18" s="20" t="s">
        <v>266</v>
      </c>
      <c r="F18" s="20"/>
      <c r="G18" s="20"/>
      <c r="H18" s="20" t="s">
        <v>128</v>
      </c>
      <c r="I18" s="20" t="s">
        <v>261</v>
      </c>
      <c r="J18" s="20" t="s">
        <v>265</v>
      </c>
    </row>
    <row r="19" spans="1:10">
      <c r="A19" s="20">
        <v>18</v>
      </c>
      <c r="B19" s="20" t="s">
        <v>237</v>
      </c>
      <c r="C19" s="20" t="s">
        <v>266</v>
      </c>
      <c r="D19" s="20" t="s">
        <v>266</v>
      </c>
      <c r="E19" s="20" t="s">
        <v>266</v>
      </c>
      <c r="F19" s="20"/>
      <c r="G19" s="20"/>
      <c r="H19" s="20" t="s">
        <v>128</v>
      </c>
      <c r="I19" s="20" t="s">
        <v>261</v>
      </c>
      <c r="J19" s="20" t="s">
        <v>265</v>
      </c>
    </row>
    <row r="20" spans="1:10">
      <c r="A20" s="20">
        <v>19</v>
      </c>
      <c r="B20" s="20" t="s">
        <v>238</v>
      </c>
      <c r="C20" s="20" t="s">
        <v>266</v>
      </c>
      <c r="D20" s="20" t="s">
        <v>266</v>
      </c>
      <c r="E20" s="20" t="s">
        <v>266</v>
      </c>
      <c r="F20" s="20"/>
      <c r="G20" s="20"/>
      <c r="H20" s="20" t="s">
        <v>128</v>
      </c>
      <c r="I20" s="20" t="s">
        <v>261</v>
      </c>
      <c r="J20" s="20" t="s">
        <v>265</v>
      </c>
    </row>
    <row r="21" spans="1:10">
      <c r="A21" s="20">
        <v>20</v>
      </c>
      <c r="B21" s="20" t="s">
        <v>239</v>
      </c>
      <c r="C21" s="20" t="s">
        <v>266</v>
      </c>
      <c r="D21" s="20" t="s">
        <v>266</v>
      </c>
      <c r="E21" s="20" t="s">
        <v>266</v>
      </c>
      <c r="F21" s="20"/>
      <c r="G21" s="20"/>
      <c r="H21" s="20" t="s">
        <v>128</v>
      </c>
      <c r="I21" s="20" t="s">
        <v>261</v>
      </c>
      <c r="J21" s="20" t="s">
        <v>265</v>
      </c>
    </row>
    <row r="22" spans="1:10">
      <c r="A22" s="20">
        <v>21</v>
      </c>
      <c r="B22" s="20" t="s">
        <v>240</v>
      </c>
      <c r="C22" s="20" t="s">
        <v>266</v>
      </c>
      <c r="D22" s="20" t="s">
        <v>266</v>
      </c>
      <c r="E22" s="20" t="s">
        <v>266</v>
      </c>
      <c r="F22" s="20"/>
      <c r="G22" s="20"/>
      <c r="H22" s="20" t="s">
        <v>128</v>
      </c>
      <c r="I22" s="20" t="s">
        <v>261</v>
      </c>
      <c r="J22" s="20" t="s">
        <v>265</v>
      </c>
    </row>
    <row r="23" spans="1:10">
      <c r="A23" s="20">
        <v>22</v>
      </c>
      <c r="B23" s="20" t="s">
        <v>241</v>
      </c>
      <c r="C23" s="20" t="s">
        <v>266</v>
      </c>
      <c r="D23" s="20" t="s">
        <v>266</v>
      </c>
      <c r="E23" s="20" t="s">
        <v>266</v>
      </c>
      <c r="F23" s="20"/>
      <c r="G23" s="20"/>
      <c r="H23" s="20" t="s">
        <v>128</v>
      </c>
      <c r="I23" s="20" t="s">
        <v>261</v>
      </c>
      <c r="J23" s="20" t="s">
        <v>265</v>
      </c>
    </row>
    <row r="24" spans="1:10">
      <c r="A24" s="20">
        <v>23</v>
      </c>
      <c r="B24" s="20" t="s">
        <v>242</v>
      </c>
      <c r="C24" s="20" t="s">
        <v>266</v>
      </c>
      <c r="D24" s="20" t="s">
        <v>266</v>
      </c>
      <c r="E24" s="20" t="s">
        <v>266</v>
      </c>
      <c r="F24" s="20"/>
      <c r="G24" s="20"/>
      <c r="H24" s="20" t="s">
        <v>128</v>
      </c>
      <c r="I24" s="20" t="s">
        <v>261</v>
      </c>
      <c r="J24" s="20" t="s">
        <v>265</v>
      </c>
    </row>
    <row r="25" spans="1:10">
      <c r="A25" s="20">
        <v>24</v>
      </c>
      <c r="B25" s="20" t="s">
        <v>235</v>
      </c>
      <c r="C25" s="20" t="s">
        <v>266</v>
      </c>
      <c r="D25" s="20" t="s">
        <v>266</v>
      </c>
      <c r="E25" s="20" t="s">
        <v>266</v>
      </c>
      <c r="F25" s="20"/>
      <c r="G25" s="20"/>
      <c r="H25" s="20" t="s">
        <v>128</v>
      </c>
      <c r="I25" s="20" t="s">
        <v>261</v>
      </c>
      <c r="J25" s="20" t="s">
        <v>265</v>
      </c>
    </row>
    <row r="26" spans="1:10">
      <c r="A26" s="20">
        <v>25</v>
      </c>
      <c r="B26" s="20" t="s">
        <v>243</v>
      </c>
      <c r="C26" s="20" t="s">
        <v>266</v>
      </c>
      <c r="D26" s="20" t="s">
        <v>266</v>
      </c>
      <c r="E26" s="20" t="s">
        <v>266</v>
      </c>
      <c r="F26" s="20"/>
      <c r="G26" s="20"/>
      <c r="H26" s="20" t="s">
        <v>128</v>
      </c>
      <c r="I26" s="20" t="s">
        <v>261</v>
      </c>
      <c r="J26" s="20" t="s">
        <v>265</v>
      </c>
    </row>
    <row r="27" spans="1:10">
      <c r="A27" s="20">
        <v>26</v>
      </c>
      <c r="B27" s="20" t="s">
        <v>238</v>
      </c>
      <c r="C27" s="20" t="s">
        <v>266</v>
      </c>
      <c r="D27" s="20" t="s">
        <v>266</v>
      </c>
      <c r="E27" s="20" t="s">
        <v>266</v>
      </c>
      <c r="F27" s="20"/>
      <c r="G27" s="20"/>
      <c r="H27" s="20" t="s">
        <v>128</v>
      </c>
      <c r="I27" s="20" t="s">
        <v>261</v>
      </c>
      <c r="J27" s="20" t="s">
        <v>265</v>
      </c>
    </row>
    <row r="28" spans="1:10">
      <c r="A28" s="20">
        <v>27</v>
      </c>
      <c r="B28" s="20" t="s">
        <v>239</v>
      </c>
      <c r="C28" s="20" t="s">
        <v>266</v>
      </c>
      <c r="D28" s="20" t="s">
        <v>266</v>
      </c>
      <c r="E28" s="20" t="s">
        <v>266</v>
      </c>
      <c r="F28" s="20"/>
      <c r="G28" s="20"/>
      <c r="H28" s="20" t="s">
        <v>128</v>
      </c>
      <c r="I28" s="20" t="s">
        <v>261</v>
      </c>
      <c r="J28" s="20" t="s">
        <v>265</v>
      </c>
    </row>
    <row r="29" spans="1:10">
      <c r="A29" s="20">
        <v>28</v>
      </c>
      <c r="B29" s="20" t="s">
        <v>244</v>
      </c>
      <c r="C29" s="20" t="s">
        <v>266</v>
      </c>
      <c r="D29" s="20" t="s">
        <v>266</v>
      </c>
      <c r="E29" s="20" t="s">
        <v>266</v>
      </c>
      <c r="F29" s="20"/>
      <c r="G29" s="20"/>
      <c r="H29" s="20" t="s">
        <v>128</v>
      </c>
      <c r="I29" s="20" t="s">
        <v>261</v>
      </c>
      <c r="J29" s="20" t="s">
        <v>265</v>
      </c>
    </row>
    <row r="30" spans="1:10">
      <c r="A30" s="20">
        <v>29</v>
      </c>
      <c r="B30" s="20" t="s">
        <v>245</v>
      </c>
      <c r="C30" s="20" t="s">
        <v>266</v>
      </c>
      <c r="D30" s="20" t="s">
        <v>266</v>
      </c>
      <c r="E30" s="20" t="s">
        <v>266</v>
      </c>
      <c r="F30" s="20"/>
      <c r="G30" s="20"/>
      <c r="H30" s="20" t="s">
        <v>128</v>
      </c>
      <c r="I30" s="20" t="s">
        <v>261</v>
      </c>
      <c r="J30" s="20" t="s">
        <v>265</v>
      </c>
    </row>
    <row r="31" spans="1:10">
      <c r="A31" s="20">
        <v>30</v>
      </c>
      <c r="B31" s="20" t="s">
        <v>246</v>
      </c>
      <c r="C31" s="20" t="s">
        <v>266</v>
      </c>
      <c r="D31" s="20" t="s">
        <v>266</v>
      </c>
      <c r="E31" s="20" t="s">
        <v>266</v>
      </c>
      <c r="F31" s="20"/>
      <c r="G31" s="20"/>
      <c r="H31" s="20" t="s">
        <v>128</v>
      </c>
      <c r="I31" s="20" t="s">
        <v>261</v>
      </c>
      <c r="J31" s="20" t="s">
        <v>265</v>
      </c>
    </row>
    <row r="32" spans="1:10">
      <c r="A32" s="20">
        <v>31</v>
      </c>
      <c r="B32" s="20" t="s">
        <v>247</v>
      </c>
      <c r="C32" s="20" t="s">
        <v>266</v>
      </c>
      <c r="D32" s="20" t="s">
        <v>266</v>
      </c>
      <c r="E32" s="20" t="s">
        <v>266</v>
      </c>
      <c r="F32" s="20"/>
      <c r="G32" s="20"/>
      <c r="H32" s="20" t="s">
        <v>128</v>
      </c>
      <c r="I32" s="20" t="s">
        <v>261</v>
      </c>
      <c r="J32" s="20" t="s">
        <v>265</v>
      </c>
    </row>
    <row r="33" spans="1:10">
      <c r="A33" s="20">
        <v>32</v>
      </c>
      <c r="B33" s="20" t="s">
        <v>248</v>
      </c>
      <c r="C33" s="20" t="s">
        <v>266</v>
      </c>
      <c r="D33" s="20" t="s">
        <v>266</v>
      </c>
      <c r="E33" s="20" t="s">
        <v>266</v>
      </c>
      <c r="F33" s="20"/>
      <c r="G33" s="20"/>
      <c r="H33" s="20" t="s">
        <v>128</v>
      </c>
      <c r="I33" s="20" t="s">
        <v>261</v>
      </c>
      <c r="J33" s="20" t="s">
        <v>265</v>
      </c>
    </row>
    <row r="34" spans="1:10">
      <c r="A34" s="20">
        <v>33</v>
      </c>
      <c r="B34" s="20" t="s">
        <v>249</v>
      </c>
      <c r="C34" s="20" t="s">
        <v>266</v>
      </c>
      <c r="D34" s="20" t="s">
        <v>266</v>
      </c>
      <c r="E34" s="20" t="s">
        <v>266</v>
      </c>
      <c r="F34" s="20"/>
      <c r="G34" s="20"/>
      <c r="H34" s="20" t="s">
        <v>128</v>
      </c>
      <c r="I34" s="20" t="s">
        <v>261</v>
      </c>
      <c r="J34" s="20" t="s">
        <v>265</v>
      </c>
    </row>
    <row r="35" spans="1:10">
      <c r="A35" s="20">
        <v>34</v>
      </c>
      <c r="B35" s="20" t="s">
        <v>250</v>
      </c>
      <c r="C35" s="20" t="s">
        <v>266</v>
      </c>
      <c r="D35" s="20" t="s">
        <v>266</v>
      </c>
      <c r="E35" s="20" t="s">
        <v>266</v>
      </c>
      <c r="F35" s="20"/>
      <c r="G35" s="20"/>
      <c r="H35" s="20" t="s">
        <v>128</v>
      </c>
      <c r="I35" s="20" t="s">
        <v>261</v>
      </c>
      <c r="J35" s="20" t="s">
        <v>265</v>
      </c>
    </row>
    <row r="36" spans="1:10">
      <c r="A36" s="20">
        <v>35</v>
      </c>
      <c r="B36" s="20" t="s">
        <v>243</v>
      </c>
      <c r="C36" s="20" t="s">
        <v>266</v>
      </c>
      <c r="D36" s="20" t="s">
        <v>266</v>
      </c>
      <c r="E36" s="20" t="s">
        <v>266</v>
      </c>
      <c r="F36" s="20"/>
      <c r="G36" s="20"/>
      <c r="H36" s="20" t="s">
        <v>128</v>
      </c>
      <c r="I36" s="20" t="s">
        <v>261</v>
      </c>
      <c r="J36" s="20" t="s">
        <v>265</v>
      </c>
    </row>
    <row r="37" spans="1:10">
      <c r="A37" s="20">
        <v>36</v>
      </c>
      <c r="B37" s="20" t="s">
        <v>251</v>
      </c>
      <c r="C37" s="20" t="s">
        <v>266</v>
      </c>
      <c r="D37" s="20" t="s">
        <v>266</v>
      </c>
      <c r="E37" s="20" t="s">
        <v>266</v>
      </c>
      <c r="F37" s="20"/>
      <c r="G37" s="20"/>
      <c r="H37" s="20" t="s">
        <v>128</v>
      </c>
      <c r="I37" s="20" t="s">
        <v>261</v>
      </c>
      <c r="J37" s="20" t="s">
        <v>265</v>
      </c>
    </row>
    <row r="38" spans="1:10">
      <c r="A38" s="20">
        <v>37</v>
      </c>
      <c r="B38" s="20" t="s">
        <v>252</v>
      </c>
      <c r="C38" s="20" t="s">
        <v>266</v>
      </c>
      <c r="D38" s="20" t="s">
        <v>266</v>
      </c>
      <c r="E38" s="20" t="s">
        <v>266</v>
      </c>
      <c r="F38" s="20"/>
      <c r="G38" s="20"/>
      <c r="H38" s="20" t="s">
        <v>128</v>
      </c>
      <c r="I38" s="20" t="s">
        <v>261</v>
      </c>
      <c r="J38" s="20" t="s">
        <v>265</v>
      </c>
    </row>
    <row r="39" spans="1:10">
      <c r="A39" s="20">
        <v>38</v>
      </c>
      <c r="B39" s="20" t="s">
        <v>247</v>
      </c>
      <c r="C39" s="20" t="s">
        <v>266</v>
      </c>
      <c r="D39" s="20" t="s">
        <v>266</v>
      </c>
      <c r="E39" s="20" t="s">
        <v>266</v>
      </c>
      <c r="F39" s="20"/>
      <c r="G39" s="20"/>
      <c r="H39" s="20" t="s">
        <v>128</v>
      </c>
      <c r="I39" s="20" t="s">
        <v>261</v>
      </c>
      <c r="J39" s="20" t="s">
        <v>265</v>
      </c>
    </row>
    <row r="40" spans="1:10">
      <c r="A40" s="20">
        <v>39</v>
      </c>
      <c r="B40" s="20" t="s">
        <v>253</v>
      </c>
      <c r="C40" s="20" t="s">
        <v>266</v>
      </c>
      <c r="D40" s="20" t="s">
        <v>266</v>
      </c>
      <c r="E40" s="20" t="s">
        <v>266</v>
      </c>
      <c r="F40" s="20"/>
      <c r="G40" s="20"/>
      <c r="H40" s="20" t="s">
        <v>128</v>
      </c>
      <c r="I40" s="20" t="s">
        <v>261</v>
      </c>
      <c r="J40" s="20" t="s">
        <v>265</v>
      </c>
    </row>
    <row r="41" spans="1:10">
      <c r="A41" s="20">
        <v>40</v>
      </c>
      <c r="B41" s="20" t="s">
        <v>254</v>
      </c>
      <c r="C41" s="20" t="s">
        <v>266</v>
      </c>
      <c r="D41" s="20" t="s">
        <v>266</v>
      </c>
      <c r="E41" s="20" t="s">
        <v>266</v>
      </c>
      <c r="F41" s="20"/>
      <c r="G41" s="20"/>
      <c r="H41" s="20" t="s">
        <v>128</v>
      </c>
      <c r="I41" s="20" t="s">
        <v>261</v>
      </c>
      <c r="J41" s="20" t="s">
        <v>265</v>
      </c>
    </row>
    <row r="42" spans="1:10">
      <c r="A42" s="20">
        <v>41</v>
      </c>
      <c r="B42" s="20" t="s">
        <v>253</v>
      </c>
      <c r="C42" s="20" t="s">
        <v>266</v>
      </c>
      <c r="D42" s="20" t="s">
        <v>266</v>
      </c>
      <c r="E42" s="20" t="s">
        <v>266</v>
      </c>
      <c r="F42" s="20"/>
      <c r="G42" s="20"/>
      <c r="H42" s="20" t="s">
        <v>128</v>
      </c>
      <c r="I42" s="20" t="s">
        <v>261</v>
      </c>
      <c r="J42" s="20" t="s">
        <v>265</v>
      </c>
    </row>
    <row r="43" spans="1:10">
      <c r="A43" s="20">
        <v>42</v>
      </c>
      <c r="B43" s="20" t="s">
        <v>255</v>
      </c>
      <c r="C43" s="20" t="s">
        <v>266</v>
      </c>
      <c r="D43" s="20" t="s">
        <v>266</v>
      </c>
      <c r="E43" s="20" t="s">
        <v>266</v>
      </c>
      <c r="F43" s="20"/>
      <c r="G43" s="20"/>
      <c r="H43" s="20" t="s">
        <v>128</v>
      </c>
      <c r="I43" s="20" t="s">
        <v>261</v>
      </c>
      <c r="J43" s="20" t="s">
        <v>265</v>
      </c>
    </row>
    <row r="44" spans="1:10">
      <c r="A44" s="20">
        <v>43</v>
      </c>
      <c r="B44" s="20" t="s">
        <v>256</v>
      </c>
      <c r="C44" s="20" t="s">
        <v>266</v>
      </c>
      <c r="D44" s="20" t="s">
        <v>266</v>
      </c>
      <c r="E44" s="20" t="s">
        <v>266</v>
      </c>
      <c r="F44" s="20"/>
      <c r="G44" s="20"/>
      <c r="H44" s="20" t="s">
        <v>128</v>
      </c>
      <c r="I44" s="20" t="s">
        <v>261</v>
      </c>
      <c r="J44" s="20" t="s">
        <v>265</v>
      </c>
    </row>
    <row r="45" spans="1:10">
      <c r="A45" s="20">
        <v>46</v>
      </c>
      <c r="B45" s="20" t="s">
        <v>257</v>
      </c>
      <c r="C45" s="20" t="s">
        <v>266</v>
      </c>
      <c r="D45" s="20" t="s">
        <v>266</v>
      </c>
      <c r="E45" s="20" t="s">
        <v>266</v>
      </c>
      <c r="F45" s="20"/>
      <c r="G45" s="20"/>
      <c r="H45" s="20" t="s">
        <v>128</v>
      </c>
      <c r="I45" s="20" t="s">
        <v>261</v>
      </c>
      <c r="J45" s="20" t="s">
        <v>265</v>
      </c>
    </row>
    <row r="46" spans="1:10">
      <c r="A46" s="20">
        <v>47</v>
      </c>
      <c r="B46" s="20" t="s">
        <v>258</v>
      </c>
      <c r="C46" s="20" t="s">
        <v>266</v>
      </c>
      <c r="D46" s="20" t="s">
        <v>266</v>
      </c>
      <c r="E46" s="20" t="s">
        <v>266</v>
      </c>
      <c r="F46" s="20"/>
      <c r="G46" s="20"/>
      <c r="H46" s="20" t="s">
        <v>128</v>
      </c>
      <c r="I46" s="20" t="s">
        <v>261</v>
      </c>
      <c r="J46" s="20" t="s">
        <v>265</v>
      </c>
    </row>
    <row r="47" spans="1:10">
      <c r="A47" s="20">
        <v>49</v>
      </c>
      <c r="B47" s="20" t="s">
        <v>259</v>
      </c>
      <c r="C47" s="20" t="s">
        <v>266</v>
      </c>
      <c r="D47" s="20" t="s">
        <v>266</v>
      </c>
      <c r="E47" s="20" t="s">
        <v>266</v>
      </c>
      <c r="F47" s="20"/>
      <c r="G47" s="20"/>
      <c r="H47" s="20" t="s">
        <v>128</v>
      </c>
      <c r="I47" s="20" t="s">
        <v>261</v>
      </c>
      <c r="J47" s="20" t="s">
        <v>265</v>
      </c>
    </row>
    <row r="48" spans="1:10">
      <c r="A48" s="20">
        <v>50</v>
      </c>
      <c r="B48" s="20" t="s">
        <v>260</v>
      </c>
      <c r="C48" s="20" t="s">
        <v>266</v>
      </c>
      <c r="D48" s="20" t="s">
        <v>266</v>
      </c>
      <c r="E48" s="20" t="s">
        <v>266</v>
      </c>
      <c r="F48" s="20"/>
      <c r="G48" s="20"/>
      <c r="H48" s="20" t="s">
        <v>128</v>
      </c>
      <c r="I48" s="20" t="s">
        <v>261</v>
      </c>
      <c r="J48" s="20" t="s">
        <v>265</v>
      </c>
    </row>
    <row r="49" spans="1:10">
      <c r="A49" s="20">
        <v>51</v>
      </c>
      <c r="B49" s="20" t="s">
        <v>387</v>
      </c>
      <c r="C49" s="20" t="s">
        <v>388</v>
      </c>
      <c r="D49" s="20" t="s">
        <v>388</v>
      </c>
      <c r="E49" s="20" t="s">
        <v>388</v>
      </c>
      <c r="F49" s="20"/>
      <c r="G49" s="20" t="s">
        <v>389</v>
      </c>
      <c r="H49" s="20" t="s">
        <v>128</v>
      </c>
      <c r="I49" s="20" t="s">
        <v>390</v>
      </c>
      <c r="J49" s="20" t="s">
        <v>391</v>
      </c>
    </row>
    <row r="50" spans="1:10">
      <c r="A50" s="20">
        <v>52</v>
      </c>
      <c r="B50" s="20" t="s">
        <v>223</v>
      </c>
      <c r="C50" s="20" t="s">
        <v>266</v>
      </c>
      <c r="D50" s="20" t="s">
        <v>266</v>
      </c>
      <c r="E50" s="20" t="s">
        <v>266</v>
      </c>
      <c r="F50" s="20"/>
      <c r="G50" s="20"/>
      <c r="H50" s="20" t="s">
        <v>128</v>
      </c>
      <c r="I50" s="20" t="s">
        <v>261</v>
      </c>
      <c r="J50" s="20" t="s">
        <v>265</v>
      </c>
    </row>
    <row r="51" spans="1:10">
      <c r="A51" s="20">
        <v>53</v>
      </c>
      <c r="B51" s="20" t="s">
        <v>224</v>
      </c>
      <c r="C51" s="20" t="s">
        <v>266</v>
      </c>
      <c r="D51" s="20" t="s">
        <v>266</v>
      </c>
      <c r="E51" s="20" t="s">
        <v>266</v>
      </c>
      <c r="F51" s="20"/>
      <c r="G51" s="20"/>
      <c r="H51" s="20" t="s">
        <v>128</v>
      </c>
      <c r="I51" s="20" t="s">
        <v>261</v>
      </c>
      <c r="J51" s="20" t="s">
        <v>265</v>
      </c>
    </row>
    <row r="52" spans="1:10">
      <c r="A52" s="20">
        <v>54</v>
      </c>
      <c r="B52" s="20" t="s">
        <v>510</v>
      </c>
      <c r="C52" s="20" t="s">
        <v>266</v>
      </c>
      <c r="D52" s="20" t="s">
        <v>266</v>
      </c>
      <c r="E52" s="20" t="s">
        <v>266</v>
      </c>
      <c r="F52" s="20"/>
      <c r="G52" s="20"/>
      <c r="H52" s="20" t="s">
        <v>128</v>
      </c>
      <c r="I52" s="20" t="s">
        <v>261</v>
      </c>
      <c r="J52" s="20" t="s">
        <v>265</v>
      </c>
    </row>
    <row r="53" spans="1:10">
      <c r="A53" s="20">
        <v>55</v>
      </c>
      <c r="B53" s="20" t="s">
        <v>225</v>
      </c>
      <c r="C53" s="20" t="s">
        <v>266</v>
      </c>
      <c r="D53" s="20" t="s">
        <v>266</v>
      </c>
      <c r="E53" s="20" t="s">
        <v>266</v>
      </c>
      <c r="F53" s="20"/>
      <c r="G53" s="20"/>
      <c r="H53" s="20" t="s">
        <v>128</v>
      </c>
      <c r="I53" s="20" t="s">
        <v>261</v>
      </c>
      <c r="J53" s="20" t="s">
        <v>265</v>
      </c>
    </row>
    <row r="54" spans="1:10">
      <c r="A54" s="20">
        <v>56</v>
      </c>
      <c r="B54" s="20" t="s">
        <v>511</v>
      </c>
      <c r="C54" s="20" t="s">
        <v>266</v>
      </c>
      <c r="D54" s="20" t="s">
        <v>266</v>
      </c>
      <c r="E54" s="20" t="s">
        <v>266</v>
      </c>
      <c r="F54" s="20"/>
      <c r="G54" s="20"/>
      <c r="H54" s="20" t="s">
        <v>128</v>
      </c>
      <c r="I54" s="20" t="s">
        <v>261</v>
      </c>
      <c r="J54" s="20" t="s">
        <v>265</v>
      </c>
    </row>
    <row r="55" spans="1:10">
      <c r="A55" s="20">
        <v>57</v>
      </c>
      <c r="B55" s="20" t="s">
        <v>226</v>
      </c>
      <c r="C55" s="20" t="s">
        <v>266</v>
      </c>
      <c r="D55" s="20" t="s">
        <v>266</v>
      </c>
      <c r="E55" s="20" t="s">
        <v>266</v>
      </c>
      <c r="F55" s="20"/>
      <c r="G55" s="20"/>
      <c r="H55" s="20" t="s">
        <v>128</v>
      </c>
      <c r="I55" s="20" t="s">
        <v>261</v>
      </c>
      <c r="J55" s="20" t="s">
        <v>265</v>
      </c>
    </row>
    <row r="56" spans="1:10">
      <c r="A56" s="20">
        <v>58</v>
      </c>
      <c r="B56" s="20" t="s">
        <v>227</v>
      </c>
      <c r="C56" s="20" t="s">
        <v>266</v>
      </c>
      <c r="D56" s="20" t="s">
        <v>266</v>
      </c>
      <c r="E56" s="20" t="s">
        <v>266</v>
      </c>
      <c r="F56" s="20"/>
      <c r="G56" s="20"/>
      <c r="H56" s="20" t="s">
        <v>128</v>
      </c>
      <c r="I56" s="20" t="s">
        <v>261</v>
      </c>
      <c r="J56" s="20" t="s">
        <v>265</v>
      </c>
    </row>
    <row r="57" spans="1:10">
      <c r="A57" s="20">
        <v>59</v>
      </c>
      <c r="B57" s="20" t="s">
        <v>228</v>
      </c>
      <c r="C57" s="20" t="s">
        <v>266</v>
      </c>
      <c r="D57" s="20" t="s">
        <v>266</v>
      </c>
      <c r="E57" s="20" t="s">
        <v>266</v>
      </c>
      <c r="F57" s="20"/>
      <c r="G57" s="20"/>
      <c r="H57" s="20" t="s">
        <v>128</v>
      </c>
      <c r="I57" s="20" t="s">
        <v>261</v>
      </c>
      <c r="J57" s="20" t="s">
        <v>265</v>
      </c>
    </row>
    <row r="58" spans="1:10">
      <c r="A58" s="20">
        <v>60</v>
      </c>
      <c r="B58" s="20" t="s">
        <v>512</v>
      </c>
      <c r="C58" s="20" t="s">
        <v>266</v>
      </c>
      <c r="D58" s="20" t="s">
        <v>266</v>
      </c>
      <c r="E58" s="20" t="s">
        <v>266</v>
      </c>
      <c r="F58" s="20"/>
      <c r="G58" s="20"/>
      <c r="H58" s="20" t="s">
        <v>128</v>
      </c>
      <c r="I58" s="20" t="s">
        <v>261</v>
      </c>
      <c r="J58" s="20" t="s">
        <v>265</v>
      </c>
    </row>
    <row r="59" spans="1:10">
      <c r="A59" s="20">
        <v>61</v>
      </c>
      <c r="B59" s="20" t="s">
        <v>512</v>
      </c>
      <c r="C59" s="20" t="s">
        <v>266</v>
      </c>
      <c r="D59" s="20" t="s">
        <v>266</v>
      </c>
      <c r="E59" s="20" t="s">
        <v>266</v>
      </c>
      <c r="F59" s="20"/>
      <c r="G59" s="20"/>
      <c r="H59" s="20" t="s">
        <v>128</v>
      </c>
      <c r="I59" s="20" t="s">
        <v>261</v>
      </c>
      <c r="J59" s="20" t="s">
        <v>265</v>
      </c>
    </row>
    <row r="60" spans="1:10">
      <c r="A60" s="20">
        <v>62</v>
      </c>
      <c r="B60" s="20" t="s">
        <v>512</v>
      </c>
      <c r="C60" s="20" t="s">
        <v>266</v>
      </c>
      <c r="D60" s="20" t="s">
        <v>266</v>
      </c>
      <c r="E60" s="20" t="s">
        <v>266</v>
      </c>
      <c r="F60" s="20"/>
      <c r="G60" s="20"/>
      <c r="H60" s="20" t="s">
        <v>128</v>
      </c>
      <c r="I60" s="20" t="s">
        <v>261</v>
      </c>
      <c r="J60" s="20" t="s">
        <v>265</v>
      </c>
    </row>
    <row r="61" spans="1:10">
      <c r="A61" s="20">
        <v>63</v>
      </c>
      <c r="B61" s="20" t="s">
        <v>231</v>
      </c>
      <c r="C61" s="20" t="s">
        <v>266</v>
      </c>
      <c r="D61" s="20" t="s">
        <v>266</v>
      </c>
      <c r="E61" s="20" t="s">
        <v>266</v>
      </c>
      <c r="F61" s="20"/>
      <c r="G61" s="20"/>
      <c r="H61" s="20" t="s">
        <v>128</v>
      </c>
      <c r="I61" s="20" t="s">
        <v>261</v>
      </c>
      <c r="J61" s="20" t="s">
        <v>265</v>
      </c>
    </row>
    <row r="62" spans="1:10">
      <c r="A62" s="20">
        <v>64</v>
      </c>
      <c r="B62" s="20" t="s">
        <v>232</v>
      </c>
      <c r="C62" s="20" t="s">
        <v>266</v>
      </c>
      <c r="D62" s="20" t="s">
        <v>266</v>
      </c>
      <c r="E62" s="20" t="s">
        <v>266</v>
      </c>
      <c r="F62" s="20"/>
      <c r="G62" s="20"/>
      <c r="H62" s="20" t="s">
        <v>128</v>
      </c>
      <c r="I62" s="20" t="s">
        <v>261</v>
      </c>
      <c r="J62" s="20" t="s">
        <v>265</v>
      </c>
    </row>
    <row r="63" spans="1:10">
      <c r="A63" s="20">
        <v>65</v>
      </c>
      <c r="B63" s="20" t="s">
        <v>234</v>
      </c>
      <c r="C63" s="20" t="s">
        <v>266</v>
      </c>
      <c r="D63" s="20" t="s">
        <v>266</v>
      </c>
      <c r="E63" s="20" t="s">
        <v>266</v>
      </c>
      <c r="F63" s="20"/>
      <c r="G63" s="20"/>
      <c r="H63" s="20" t="s">
        <v>128</v>
      </c>
      <c r="I63" s="20" t="s">
        <v>261</v>
      </c>
      <c r="J63" s="20" t="s">
        <v>265</v>
      </c>
    </row>
    <row r="64" spans="1:10">
      <c r="A64" s="20">
        <v>66</v>
      </c>
      <c r="B64" s="20" t="s">
        <v>235</v>
      </c>
      <c r="C64" s="20" t="s">
        <v>266</v>
      </c>
      <c r="D64" s="20" t="s">
        <v>266</v>
      </c>
      <c r="E64" s="20" t="s">
        <v>266</v>
      </c>
      <c r="F64" s="20"/>
      <c r="G64" s="20"/>
      <c r="H64" s="20" t="s">
        <v>128</v>
      </c>
      <c r="I64" s="20" t="s">
        <v>261</v>
      </c>
      <c r="J64" s="20" t="s">
        <v>265</v>
      </c>
    </row>
    <row r="65" spans="1:10">
      <c r="A65" s="20">
        <v>67</v>
      </c>
      <c r="B65" s="20" t="s">
        <v>236</v>
      </c>
      <c r="C65" s="20" t="s">
        <v>266</v>
      </c>
      <c r="D65" s="20" t="s">
        <v>266</v>
      </c>
      <c r="E65" s="20" t="s">
        <v>266</v>
      </c>
      <c r="F65" s="20"/>
      <c r="G65" s="20"/>
      <c r="H65" s="20" t="s">
        <v>128</v>
      </c>
      <c r="I65" s="20" t="s">
        <v>261</v>
      </c>
      <c r="J65" s="20" t="s">
        <v>265</v>
      </c>
    </row>
    <row r="66" spans="1:10">
      <c r="A66" s="20">
        <v>68</v>
      </c>
      <c r="B66" s="20" t="s">
        <v>237</v>
      </c>
      <c r="C66" s="20" t="s">
        <v>266</v>
      </c>
      <c r="D66" s="20" t="s">
        <v>266</v>
      </c>
      <c r="E66" s="20" t="s">
        <v>266</v>
      </c>
      <c r="F66" s="20"/>
      <c r="G66" s="20"/>
      <c r="H66" s="20" t="s">
        <v>128</v>
      </c>
      <c r="I66" s="20" t="s">
        <v>261</v>
      </c>
      <c r="J66" s="20" t="s">
        <v>265</v>
      </c>
    </row>
    <row r="67" spans="1:10">
      <c r="A67" s="20">
        <v>69</v>
      </c>
      <c r="B67" s="20" t="s">
        <v>238</v>
      </c>
      <c r="C67" s="20" t="s">
        <v>266</v>
      </c>
      <c r="D67" s="20" t="s">
        <v>266</v>
      </c>
      <c r="E67" s="20" t="s">
        <v>266</v>
      </c>
      <c r="F67" s="20"/>
      <c r="G67" s="20"/>
      <c r="H67" s="20" t="s">
        <v>128</v>
      </c>
      <c r="I67" s="20" t="s">
        <v>261</v>
      </c>
      <c r="J67" s="20" t="s">
        <v>265</v>
      </c>
    </row>
    <row r="68" spans="1:10">
      <c r="A68" s="20">
        <v>70</v>
      </c>
      <c r="B68" s="20" t="s">
        <v>239</v>
      </c>
      <c r="C68" s="20" t="s">
        <v>266</v>
      </c>
      <c r="D68" s="20" t="s">
        <v>266</v>
      </c>
      <c r="E68" s="20" t="s">
        <v>266</v>
      </c>
      <c r="F68" s="20"/>
      <c r="G68" s="20"/>
      <c r="H68" s="20" t="s">
        <v>128</v>
      </c>
      <c r="I68" s="20" t="s">
        <v>261</v>
      </c>
      <c r="J68" s="20" t="s">
        <v>265</v>
      </c>
    </row>
    <row r="69" spans="1:10">
      <c r="A69" s="20">
        <v>71</v>
      </c>
      <c r="B69" s="20" t="s">
        <v>240</v>
      </c>
      <c r="C69" s="20" t="s">
        <v>266</v>
      </c>
      <c r="D69" s="20" t="s">
        <v>266</v>
      </c>
      <c r="E69" s="20" t="s">
        <v>266</v>
      </c>
      <c r="F69" s="20"/>
      <c r="G69" s="20"/>
      <c r="H69" s="20" t="s">
        <v>128</v>
      </c>
      <c r="I69" s="20" t="s">
        <v>261</v>
      </c>
      <c r="J69" s="20" t="s">
        <v>265</v>
      </c>
    </row>
    <row r="70" spans="1:10">
      <c r="A70" s="20">
        <v>72</v>
      </c>
      <c r="B70" s="20" t="s">
        <v>513</v>
      </c>
      <c r="C70" s="20" t="s">
        <v>266</v>
      </c>
      <c r="D70" s="20" t="s">
        <v>266</v>
      </c>
      <c r="E70" s="20" t="s">
        <v>266</v>
      </c>
      <c r="F70" s="20"/>
      <c r="G70" s="20"/>
      <c r="H70" s="20" t="s">
        <v>128</v>
      </c>
      <c r="I70" s="20" t="s">
        <v>261</v>
      </c>
      <c r="J70" s="20" t="s">
        <v>265</v>
      </c>
    </row>
    <row r="71" spans="1:10">
      <c r="A71" s="20">
        <v>73</v>
      </c>
      <c r="B71" s="20" t="s">
        <v>242</v>
      </c>
      <c r="C71" s="20" t="s">
        <v>266</v>
      </c>
      <c r="D71" s="20" t="s">
        <v>266</v>
      </c>
      <c r="E71" s="20" t="s">
        <v>266</v>
      </c>
      <c r="F71" s="20"/>
      <c r="G71" s="20"/>
      <c r="H71" s="20" t="s">
        <v>128</v>
      </c>
      <c r="I71" s="20" t="s">
        <v>261</v>
      </c>
      <c r="J71" s="20" t="s">
        <v>265</v>
      </c>
    </row>
    <row r="72" spans="1:10">
      <c r="A72" s="20">
        <v>74</v>
      </c>
      <c r="B72" s="20" t="s">
        <v>235</v>
      </c>
      <c r="C72" s="20" t="s">
        <v>266</v>
      </c>
      <c r="D72" s="20" t="s">
        <v>266</v>
      </c>
      <c r="E72" s="20" t="s">
        <v>266</v>
      </c>
      <c r="F72" s="20"/>
      <c r="G72" s="20"/>
      <c r="H72" s="20" t="s">
        <v>128</v>
      </c>
      <c r="I72" s="20" t="s">
        <v>261</v>
      </c>
      <c r="J72" s="20" t="s">
        <v>265</v>
      </c>
    </row>
    <row r="73" spans="1:10">
      <c r="A73" s="20">
        <v>75</v>
      </c>
      <c r="B73" s="20" t="s">
        <v>243</v>
      </c>
      <c r="C73" s="20" t="s">
        <v>266</v>
      </c>
      <c r="D73" s="20" t="s">
        <v>266</v>
      </c>
      <c r="E73" s="20" t="s">
        <v>266</v>
      </c>
      <c r="F73" s="20"/>
      <c r="G73" s="20"/>
      <c r="H73" s="20" t="s">
        <v>128</v>
      </c>
      <c r="I73" s="20" t="s">
        <v>261</v>
      </c>
      <c r="J73" s="20" t="s">
        <v>265</v>
      </c>
    </row>
    <row r="74" spans="1:10">
      <c r="A74" s="20">
        <v>76</v>
      </c>
      <c r="B74" s="20" t="s">
        <v>238</v>
      </c>
      <c r="C74" s="20" t="s">
        <v>266</v>
      </c>
      <c r="D74" s="20" t="s">
        <v>266</v>
      </c>
      <c r="E74" s="20" t="s">
        <v>266</v>
      </c>
      <c r="F74" s="20"/>
      <c r="G74" s="20"/>
      <c r="H74" s="20" t="s">
        <v>128</v>
      </c>
      <c r="I74" s="20" t="s">
        <v>261</v>
      </c>
      <c r="J74" s="20" t="s">
        <v>265</v>
      </c>
    </row>
    <row r="75" spans="1:10">
      <c r="A75" s="20">
        <v>77</v>
      </c>
      <c r="B75" s="20" t="s">
        <v>239</v>
      </c>
      <c r="C75" s="20" t="s">
        <v>266</v>
      </c>
      <c r="D75" s="20" t="s">
        <v>266</v>
      </c>
      <c r="E75" s="20" t="s">
        <v>266</v>
      </c>
      <c r="F75" s="20"/>
      <c r="G75" s="20"/>
      <c r="H75" s="20" t="s">
        <v>128</v>
      </c>
      <c r="I75" s="20" t="s">
        <v>261</v>
      </c>
      <c r="J75" s="20" t="s">
        <v>265</v>
      </c>
    </row>
    <row r="76" spans="1:10">
      <c r="A76" s="20">
        <v>78</v>
      </c>
      <c r="B76" s="20" t="s">
        <v>244</v>
      </c>
      <c r="C76" s="20" t="s">
        <v>266</v>
      </c>
      <c r="D76" s="20" t="s">
        <v>266</v>
      </c>
      <c r="E76" s="20" t="s">
        <v>266</v>
      </c>
      <c r="F76" s="20"/>
      <c r="G76" s="20"/>
      <c r="H76" s="20" t="s">
        <v>128</v>
      </c>
      <c r="I76" s="20" t="s">
        <v>261</v>
      </c>
      <c r="J76" s="20" t="s">
        <v>265</v>
      </c>
    </row>
    <row r="77" spans="1:10">
      <c r="A77" s="20">
        <v>79</v>
      </c>
      <c r="B77" s="20" t="s">
        <v>245</v>
      </c>
      <c r="C77" s="20" t="s">
        <v>266</v>
      </c>
      <c r="D77" s="20" t="s">
        <v>266</v>
      </c>
      <c r="E77" s="20" t="s">
        <v>266</v>
      </c>
      <c r="F77" s="20"/>
      <c r="G77" s="20"/>
      <c r="H77" s="20" t="s">
        <v>128</v>
      </c>
      <c r="I77" s="20" t="s">
        <v>261</v>
      </c>
      <c r="J77" s="20" t="s">
        <v>265</v>
      </c>
    </row>
    <row r="78" spans="1:10">
      <c r="A78" s="20">
        <v>80</v>
      </c>
      <c r="B78" s="20" t="s">
        <v>246</v>
      </c>
      <c r="C78" s="20" t="s">
        <v>266</v>
      </c>
      <c r="D78" s="20" t="s">
        <v>266</v>
      </c>
      <c r="E78" s="20" t="s">
        <v>266</v>
      </c>
      <c r="F78" s="20"/>
      <c r="G78" s="20"/>
      <c r="H78" s="20" t="s">
        <v>128</v>
      </c>
      <c r="I78" s="20" t="s">
        <v>261</v>
      </c>
      <c r="J78" s="20" t="s">
        <v>265</v>
      </c>
    </row>
    <row r="79" spans="1:10">
      <c r="A79" s="20">
        <v>81</v>
      </c>
      <c r="B79" s="20" t="s">
        <v>247</v>
      </c>
      <c r="C79" s="20" t="s">
        <v>266</v>
      </c>
      <c r="D79" s="20" t="s">
        <v>266</v>
      </c>
      <c r="E79" s="20" t="s">
        <v>266</v>
      </c>
      <c r="F79" s="20"/>
      <c r="G79" s="20"/>
      <c r="H79" s="20" t="s">
        <v>128</v>
      </c>
      <c r="I79" s="20" t="s">
        <v>261</v>
      </c>
      <c r="J79" s="20" t="s">
        <v>265</v>
      </c>
    </row>
    <row r="80" spans="1:10">
      <c r="A80" s="20">
        <v>82</v>
      </c>
      <c r="B80" s="20" t="s">
        <v>248</v>
      </c>
      <c r="C80" s="20" t="s">
        <v>266</v>
      </c>
      <c r="D80" s="20" t="s">
        <v>266</v>
      </c>
      <c r="E80" s="20" t="s">
        <v>266</v>
      </c>
      <c r="F80" s="20"/>
      <c r="G80" s="20"/>
      <c r="H80" s="20" t="s">
        <v>128</v>
      </c>
      <c r="I80" s="20" t="s">
        <v>261</v>
      </c>
      <c r="J80" s="20" t="s">
        <v>265</v>
      </c>
    </row>
    <row r="81" spans="1:10">
      <c r="A81" s="20">
        <v>83</v>
      </c>
      <c r="B81" s="20" t="s">
        <v>250</v>
      </c>
      <c r="C81" s="20" t="s">
        <v>266</v>
      </c>
      <c r="D81" s="20" t="s">
        <v>266</v>
      </c>
      <c r="E81" s="20" t="s">
        <v>266</v>
      </c>
      <c r="F81" s="20"/>
      <c r="G81" s="20"/>
      <c r="H81" s="20" t="s">
        <v>128</v>
      </c>
      <c r="I81" s="20" t="s">
        <v>261</v>
      </c>
      <c r="J81" s="20" t="s">
        <v>265</v>
      </c>
    </row>
    <row r="82" spans="1:10">
      <c r="A82" s="20">
        <v>84</v>
      </c>
      <c r="B82" s="20" t="s">
        <v>243</v>
      </c>
      <c r="C82" s="20" t="s">
        <v>266</v>
      </c>
      <c r="D82" s="20" t="s">
        <v>266</v>
      </c>
      <c r="E82" s="20" t="s">
        <v>266</v>
      </c>
      <c r="F82" s="20"/>
      <c r="G82" s="20"/>
      <c r="H82" s="20" t="s">
        <v>128</v>
      </c>
      <c r="I82" s="20" t="s">
        <v>261</v>
      </c>
      <c r="J82" s="20" t="s">
        <v>265</v>
      </c>
    </row>
    <row r="83" spans="1:10">
      <c r="A83" s="20">
        <v>85</v>
      </c>
      <c r="B83" s="20" t="s">
        <v>251</v>
      </c>
      <c r="C83" s="20" t="s">
        <v>266</v>
      </c>
      <c r="D83" s="20" t="s">
        <v>266</v>
      </c>
      <c r="E83" s="20" t="s">
        <v>266</v>
      </c>
      <c r="F83" s="20"/>
      <c r="G83" s="20"/>
      <c r="H83" s="20" t="s">
        <v>128</v>
      </c>
      <c r="I83" s="20" t="s">
        <v>261</v>
      </c>
      <c r="J83" s="20" t="s">
        <v>265</v>
      </c>
    </row>
    <row r="84" spans="1:10">
      <c r="A84" s="20">
        <v>86</v>
      </c>
      <c r="B84" s="20" t="s">
        <v>252</v>
      </c>
      <c r="C84" s="20" t="s">
        <v>266</v>
      </c>
      <c r="D84" s="20" t="s">
        <v>266</v>
      </c>
      <c r="E84" s="20" t="s">
        <v>266</v>
      </c>
      <c r="F84" s="20"/>
      <c r="G84" s="20"/>
      <c r="H84" s="20" t="s">
        <v>128</v>
      </c>
      <c r="I84" s="20" t="s">
        <v>261</v>
      </c>
      <c r="J84" s="20" t="s">
        <v>265</v>
      </c>
    </row>
    <row r="85" spans="1:10">
      <c r="A85" s="20">
        <v>87</v>
      </c>
      <c r="B85" s="20" t="s">
        <v>247</v>
      </c>
      <c r="C85" s="20" t="s">
        <v>266</v>
      </c>
      <c r="D85" s="20" t="s">
        <v>266</v>
      </c>
      <c r="E85" s="20" t="s">
        <v>266</v>
      </c>
      <c r="F85" s="20"/>
      <c r="G85" s="20"/>
      <c r="H85" s="20" t="s">
        <v>128</v>
      </c>
      <c r="I85" s="20" t="s">
        <v>261</v>
      </c>
      <c r="J85" s="20" t="s">
        <v>265</v>
      </c>
    </row>
    <row r="86" spans="1:10">
      <c r="A86" s="20">
        <v>88</v>
      </c>
      <c r="B86" s="20" t="s">
        <v>253</v>
      </c>
      <c r="C86" s="20" t="s">
        <v>266</v>
      </c>
      <c r="D86" s="20" t="s">
        <v>266</v>
      </c>
      <c r="E86" s="20" t="s">
        <v>266</v>
      </c>
      <c r="F86" s="20"/>
      <c r="G86" s="20"/>
      <c r="H86" s="20" t="s">
        <v>128</v>
      </c>
      <c r="I86" s="20" t="s">
        <v>261</v>
      </c>
      <c r="J86" s="20" t="s">
        <v>265</v>
      </c>
    </row>
    <row r="87" spans="1:10">
      <c r="A87" s="20">
        <v>89</v>
      </c>
      <c r="B87" s="20" t="s">
        <v>254</v>
      </c>
      <c r="C87" s="20" t="s">
        <v>266</v>
      </c>
      <c r="D87" s="20" t="s">
        <v>266</v>
      </c>
      <c r="E87" s="20" t="s">
        <v>266</v>
      </c>
      <c r="F87" s="20"/>
      <c r="G87" s="20"/>
      <c r="H87" s="20" t="s">
        <v>128</v>
      </c>
      <c r="I87" s="20" t="s">
        <v>261</v>
      </c>
      <c r="J87" s="20" t="s">
        <v>265</v>
      </c>
    </row>
    <row r="88" spans="1:10">
      <c r="A88" s="20">
        <v>90</v>
      </c>
      <c r="B88" s="20" t="s">
        <v>253</v>
      </c>
      <c r="C88" s="20" t="s">
        <v>266</v>
      </c>
      <c r="D88" s="20" t="s">
        <v>266</v>
      </c>
      <c r="E88" s="20" t="s">
        <v>266</v>
      </c>
      <c r="F88" s="20"/>
      <c r="G88" s="20"/>
      <c r="H88" s="20" t="s">
        <v>128</v>
      </c>
      <c r="I88" s="20" t="s">
        <v>261</v>
      </c>
      <c r="J88" s="20" t="s">
        <v>265</v>
      </c>
    </row>
    <row r="89" spans="1:10">
      <c r="A89" s="20">
        <v>91</v>
      </c>
      <c r="B89" s="20" t="s">
        <v>255</v>
      </c>
      <c r="C89" s="20" t="s">
        <v>266</v>
      </c>
      <c r="D89" s="20" t="s">
        <v>266</v>
      </c>
      <c r="E89" s="20" t="s">
        <v>266</v>
      </c>
      <c r="F89" s="20"/>
      <c r="G89" s="20"/>
      <c r="H89" s="20" t="s">
        <v>128</v>
      </c>
      <c r="I89" s="20" t="s">
        <v>261</v>
      </c>
      <c r="J89" s="20" t="s">
        <v>265</v>
      </c>
    </row>
    <row r="90" spans="1:10">
      <c r="A90" s="20">
        <v>92</v>
      </c>
      <c r="B90" s="20" t="s">
        <v>256</v>
      </c>
      <c r="C90" s="20" t="s">
        <v>266</v>
      </c>
      <c r="D90" s="20" t="s">
        <v>266</v>
      </c>
      <c r="E90" s="20" t="s">
        <v>266</v>
      </c>
      <c r="F90" s="20"/>
      <c r="G90" s="20"/>
      <c r="H90" s="20" t="s">
        <v>128</v>
      </c>
      <c r="I90" s="20" t="s">
        <v>261</v>
      </c>
      <c r="J90" s="20" t="s">
        <v>265</v>
      </c>
    </row>
    <row r="91" spans="1:10">
      <c r="A91" s="20">
        <v>93</v>
      </c>
      <c r="B91" s="20" t="s">
        <v>514</v>
      </c>
      <c r="C91" s="20" t="s">
        <v>266</v>
      </c>
      <c r="D91" s="20" t="s">
        <v>266</v>
      </c>
      <c r="E91" s="20" t="s">
        <v>266</v>
      </c>
      <c r="F91" s="20"/>
      <c r="G91" s="20"/>
      <c r="H91" s="20" t="s">
        <v>128</v>
      </c>
      <c r="I91" s="20" t="s">
        <v>261</v>
      </c>
      <c r="J91" s="20" t="s">
        <v>265</v>
      </c>
    </row>
    <row r="92" spans="1:10">
      <c r="A92" s="20">
        <v>94</v>
      </c>
      <c r="B92" s="20" t="s">
        <v>257</v>
      </c>
      <c r="C92" s="20" t="s">
        <v>266</v>
      </c>
      <c r="D92" s="20" t="s">
        <v>266</v>
      </c>
      <c r="E92" s="20" t="s">
        <v>266</v>
      </c>
      <c r="F92" s="20"/>
      <c r="G92" s="20"/>
      <c r="H92" s="20" t="s">
        <v>128</v>
      </c>
      <c r="I92" s="20" t="s">
        <v>261</v>
      </c>
      <c r="J92" s="20"/>
    </row>
    <row r="93" spans="1:10">
      <c r="A93" s="20">
        <v>95</v>
      </c>
      <c r="B93" s="20" t="s">
        <v>258</v>
      </c>
      <c r="C93" s="20" t="s">
        <v>266</v>
      </c>
      <c r="D93" s="20" t="s">
        <v>266</v>
      </c>
      <c r="E93" s="20" t="s">
        <v>266</v>
      </c>
      <c r="F93" s="20"/>
      <c r="G93" s="20"/>
      <c r="H93" s="20" t="s">
        <v>128</v>
      </c>
      <c r="I93" s="20" t="s">
        <v>261</v>
      </c>
      <c r="J93" s="20"/>
    </row>
    <row r="94" spans="1:10">
      <c r="A94" s="20">
        <v>96</v>
      </c>
      <c r="B94" s="20" t="s">
        <v>515</v>
      </c>
      <c r="C94" s="20" t="s">
        <v>266</v>
      </c>
      <c r="D94" s="20" t="s">
        <v>266</v>
      </c>
      <c r="E94" s="20" t="s">
        <v>266</v>
      </c>
      <c r="F94" s="20"/>
      <c r="G94" s="20"/>
      <c r="H94" s="20" t="s">
        <v>128</v>
      </c>
      <c r="I94" s="20" t="s">
        <v>261</v>
      </c>
      <c r="J94" s="20"/>
    </row>
    <row r="95" spans="1:10">
      <c r="A95" s="20">
        <v>97</v>
      </c>
      <c r="B95" s="20" t="s">
        <v>259</v>
      </c>
      <c r="C95" s="20" t="s">
        <v>266</v>
      </c>
      <c r="D95" s="20" t="s">
        <v>266</v>
      </c>
      <c r="E95" s="20" t="s">
        <v>266</v>
      </c>
      <c r="F95" s="20"/>
      <c r="G95" s="20"/>
      <c r="H95" s="20" t="s">
        <v>128</v>
      </c>
      <c r="I95" s="20" t="s">
        <v>261</v>
      </c>
      <c r="J95" s="20"/>
    </row>
    <row r="96" spans="1:10">
      <c r="A96" s="20">
        <v>98</v>
      </c>
      <c r="B96" s="20" t="s">
        <v>260</v>
      </c>
      <c r="C96" s="20" t="s">
        <v>266</v>
      </c>
      <c r="D96" s="20" t="s">
        <v>266</v>
      </c>
      <c r="E96" s="20" t="s">
        <v>266</v>
      </c>
      <c r="F96" s="20"/>
      <c r="G96" s="20"/>
      <c r="H96" s="20" t="s">
        <v>128</v>
      </c>
      <c r="I96" s="20" t="s">
        <v>261</v>
      </c>
      <c r="J96" s="20"/>
    </row>
    <row r="97" spans="1:10">
      <c r="A97" s="20">
        <v>99</v>
      </c>
      <c r="B97" s="20" t="s">
        <v>516</v>
      </c>
      <c r="C97" s="20" t="s">
        <v>266</v>
      </c>
      <c r="D97" s="20" t="s">
        <v>266</v>
      </c>
      <c r="E97" s="20" t="s">
        <v>266</v>
      </c>
      <c r="F97" s="20"/>
      <c r="G97" s="20"/>
      <c r="H97" s="20" t="s">
        <v>128</v>
      </c>
      <c r="I97" s="20" t="s">
        <v>261</v>
      </c>
      <c r="J97" s="20"/>
    </row>
    <row r="98" spans="1:10">
      <c r="A98" s="20">
        <v>100</v>
      </c>
      <c r="B98" s="20" t="s">
        <v>517</v>
      </c>
      <c r="C98" s="20" t="s">
        <v>266</v>
      </c>
      <c r="D98" s="20" t="s">
        <v>266</v>
      </c>
      <c r="E98" s="20" t="s">
        <v>266</v>
      </c>
      <c r="F98" s="20"/>
      <c r="G98" s="20"/>
      <c r="H98" s="20" t="s">
        <v>128</v>
      </c>
      <c r="I98" s="20" t="s">
        <v>261</v>
      </c>
      <c r="J98" s="20"/>
    </row>
    <row r="99" spans="1:10">
      <c r="A99" s="20">
        <v>101</v>
      </c>
      <c r="B99" s="20" t="s">
        <v>518</v>
      </c>
      <c r="C99" s="20" t="s">
        <v>266</v>
      </c>
      <c r="D99" s="20" t="s">
        <v>266</v>
      </c>
      <c r="E99" s="20" t="s">
        <v>266</v>
      </c>
      <c r="F99" s="20"/>
      <c r="G99" s="20"/>
      <c r="H99" s="20" t="s">
        <v>128</v>
      </c>
      <c r="I99" s="20" t="s">
        <v>261</v>
      </c>
      <c r="J99" s="20"/>
    </row>
    <row r="100" spans="1:10">
      <c r="A100" s="20">
        <v>102</v>
      </c>
      <c r="B100" s="20" t="s">
        <v>519</v>
      </c>
      <c r="C100" s="20" t="s">
        <v>266</v>
      </c>
      <c r="D100" s="20" t="s">
        <v>266</v>
      </c>
      <c r="E100" s="20" t="s">
        <v>266</v>
      </c>
      <c r="F100" s="20"/>
      <c r="G100" s="20"/>
      <c r="H100" s="20" t="s">
        <v>128</v>
      </c>
      <c r="I100" s="20" t="s">
        <v>261</v>
      </c>
      <c r="J100" s="20"/>
    </row>
    <row r="101" spans="1:10">
      <c r="A101" s="20">
        <v>103</v>
      </c>
      <c r="B101" s="20" t="s">
        <v>520</v>
      </c>
      <c r="C101" s="20" t="s">
        <v>266</v>
      </c>
      <c r="D101" s="20" t="s">
        <v>266</v>
      </c>
      <c r="E101" s="20" t="s">
        <v>266</v>
      </c>
      <c r="F101" s="20"/>
      <c r="G101" s="20"/>
      <c r="H101" s="20" t="s">
        <v>128</v>
      </c>
      <c r="I101" s="20" t="s">
        <v>261</v>
      </c>
      <c r="J101" s="20"/>
    </row>
    <row r="102" spans="1:10">
      <c r="A102" s="20">
        <v>104</v>
      </c>
      <c r="B102" s="20" t="s">
        <v>517</v>
      </c>
      <c r="C102" s="20" t="s">
        <v>266</v>
      </c>
      <c r="D102" s="20" t="s">
        <v>266</v>
      </c>
      <c r="E102" s="20" t="s">
        <v>266</v>
      </c>
      <c r="F102" s="20"/>
      <c r="G102" s="20"/>
      <c r="H102" s="20" t="s">
        <v>128</v>
      </c>
      <c r="I102" s="20" t="s">
        <v>261</v>
      </c>
      <c r="J102" s="20"/>
    </row>
    <row r="103" spans="1:10">
      <c r="A103" s="20">
        <v>105</v>
      </c>
      <c r="B103" s="20" t="s">
        <v>521</v>
      </c>
      <c r="C103" s="20" t="s">
        <v>266</v>
      </c>
      <c r="D103" s="20" t="s">
        <v>266</v>
      </c>
      <c r="E103" s="20" t="s">
        <v>266</v>
      </c>
      <c r="F103" s="20"/>
      <c r="G103" s="20"/>
      <c r="H103" s="20" t="s">
        <v>128</v>
      </c>
      <c r="I103" s="20" t="s">
        <v>261</v>
      </c>
      <c r="J103" s="20"/>
    </row>
    <row r="104" spans="1:10">
      <c r="A104" s="20">
        <v>106</v>
      </c>
      <c r="B104" s="20" t="s">
        <v>522</v>
      </c>
      <c r="C104" s="20" t="s">
        <v>266</v>
      </c>
      <c r="D104" s="20" t="s">
        <v>266</v>
      </c>
      <c r="E104" s="20" t="s">
        <v>266</v>
      </c>
      <c r="F104" s="20"/>
      <c r="G104" s="20"/>
      <c r="H104" s="20" t="s">
        <v>128</v>
      </c>
      <c r="I104" s="20" t="s">
        <v>261</v>
      </c>
      <c r="J104" s="20"/>
    </row>
    <row r="105" spans="1:10">
      <c r="A105" s="20">
        <v>107</v>
      </c>
      <c r="B105" s="20" t="s">
        <v>523</v>
      </c>
      <c r="C105" s="20" t="s">
        <v>266</v>
      </c>
      <c r="D105" s="20" t="s">
        <v>266</v>
      </c>
      <c r="E105" s="20" t="s">
        <v>266</v>
      </c>
      <c r="F105" s="20"/>
      <c r="G105" s="20"/>
      <c r="H105" s="20" t="s">
        <v>128</v>
      </c>
      <c r="I105" s="20" t="s">
        <v>261</v>
      </c>
      <c r="J105" s="20"/>
    </row>
    <row r="106" spans="1:10">
      <c r="A106" s="20">
        <v>108</v>
      </c>
      <c r="B106" s="20" t="s">
        <v>524</v>
      </c>
      <c r="C106" s="20" t="s">
        <v>266</v>
      </c>
      <c r="D106" s="20" t="s">
        <v>266</v>
      </c>
      <c r="E106" s="20" t="s">
        <v>266</v>
      </c>
      <c r="F106" s="20"/>
      <c r="G106" s="20"/>
      <c r="H106" s="20" t="s">
        <v>128</v>
      </c>
      <c r="I106" s="20" t="s">
        <v>261</v>
      </c>
      <c r="J106" s="20"/>
    </row>
    <row r="107" spans="1:10">
      <c r="A107" s="20">
        <v>109</v>
      </c>
      <c r="B107" s="20" t="s">
        <v>387</v>
      </c>
      <c r="C107" s="20" t="s">
        <v>266</v>
      </c>
      <c r="D107" s="20" t="s">
        <v>266</v>
      </c>
      <c r="E107" s="20" t="s">
        <v>266</v>
      </c>
      <c r="F107" s="20"/>
      <c r="G107" s="20" t="s">
        <v>389</v>
      </c>
      <c r="H107" s="20" t="s">
        <v>128</v>
      </c>
      <c r="I107" s="20" t="s">
        <v>390</v>
      </c>
      <c r="J107" s="20" t="s">
        <v>391</v>
      </c>
    </row>
    <row r="108" spans="1:10">
      <c r="A108" s="20">
        <v>1</v>
      </c>
      <c r="B108" s="20" t="s">
        <v>223</v>
      </c>
      <c r="C108" s="20" t="s">
        <v>266</v>
      </c>
      <c r="D108" s="20" t="s">
        <v>266</v>
      </c>
      <c r="E108" s="20" t="s">
        <v>266</v>
      </c>
      <c r="F108" s="20"/>
      <c r="G108" s="20"/>
      <c r="H108" s="20" t="s">
        <v>128</v>
      </c>
      <c r="I108" s="20" t="s">
        <v>261</v>
      </c>
      <c r="J108" s="20" t="s">
        <v>265</v>
      </c>
    </row>
    <row r="109" spans="1:10">
      <c r="A109" s="20">
        <v>2</v>
      </c>
      <c r="B109" s="20" t="s">
        <v>224</v>
      </c>
      <c r="C109" s="20" t="s">
        <v>266</v>
      </c>
      <c r="D109" s="20" t="s">
        <v>266</v>
      </c>
      <c r="E109" s="20" t="s">
        <v>266</v>
      </c>
      <c r="F109" s="20"/>
      <c r="G109" s="20"/>
      <c r="H109" s="20" t="s">
        <v>128</v>
      </c>
      <c r="I109" s="20" t="s">
        <v>261</v>
      </c>
      <c r="J109" s="20" t="s">
        <v>265</v>
      </c>
    </row>
    <row r="110" spans="1:10">
      <c r="A110" s="20">
        <v>3</v>
      </c>
      <c r="B110" s="20" t="s">
        <v>510</v>
      </c>
      <c r="C110" s="20" t="s">
        <v>266</v>
      </c>
      <c r="D110" s="20" t="s">
        <v>266</v>
      </c>
      <c r="E110" s="20" t="s">
        <v>266</v>
      </c>
      <c r="F110" s="20"/>
      <c r="G110" s="20"/>
      <c r="H110" s="20" t="s">
        <v>128</v>
      </c>
      <c r="I110" s="20" t="s">
        <v>261</v>
      </c>
      <c r="J110" s="20" t="s">
        <v>265</v>
      </c>
    </row>
    <row r="111" spans="1:10">
      <c r="A111" s="20">
        <v>4</v>
      </c>
      <c r="B111" s="20" t="s">
        <v>225</v>
      </c>
      <c r="C111" s="20" t="s">
        <v>266</v>
      </c>
      <c r="D111" s="20" t="s">
        <v>266</v>
      </c>
      <c r="E111" s="20" t="s">
        <v>266</v>
      </c>
      <c r="F111" s="20"/>
      <c r="G111" s="20"/>
      <c r="H111" s="20" t="s">
        <v>128</v>
      </c>
      <c r="I111" s="20" t="s">
        <v>261</v>
      </c>
      <c r="J111" s="20" t="s">
        <v>265</v>
      </c>
    </row>
    <row r="112" spans="1:10">
      <c r="A112" s="20">
        <v>5</v>
      </c>
      <c r="B112" s="20" t="s">
        <v>511</v>
      </c>
      <c r="C112" s="20" t="s">
        <v>266</v>
      </c>
      <c r="D112" s="20" t="s">
        <v>266</v>
      </c>
      <c r="E112" s="20" t="s">
        <v>266</v>
      </c>
      <c r="F112" s="20"/>
      <c r="G112" s="20"/>
      <c r="H112" s="20" t="s">
        <v>128</v>
      </c>
      <c r="I112" s="20" t="s">
        <v>261</v>
      </c>
      <c r="J112" s="20" t="s">
        <v>265</v>
      </c>
    </row>
    <row r="113" spans="1:10">
      <c r="A113" s="20">
        <v>6</v>
      </c>
      <c r="B113" s="20" t="s">
        <v>226</v>
      </c>
      <c r="C113" s="20" t="s">
        <v>266</v>
      </c>
      <c r="D113" s="20" t="s">
        <v>266</v>
      </c>
      <c r="E113" s="20" t="s">
        <v>266</v>
      </c>
      <c r="F113" s="20"/>
      <c r="G113" s="20"/>
      <c r="H113" s="20" t="s">
        <v>128</v>
      </c>
      <c r="I113" s="20" t="s">
        <v>261</v>
      </c>
      <c r="J113" s="20" t="s">
        <v>265</v>
      </c>
    </row>
    <row r="114" spans="1:10">
      <c r="A114" s="20">
        <v>7</v>
      </c>
      <c r="B114" s="20" t="s">
        <v>227</v>
      </c>
      <c r="C114" s="20" t="s">
        <v>266</v>
      </c>
      <c r="D114" s="20" t="s">
        <v>266</v>
      </c>
      <c r="E114" s="20" t="s">
        <v>266</v>
      </c>
      <c r="F114" s="20"/>
      <c r="G114" s="20"/>
      <c r="H114" s="20" t="s">
        <v>128</v>
      </c>
      <c r="I114" s="20" t="s">
        <v>261</v>
      </c>
      <c r="J114" s="20" t="s">
        <v>265</v>
      </c>
    </row>
    <row r="115" spans="1:10">
      <c r="A115" s="20">
        <v>8</v>
      </c>
      <c r="B115" s="20" t="s">
        <v>228</v>
      </c>
      <c r="C115" s="20" t="s">
        <v>266</v>
      </c>
      <c r="D115" s="20" t="s">
        <v>266</v>
      </c>
      <c r="E115" s="20" t="s">
        <v>266</v>
      </c>
      <c r="F115" s="20"/>
      <c r="G115" s="20"/>
      <c r="H115" s="20" t="s">
        <v>128</v>
      </c>
      <c r="I115" s="20" t="s">
        <v>261</v>
      </c>
      <c r="J115" s="20" t="s">
        <v>265</v>
      </c>
    </row>
    <row r="116" spans="1:10">
      <c r="A116" s="20">
        <v>9</v>
      </c>
      <c r="B116" s="20" t="s">
        <v>512</v>
      </c>
      <c r="C116" s="20" t="s">
        <v>266</v>
      </c>
      <c r="D116" s="20" t="s">
        <v>266</v>
      </c>
      <c r="E116" s="20" t="s">
        <v>266</v>
      </c>
      <c r="F116" s="20"/>
      <c r="G116" s="20"/>
      <c r="H116" s="20" t="s">
        <v>128</v>
      </c>
      <c r="I116" s="20" t="s">
        <v>261</v>
      </c>
      <c r="J116" s="20" t="s">
        <v>265</v>
      </c>
    </row>
    <row r="117" spans="1:10">
      <c r="A117" s="20">
        <v>10</v>
      </c>
      <c r="B117" s="20" t="s">
        <v>512</v>
      </c>
      <c r="C117" s="20" t="s">
        <v>266</v>
      </c>
      <c r="D117" s="20" t="s">
        <v>266</v>
      </c>
      <c r="E117" s="20" t="s">
        <v>266</v>
      </c>
      <c r="F117" s="20"/>
      <c r="G117" s="20"/>
      <c r="H117" s="20" t="s">
        <v>128</v>
      </c>
      <c r="I117" s="20" t="s">
        <v>261</v>
      </c>
      <c r="J117" s="20" t="s">
        <v>265</v>
      </c>
    </row>
    <row r="118" spans="1:10">
      <c r="A118" s="20">
        <v>11</v>
      </c>
      <c r="B118" s="20" t="s">
        <v>512</v>
      </c>
      <c r="C118" s="20" t="s">
        <v>266</v>
      </c>
      <c r="D118" s="20" t="s">
        <v>266</v>
      </c>
      <c r="E118" s="20" t="s">
        <v>266</v>
      </c>
      <c r="F118" s="20"/>
      <c r="G118" s="20"/>
      <c r="H118" s="20" t="s">
        <v>128</v>
      </c>
      <c r="I118" s="20" t="s">
        <v>261</v>
      </c>
      <c r="J118" s="20" t="s">
        <v>265</v>
      </c>
    </row>
    <row r="119" spans="1:10">
      <c r="A119" s="20">
        <v>12</v>
      </c>
      <c r="B119" s="20" t="s">
        <v>231</v>
      </c>
      <c r="C119" s="20" t="s">
        <v>266</v>
      </c>
      <c r="D119" s="20" t="s">
        <v>266</v>
      </c>
      <c r="E119" s="20" t="s">
        <v>266</v>
      </c>
      <c r="F119" s="20"/>
      <c r="G119" s="20"/>
      <c r="H119" s="20" t="s">
        <v>128</v>
      </c>
      <c r="I119" s="20" t="s">
        <v>261</v>
      </c>
      <c r="J119" s="20" t="s">
        <v>265</v>
      </c>
    </row>
    <row r="120" spans="1:10">
      <c r="A120" s="20">
        <v>13</v>
      </c>
      <c r="B120" s="20" t="s">
        <v>232</v>
      </c>
      <c r="C120" s="20" t="s">
        <v>266</v>
      </c>
      <c r="D120" s="20" t="s">
        <v>266</v>
      </c>
      <c r="E120" s="20" t="s">
        <v>266</v>
      </c>
      <c r="F120" s="20"/>
      <c r="G120" s="20"/>
      <c r="H120" s="20" t="s">
        <v>128</v>
      </c>
      <c r="I120" s="20" t="s">
        <v>261</v>
      </c>
      <c r="J120" s="20" t="s">
        <v>265</v>
      </c>
    </row>
    <row r="121" spans="1:10">
      <c r="A121" s="20">
        <v>14</v>
      </c>
      <c r="B121" s="20" t="s">
        <v>233</v>
      </c>
      <c r="C121" s="20" t="s">
        <v>266</v>
      </c>
      <c r="D121" s="20" t="s">
        <v>266</v>
      </c>
      <c r="E121" s="20" t="s">
        <v>266</v>
      </c>
      <c r="F121" s="20"/>
      <c r="G121" s="20"/>
      <c r="H121" s="20" t="s">
        <v>128</v>
      </c>
      <c r="I121" s="20" t="s">
        <v>261</v>
      </c>
      <c r="J121" s="20" t="s">
        <v>265</v>
      </c>
    </row>
    <row r="122" spans="1:10">
      <c r="A122" s="20">
        <v>15</v>
      </c>
      <c r="B122" s="20" t="s">
        <v>234</v>
      </c>
      <c r="C122" s="20" t="s">
        <v>266</v>
      </c>
      <c r="D122" s="20" t="s">
        <v>266</v>
      </c>
      <c r="E122" s="20" t="s">
        <v>266</v>
      </c>
      <c r="F122" s="20"/>
      <c r="G122" s="20"/>
      <c r="H122" s="20" t="s">
        <v>128</v>
      </c>
      <c r="I122" s="20" t="s">
        <v>261</v>
      </c>
      <c r="J122" s="20" t="s">
        <v>265</v>
      </c>
    </row>
    <row r="123" spans="1:10">
      <c r="A123" s="20">
        <v>16</v>
      </c>
      <c r="B123" s="20" t="s">
        <v>235</v>
      </c>
      <c r="C123" s="20" t="s">
        <v>266</v>
      </c>
      <c r="D123" s="20" t="s">
        <v>266</v>
      </c>
      <c r="E123" s="20" t="s">
        <v>266</v>
      </c>
      <c r="F123" s="20"/>
      <c r="G123" s="20"/>
      <c r="H123" s="20" t="s">
        <v>128</v>
      </c>
      <c r="I123" s="20" t="s">
        <v>261</v>
      </c>
      <c r="J123" s="20" t="s">
        <v>265</v>
      </c>
    </row>
    <row r="124" spans="1:10">
      <c r="A124" s="20">
        <v>17</v>
      </c>
      <c r="B124" s="20" t="s">
        <v>236</v>
      </c>
      <c r="C124" s="20" t="s">
        <v>266</v>
      </c>
      <c r="D124" s="20" t="s">
        <v>266</v>
      </c>
      <c r="E124" s="20" t="s">
        <v>266</v>
      </c>
      <c r="F124" s="20"/>
      <c r="G124" s="20"/>
      <c r="H124" s="20" t="s">
        <v>128</v>
      </c>
      <c r="I124" s="20" t="s">
        <v>261</v>
      </c>
      <c r="J124" s="20" t="s">
        <v>265</v>
      </c>
    </row>
    <row r="125" spans="1:10">
      <c r="A125" s="20">
        <v>18</v>
      </c>
      <c r="B125" s="20" t="s">
        <v>237</v>
      </c>
      <c r="C125" s="20" t="s">
        <v>266</v>
      </c>
      <c r="D125" s="20" t="s">
        <v>266</v>
      </c>
      <c r="E125" s="20" t="s">
        <v>266</v>
      </c>
      <c r="F125" s="20"/>
      <c r="G125" s="20"/>
      <c r="H125" s="20" t="s">
        <v>128</v>
      </c>
      <c r="I125" s="20" t="s">
        <v>261</v>
      </c>
      <c r="J125" s="20" t="s">
        <v>265</v>
      </c>
    </row>
    <row r="126" spans="1:10">
      <c r="A126" s="20">
        <v>19</v>
      </c>
      <c r="B126" s="20" t="s">
        <v>238</v>
      </c>
      <c r="C126" s="20" t="s">
        <v>266</v>
      </c>
      <c r="D126" s="20" t="s">
        <v>266</v>
      </c>
      <c r="E126" s="20" t="s">
        <v>266</v>
      </c>
      <c r="F126" s="20"/>
      <c r="G126" s="20"/>
      <c r="H126" s="20" t="s">
        <v>128</v>
      </c>
      <c r="I126" s="20" t="s">
        <v>261</v>
      </c>
      <c r="J126" s="20" t="s">
        <v>265</v>
      </c>
    </row>
    <row r="127" spans="1:10">
      <c r="A127" s="20">
        <v>20</v>
      </c>
      <c r="B127" s="20" t="s">
        <v>239</v>
      </c>
      <c r="C127" s="20" t="s">
        <v>266</v>
      </c>
      <c r="D127" s="20" t="s">
        <v>266</v>
      </c>
      <c r="E127" s="20" t="s">
        <v>266</v>
      </c>
      <c r="F127" s="20"/>
      <c r="G127" s="20"/>
      <c r="H127" s="20" t="s">
        <v>128</v>
      </c>
      <c r="I127" s="20" t="s">
        <v>261</v>
      </c>
      <c r="J127" s="20" t="s">
        <v>265</v>
      </c>
    </row>
    <row r="128" spans="1:10">
      <c r="A128" s="20">
        <v>22</v>
      </c>
      <c r="B128" s="20" t="s">
        <v>513</v>
      </c>
      <c r="C128" s="20" t="s">
        <v>266</v>
      </c>
      <c r="D128" s="20" t="s">
        <v>266</v>
      </c>
      <c r="E128" s="20" t="s">
        <v>266</v>
      </c>
      <c r="F128" s="20"/>
      <c r="G128" s="20"/>
      <c r="H128" s="20" t="s">
        <v>128</v>
      </c>
      <c r="I128" s="20" t="s">
        <v>261</v>
      </c>
      <c r="J128" s="20" t="s">
        <v>265</v>
      </c>
    </row>
    <row r="129" spans="1:10">
      <c r="A129" s="20">
        <v>23</v>
      </c>
      <c r="B129" s="20" t="s">
        <v>242</v>
      </c>
      <c r="C129" s="20" t="s">
        <v>266</v>
      </c>
      <c r="D129" s="20" t="s">
        <v>266</v>
      </c>
      <c r="E129" s="20" t="s">
        <v>266</v>
      </c>
      <c r="F129" s="20"/>
      <c r="G129" s="20"/>
      <c r="H129" s="20" t="s">
        <v>128</v>
      </c>
      <c r="I129" s="20" t="s">
        <v>261</v>
      </c>
      <c r="J129" s="20" t="s">
        <v>265</v>
      </c>
    </row>
    <row r="130" spans="1:10">
      <c r="A130" s="20">
        <v>24</v>
      </c>
      <c r="B130" s="20" t="s">
        <v>235</v>
      </c>
      <c r="C130" s="20" t="s">
        <v>266</v>
      </c>
      <c r="D130" s="20" t="s">
        <v>266</v>
      </c>
      <c r="E130" s="20" t="s">
        <v>266</v>
      </c>
      <c r="F130" s="20"/>
      <c r="G130" s="20"/>
      <c r="H130" s="20" t="s">
        <v>128</v>
      </c>
      <c r="I130" s="20" t="s">
        <v>261</v>
      </c>
      <c r="J130" s="20" t="s">
        <v>265</v>
      </c>
    </row>
    <row r="131" spans="1:10">
      <c r="A131" s="20">
        <v>25</v>
      </c>
      <c r="B131" s="20" t="s">
        <v>243</v>
      </c>
      <c r="C131" s="20" t="s">
        <v>266</v>
      </c>
      <c r="D131" s="20" t="s">
        <v>266</v>
      </c>
      <c r="E131" s="20" t="s">
        <v>266</v>
      </c>
      <c r="F131" s="20"/>
      <c r="G131" s="20"/>
      <c r="H131" s="20" t="s">
        <v>128</v>
      </c>
      <c r="I131" s="20" t="s">
        <v>261</v>
      </c>
      <c r="J131" s="20" t="s">
        <v>265</v>
      </c>
    </row>
    <row r="132" spans="1:10">
      <c r="A132" s="20">
        <v>26</v>
      </c>
      <c r="B132" s="20" t="s">
        <v>238</v>
      </c>
      <c r="C132" s="20" t="s">
        <v>266</v>
      </c>
      <c r="D132" s="20" t="s">
        <v>266</v>
      </c>
      <c r="E132" s="20" t="s">
        <v>266</v>
      </c>
      <c r="F132" s="20"/>
      <c r="G132" s="20"/>
      <c r="H132" s="20" t="s">
        <v>128</v>
      </c>
      <c r="I132" s="20" t="s">
        <v>261</v>
      </c>
      <c r="J132" s="20" t="s">
        <v>265</v>
      </c>
    </row>
    <row r="133" spans="1:10">
      <c r="A133" s="20">
        <v>27</v>
      </c>
      <c r="B133" s="20" t="s">
        <v>239</v>
      </c>
      <c r="C133" s="20" t="s">
        <v>266</v>
      </c>
      <c r="D133" s="20" t="s">
        <v>266</v>
      </c>
      <c r="E133" s="20" t="s">
        <v>266</v>
      </c>
      <c r="F133" s="20"/>
      <c r="G133" s="20"/>
      <c r="H133" s="20" t="s">
        <v>128</v>
      </c>
      <c r="I133" s="20" t="s">
        <v>261</v>
      </c>
      <c r="J133" s="20" t="s">
        <v>265</v>
      </c>
    </row>
    <row r="134" spans="1:10">
      <c r="A134" s="20">
        <v>28</v>
      </c>
      <c r="B134" s="20" t="s">
        <v>244</v>
      </c>
      <c r="C134" s="20" t="s">
        <v>266</v>
      </c>
      <c r="D134" s="20" t="s">
        <v>266</v>
      </c>
      <c r="E134" s="20" t="s">
        <v>266</v>
      </c>
      <c r="F134" s="20"/>
      <c r="G134" s="20"/>
      <c r="H134" s="20" t="s">
        <v>128</v>
      </c>
      <c r="I134" s="20" t="s">
        <v>261</v>
      </c>
      <c r="J134" s="20" t="s">
        <v>265</v>
      </c>
    </row>
    <row r="135" spans="1:10">
      <c r="A135" s="20">
        <v>29</v>
      </c>
      <c r="B135" s="20" t="s">
        <v>245</v>
      </c>
      <c r="C135" s="20" t="s">
        <v>266</v>
      </c>
      <c r="D135" s="20" t="s">
        <v>266</v>
      </c>
      <c r="E135" s="20" t="s">
        <v>266</v>
      </c>
      <c r="F135" s="20"/>
      <c r="G135" s="20"/>
      <c r="H135" s="20" t="s">
        <v>128</v>
      </c>
      <c r="I135" s="20" t="s">
        <v>261</v>
      </c>
      <c r="J135" s="20" t="s">
        <v>265</v>
      </c>
    </row>
    <row r="136" spans="1:10">
      <c r="A136" s="20">
        <v>30</v>
      </c>
      <c r="B136" s="20" t="s">
        <v>246</v>
      </c>
      <c r="C136" s="20" t="s">
        <v>266</v>
      </c>
      <c r="D136" s="20" t="s">
        <v>266</v>
      </c>
      <c r="E136" s="20" t="s">
        <v>266</v>
      </c>
      <c r="F136" s="20"/>
      <c r="G136" s="20"/>
      <c r="H136" s="20" t="s">
        <v>128</v>
      </c>
      <c r="I136" s="20" t="s">
        <v>261</v>
      </c>
      <c r="J136" s="20" t="s">
        <v>265</v>
      </c>
    </row>
    <row r="137" spans="1:10">
      <c r="A137" s="20">
        <v>31</v>
      </c>
      <c r="B137" s="20" t="s">
        <v>247</v>
      </c>
      <c r="C137" s="20" t="s">
        <v>266</v>
      </c>
      <c r="D137" s="20" t="s">
        <v>266</v>
      </c>
      <c r="E137" s="20" t="s">
        <v>266</v>
      </c>
      <c r="F137" s="20"/>
      <c r="G137" s="20"/>
      <c r="H137" s="20" t="s">
        <v>128</v>
      </c>
      <c r="I137" s="20" t="s">
        <v>261</v>
      </c>
      <c r="J137" s="20" t="s">
        <v>265</v>
      </c>
    </row>
    <row r="138" spans="1:10">
      <c r="A138" s="20">
        <v>32</v>
      </c>
      <c r="B138" s="20" t="s">
        <v>248</v>
      </c>
      <c r="C138" s="20" t="s">
        <v>266</v>
      </c>
      <c r="D138" s="20" t="s">
        <v>266</v>
      </c>
      <c r="E138" s="20" t="s">
        <v>266</v>
      </c>
      <c r="F138" s="20"/>
      <c r="G138" s="20"/>
      <c r="H138" s="20" t="s">
        <v>128</v>
      </c>
      <c r="I138" s="20" t="s">
        <v>261</v>
      </c>
      <c r="J138" s="20" t="s">
        <v>265</v>
      </c>
    </row>
    <row r="139" spans="1:10">
      <c r="A139" s="20">
        <v>34</v>
      </c>
      <c r="B139" s="20" t="s">
        <v>250</v>
      </c>
      <c r="C139" s="20" t="s">
        <v>266</v>
      </c>
      <c r="D139" s="20" t="s">
        <v>266</v>
      </c>
      <c r="E139" s="20" t="s">
        <v>266</v>
      </c>
      <c r="F139" s="20"/>
      <c r="G139" s="20"/>
      <c r="H139" s="20" t="s">
        <v>128</v>
      </c>
      <c r="I139" s="20" t="s">
        <v>261</v>
      </c>
      <c r="J139" s="20" t="s">
        <v>265</v>
      </c>
    </row>
    <row r="140" spans="1:10">
      <c r="A140" s="20">
        <v>35</v>
      </c>
      <c r="B140" s="20" t="s">
        <v>243</v>
      </c>
      <c r="C140" s="20" t="s">
        <v>266</v>
      </c>
      <c r="D140" s="20" t="s">
        <v>266</v>
      </c>
      <c r="E140" s="20" t="s">
        <v>266</v>
      </c>
      <c r="F140" s="20"/>
      <c r="G140" s="20"/>
      <c r="H140" s="20" t="s">
        <v>128</v>
      </c>
      <c r="I140" s="20" t="s">
        <v>261</v>
      </c>
      <c r="J140" s="20" t="s">
        <v>265</v>
      </c>
    </row>
    <row r="141" spans="1:10">
      <c r="A141" s="20">
        <v>36</v>
      </c>
      <c r="B141" s="20" t="s">
        <v>251</v>
      </c>
      <c r="C141" s="20" t="s">
        <v>266</v>
      </c>
      <c r="D141" s="20" t="s">
        <v>266</v>
      </c>
      <c r="E141" s="20" t="s">
        <v>266</v>
      </c>
      <c r="F141" s="20"/>
      <c r="G141" s="20"/>
      <c r="H141" s="20" t="s">
        <v>128</v>
      </c>
      <c r="I141" s="20" t="s">
        <v>261</v>
      </c>
      <c r="J141" s="20" t="s">
        <v>265</v>
      </c>
    </row>
    <row r="142" spans="1:10">
      <c r="A142" s="20">
        <v>37</v>
      </c>
      <c r="B142" s="20" t="s">
        <v>252</v>
      </c>
      <c r="C142" s="20" t="s">
        <v>266</v>
      </c>
      <c r="D142" s="20" t="s">
        <v>266</v>
      </c>
      <c r="E142" s="20" t="s">
        <v>266</v>
      </c>
      <c r="F142" s="20"/>
      <c r="G142" s="20"/>
      <c r="H142" s="20" t="s">
        <v>128</v>
      </c>
      <c r="I142" s="20" t="s">
        <v>261</v>
      </c>
      <c r="J142" s="20" t="s">
        <v>265</v>
      </c>
    </row>
    <row r="143" spans="1:10">
      <c r="A143" s="20">
        <v>38</v>
      </c>
      <c r="B143" s="20" t="s">
        <v>247</v>
      </c>
      <c r="C143" s="20" t="s">
        <v>266</v>
      </c>
      <c r="D143" s="20" t="s">
        <v>266</v>
      </c>
      <c r="E143" s="20" t="s">
        <v>266</v>
      </c>
      <c r="F143" s="20"/>
      <c r="G143" s="20"/>
      <c r="H143" s="20" t="s">
        <v>128</v>
      </c>
      <c r="I143" s="20" t="s">
        <v>261</v>
      </c>
      <c r="J143" s="20" t="s">
        <v>265</v>
      </c>
    </row>
    <row r="144" spans="1:10">
      <c r="A144" s="20">
        <v>39</v>
      </c>
      <c r="B144" s="20" t="s">
        <v>253</v>
      </c>
      <c r="C144" s="20" t="s">
        <v>266</v>
      </c>
      <c r="D144" s="20" t="s">
        <v>266</v>
      </c>
      <c r="E144" s="20" t="s">
        <v>266</v>
      </c>
      <c r="F144" s="20"/>
      <c r="G144" s="20"/>
      <c r="H144" s="20" t="s">
        <v>128</v>
      </c>
      <c r="I144" s="20" t="s">
        <v>261</v>
      </c>
      <c r="J144" s="20" t="s">
        <v>265</v>
      </c>
    </row>
    <row r="145" spans="1:10">
      <c r="A145" s="20">
        <v>40</v>
      </c>
      <c r="B145" s="20" t="s">
        <v>254</v>
      </c>
      <c r="C145" s="20" t="s">
        <v>266</v>
      </c>
      <c r="D145" s="20" t="s">
        <v>266</v>
      </c>
      <c r="E145" s="20" t="s">
        <v>266</v>
      </c>
      <c r="F145" s="20"/>
      <c r="G145" s="20"/>
      <c r="H145" s="20" t="s">
        <v>128</v>
      </c>
      <c r="I145" s="20" t="s">
        <v>261</v>
      </c>
      <c r="J145" s="20" t="s">
        <v>265</v>
      </c>
    </row>
    <row r="146" spans="1:10">
      <c r="A146" s="20">
        <v>41</v>
      </c>
      <c r="B146" s="20" t="s">
        <v>253</v>
      </c>
      <c r="C146" s="20" t="s">
        <v>266</v>
      </c>
      <c r="D146" s="20" t="s">
        <v>266</v>
      </c>
      <c r="E146" s="20" t="s">
        <v>266</v>
      </c>
      <c r="F146" s="20"/>
      <c r="G146" s="20"/>
      <c r="H146" s="20" t="s">
        <v>128</v>
      </c>
      <c r="I146" s="20" t="s">
        <v>261</v>
      </c>
      <c r="J146" s="20" t="s">
        <v>265</v>
      </c>
    </row>
    <row r="147" spans="1:10">
      <c r="A147" s="20">
        <v>42</v>
      </c>
      <c r="B147" s="20" t="s">
        <v>255</v>
      </c>
      <c r="C147" s="20" t="s">
        <v>266</v>
      </c>
      <c r="D147" s="20" t="s">
        <v>266</v>
      </c>
      <c r="E147" s="20" t="s">
        <v>266</v>
      </c>
      <c r="F147" s="20"/>
      <c r="G147" s="20"/>
      <c r="H147" s="20" t="s">
        <v>128</v>
      </c>
      <c r="I147" s="20" t="s">
        <v>261</v>
      </c>
      <c r="J147" s="20" t="s">
        <v>265</v>
      </c>
    </row>
    <row r="148" spans="1:10">
      <c r="A148" s="20">
        <v>43</v>
      </c>
      <c r="B148" s="20" t="s">
        <v>256</v>
      </c>
      <c r="C148" s="20" t="s">
        <v>266</v>
      </c>
      <c r="D148" s="20" t="s">
        <v>266</v>
      </c>
      <c r="E148" s="20" t="s">
        <v>266</v>
      </c>
      <c r="F148" s="20"/>
      <c r="G148" s="20"/>
      <c r="H148" s="20" t="s">
        <v>128</v>
      </c>
      <c r="I148" s="20" t="s">
        <v>261</v>
      </c>
      <c r="J148" s="20" t="s">
        <v>265</v>
      </c>
    </row>
    <row r="149" spans="1:10">
      <c r="A149" s="20">
        <v>44</v>
      </c>
      <c r="B149" s="20" t="s">
        <v>753</v>
      </c>
      <c r="C149" s="20" t="s">
        <v>266</v>
      </c>
      <c r="D149" s="20" t="s">
        <v>266</v>
      </c>
      <c r="E149" s="20" t="s">
        <v>266</v>
      </c>
      <c r="F149" s="20"/>
      <c r="G149" s="20"/>
      <c r="H149" s="20" t="s">
        <v>128</v>
      </c>
      <c r="I149" s="20" t="s">
        <v>261</v>
      </c>
      <c r="J149" s="20" t="s">
        <v>265</v>
      </c>
    </row>
    <row r="150" spans="1:10">
      <c r="A150" s="20">
        <v>45</v>
      </c>
      <c r="B150" s="20" t="s">
        <v>514</v>
      </c>
      <c r="C150" s="20" t="s">
        <v>266</v>
      </c>
      <c r="D150" s="20" t="s">
        <v>266</v>
      </c>
      <c r="E150" s="20" t="s">
        <v>266</v>
      </c>
      <c r="F150" s="20"/>
      <c r="G150" s="20"/>
      <c r="H150" s="20" t="s">
        <v>128</v>
      </c>
      <c r="I150" s="20" t="s">
        <v>261</v>
      </c>
      <c r="J150" s="20" t="s">
        <v>265</v>
      </c>
    </row>
    <row r="151" spans="1:10">
      <c r="A151" s="20">
        <v>46</v>
      </c>
      <c r="B151" s="20" t="s">
        <v>257</v>
      </c>
      <c r="C151" s="20" t="s">
        <v>266</v>
      </c>
      <c r="D151" s="20" t="s">
        <v>266</v>
      </c>
      <c r="E151" s="20" t="s">
        <v>266</v>
      </c>
      <c r="F151" s="20"/>
      <c r="G151" s="20"/>
      <c r="H151" s="20" t="s">
        <v>128</v>
      </c>
      <c r="I151" s="20" t="s">
        <v>261</v>
      </c>
      <c r="J151" s="20" t="s">
        <v>265</v>
      </c>
    </row>
    <row r="152" spans="1:10">
      <c r="A152" s="20">
        <v>47</v>
      </c>
      <c r="B152" s="20" t="s">
        <v>258</v>
      </c>
      <c r="C152" s="20" t="s">
        <v>266</v>
      </c>
      <c r="D152" s="20" t="s">
        <v>266</v>
      </c>
      <c r="E152" s="20" t="s">
        <v>266</v>
      </c>
      <c r="F152" s="20"/>
      <c r="G152" s="20"/>
      <c r="H152" s="20" t="s">
        <v>128</v>
      </c>
      <c r="I152" s="20" t="s">
        <v>261</v>
      </c>
      <c r="J152" s="20" t="s">
        <v>265</v>
      </c>
    </row>
    <row r="153" spans="1:10">
      <c r="A153" s="20">
        <v>48</v>
      </c>
      <c r="B153" s="20" t="s">
        <v>515</v>
      </c>
      <c r="C153" s="20" t="s">
        <v>266</v>
      </c>
      <c r="D153" s="20" t="s">
        <v>266</v>
      </c>
      <c r="E153" s="20" t="s">
        <v>266</v>
      </c>
      <c r="F153" s="20"/>
      <c r="G153" s="20"/>
      <c r="H153" s="20" t="s">
        <v>128</v>
      </c>
      <c r="I153" s="20" t="s">
        <v>261</v>
      </c>
      <c r="J153" s="20" t="s">
        <v>265</v>
      </c>
    </row>
    <row r="154" spans="1:10">
      <c r="A154" s="20">
        <v>49</v>
      </c>
      <c r="B154" s="20" t="s">
        <v>259</v>
      </c>
      <c r="C154" s="20" t="s">
        <v>266</v>
      </c>
      <c r="D154" s="20" t="s">
        <v>266</v>
      </c>
      <c r="E154" s="20" t="s">
        <v>266</v>
      </c>
      <c r="F154" s="20"/>
      <c r="G154" s="20"/>
      <c r="H154" s="20" t="s">
        <v>128</v>
      </c>
      <c r="I154" s="20" t="s">
        <v>261</v>
      </c>
      <c r="J154" s="20" t="s">
        <v>265</v>
      </c>
    </row>
    <row r="155" spans="1:10">
      <c r="A155" s="20">
        <v>50</v>
      </c>
      <c r="B155" s="20" t="s">
        <v>754</v>
      </c>
      <c r="C155" s="20" t="s">
        <v>266</v>
      </c>
      <c r="D155" s="20" t="s">
        <v>266</v>
      </c>
      <c r="E155" s="20" t="s">
        <v>266</v>
      </c>
      <c r="F155" s="20"/>
      <c r="G155" s="20"/>
      <c r="H155" s="20" t="s">
        <v>128</v>
      </c>
      <c r="I155" s="20" t="s">
        <v>261</v>
      </c>
      <c r="J155" s="20" t="s">
        <v>265</v>
      </c>
    </row>
    <row r="156" spans="1:10">
      <c r="A156" s="20">
        <v>51</v>
      </c>
      <c r="B156" s="20" t="s">
        <v>516</v>
      </c>
      <c r="C156" s="20" t="s">
        <v>266</v>
      </c>
      <c r="D156" s="20" t="s">
        <v>266</v>
      </c>
      <c r="E156" s="20" t="s">
        <v>266</v>
      </c>
      <c r="F156" s="20"/>
      <c r="G156" s="20"/>
      <c r="H156" s="20" t="s">
        <v>128</v>
      </c>
      <c r="I156" s="20" t="s">
        <v>261</v>
      </c>
      <c r="J156" s="20" t="s">
        <v>265</v>
      </c>
    </row>
    <row r="157" spans="1:10">
      <c r="A157" s="20">
        <v>53</v>
      </c>
      <c r="B157" s="20" t="s">
        <v>755</v>
      </c>
      <c r="C157" s="20" t="s">
        <v>266</v>
      </c>
      <c r="D157" s="20" t="s">
        <v>266</v>
      </c>
      <c r="E157" s="20" t="s">
        <v>266</v>
      </c>
      <c r="F157" s="20"/>
      <c r="G157" s="20"/>
      <c r="H157" s="20" t="s">
        <v>128</v>
      </c>
      <c r="I157" s="20" t="s">
        <v>261</v>
      </c>
      <c r="J157" s="20" t="s">
        <v>265</v>
      </c>
    </row>
    <row r="158" spans="1:10">
      <c r="A158" s="20">
        <v>54</v>
      </c>
      <c r="B158" s="20" t="s">
        <v>518</v>
      </c>
      <c r="C158" s="20" t="s">
        <v>266</v>
      </c>
      <c r="D158" s="20" t="s">
        <v>266</v>
      </c>
      <c r="E158" s="20" t="s">
        <v>266</v>
      </c>
      <c r="F158" s="20"/>
      <c r="G158" s="20"/>
      <c r="H158" s="20" t="s">
        <v>128</v>
      </c>
      <c r="I158" s="20" t="s">
        <v>261</v>
      </c>
      <c r="J158" s="20" t="s">
        <v>265</v>
      </c>
    </row>
    <row r="159" spans="1:10">
      <c r="A159" s="20">
        <v>55</v>
      </c>
      <c r="B159" s="20" t="s">
        <v>519</v>
      </c>
      <c r="C159" s="20" t="s">
        <v>266</v>
      </c>
      <c r="D159" s="20" t="s">
        <v>266</v>
      </c>
      <c r="E159" s="20" t="s">
        <v>266</v>
      </c>
      <c r="F159" s="20"/>
      <c r="G159" s="20"/>
      <c r="H159" s="20" t="s">
        <v>128</v>
      </c>
      <c r="I159" s="20" t="s">
        <v>261</v>
      </c>
      <c r="J159" s="20" t="s">
        <v>265</v>
      </c>
    </row>
    <row r="160" spans="1:10">
      <c r="A160" s="20">
        <v>56</v>
      </c>
      <c r="B160" s="20" t="s">
        <v>520</v>
      </c>
      <c r="C160" s="20" t="s">
        <v>266</v>
      </c>
      <c r="D160" s="20" t="s">
        <v>266</v>
      </c>
      <c r="E160" s="20" t="s">
        <v>266</v>
      </c>
      <c r="F160" s="20"/>
      <c r="G160" s="20"/>
      <c r="H160" s="20" t="s">
        <v>128</v>
      </c>
      <c r="I160" s="20" t="s">
        <v>261</v>
      </c>
      <c r="J160" s="20" t="s">
        <v>265</v>
      </c>
    </row>
    <row r="161" spans="1:10">
      <c r="A161" s="20">
        <v>57</v>
      </c>
      <c r="B161" s="20" t="s">
        <v>517</v>
      </c>
      <c r="C161" s="20" t="s">
        <v>266</v>
      </c>
      <c r="D161" s="20" t="s">
        <v>266</v>
      </c>
      <c r="E161" s="20" t="s">
        <v>266</v>
      </c>
      <c r="F161" s="20"/>
      <c r="G161" s="20"/>
      <c r="H161" s="20" t="s">
        <v>128</v>
      </c>
      <c r="I161" s="20" t="s">
        <v>261</v>
      </c>
      <c r="J161" s="20" t="s">
        <v>265</v>
      </c>
    </row>
    <row r="162" spans="1:10">
      <c r="A162" s="20">
        <v>58</v>
      </c>
      <c r="B162" s="20" t="s">
        <v>756</v>
      </c>
      <c r="C162" s="20" t="s">
        <v>266</v>
      </c>
      <c r="D162" s="20" t="s">
        <v>266</v>
      </c>
      <c r="E162" s="20" t="s">
        <v>266</v>
      </c>
      <c r="F162" s="20"/>
      <c r="G162" s="20"/>
      <c r="H162" s="20" t="s">
        <v>128</v>
      </c>
      <c r="I162" s="20" t="s">
        <v>261</v>
      </c>
      <c r="J162" s="20" t="s">
        <v>265</v>
      </c>
    </row>
    <row r="163" spans="1:10">
      <c r="A163" s="20">
        <v>59</v>
      </c>
      <c r="B163" s="20" t="s">
        <v>521</v>
      </c>
      <c r="C163" s="20" t="s">
        <v>266</v>
      </c>
      <c r="D163" s="20" t="s">
        <v>266</v>
      </c>
      <c r="E163" s="20" t="s">
        <v>266</v>
      </c>
      <c r="F163" s="20"/>
      <c r="G163" s="20"/>
      <c r="H163" s="20" t="s">
        <v>128</v>
      </c>
      <c r="I163" s="20" t="s">
        <v>261</v>
      </c>
      <c r="J163" s="20" t="s">
        <v>265</v>
      </c>
    </row>
    <row r="164" spans="1:10">
      <c r="A164" s="20">
        <v>60</v>
      </c>
      <c r="B164" s="20" t="s">
        <v>522</v>
      </c>
      <c r="C164" s="20" t="s">
        <v>266</v>
      </c>
      <c r="D164" s="20" t="s">
        <v>266</v>
      </c>
      <c r="E164" s="20" t="s">
        <v>266</v>
      </c>
      <c r="F164" s="20"/>
      <c r="G164" s="20"/>
      <c r="H164" s="20" t="s">
        <v>128</v>
      </c>
      <c r="I164" s="20" t="s">
        <v>261</v>
      </c>
      <c r="J164" s="20" t="s">
        <v>265</v>
      </c>
    </row>
    <row r="165" spans="1:10">
      <c r="A165" s="20">
        <v>61</v>
      </c>
      <c r="B165" s="20" t="s">
        <v>523</v>
      </c>
      <c r="C165" s="20" t="s">
        <v>266</v>
      </c>
      <c r="D165" s="20" t="s">
        <v>266</v>
      </c>
      <c r="E165" s="20" t="s">
        <v>266</v>
      </c>
      <c r="F165" s="20"/>
      <c r="G165" s="20"/>
      <c r="H165" s="20" t="s">
        <v>128</v>
      </c>
      <c r="I165" s="20" t="s">
        <v>261</v>
      </c>
      <c r="J165" s="20" t="s">
        <v>265</v>
      </c>
    </row>
    <row r="166" spans="1:10">
      <c r="A166" s="20">
        <v>62</v>
      </c>
      <c r="B166" s="20" t="s">
        <v>524</v>
      </c>
      <c r="C166" s="20" t="s">
        <v>266</v>
      </c>
      <c r="D166" s="20" t="s">
        <v>266</v>
      </c>
      <c r="E166" s="20" t="s">
        <v>266</v>
      </c>
      <c r="F166" s="20"/>
      <c r="G166" s="20"/>
      <c r="H166" s="20" t="s">
        <v>128</v>
      </c>
      <c r="I166" s="20" t="s">
        <v>261</v>
      </c>
      <c r="J166" s="20" t="s">
        <v>265</v>
      </c>
    </row>
    <row r="167" spans="1:10">
      <c r="A167" s="20">
        <v>63</v>
      </c>
      <c r="B167" s="20" t="s">
        <v>757</v>
      </c>
      <c r="C167" s="20" t="s">
        <v>266</v>
      </c>
      <c r="D167" s="20" t="s">
        <v>266</v>
      </c>
      <c r="E167" s="20" t="s">
        <v>266</v>
      </c>
      <c r="F167" s="20"/>
      <c r="G167" s="20"/>
      <c r="H167" s="20" t="s">
        <v>128</v>
      </c>
      <c r="I167" s="20" t="s">
        <v>261</v>
      </c>
      <c r="J167" s="20" t="s">
        <v>265</v>
      </c>
    </row>
    <row r="168" spans="1:10">
      <c r="A168" s="20">
        <v>64</v>
      </c>
      <c r="B168" s="20" t="s">
        <v>758</v>
      </c>
      <c r="C168" s="20" t="s">
        <v>266</v>
      </c>
      <c r="D168" s="20" t="s">
        <v>266</v>
      </c>
      <c r="E168" s="20" t="s">
        <v>266</v>
      </c>
      <c r="F168" s="20"/>
      <c r="G168" s="20"/>
      <c r="H168" s="20" t="s">
        <v>128</v>
      </c>
      <c r="I168" s="20" t="s">
        <v>261</v>
      </c>
      <c r="J168" s="20" t="s">
        <v>265</v>
      </c>
    </row>
    <row r="169" spans="1:10">
      <c r="A169" s="20">
        <v>1</v>
      </c>
      <c r="B169" s="20" t="s">
        <v>387</v>
      </c>
      <c r="C169" s="20" t="s">
        <v>388</v>
      </c>
      <c r="D169" s="20" t="s">
        <v>388</v>
      </c>
      <c r="E169" s="20" t="s">
        <v>388</v>
      </c>
      <c r="F169" s="20"/>
      <c r="G169" s="20" t="s">
        <v>389</v>
      </c>
      <c r="H169" s="20" t="s">
        <v>128</v>
      </c>
      <c r="I169" s="20" t="s">
        <v>390</v>
      </c>
      <c r="J169" s="20" t="s">
        <v>391</v>
      </c>
    </row>
  </sheetData>
  <dataValidations count="3">
    <dataValidation type="list" allowBlank="1" showErrorMessage="1" sqref="F4:F191" xr:uid="{00000000-0002-0000-0700-000000000000}">
      <formula1>Hidden_1_Tabla_4738295</formula1>
    </dataValidation>
    <dataValidation type="list" allowBlank="1" showErrorMessage="1" sqref="H4:H48 H50:H106 H170:H191 H108:H168" xr:uid="{00000000-0002-0000-0700-000001000000}">
      <formula1>Hidden_2_Tabla_4738297</formula1>
    </dataValidation>
    <dataValidation type="list" allowBlank="1" showErrorMessage="1" sqref="H49 H107 H169" xr:uid="{00000000-0002-0000-0700-000002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2024-12-18T16:51:06Z</dcterms:created>
  <dcterms:modified xsi:type="dcterms:W3CDTF">2025-11-11T17:39:31Z</dcterms:modified>
</cp:coreProperties>
</file>