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4TO TRIMESTRE 2025 CARGADOS A PORTAL\"/>
    </mc:Choice>
  </mc:AlternateContent>
  <xr:revisionPtr revIDLastSave="0" documentId="13_ncr:1_{3D5C6BC4-A1B2-46E8-B58B-8E09B15E97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externalReferences>
    <externalReference r:id="rId13"/>
  </externalReferences>
  <definedNames>
    <definedName name="_xlnm._FilterDatabase" localSheetId="0" hidden="1">'Reporte de Formatos'!$A$7:$AG$52</definedName>
    <definedName name="_xlnm._FilterDatabase" localSheetId="10" hidden="1">Tabla_473830!$A$3:$K$48</definedName>
    <definedName name="Hidden_1_Tabla_4738295">Hidden_1_Tabla_473829!$A$1:$A$2</definedName>
    <definedName name="Hidden_1_Tabla_4738297">[1]Hidden_1_Tabla_473829!$A$1:$A$3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<sst xmlns="http://schemas.openxmlformats.org/spreadsheetml/2006/main" count="11704" uniqueCount="1007">
  <si>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</si>
  <si>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</si>
  <si>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</si>
  <si>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</si>
  <si>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</si>
  <si>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</si>
  <si>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</si>
  <si>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</si>
  <si>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</si>
  <si>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</si>
  <si>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</si>
  <si>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</si>
  <si>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</si>
  <si>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</si>
  <si>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</si>
  <si>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</si>
  <si>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</si>
  <si>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</si>
  <si>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</si>
  <si>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</si>
  <si>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</si>
  <si>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</si>
  <si>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</si>
  <si>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</si>
  <si>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</si>
  <si>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</si>
  <si>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</si>
  <si>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</si>
  <si>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</si>
  <si>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</si>
  <si>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</si>
  <si>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</si>
  <si>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</si>
  <si>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</si>
  <si>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</si>
  <si>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</si>
  <si>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</si>
  <si>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</si>
  <si>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</si>
  <si>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</si>
  <si>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</si>
  <si>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</si>
  <si>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</si>
  <si>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</si>
  <si>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</si>
  <si>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</si>
  <si>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</si>
  <si>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</si>
  <si>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</si>
  <si>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</si>
  <si>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</si>
  <si>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</si>
  <si>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</si>
  <si>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</si>
  <si>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</si>
  <si>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</si>
  <si>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</si>
  <si>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</si>
  <si>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</si>
  <si>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</si>
  <si>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</si>
  <si>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</si>
  <si>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</si>
  <si>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</si>
  <si>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</si>
  <si>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</si>
  <si>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</si>
  <si>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</si>
  <si>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</si>
  <si>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</si>
  <si>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</si>
  <si>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</si>
  <si>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</si>
  <si>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</si>
  <si>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</si>
  <si>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</si>
  <si>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</si>
  <si>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</si>
  <si>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</si>
  <si>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</si>
  <si>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</si>
  <si>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</si>
  <si>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</si>
  <si>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</si>
  <si>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</si>
  <si>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</si>
  <si>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</si>
  <si>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</si>
  <si>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</si>
  <si>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</si>
  <si>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</si>
  <si>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</si>
  <si>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</si>
  <si>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</si>
  <si>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</si>
  <si>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</si>
  <si>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</si>
  <si>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</si>
  <si>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</si>
  <si>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</si>
  <si>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</si>
  <si>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</si>
  <si>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</si>
  <si>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</si>
  <si>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</si>
  <si>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</si>
  <si>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</si>
  <si>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</si>
  <si>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</si>
  <si>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</si>
  <si>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</si>
  <si>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</si>
  <si>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</si>
  <si>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</si>
  <si>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</si>
  <si>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</si>
  <si>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</si>
  <si>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</si>
  <si>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</si>
  <si>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</si>
  <si>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</si>
  <si>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</si>
  <si>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</si>
  <si>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</si>
  <si>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</si>
  <si>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</si>
  <si>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</si>
  <si>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</si>
  <si>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</si>
  <si>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</si>
  <si>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</si>
  <si>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</si>
  <si>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</si>
  <si>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</si>
  <si>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</si>
  <si>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</si>
  <si>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</si>
  <si>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</si>
  <si>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</si>
  <si>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</si>
  <si>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</si>
  <si>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</si>
  <si>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</si>
  <si>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</si>
  <si>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</si>
  <si>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</si>
  <si>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</si>
  <si>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</si>
  <si>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</si>
  <si>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</si>
  <si>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</si>
  <si>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</si>
  <si>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</si>
  <si>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</si>
  <si>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</si>
  <si>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</si>
  <si>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</si>
  <si>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</si>
  <si>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</si>
  <si>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</si>
  <si>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</si>
  <si>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</si>
  <si>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</si>
  <si>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</si>
  <si>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</si>
  <si>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</si>
  <si>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</si>
  <si>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</si>
  <si>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</si>
  <si>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</si>
  <si>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</si>
  <si>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</si>
  <si>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</si>
  <si>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SAF/CGCC/CPS-001-0-2025</t>
  </si>
  <si>
    <t>SAF/CGCC/CPS-002-0-2025</t>
  </si>
  <si>
    <t>SAF/CGCC/CPS-004-0-2025</t>
  </si>
  <si>
    <t>SAF/CGCC/CPS-006-0-2025</t>
  </si>
  <si>
    <t>SAF/CGCC/CPS-007-0-2025</t>
  </si>
  <si>
    <t>SAF/CGCC/CPS-008-0-2025</t>
  </si>
  <si>
    <t>SAF/CGCC/CPS-009-0-2025</t>
  </si>
  <si>
    <t>SAF/CGCC/CPS-010-0-2025</t>
  </si>
  <si>
    <t>SAF/CGCC/CPS-011-0-2025</t>
  </si>
  <si>
    <t>SAF/CGCC/CPS-012-0-2025</t>
  </si>
  <si>
    <t>SAF/CGCC/CPS-013-0-2025</t>
  </si>
  <si>
    <t>SAF/CGCC/CPS-016-0-2025</t>
  </si>
  <si>
    <t>SAF/CGCC/CPS-017-0-2025</t>
  </si>
  <si>
    <t>SAF/CGCC/CPS-018-0-2025</t>
  </si>
  <si>
    <t>SAF/CGCC/CPS-019-0-2025</t>
  </si>
  <si>
    <t>SAF/CGCC/CPS-020-0-2025</t>
  </si>
  <si>
    <t>SAF/CGCC/CPS-021-0-2025</t>
  </si>
  <si>
    <t>SAF/CGCC/CPS-022-0-2025</t>
  </si>
  <si>
    <t>SAF/CGCC/CPS-023-0-2025</t>
  </si>
  <si>
    <t xml:space="preserve">SAF/CGCC/CPS-024-0-2025 </t>
  </si>
  <si>
    <t>SAF/CGCC/CPS-025-0-2025</t>
  </si>
  <si>
    <t>SAF/CGCC/CPS-026-0-2025</t>
  </si>
  <si>
    <t>SAF/CGCC/CPS-027-0-2025</t>
  </si>
  <si>
    <t>SAF/CGCC/CPS-028-0-2025</t>
  </si>
  <si>
    <t>SAF/CGCC/CPS-029-0-2025</t>
  </si>
  <si>
    <t>SAF/CGCC/CPS-030-0-2025</t>
  </si>
  <si>
    <t>SAF/CGCC/CPS-031-0-2025</t>
  </si>
  <si>
    <t>SAF/CGCC/CPS-032-0-2025</t>
  </si>
  <si>
    <t>SAF/CGCC/CPS-033-0-2025</t>
  </si>
  <si>
    <t>SAF/CGCC/CPS-034-0-2025</t>
  </si>
  <si>
    <t>SAF/CGCC/CPS-035-0-2025</t>
  </si>
  <si>
    <t>SAF/CGCC/CPS-036-0-2025</t>
  </si>
  <si>
    <t>SAF/CGCC/CPS-037-0-2025</t>
  </si>
  <si>
    <t>SAF/CGCC/CPS-038-0-2025</t>
  </si>
  <si>
    <t>SAF/CGCC/CPS-039-0-2025</t>
  </si>
  <si>
    <t>SAF/CGCC/CPS-040-0-2025</t>
  </si>
  <si>
    <t>SAF/CGCC/CPS-043-0-2025</t>
  </si>
  <si>
    <t>SAF/CGCC/CPS-044-0-2025</t>
  </si>
  <si>
    <t>SAF/CGCC/CPS-045-0-2025</t>
  </si>
  <si>
    <t>SAF/CGCC/CPS-046-0-2025</t>
  </si>
  <si>
    <t>SAF/CGCC/CPS-047-0-2025</t>
  </si>
  <si>
    <t>SAF/CGCC/CPS-050-0-2025</t>
  </si>
  <si>
    <t>SAF/CGCC/CPS-051-0-2025</t>
  </si>
  <si>
    <t>SAF/CGCC/CPS-053-0-2025</t>
  </si>
  <si>
    <t>SAF/CGCC/CPS-054-0-2025</t>
  </si>
  <si>
    <t>SERVICIO DE DIFUSIÓN A TRAVÉS DE ESPACIOS PUBLICITARIOS EN MEDIOS DE COMUNICACIÓN MASIVA (TELEVISIÓN)</t>
  </si>
  <si>
    <t>SERVICIO DE DIFUSIÓN A TRAVÉS DE ESPACIOS PUBLICITARIOS EN MEDIOS DE COMUNICACIÓN MASIVA (PERIÓDICO)</t>
  </si>
  <si>
    <t>SERVICIO DE DIFUSIÓN A TRAVÉS DE ESPACIOS PUBLICITARIOS EN MEDIOS DE COMUNICACIÓN MASIVA (RADIO)</t>
  </si>
  <si>
    <t>SERVICIO DE DIFUSIÓN A TRAVÉS DE ESPACIOS PUBLICITARIOS EN MEDIOS DE COMUNICACIÓN MASIVA (REVISTA)</t>
  </si>
  <si>
    <t>SERVICIO DE CREACIÓN Y DIFUSIÓN A TRAVÉS DE ESPACIOS PUBLICITARIOS EN MEDIOS DE COMUNICACIÓN MASIVA (INTERNET)</t>
  </si>
  <si>
    <t>AGENCIA DIGITAL, S.A DE C.V.</t>
  </si>
  <si>
    <t>MILENIO DIARIO S.A. DE C.V.</t>
  </si>
  <si>
    <t>MULTIMEDIOS, S.A. DE C.V.</t>
  </si>
  <si>
    <t>CADENA RADIODIFUSORA MEXICANA, S.A. DE C.V.</t>
  </si>
  <si>
    <t>L.R.H.G. INFORMATIVO, S.A. DE C.V.</t>
  </si>
  <si>
    <t>LA CRÓNICA DIARIA, S.A. DE C.V.</t>
  </si>
  <si>
    <t>OFEM MEDIA GROUP OMG S.A. DE C.V</t>
  </si>
  <si>
    <t>OFEM MEDIA GROUP OMG S.A. DE C.V.</t>
  </si>
  <si>
    <t>LA POLITICA ONLINE MÉXICO, S.A. DE C.V.</t>
  </si>
  <si>
    <t>AGENCIA DIGITAL, S.A. DE C.V.</t>
  </si>
  <si>
    <t>R.R. TELEVISIÓN  Y VALORES PARA LA INNOVACIÓN, S.A. DE C.V.</t>
  </si>
  <si>
    <t>GA RADIOCOMUNICACIONES, S.A. DE C.V.</t>
  </si>
  <si>
    <t>OPERADORA Y ADMINISTRADORA DE INFORMACION Y EDITORIAL S.A DE C.V</t>
  </si>
  <si>
    <t>LA B GRANDE, S.A. DE C.V.</t>
  </si>
  <si>
    <t>TELEFÓRMULA, S.A. DE C.V.</t>
  </si>
  <si>
    <t>EL UNIVERSAL, COMPAÑÍA PERIODÍSTICA NACIONAL, S.A. DE C.V.</t>
  </si>
  <si>
    <t>STEREOREY MÉXICO, S.A.</t>
  </si>
  <si>
    <t>DEMOS, DESARROLLO DE MEDIOS, S.A. DE C.V.</t>
  </si>
  <si>
    <t>MAS INFORMACION CON MAS BENEFICIOS S.A. DE C.V.</t>
  </si>
  <si>
    <t>CAPITAL DIGITAL, S.A.P.I. DE C.V.</t>
  </si>
  <si>
    <t>GIM COMPAÑÍA EDITORIAL, S.A. DE C.V.</t>
  </si>
  <si>
    <t>PERIÓDICO DIGITAL SENDERO,S.A.P.I. DE C.V.</t>
  </si>
  <si>
    <t>NOW NEW MEDIA, S.A.P.I. DE C.V.</t>
  </si>
  <si>
    <t>CACOMIXTLE MEDIOS DIGITALES, S.A. DE C.V.</t>
  </si>
  <si>
    <t xml:space="preserve">CONSORCIO INTERAMERICANO DE COMUNICACIÓN, S.A. DE C.V. </t>
  </si>
  <si>
    <t>OPERADORA MEXICANA DE TELEVISIÓN, S.A. DE C.V.</t>
  </si>
  <si>
    <t>CADENA TRES I, S.A. DE C.V.</t>
  </si>
  <si>
    <t>IMAGEN RADIO COMERCIAL, S.A. DE C.V.</t>
  </si>
  <si>
    <t>REPORTE INDIGO DE MEXICO, S.A. DE C.V.</t>
  </si>
  <si>
    <t>PERIÓDICO ESPECIALIZADO EN ECONOMÍA Y FINANZAS, S.A. DE C.V..</t>
  </si>
  <si>
    <t>TELEVISA, S. DE R.L. DE C.V.</t>
  </si>
  <si>
    <t>TV AZTECA, S.A.B. DE C.V.</t>
  </si>
  <si>
    <t xml:space="preserve">FÓRMULA MELÓDICA S. DE R. L. DE C. V. </t>
  </si>
  <si>
    <t>RADIOPUBLICIDAD XHMEXICO, S.A DE C.V.</t>
  </si>
  <si>
    <t>INFORMACION INTEGRAL 24/7, S.A.P.I. DE C.V.</t>
  </si>
  <si>
    <t xml:space="preserve">SIN EMBARGO, S. DE R.L. DE C.V. </t>
  </si>
  <si>
    <t>AR ASESORES Y EDICIONES, S.A. DE C.V.</t>
  </si>
  <si>
    <t>CSAA EDITORIAL Y DE CONTENIDO POLITICO MX, S.A DE C.V.</t>
  </si>
  <si>
    <t>ARTÍCULOS 134 DE LA CONSTITUCIÓN POLÍTICA DE LOS ESTADOS UNIDOS MEXICANOS, 51 Y 154 DE LA LEY DE
AUSTERIDAD, TRANSPARENCIA EN REMUNERACIONES, PRESTACIONES Y EJERCICIO DE RECURSOS DE LA CIUDAD DE MÉXICO; 27 INCISO C), 28, 52, 54 FRACCIÓN V, ASÍ COMO LOS PÁRRAFOS ANTEPENÚLTIMO Y PENÚLTIMO DEL MISMO ARTÍCULO Y 63 DE LA LEY DE ADQUISICIONES PARA EL DISTRITO FEDERAL Y 30 DE SU REGLAMENTO</t>
  </si>
  <si>
    <t>SERVICIOS DE COMUNICACIÓN SOCIAL Y PÚBLICIDAD</t>
  </si>
  <si>
    <t>DIFUSIÓN POR RADIO, TELEVISIÓN Y OTROS MEDIOS DE MENSAJES SOBRE PROGRAMAS Y ACTIVIDADES GUBERNAMENTALES</t>
  </si>
  <si>
    <t>SERVICIO DE CREACIÓN Y DIFUSIÓN DE CONTENIDO EXCLUSIVAMENTE A TRAVÉS DE INTERNET</t>
  </si>
  <si>
    <t>MARCA DETERMINADA - MEJORES CONDICIONES</t>
  </si>
  <si>
    <t>PERSONA MORAL</t>
  </si>
  <si>
    <t>Coordinación General de Comunicación Ciudadana</t>
  </si>
  <si>
    <t>Difusión</t>
  </si>
  <si>
    <t>Servicios</t>
  </si>
  <si>
    <t>Difusión de programas, acciones y servicios de la Ciudad de México / Difusión de programas, acciones y servicios de la Ciudad de México</t>
  </si>
  <si>
    <t>Dar a conocer los descuentos en el pago de tenencia / Dar a conocer medidas de seguridad y recomendaciones al manejar tanques de gas</t>
  </si>
  <si>
    <t>Tenencia 2025 / No te Expongas con el Gas</t>
  </si>
  <si>
    <t>Ciudad de México</t>
  </si>
  <si>
    <t>General</t>
  </si>
  <si>
    <t>18-65 años</t>
  </si>
  <si>
    <t>A,B,C</t>
  </si>
  <si>
    <t>Difusión de programas, acciones y servicios de la Ciudad de México / Difusión de programas, acciones y servicios de la Ciudad de México / Difusión de programas, acciones y servicios de la Ciudad de México</t>
  </si>
  <si>
    <t>Dar a conocer el impacto de las mujeres en diversos ámbitos de la Ciudad de México / Dar a conocer los descuentos en el pago de tenencia / Dar a conocer medidas de seguridad y recomendaciones al manejar tanques de gas</t>
  </si>
  <si>
    <t>8M Somos Poder / Tenencia 2025 / No te Expongas con el Gas</t>
  </si>
  <si>
    <t>Dar a conocer los descuentos en el pago de predial y tenencia / Dar a conocer el concierto Sirenas al Ataque como parte del Festival Tiempo de Mujeres</t>
  </si>
  <si>
    <t>Predial 2025 / Tenencia 2025 / Sirenas al Ataque</t>
  </si>
  <si>
    <t>Difusión de programas, acciones y servicios de la Ciudad de México</t>
  </si>
  <si>
    <t>Dar a conocer medidas de seguridad y recomendaciones al manejar tanques de gas</t>
  </si>
  <si>
    <t>No te Expongas con el Gas</t>
  </si>
  <si>
    <t>Dar a conocer el concierto Sirenas al Ataque como parte del Festival Tiempo de Mujeres / Dar a conocer los descuentos en el pago de tenencia / Dar a conocer medidas de seguridad y recomendaciones al manejar tanques de gas</t>
  </si>
  <si>
    <t>Sirenas al Ataque / Tenencia 2025 / No te Expongas con el Gas</t>
  </si>
  <si>
    <t>Dar a conocer los descuentos en el pago de predial y tenencia</t>
  </si>
  <si>
    <t>Predial 2025 / Tenencia 2025</t>
  </si>
  <si>
    <t>Dar a conocer el impacto de las mujeres en diversos ámbitos de la Ciudad de México / Dar a conocer medidas de seguridad y recomendaciones al manejar tanques de gas</t>
  </si>
  <si>
    <t>8M Somos Poder / No te Expongas con el Gas</t>
  </si>
  <si>
    <t>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</t>
  </si>
  <si>
    <t>Dar a conocer el concierto Sirenas al Ataque como parte del Festival Tiempo de Mujeres / Dar a conocer el impacto de las mujeres en diversos ámbitos de la Ciudad de México / Dar a conocer los descuentos en el pago de tenencia / Dar a conocer medidas de seguridad y recomendaciones al manejar tanques de gas</t>
  </si>
  <si>
    <t>Sirenas al Ataque / 8M Somos Poder / Tenencia 2025 / No te Expongas con el Gas</t>
  </si>
  <si>
    <t>Dar a conocer el concierto Sirenas al Ataque como parte del Festival Tiempo de Mujeres / Dar a conocer medidas de seguridad y recomendaciones al manejar tanques de gas</t>
  </si>
  <si>
    <t>Sirenas al Ataque / No te Expongas con el Gas</t>
  </si>
  <si>
    <t xml:space="preserve">Coordincion General de Comunicación Ciudadana  </t>
  </si>
  <si>
    <t xml:space="preserve">Difusion </t>
  </si>
  <si>
    <t>La ciudad es amor/Beca pilares</t>
  </si>
  <si>
    <t xml:space="preserve">Dar a conocer a la poblacion la importancia de la erradicacion de violencia en diferentes ambitos/ Dar a conocer a la poblacion los apoyos que ofrece la institucion </t>
  </si>
  <si>
    <t xml:space="preserve">Dar a conocer a la ciudadania la importancia de la radicacion de violencia en diferentes ambitos/ Dar a conocer a la ciudadania los apoyos que ofrece la institucion </t>
  </si>
  <si>
    <t>La Ciudad es amor/Mujeres somos poder</t>
  </si>
  <si>
    <t>Dar a conocer a la poblacion la importancia de la erradicacion de violencia en diferentes ambitos/Dar a conocer a la poblacion la importancia de los derechos de las mujeres</t>
  </si>
  <si>
    <t xml:space="preserve">Dar a conocer a la ciudadania la importancia de los derechos de las mujeres/ Dar a conocer a la poblacion </t>
  </si>
  <si>
    <t>La Ciudad es Amor/mujeres somos poder</t>
  </si>
  <si>
    <t>Tiempo de mujeres</t>
  </si>
  <si>
    <t>Dar a conocer a la poblacion la importancia de la erradicacion de violencia en diferentes ambitos</t>
  </si>
  <si>
    <t>Dar a conocer a la ciudadania la importancia de la erradicacion de violencia en diferentes ambitos</t>
  </si>
  <si>
    <t>Vida plena, corazon contento</t>
  </si>
  <si>
    <t>Dar a conocer a la poblacion los centros de cuidados de las emociones</t>
  </si>
  <si>
    <t>Dar a conocer a la ciudadania los centros de cuidados de las emociones</t>
  </si>
  <si>
    <t>La ciudad es amor/Sirenas al ataque/Noche de primavera/Spot no te expongas</t>
  </si>
  <si>
    <t>Dar a conocer a la poblacion la importancia de la erradicacion de violencia en diferentes ambitos/ Dar a difusion a los distintos conciertos en la ciudad/ Dar a conocer a la poblacion medidas de prevencio de incendios en casa</t>
  </si>
  <si>
    <t>Dar a conocer a la Ciudadania la importancia de la erradicacion de violencia en diferentes ambitos/ Dar a difusion a los distintos conciertos en la ciudad/ Dar a conocer a la poblacion medidas de prevencio de incendios en casa</t>
  </si>
  <si>
    <t>Sirenas al ataque / Refrendo</t>
  </si>
  <si>
    <t>Dar a conocer los distintos conciertos en la ciudad/ Dar a conocer a la  poblacion las fechas de pago del refrendo</t>
  </si>
  <si>
    <t>Dar a conocer a la ciudadania los distintos conciertos en la ciudad/ Dar a conocer a la  ciudada las fechas de pago del refrendo</t>
  </si>
  <si>
    <t>Sirenas al atauqe /Refrendo</t>
  </si>
  <si>
    <t>Noche de primavera</t>
  </si>
  <si>
    <t>Dar a conocer a la poblacion los distintos conciertos en la ciudad</t>
  </si>
  <si>
    <t>Dar a conocer a la ciudadania los distintos conciertos en la ciudad</t>
  </si>
  <si>
    <t>Vida plena, corazon contento/ Beca pilares</t>
  </si>
  <si>
    <t xml:space="preserve">Dar a conocer a la poblacion los centros de cuidados de las emociones/ Dar a conocer a la poblacion los distintos apoyos que ofrece la institucion </t>
  </si>
  <si>
    <t xml:space="preserve">Dar a conocer a la ciudadania los centros de cuidados de las emociones/ Dar a conocer a la ciudadania los distintos apoyos que ofrece la institucion </t>
  </si>
  <si>
    <t>Vida plena, corazon contento/Beca pilares</t>
  </si>
  <si>
    <t>Mujeres somos poder</t>
  </si>
  <si>
    <t>Dar a conocer a la poblacion la importancia de los derechos de las mujeres</t>
  </si>
  <si>
    <t>Dar a conocer a la ciudadania la importancia de los derechos de las mujeres</t>
  </si>
  <si>
    <t>Sirenas al ataque / Tiempo de mujeres</t>
  </si>
  <si>
    <t>Dar a conocer los distintos conciertos en la ciudad/  Dar a conocer a la poblacion la importancia de la erradicacion de violencia en diferentes ambitos</t>
  </si>
  <si>
    <t>Dar a conocer los distintos conciertos en la ciudad/  Dar a conocer a la ciudadania la importancia de la erradicacion de violencia en diferentes ambitos</t>
  </si>
  <si>
    <t>Sirenas al ataque /Tiempo de mujeres</t>
  </si>
  <si>
    <t>https://transparencia.finanzas.cdmx.gob.mx/repositorio/public/upload/repositorio/DGAyF/2025/drmas/fracc_XXX/SAF-CGCC-CPS-016-0-2025.pdf</t>
  </si>
  <si>
    <t>https://transparencia.finanzas.cdmx.gob.mx/repositorio/public/upload/repositorio/DGAyF/2025/drmas/fracc_XXX/SAF-CGCC-CPS-001-0-2025.pdf</t>
  </si>
  <si>
    <t>https://transparencia.finanzas.cdmx.gob.mx/repositorio/public/upload/repositorio/DGAyF/2025/drmas/fracc_XXX/SAF-CGCC-CPS-002-0-2025.pdf</t>
  </si>
  <si>
    <t>https://transparencia.finanzas.cdmx.gob.mx/repositorio/public/upload/repositorio/DGAyF/2025/drmas/fracc_XXX/SAF-CGCC-CPS-004-0-2025.pdf</t>
  </si>
  <si>
    <t>https://transparencia.finanzas.cdmx.gob.mx/repositorio/public/upload/repositorio/DGAyF/2025/drmas/fracc_XXX/SAF-CGCC-CPS-006-0-2025.pdf</t>
  </si>
  <si>
    <t>https://transparencia.finanzas.cdmx.gob.mx/repositorio/public/upload/repositorio/DGAyF/2025/drmas/fracc_XXX/SAF-CGCC-CPS-008-0-2025.pdf</t>
  </si>
  <si>
    <t>https://transparencia.finanzas.cdmx.gob.mx/repositorio/public/upload/repositorio/DGAyF/2025/drmas/fracc_XXX/SAF-CGCC-CPS-010-0-2025.pdf</t>
  </si>
  <si>
    <t>https://transparencia.finanzas.cdmx.gob.mx/repositorio/public/upload/repositorio/DGAyF/2025/drmas/fracc_XXX/SAF-CGCC-CPS-011-0-2025.pdf</t>
  </si>
  <si>
    <t>https://transparencia.finanzas.cdmx.gob.mx/repositorio/public/upload/repositorio/DGAyF/2025/drmas/fracc_XXX/SAF-CGCC-CPS-012-0-2025.pdf</t>
  </si>
  <si>
    <t>https://transparencia.finanzas.cdmx.gob.mx/repositorio/public/upload/repositorio/DGAyF/2025/drmas/fracc_XXX/SAF-CGCC-CPS-013-0-2025.pdf</t>
  </si>
  <si>
    <t>https://transparencia.finanzas.cdmx.gob.mx/repositorio/public/upload/repositorio/DGAyF/2025/drmas/fracc_XXX/SAF-CGCC-CPS-017-0-2025.pdf</t>
  </si>
  <si>
    <t>https://transparencia.finanzas.cdmx.gob.mx/repositorio/public/upload/repositorio/DGAyF/2025/drmas/fracc_XXX/SAF-CGCC-CPS-018-0-2025.pdf</t>
  </si>
  <si>
    <t>https://transparencia.finanzas.cdmx.gob.mx/repositorio/public/upload/repositorio/DGAyF/2025/drmas/fracc_XXX/SAF-CGCC-CPS-019-0-2025.pdf</t>
  </si>
  <si>
    <t>https://transparencia.finanzas.cdmx.gob.mx/repositorio/public/upload/repositorio/DGAyF/2025/drmas/fracc_XXX/SAF-CGCC-CPS-020-0-2025.pdf</t>
  </si>
  <si>
    <t>https://transparencia.finanzas.cdmx.gob.mx/repositorio/public/upload/repositorio/DGAyF/2025/drmas/fracc_XXX/SAF-CGCC-CPS-021-0-2025.pdf</t>
  </si>
  <si>
    <t>https://transparencia.finanzas.cdmx.gob.mx/repositorio/public/upload/repositorio/DGAyF/2025/drmas/fracc_XXX/SAF-CGCC-CPS-022-0-2025.pdf</t>
  </si>
  <si>
    <t>https://transparencia.finanzas.cdmx.gob.mx/repositorio/public/upload/repositorio/DGAyF/2025/drmas/fracc_XXX/SAF-CGCC-CPS-023-0-2025.pdf</t>
  </si>
  <si>
    <t>https://transparencia.finanzas.cdmx.gob.mx/repositorio/public/upload/repositorio/DGAyF/2025/drmas/fracc_XXX/SAF-CGCC-CPS-024-0-2025.pdf</t>
  </si>
  <si>
    <t>https://transparencia.finanzas.cdmx.gob.mx/repositorio/public/upload/repositorio/DGAyF/2025/drmas/fracc_XXX/SAF-CGCC-CPS-025-0-2025.pdf</t>
  </si>
  <si>
    <t>https://transparencia.finanzas.cdmx.gob.mx/repositorio/public/upload/repositorio/DGAyF/2025/drmas/fracc_XXX/SAF-CGCC-CPS-026-0-2025.pdf</t>
  </si>
  <si>
    <t>https://transparencia.finanzas.cdmx.gob.mx/repositorio/public/upload/repositorio/DGAyF/2025/drmas/fracc_XXX/SAF-CGCC-CPS-027-0-2025.pdf</t>
  </si>
  <si>
    <t>https://transparencia.finanzas.cdmx.gob.mx/repositorio/public/upload/repositorio/DGAyF/2025/drmas/fracc_XXX/SAF-CGCC-CPS-028-0-2025.pdf</t>
  </si>
  <si>
    <t>https://transparencia.finanzas.cdmx.gob.mx/repositorio/public/upload/repositorio/DGAyF/2025/drmas/fracc_XXX/SAF-CGCC-CPS-029-0-2025.pdf</t>
  </si>
  <si>
    <t>https://transparencia.finanzas.cdmx.gob.mx/repositorio/public/upload/repositorio/DGAyF/2025/drmas/fracc_XXX/SAF-CGCC-CPS-030-0-2025.pdf</t>
  </si>
  <si>
    <t>https://transparencia.finanzas.cdmx.gob.mx/repositorio/public/upload/repositorio/DGAyF/2025/drmas/fracc_XXX/SAF-CGCC-CPS-031-0-2025.pdf</t>
  </si>
  <si>
    <t>https://transparencia.finanzas.cdmx.gob.mx/repositorio/public/upload/repositorio/DGAyF/2025/drmas/fracc_XXX/SAF-CGCC-CPS-032-0-2025.pdf</t>
  </si>
  <si>
    <t>https://transparencia.finanzas.cdmx.gob.mx/repositorio/public/upload/repositorio/DGAyF/2025/drmas/fracc_XXX/SAF-CGCC-CPS-033-0-2025.pdf</t>
  </si>
  <si>
    <t>https://transparencia.finanzas.cdmx.gob.mx/repositorio/public/upload/repositorio/DGAyF/2025/drmas/fracc_XXX/SAF-CGCC-CPS-034-0-2025.pdf</t>
  </si>
  <si>
    <t>https://transparencia.finanzas.cdmx.gob.mx/repositorio/public/upload/repositorio/DGAyF/2025/drmas/fracc_XXX/SAF-CGCC-CPS-035-0-2025.pdf</t>
  </si>
  <si>
    <t>https://transparencia.finanzas.cdmx.gob.mx/repositorio/public/upload/repositorio/DGAyF/2025/drmas/fracc_XXX/SAF-CGCC-CPS-036-0-2025.pdf</t>
  </si>
  <si>
    <t>https://transparencia.finanzas.cdmx.gob.mx/repositorio/public/upload/repositorio/DGAyF/2025/drmas/fracc_XXX/SAF-CGCC-CPS-0070-2025.pdf</t>
  </si>
  <si>
    <t>https://transparencia.finanzas.cdmx.gob.mx/repositorio/public/upload/repositorio/DGAyF/2025/drmas/fracc_XXX/SAF-CGCC-CPS-09-0-2025.pdf</t>
  </si>
  <si>
    <t>https://transparencia.finanzas.cdmx.gob.mx/repositorio/public/upload/repositorio/DGAyF/2025/drmas/fracc_XXX/SAF-CGCC-CPS-037-0-2025.pdf</t>
  </si>
  <si>
    <t>https://transparencia.finanzas.cdmx.gob.mx/repositorio/public/upload/repositorio/DGAyF/2025/drmas/fracc_XXX/SAF-CGCC-CPS-038-0-2025.pdf</t>
  </si>
  <si>
    <t>https://transparencia.finanzas.cdmx.gob.mx/repositorio/public/upload/repositorio/DGAyF/2025/drmas/fracc_XXX/SAF-CGCC-CPS-039-0-2025.pdf</t>
  </si>
  <si>
    <t>https://transparencia.finanzas.cdmx.gob.mx/repositorio/public/upload/repositorio/DGAyF/2025/drmas/fracc_XXX/SAF-CGCC-CPS-040-0-2025.pdf</t>
  </si>
  <si>
    <t>https://transparencia.finanzas.cdmx.gob.mx/repositorio/public/upload/repositorio/DGAyF/2025/drmas/fracc_XXX/SAF-CGCC-CPS-043-0-2025.pdf</t>
  </si>
  <si>
    <t>https://transparencia.finanzas.cdmx.gob.mx/repositorio/public/upload/repositorio/DGAyF/2025/drmas/fracc_XXX/SAF-CGCC-CPS-044-0-2025.pdf</t>
  </si>
  <si>
    <t>https://transparencia.finanzas.cdmx.gob.mx/repositorio/public/upload/repositorio/DGAyF/2025/drmas/fracc_XXX/SAF-CGCC-CPS-045-0-2025.pdf</t>
  </si>
  <si>
    <t>https://transparencia.finanzas.cdmx.gob.mx/repositorio/public/upload/repositorio/DGAyF/2025/drmas/fracc_XXX/SAF-CGCC-CPS-046-0-2025.pdf</t>
  </si>
  <si>
    <t>https://transparencia.finanzas.cdmx.gob.mx/repositorio/public/upload/repositorio/DGAyF/2025/drmas/fracc_XXX/SAF-CGCC-CPS-047-0-2025.pdf</t>
  </si>
  <si>
    <t>https://transparencia.finanzas.cdmx.gob.mx/repositorio/public/upload/repositorio/DGAyF/2025/drmas/fracc_XXX/SAF-CGCC-CPS-050-0-2025.pdf</t>
  </si>
  <si>
    <t>https://transparencia.finanzas.cdmx.gob.mx/repositorio/public/upload/repositorio/DGAyF/2025/drmas/fracc_XXX/SAF-CGCC-CPS-051-0-2025.pdf</t>
  </si>
  <si>
    <t>https://transparencia.finanzas.cdmx.gob.mx/repositorio/public/upload/repositorio/DGAyF/2025/drmas/fracc_XXX/SAF-CGCC-CPS-053-0-2025.pdf</t>
  </si>
  <si>
    <t>https://transparencia.finanzas.cdmx.gob.mx/repositorio/public/upload/repositorio/DGAyF/2025/drmas/fracc_XXX/SAF-CGCC-CPS-054-0-2025.pdf</t>
  </si>
  <si>
    <t>https://transparencia.finanzas.cdmx.gob.mx/repositorio/public/upload/repositorio/CGCC/ART_121/XXVB/2025/No_facturas.pdf</t>
  </si>
  <si>
    <t>https://transparencia.finanzas.cdmx.gob.mx/repositorio/public/upload/repositorio/CGCC/ART_121/XXVB/2025/No_convenio.pdf</t>
  </si>
  <si>
    <t>CC-001/2025</t>
  </si>
  <si>
    <t>SERVICIOS DE IMPRESIÓN DE DIVERSOS DOCUMENTOS OFICIALES SOLICITADOS POR LAS DIFERENTES AREAS ADSCRITAS A LA SECRETARIA DE ADMINISTRACIÓN Y FINANZAS</t>
  </si>
  <si>
    <t>https://transparencia.finanzas.cdmx.gob.mx/repositorio/public/upload/repositorio/DGAyF/2025/drmas/fracc_XXVb/CC-001-2025.pdf</t>
  </si>
  <si>
    <t>https://transparencia.finanzas.cdmx.gob.mx/repositorio/public/upload/repositorio/DGAyF/2025/drmas/fracc_XXX/H.NOHAYCONTRATOSMODIFICATORIOS.pdf</t>
  </si>
  <si>
    <t>https://transparencia.finanzas.cdmx.gob.mx/repositorio/public/upload/repositorio/DGAyF/2025/drmas/fracc_XXV/H.FACTURA25.pdf</t>
  </si>
  <si>
    <t>CC-002/2025</t>
  </si>
  <si>
    <t>SERVICIO DE IMPRESIÓN DE LOS FORMATOS DE LAS PROPUESTAS DE ACLARACIÓN DE VALOR CATASTRAL Y PAGO DE IMPUESTO PREDIAL DEL PRIMER AL SEXTO BINESTRE DE 2025</t>
  </si>
  <si>
    <t>https://transparencia.finanzas.cdmx.gob.mx/repositorio/public/upload/repositorio/DGAyF/2025/drmas/fracc_XXVb/CC-002-2025.pdf</t>
  </si>
  <si>
    <t>Corporacion Mexicana de Impresion SA de CV</t>
  </si>
  <si>
    <t xml:space="preserve">Persona Moral </t>
  </si>
  <si>
    <t>CMI780808H12</t>
  </si>
  <si>
    <t>Articulo 1 y 28 de la ley de Adquisiciones para el D F</t>
  </si>
  <si>
    <t>Con fundamento en el numeral 4 1 16 de la Circular Uno de la Administracion Publica del D F Las Dependencias Organos Desconcentrados y Entidades deberan ajustarse al numeral 9 5 de la presente Circular para lo
que preveran desde la integracion del anio</t>
  </si>
  <si>
    <t>Dar a conocer el operativo Vacaciones Seguras / Dar a conocer las inspecciones gratuitas del HCB / Recomendaciones y medidas de seguridad en época de lluvias</t>
  </si>
  <si>
    <t>Vacaciones Seguras / Bomberos en Casa / Prepárate para las Lluvias, Protege tu Camino</t>
  </si>
  <si>
    <t xml:space="preserve">Coordinación General de Comunicación Ciudadana  </t>
  </si>
  <si>
    <t>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</t>
  </si>
  <si>
    <t>Dar a conocer el operativo Vacaciones Seguras / Recomendaciones y medidas de cuidado del agua / Promocionar el concierto gratuito de Lupita D'Alessio en el zócalo / Informar a la ciudadana sobre la Elección del Poder Judicial / Promocionar la representación teatral México el Ombligo de la Luna / Dar a conocer las inspecciones gratuitas del HCB / Recomendaciones y medidas de seguridad en época de lluvias / Dar a conocer la cartelera de Noche con Orgullo 2025</t>
  </si>
  <si>
    <t>Vacaciones Seguras / Bomberos en Casa / Prepárate para las Lluvias, Protege tu Camino /  Noche con Orgullo 2025</t>
  </si>
  <si>
    <t xml:space="preserve">Recomendaciones y medidas de cuidado del agua / Dar a conocer las inspecciones gratuitas del HCB / Recomendaciones y medidas de seguridad en época de lluvias / Dar a conocer el 20 aniversario del Metrobus </t>
  </si>
  <si>
    <t xml:space="preserve">Uso Responsable del Agua / Bomberos en Casa / Prepárate para las Lluvias, Protege tu Camino / Metrobús, 20 Años Moviendo a la Ciudad </t>
  </si>
  <si>
    <t>Dar a conocer el operativo Vacaciones Seguras / Recomendaciones y medidas de cuidado del agua / Promocionar el concierto gratuito de Lupita D'Alessio en el zócalo / Informar a la ciudadana sobre la Elección del Poder Judicial / Dar a conocer las inspecciones gratuitas del HCB / Recomendaciones y medidas de seguridad en época de lluvias</t>
  </si>
  <si>
    <t>Recomendaciones y medidas de cuidado del agua / Dar a conocer las inspecciones gratuitas del HCB / Recomendaciones y medidas de seguridad en época de lluvias</t>
  </si>
  <si>
    <t>Uso Responsable del Agua / Bomberos en Casa / Prepárate para las Lluvias, Protege tu Camino</t>
  </si>
  <si>
    <t>Promocionar el concierto gratuito de Lupita D'Alessio en el zócalo / Informar a la ciudadana sobre la Elección del Poder Judicial / Recomendaciones y medidas de seguridad en época de lluvias</t>
  </si>
  <si>
    <t>Gracias Lupita D'Alessio en el Zócalo / Elección Poder Judicial 2025 / Prepárate para las Lluvias, Protege tu Camino</t>
  </si>
  <si>
    <t>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</t>
  </si>
  <si>
    <t>Dar a conocer el operativo Vacaciones Seguras / Recomendaciones y medidas de cuidado del agua / Promocionar el concierto gratuito de Lupita D'Alessio en el zócalo / Informar a la ciudadana sobre la Elección del Poder Judicial / Dar a conocer las inspecciones gratuitas del HCB / Recomendaciones y medidas de seguridad en época de lluvias / Dar a conocer la cartelera de Noche con Orgullo 2025</t>
  </si>
  <si>
    <t>Vacaciones Seguras / Uso Responsable del Agua / Gracias Lupita D'Alessio en el Zócalo / Elección Poder Judicial 2025 / Bomberos en Casa / Prepárate para las Lluvias, Protege tu Camino / Noche con Orgullo 2025</t>
  </si>
  <si>
    <t>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</t>
  </si>
  <si>
    <t>Dar a conocer el operativo Vacaciones Seguras / Recomendaciones y medidas de cuidado del agua / Promocionar el concierto gratuito de Lupita D'Alessio en el zócalo / Informar a la ciudadana sobre la Elección del Poder Judicial / Dar a conocer las inspecciones gratuitas del HCB / Dar a conocer la cartelera de Noche con Orgullo 2025</t>
  </si>
  <si>
    <t>Vacaciones Seguras / Uso Responsable del Agua / Gracias Lupita D'Alessio en el Zócalo / Elección Poder Judicial 2025 / Bomberos en Casa / Noche con Orgullo 2025</t>
  </si>
  <si>
    <t>Promocionar el 19º Gran Remate de Libros, Discos y Películas / Dar a conocer el operativo Vacaciones Seguras / Promocionar el concierto gratuito de Lupita D'Alessio en el zócalo / Recomendaciones y medidas de cuidado del agua / Informar a la ciudadana sobre la Elección del Poder Judicial / Dar a conocer las inspecciones gratuitas del HCB / Recomendaciones y medidas de seguridad en época de lluvias</t>
  </si>
  <si>
    <t>Vacaciones Seguras / Uso Responsable del Agua / Elección Poder Judicial 2025 / Bomberos en Casa / Prepárate para las Lluvias, Protege tu Camino</t>
  </si>
  <si>
    <t>Promocionar el concierto gratuito de Lupita D'Alessio en el zócalo / Recomendaciones y medidas de cuidado del agua / Dar a conocer las inspecciones gratuitas del HCB / Recomendaciones y medidas de seguridad en época de lluvias</t>
  </si>
  <si>
    <t>Gracias Lupita D'Alessio en el Zócalo / Uso Responsable del Agua / Bomberos en Casa / Prepárate para las LLuvias, Protege tu Camino</t>
  </si>
  <si>
    <t>Informar a la ciudadana sobre la Elección del Poder Judicial / Dar a conocer las inspecciones gratuitas del HCB / Recomendaciones y medidas de seguridad en época de lluvias</t>
  </si>
  <si>
    <t>Elección Poder Judicial 2025 / Bomberos en Casa / Prepárate para las Lluvias, Protege tu Camino</t>
  </si>
  <si>
    <t>Dar a conocer el operativo Vacaciones Seguras / Recomendaciones y medidas de seguridad en época de lluvias</t>
  </si>
  <si>
    <t>Vacaciones Seguras / Uso Responsable del Agua</t>
  </si>
  <si>
    <t>Dar a conocer el operativo Vacaciones Seguras / Promocionar el concierto gratuito de Lupita D'Alessio en el zócalo / Recomendaciones y medidas de cuidado del agua / Informar a la ciudadana sobre la Elección del Poder Judicial / Dar a conocer las inspecciones gratuitas del HCB / Recomendaciones y medidas de seguridad en época de lluvias</t>
  </si>
  <si>
    <t>Vacaciones Seguras / Gracias Lupita D'Alessio en el Zócalo / Uso Responsable del Agua / Elección Poder Judicial 2025 / Bomberos en Casa / Prepárate para las Lluvias, Protege tu Camino</t>
  </si>
  <si>
    <t>Promocionar el concierto gratuito de Lupita D'Alessio en el zócalo / Informar a la ciudadana sobre la Elección del Poder Judicial / Promocionar la representación teatral México el Ombligo de la Luna / Dar a conocer las inspecciones gratuitas del HCB / Recomendaciones y medidas de seguridad en época de lluvias / Dar a conocer la cartelera de Noche con Orgullo 2025</t>
  </si>
  <si>
    <t>Gracias Lupita D'Alessio en el Zócalo / Elección Poder Judicial 2025 / México el Ombligo de la Luna / Bomberos en Casa / Prepárate para las Lluvias, Protege tu Camino / Noche con Orgullo 2025</t>
  </si>
  <si>
    <t>Recomendaciones y medidas de cuidado del agua / Dar a conocer el operativo Vacaciones Seguras / Promocionar el concierto gratuito de Lupita D'Alessio en el zócalo / Recomendaciones y medidas de cuidado del agua / Informar a la ciudadana sobre la Elección del Poder Judicial / Dar a conocer las inspecciones gratuitas del HCB / Recomendaciones y medidas de seguridad en época de lluvias</t>
  </si>
  <si>
    <t>Uso Responsable del Agua / Vacaciones Seguras / Gracias Lupita D'Alessio en el Zócalo / Uso Responsable del Agua / Elección Poder Judicial 2025 / Bomberos en Casa / Prepárate para las Lluvias, Protege tu Camino</t>
  </si>
  <si>
    <t>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</t>
  </si>
  <si>
    <t>Promocionar el 19º Gran Remate de Libros, Discos y Películas / Dar a conocer el operativo Vacaciones Seguras / Recomendaciones y medidas de cuidado del agua / Informar a la ciudadana sobre la Elección del Poder Judicial / Promocionar la representación teatral México el Ombligo de la Luna / Dar a conocer las inspecciones gratuitas del HCB / Recomendaciones y medidas de seguridad en época de lluvias / Dar a conocer la cartelera de Noche con Orgullo 2025 / Dar a conocer la Llave CDMX para trámites digitales / Promocionar el espectáculo Memoria Luminosa en el zócalo</t>
  </si>
  <si>
    <t>19º Gran Remate de Libros, Discos y Películas / Vacaciones Seguras / Uso Responsable del Agua / Elección Poder Judicial 2025 / México el Ombligo de la Luna / Bomberos en Casa / Prepárate para las Lluvias, Protege tu Camino / Noche con Orgullo 2025 / Únete a la Transformación Digital de la CDMX / Memoria Luminosa</t>
  </si>
  <si>
    <t>Dar a conocer el operativo Vacaciones Seguras / Promocionar el concierto gratuito de Lupita D'Alessio en el zócalo / Dar a conocer la cartelera de Noche con Orgullo 2025</t>
  </si>
  <si>
    <t>Vacaciones Seguras / Gracias Lupita D'Alessio en el Zócalo / Noche con Orgullo 2025</t>
  </si>
  <si>
    <t>Promocionar el concierto gratuito de Lupita D'Alessio en el zócalo / Informar a la ciudadana sobre la Elección del Poder Judicial / Dar a conocer las inspecciones gratuitas del HCB / Recomendaciones y medidas de seguridad en época de lluvias</t>
  </si>
  <si>
    <t>Gracias Lupita D'Alessio en el Zócalo / Elección Poder Judicial 2025 / Bomberos en Casa / Prepárate para las Lluvias, Protege tu Camino</t>
  </si>
  <si>
    <t>Promocionar el concierto gratuito de Lupita D'Alessio en el zócalo / Recomendaciones y medidas de seguridad en época de lluvias</t>
  </si>
  <si>
    <t>Gracias Lupita D'Alessio en el Zócalo / Prepárate para las Lluvias, Protege tu Camino</t>
  </si>
  <si>
    <t>Informar a la ciudadana sobre la Elección del Poder Judicial / Dar a conocer las inspecciones gratuitas del HCB</t>
  </si>
  <si>
    <t>Elección Poder Judicial 2025 / Bomberos en Casa</t>
  </si>
  <si>
    <t>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</t>
  </si>
  <si>
    <t>Dar a conocer el operativo Vacaciones Seguras / Recomendaciones y medidas de cuidado del agua/ Informar a la ciudadana sobre la Elección del Poder Judicial / Dar a conocer las inspecciones gratuitas del HCB / Recomendaciones y medidas de seguridad en época de lluvias</t>
  </si>
  <si>
    <t>Recomendaciones y medidas de cuidado del agua/ Informar a la ciudadana sobre la Elección del Poder Judicial / Dar a conocer las inspecciones gratuitas del HCB / Recomendaciones y medidas de seguridad en época de lluvias</t>
  </si>
  <si>
    <t>Uso Responsable del Agua / Elección Poder Judicial 2025 / Bomberos en Casa / Prepárate para las Lluvias, Protege tu Camino</t>
  </si>
  <si>
    <t>Recomendaciones y medidas de cuidado del agua / Dar a conocer el operativo Vacaciones Seguras / Dar a conocer las inspecciones gratuitas del HCB / Recomendaciones y medidas de seguridad en época de lluvias</t>
  </si>
  <si>
    <t>Uso Responsable del Agua / Vacaciones Seguras / Bomberos en Casa / Prepárate para las Lluvias, Protege tu Camino</t>
  </si>
  <si>
    <t>Recomendaciones y medidas de cuidado del agua / Dar a conocer el operativo Vacaciones Seguras / Promocionar el concierto gratuito de Lupita D'Alessio en el zócalo / Informar a la ciudadana sobre la Elección del Poder Judicial / Dar a conocer las inspecciones gratuitas del HCB / Recomendaciones y medidas de seguridad en época de lluvias</t>
  </si>
  <si>
    <t>Uso Responsable del Agua / Vacaciones Seguras / Gracias Lupita D'Alessio en el Zócalo / Elección Poder Judicial 2025 / Bomberos en Casa / Prepárate para las Lluvias</t>
  </si>
  <si>
    <t>Recomendaciones y medidas de cuidado del agua</t>
  </si>
  <si>
    <t>Uso Responsable del Agua</t>
  </si>
  <si>
    <t>Dar a conocer las inspecciones gratuitas del HCB / Recomendaciones y medidas de seguridad en época de lluvias</t>
  </si>
  <si>
    <t>Bomberos en Casa / Prepárate para las Lluvias, Protege tu Camino</t>
  </si>
  <si>
    <t>Recomendaciones y medidas de seguridad en época de lluvias</t>
  </si>
  <si>
    <t>Prepárate para las Lluvias, Protege tu Camino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</si>
  <si>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</t>
  </si>
  <si>
    <t>Transformacion centro historico/Lupita D´Alessio/Autonomia Digital/Chilangos a Votar</t>
  </si>
  <si>
    <t>Dar a conocer a la poblacion los cambios en el centro historico/Dar difusion a los distintos conciertos de la ciudad/dDar a conocer a la ciudadania la forma de votar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</si>
  <si>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</t>
  </si>
  <si>
    <t>Vacaciones seguras/Lupita D´Alessio/Salud Mental/Autonomia Digital/Rally/metrobus/ Bomberos</t>
  </si>
  <si>
    <t>Dar a conocer a la poblacion medidas para las vacaciones / Dar a concer a la ciudadania los distintos conciertos/Dar a conocer distintos asuntos digitales/aniversario del metrobus / Campaña bomberos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</si>
  <si>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México//Difusión de programas, acciones y servicios de la Ciudad de México/Difusión de programas, acciones y servicios de la Ciudad de México/Difusión de programas, acciones y servicios de la Ciudad de México</t>
  </si>
  <si>
    <t>Uso responsable del agua/Premio de la Juventud/Salud Mental/Autonomia Digital/Agua 2do Periodo/Chilangos a votar/ Fiscalia/ metrobus/Temporada de lluvia</t>
  </si>
  <si>
    <t>Dar a conocer a la poblacion el uso responsable del agua/ Dar a conocer los premios para incentivar a los jovenes/Dar a conocer los distintos metodos de ayuda mental/Dar a conocer a las personas mayores principalmente al uso de la tecnologia/Cuidado del agua/ Dar a conocer el voto/ Nueva fiscalia/ Aniversario de metrobus/ Dar a conocer tips para el cuidado del agua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</si>
  <si>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Mèxico</t>
  </si>
  <si>
    <t>Zocalito de las infancias/Salud Mental/Chilangos a votar</t>
  </si>
  <si>
    <t>Dar a conocer actividades para los niños en el zocalo/ Estrategias para distintos problemas mentales/ Dar a conocer el voto</t>
  </si>
  <si>
    <t>Difusión de programas, acciones y servicios de la Ciudad de México/Difusión de programas, acciones y servicios de la Ciudad de México/Difusión de programas, acciones y servicios de la Ciudad de MéxicoDifusión de programas, acciones y servicios de la Ciudad de México/Difusión de programas, acciones y servicios de la Ciudad de MéxicoDifusión de programas, acciones y servicios de la Ciudad de México/</t>
  </si>
  <si>
    <t>Uso responsable del agua/Zocalito de las infancias/Salud Mental/Autonomia Digital/Campaña del agua 2do periodo/Chilangos a votar</t>
  </si>
  <si>
    <t>Dar a conocer el uso responsable del agua/ Dar a conocer actividades para los niños en el zocalo/ Ayuda para las personas con problemas mentales/ dar a conocer a las personas mayores diferentes actividades digitales / Dar a conocer campañas del cuidado del agua/ Dar a conocer los distintos puntos para el voto</t>
  </si>
  <si>
    <t>Difusión de programas, acciones y servicios de la Ciudad de México/Difusión de programas, acciones y servicios de la Ciudad de México</t>
  </si>
  <si>
    <t>Concierto Lupita D´Alessio/ Chilangos a Votar</t>
  </si>
  <si>
    <t>Dar a conocer los distintos conciertos en la ciudad/ Dar a conocer el voto entre los ciudadanos</t>
  </si>
  <si>
    <t>Chilangos a Votar</t>
  </si>
  <si>
    <t>Dar a conocer el voto de los ciudadanos</t>
  </si>
  <si>
    <t>Difusión de programas, acciones y servicios de la Ciudad de México/Difusión de programas, acciones y servicios de la Ciudad de México/Difusión de programas, acciones y servicios de la Ciudad de México</t>
  </si>
  <si>
    <t>Premio de la Juventud/Videograma/Chilangos a votar</t>
  </si>
  <si>
    <t>Dar a conocer los incentivos para los jovenes/Dar a oconcer el voto entre los ciudadanos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</si>
  <si>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</t>
  </si>
  <si>
    <t>Transformacion centro historico/Premio de la juventud/Videograma(cuadrantes de seguridad)/Chilangos a votar/Bomberos</t>
  </si>
  <si>
    <t>Dar a conocer las mejoras en el centro historico/ incentivos para los jovenes/ Dar a conocer el voto entre los ciudadanos/Dar a conocer el cuerpo de bomberos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</si>
  <si>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</t>
  </si>
  <si>
    <t>Vacaciones seguras/Museos del centro historico/Agencia de empleo/Autonomia digital/Metrobus/Bomberos</t>
  </si>
  <si>
    <t>Dar a conocer medidas de seguridad en vacaciones/ Dar a conocer a los ciudadanos los distintos museos de la ciudad/dar a conocer los empleos que se tienen / Dar a conocer a las personas mayores tecnologia/ aniversario del metrobus/ Dar a conerner el cuerpo de bomberos</t>
  </si>
  <si>
    <t>Premio de la juventud/ Voluntad anticipada</t>
  </si>
  <si>
    <t>Dar a concer incentivos para los jovenes/ Dar a conocer distintos medios para voluntad anticipada</t>
  </si>
  <si>
    <t>Uso responsable del agua/Lupita D´Alessio/Agencia de empleo/Campaña del agua/Fiscalia/Metrobus/Temporada de Lluvia</t>
  </si>
  <si>
    <t xml:space="preserve">Dar a conocer medidas para el cuidado del agua/Dar a conocer los conciertos de la ciudad de Mèxico/ Dar a conocer las opciones de empleo de la ciudad/ Dar a conocer el uso y cuidado del agua/ Dar a conocer la nueva fiscalia/ Aniversario del metrobus/Cuidados de las lluvias 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</si>
  <si>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</t>
  </si>
  <si>
    <t>Autobuses electricos/Autonomia Digital/Campaña del agua/Chilangos a votar/Fiscalia/Rally</t>
  </si>
  <si>
    <t>Dar a conocer los nuevos autobuses electricos/Dar a conocer a las personas de edad avanzada los productos digitales/ Cuidado del agua/ dar a conocer el voto/ dar a conocer la nueva fiscalia/ Dar a concer el dia de la bicicleta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</si>
  <si>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</t>
  </si>
  <si>
    <t>Vacaciones seguras/Museos del centro historico/Agencia de empleo/Autonomia digital/Voluntad anticipada/Rally/Metrobus/temporada de lluvia</t>
  </si>
  <si>
    <t>Dar a conocer las medidas de cuidado de las vacaciones/Dar a conocer distintos museos de la ciudad/Dar a conocer los disntintos empleos/ Dar a conocer a las personas mayores distintos temas de tecnologia/Dar a conocer diferentes alternativas para la voluntad anticipada/dia mundial de la bicicleta/ aniversario del metrobus/ Temporada de lluvia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</si>
  <si>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</t>
  </si>
  <si>
    <t>Uso del Agua/Zocalito de las infancias/Museos del centro historico/Autonomia Digital/Metrobus/Bomberos</t>
  </si>
  <si>
    <t>Dar a conocer las medidas del cuidado del agua/ Dar a conocer actividades para niños/ Dar a conocer alos diferentes museos de la ciudad/Dar a conocer opciones para gente de edad avanzada en tecnologia/Dar a conocer aniversario de metrobus/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</si>
  <si>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</t>
  </si>
  <si>
    <t>Premio de la Juventud/Campaña del agua/Chilangos a votar/Bomberos</t>
  </si>
  <si>
    <t>Dar a conocer los incentivos para los jovenes/Dar a conocer el cuidado del agua/Dar a conocer el voto/ Dar a conocer el cuerpo de bomberos</t>
  </si>
  <si>
    <t>Vacaciones seguras/museos del centro historico/ Campaña del agua/Rally/Metrobus/Temporada de lluvias/Noche de orgullo</t>
  </si>
  <si>
    <t>Dar a conocer las medidas de seguridad de las vacaciones/dar a conocer los distintos museos en la ciudad/dia de la bicicleta/Aniversario del metrobus/Temporada de lluvias/Nohce de orgullo</t>
  </si>
  <si>
    <t>Vacaciones seguras/Zocalito de las infancias/Museos del centro historico/Voluntad anticipada/Rally/Metrobus/</t>
  </si>
  <si>
    <t>Dar a conocer los lineamientos para vacaciones seguras/Dar a conocer actividades para niños/dar a conocer los distintos museos/Dar a conocer las distintas opciones para volutad anticipada/dia de la bicicleta/Aniversario del metrobus/</t>
  </si>
  <si>
    <t>Zocalito de las infancias/voluntad anticipada/Chilangos a votar/</t>
  </si>
  <si>
    <t>Dar a conocer las actividades para niños/Dar a conocer opciones para la voluntad anticipada/Dar a conocer el voto</t>
  </si>
  <si>
    <t>Metrobus/Temporada de lluvias</t>
  </si>
  <si>
    <t>Dar a conocer el aniversario del metrobus/ dar a conocer la temporada de lluvias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</si>
  <si>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</t>
  </si>
  <si>
    <t xml:space="preserve">Autobuses electricos/Museos del centro historico/Voluntad Anticipada/Chilangos a votar/Bomberos </t>
  </si>
  <si>
    <t>Dar a conocer los autobues electricos/Dar a conocer los muses de la ciudad/Dar a conocer opciones de voluntad anticipada/Dar a conocer el voto/Dar a conocer el cuerpo de bomberos/</t>
  </si>
  <si>
    <t>Metrobus/Bomberos</t>
  </si>
  <si>
    <t xml:space="preserve">Dar a conocer el aniversario del metrobus/ dar a conocer el cuerpo de bomberos </t>
  </si>
  <si>
    <t>Metrobus/Temporada de lluvias/Noche de orgullo</t>
  </si>
  <si>
    <t>Dar a conocer el aniversario del metrobus/ Dar a conocer las acciones para temporada de lluvia/ Dar a conocer eventos en la ciudad</t>
  </si>
  <si>
    <t>AP&amp;H COMMUNICATION GROUP S.A DE C.V</t>
  </si>
  <si>
    <t>MEDIOS CATTRI, S.A. DE C.V.</t>
  </si>
  <si>
    <t>OFEM MEDIA GROUP OMG, S.A. DE C.V</t>
  </si>
  <si>
    <t>MÁS INFORMACION CON MÁS BENEFICIOS S.A. DE C.V.</t>
  </si>
  <si>
    <t>EXPANSIÓN, S.A. DE C.V.</t>
  </si>
  <si>
    <t xml:space="preserve">INFOBAE MEXICO, S.A. DE C.V. </t>
  </si>
  <si>
    <t>PUBLICACIONES COMUNITARIAS, S.A. DE C.V.</t>
  </si>
  <si>
    <t>PUBLICACIONES METROPOLITANAS, S.A.P.I. DE C.V.</t>
  </si>
  <si>
    <t>SISTEMA CV SIETE, S. A. de C. V.</t>
  </si>
  <si>
    <t>AMX CONTENIDOS, S.A. DE C.V.</t>
  </si>
  <si>
    <t xml:space="preserve">EDITORIAL PROSPERIDAD, S.A. DE C.V. </t>
  </si>
  <si>
    <t>NRM COMUNICACIONES, S.A. DE C.V.</t>
  </si>
  <si>
    <t>AUTFLO, S.A. DE C.V.</t>
  </si>
  <si>
    <t>QASH DE MÉXICO, S.C.</t>
  </si>
  <si>
    <t>INFORMULA, S.A. DE C.V.</t>
  </si>
  <si>
    <t>SERVICIO DE DIFUSIÓN A TRAVÉS DE ESPACIOS PUBLICITARIOS EN MEDIOS DE COMUNICACIÓN MASIVA
(PERIÓDICO)</t>
  </si>
  <si>
    <t xml:space="preserve">SERVICIO DE IMPRESIÓN PARA EL GOBIERNO DE LA CIUDAD DE MEXICO RELACIONADO A COMUNICACIÓN SOCIAL </t>
  </si>
  <si>
    <t>SERVICIO DE IMPRESIÓN DE DOCUMENTOS OFICIALES, SOLICITADOS POR LAS DIFERNTES AREAS QUE INTEGRAN LA TESORERIA DE LA CIUDAD DE MEXICO</t>
  </si>
  <si>
    <t>FTA 6905 FTA 6864 FTA 6863</t>
  </si>
  <si>
    <t>https://transparencia.finanzas.cdmx.gob.mx/repositorio/public/upload/repositorio/CGCC/ART_121/XXVB/2025/2T/SAF-CGCC-CPS-001-0-2025.pdf</t>
  </si>
  <si>
    <t>CAD 165032 CAD 164918 CAD 164917 CAD 164687 CAD 164688 CAD 164689</t>
  </si>
  <si>
    <t>https://transparencia.finanzas.cdmx.gob.mx/repositorio/public/upload/repositorio/CGCC/ART_121/XXVB/2025/2T/SAF-CGCC-CPS-002-0-2025.pdf</t>
  </si>
  <si>
    <t>SAF/CGCC/CPS-003-0-2025</t>
  </si>
  <si>
    <t>https://transparencia.finanzas.cdmx.gob.mx/repositorio/public/upload/repositorio/DGAyF/2025/drmas/fracc_XXX/SAF-CGCC-CPS-003-0-2025.pdf</t>
  </si>
  <si>
    <t>MXA 14568 MXA 14703 MXA 14567</t>
  </si>
  <si>
    <t>https://transparencia.finanzas.cdmx.gob.mx/repositorio/public/upload/repositorio/CGCC/ART_121/XXVB/2025/2T/SAF-CGCC-CPS-004-0-2025.pdf</t>
  </si>
  <si>
    <t>SAF/CGCC/CPS-005-0-2025</t>
  </si>
  <si>
    <t>https://transparencia.finanzas.cdmx.gob.mx/repositorio/public/upload/repositorio/DGAyF/2025/drmas/fracc_XXX/SAF-CGCC-CPS-005-0-2025.pdf</t>
  </si>
  <si>
    <t>A2554008802062 A2554008802071 A2554008802072 A2554008802073 A2554008802074 A 2554008801606 A 2554008801472 A 2554008801471 A  2554008801470</t>
  </si>
  <si>
    <t>https://transparencia.finanzas.cdmx.gob.mx/repositorio/public/upload/repositorio/CGCC/ART_121/XXVB/2025/2T/SAF-CGCC-CPS-006-0-2025.pdf</t>
  </si>
  <si>
    <t>E-3985 E-3834 E 3735 E 3734 E-3579 E-3581</t>
  </si>
  <si>
    <t>https://transparencia.finanzas.cdmx.gob.mx/repositorio/public/upload/repositorio/CGCC/ART_121/XXVB/2025/2T/SAF-CGCC-CPS-007-0-2025.pdf</t>
  </si>
  <si>
    <t>M15059M14994M15003M14860M14857</t>
  </si>
  <si>
    <t>https://transparencia.finanzas.cdmx.gob.mx/repositorio/public/upload/repositorio/CGCC/ART_121/XXVB/2025/2T/SAF-CGCC-CPS-008-0-2025.pdf</t>
  </si>
  <si>
    <t>13182 13180 13181 12282119 1211913</t>
  </si>
  <si>
    <t>https://transparencia.finanzas.cdmx.gob.mx/repositorio/public/upload/repositorio/CGCC/ART_121/XXVB/2025/2T/SAF-CGCC-CPS-009-0-2025.pdf</t>
  </si>
  <si>
    <t>13183 11950</t>
  </si>
  <si>
    <t>https://transparencia.finanzas.cdmx.gob.mx/repositorio/public/upload/repositorio/CGCC/ART_121/XXVB/2025/2T/SAF-CGCC-CPS-010-0-2025.pdf</t>
  </si>
  <si>
    <t>4583275E-7C9C-4923-96C8-C2B1B090EF52 13179 12372 12199</t>
  </si>
  <si>
    <t>https://transparencia.finanzas.cdmx.gob.mx/repositorio/public/upload/repositorio/CGCC/ART_121/XXVB/2025/2T/SAF-CGCC-CPS-011-0-2025.pdf</t>
  </si>
  <si>
    <t>A 4, A 3, A 2, A 1797</t>
  </si>
  <si>
    <t>https://transparencia.finanzas.cdmx.gob.mx/repositorio/public/upload/repositorio/CGCC/ART_121/XXVB/2025/2T/SAF-CGCC-CPS-012-0-2025.pdf</t>
  </si>
  <si>
    <t>MDA 7308 MDA 7317 MDA 7310 MDA 7309 MDA 7167 MDA 7013 MDA 6981</t>
  </si>
  <si>
    <t>https://transparencia.finanzas.cdmx.gob.mx/repositorio/public/upload/repositorio/CGCC/ART_121/XXVB/2025/2T/SAF-CGCC-CPS-013-0-2025.pdf</t>
  </si>
  <si>
    <t>HA000005005 HA000005004</t>
  </si>
  <si>
    <t>https://transparencia.finanzas.cdmx.gob.mx/repositorio/public/upload/repositorio/CGCC/ART_121/XXVB/2025/2T/SAF-CGCC-CPS-015-0-2025.pdf</t>
  </si>
  <si>
    <t>16EB9BF0-2511-4699-8A9F-D57DE2F9FB17A23D8855-5B6F-4D3D-8E7C-1ABB04D4142AED192DDA-4FE0-4170-90EC-B3A751615B88A2B9DE72-38AE-4D7E-958E-91A499279A0D HA000018101</t>
  </si>
  <si>
    <t>https://transparencia.finanzas.cdmx.gob.mx/repositorio/public/upload/repositorio/CGCC/ART_121/XXVB/2025/2T/SAF-CGCC-CPS-016-0-2025.pdf</t>
  </si>
  <si>
    <t>A 5863 A 5887 A 5764 A 5671 A 5669 A 5670 A 5672 A 5581</t>
  </si>
  <si>
    <t>https://transparencia.finanzas.cdmx.gob.mx/repositorio/public/upload/repositorio/CGCC/ART_121/XXVB/2025/2T/SAF-CGCC-CPS-017-0-2025.pdf</t>
  </si>
  <si>
    <t>A-3458 A 3418 A 3417</t>
  </si>
  <si>
    <t>UFC 257471 UFC 257392</t>
  </si>
  <si>
    <t>https://transparencia.finanzas.cdmx.gob.mx/repositorio/public/upload/repositorio/CGCC/ART_121/XXVB/2025/2T/SAF-CGCC-CPS-019-0-2025.pdf</t>
  </si>
  <si>
    <t>MEXF 10017 MEXF 9568 MEXF 9567 MEXF 9000 MEXF 8829 MEXF 9001</t>
  </si>
  <si>
    <t>https://transparencia.finanzas.cdmx.gob.mx/repositorio/public/upload/repositorio/CGCC/ART_121/XXVB/2025/2T/SAF-CGCC-CPS-020-0-2025.pdf</t>
  </si>
  <si>
    <t>PRA 1210 PRA 1209 PRA 1199 PRA 1198 PRA 1197 PRA 1196</t>
  </si>
  <si>
    <t>https://transparencia.finanzas.cdmx.gob.mx/repositorio/public/upload/repositorio/CGCC/ART_121/XXVB/2025/2T/SAF-CGCC-CPS-021-0-2025.pdf</t>
  </si>
  <si>
    <t>A 11468 A 11456 D 46 D 47</t>
  </si>
  <si>
    <t>https://transparencia.finanzas.cdmx.gob.mx/repositorio/public/upload/repositorio/CGCC/ART_121/XXVB/2025/2T/SAF-CGCC-CPS-022-0-2025.pdf</t>
  </si>
  <si>
    <t>AF211 AF211 8069 AF211 8068</t>
  </si>
  <si>
    <t>https://transparencia.finanzas.cdmx.gob.mx/repositorio/public/upload/repositorio/CGCC/ART_121/XXVB/2025/2T/SAF-CGCC-CPS-023-0-2025.pdf</t>
  </si>
  <si>
    <t>HA000018848 HA000018849 HA000018577 HA000017999</t>
  </si>
  <si>
    <t>https://transparencia.finanzas.cdmx.gob.mx/repositorio/public/upload/repositorio/CGCC/ART_121/XXVB/2025/2T/SAF-CGCC-CPS-024-0-2025.pdf</t>
  </si>
  <si>
    <t>GIMCEWA 2606 GIMCEWA 2466</t>
  </si>
  <si>
    <t>https://transparencia.finanzas.cdmx.gob.mx/repositorio/public/upload/repositorio/CGCC/ART_121/XXVB/2025/2T/SAF-CGCC-CPS-025-0-2025.pdf</t>
  </si>
  <si>
    <t>UFC 258444 UFC 258099 UFC 257743 UFC 257658 UFC 257529 UFC 257310</t>
  </si>
  <si>
    <t>https://transparencia.finanzas.cdmx.gob.mx/repositorio/public/upload/repositorio/CGCC/ART_121/XXVB/2025/2T/SAF-CGCC-CPS-026-0-2025.pdf</t>
  </si>
  <si>
    <t>MEXF 10476 MEXF 10021 MEXF 9570 MEXF 8830</t>
  </si>
  <si>
    <t>https://transparencia.finanzas.cdmx.gob.mx/repositorio/public/upload/repositorio/CGCC/ART_121/XXVB/2025/2T/SAF-CGCC-CPS-027-0-2025.pdf</t>
  </si>
  <si>
    <t>S/4866 S/4867 S/4837 S-4765</t>
  </si>
  <si>
    <t>https://transparencia.finanzas.cdmx.gob.mx/repositorio/public/upload/repositorio/CGCC/ART_121/XXVB/2025/2T/SAF-CGCC-CPS-028-0-2025.pdf</t>
  </si>
  <si>
    <t>CFDI2383 CFDI2382 CFDI2379 CFDI2362 CFDI2350 CFDI2340</t>
  </si>
  <si>
    <t>https://transparencia.finanzas.cdmx.gob.mx/repositorio/public/upload/repositorio/CGCC/ART_121/XXVB/2025/2T/SAF-CGCC-CPS-029-0-2025.pdf</t>
  </si>
  <si>
    <t>245 242 240 239</t>
  </si>
  <si>
    <t>https://transparencia.finanzas.cdmx.gob.mx/repositorio/public/upload/repositorio/CGCC/ART_121/XXVB/2025/2T/SAF-CGCC-CPS-030-0-2025.pdf</t>
  </si>
  <si>
    <t>MR 35708 MR 35707 MR 34070 MR 33388</t>
  </si>
  <si>
    <t>https://transparencia.finanzas.cdmx.gob.mx/repositorio/public/upload/repositorio/CGCC/ART_121/XXVB/2025/2T/SAF-CGCC-CPS-031-0-2025.pdf</t>
  </si>
  <si>
    <t>OE6501 OE6488 OE6487</t>
  </si>
  <si>
    <t>https://transparencia.finanzas.cdmx.gob.mx/repositorio/public/upload/repositorio/CGCC/ART_121/XXVB/2025/2T/SAF-CGCC-CPS-032-0-2025.pdf</t>
  </si>
  <si>
    <t>IRCRA 8932 IRCRA 8736 IRCRA 8735</t>
  </si>
  <si>
    <t>https://transparencia.finanzas.cdmx.gob.mx/repositorio/public/upload/repositorio/CGCC/ART_121/XXVB/2025/2T/SAF-CGCC-CPS-034-0-2025.pdf</t>
  </si>
  <si>
    <t>GIMCEPA 12388 GIMCEPA 12387</t>
  </si>
  <si>
    <t>https://transparencia.finanzas.cdmx.gob.mx/repositorio/public/upload/repositorio/CGCC/ART_121/XXVB/2025/2T/SAF-CGCC-CPS-035-0-2025.pdf</t>
  </si>
  <si>
    <t>ING 2863 ING 2848 ING 2849 ING 2850</t>
  </si>
  <si>
    <t>https://transparencia.finanzas.cdmx.gob.mx/repositorio/public/upload/repositorio/CGCC/ART_121/XXVB/2025/2T/SAF-CGCC-CPS-036-0-2025.pdf</t>
  </si>
  <si>
    <t>PFP-19302 PFP-19303 PFP-18486 PFP-18198 PFP-18197</t>
  </si>
  <si>
    <t>https://transparencia.finanzas.cdmx.gob.mx/repositorio/public/upload/repositorio/CGCC/ART_121/XXVB/2025/2T/SAF-CGCC-CPS-037-0-2025.pdf</t>
  </si>
  <si>
    <t>MR 35531 MR 35532 MR 33673 MR 33674 MR 33380</t>
  </si>
  <si>
    <t>https://transparencia.finanzas.cdmx.gob.mx/repositorio/public/upload/repositorio/CGCC/ART_121/XXVB/2025/2T/SAF-CGCC-CPS-038-0-2025.pdf</t>
  </si>
  <si>
    <t>PU-112670 PU-112511 PU-110067 PU-110066</t>
  </si>
  <si>
    <t>https://transparencia.finanzas.cdmx.gob.mx/repositorio/public/upload/repositorio/CGCC/ART_121/XXVB/2025/2T/SAF-CGCC-CPS-039-0-2025.pdf</t>
  </si>
  <si>
    <t>AZ114273 AZ112854 AZ112855 AZ113562</t>
  </si>
  <si>
    <t>https://transparencia.finanzas.cdmx.gob.mx/repositorio/public/upload/repositorio/CGCC/ART_121/XXVB/2025/2T/SAF-CGCC-CPS-040-0-2025.pdf</t>
  </si>
  <si>
    <t>PU-113750 PU-113420 PU-112513</t>
  </si>
  <si>
    <t>https://transparencia.finanzas.cdmx.gob.mx/repositorio/public/upload/repositorio/CGCC/ART_121/XXVB/2025/2T/SAF-CGCC-CPS-043-0-2025.pdf</t>
  </si>
  <si>
    <t>DF-0196309974 DF-0196309697 DF-0196309858 DF-0196309696 DF-0196309857</t>
  </si>
  <si>
    <t>https://transparencia.finanzas.cdmx.gob.mx/repositorio/public/upload/repositorio/CGCC/ART_121/XXVB/2025/2T/SAF-CGCC-CPS-044-0-2025.pdf</t>
  </si>
  <si>
    <t>D9132 D9184 D8826 D8816</t>
  </si>
  <si>
    <t>https://transparencia.finanzas.cdmx.gob.mx/repositorio/public/upload/repositorio/CGCC/ART_121/XXVB/2025/2T/SAF-CGCC-CPS-045-0-2025.pdf</t>
  </si>
  <si>
    <t>SAF/CGCC/CPS-049-0-2025</t>
  </si>
  <si>
    <t>https://transparencia.finanzas.cdmx.gob.mx/repositorio/public/upload/repositorio/DGAyF/2025/drmas/fracc_XXX/SAF-CGCC-CPS-049-0-2025.pdf</t>
  </si>
  <si>
    <t>SAF/CGCC/CPS-052-0-2025</t>
  </si>
  <si>
    <t>https://transparencia.finanzas.cdmx.gob.mx/repositorio/public/upload/repositorio/DGAyF/2025/drmas/fracc_XXX/SAF-CGCC-CPS-052-0-2025.pdf</t>
  </si>
  <si>
    <t>SAF/CGCC/CPS-055-0-2025</t>
  </si>
  <si>
    <t>https://transparencia.finanzas.cdmx.gob.mx/repositorio/public/upload/repositorio/DGAyF/2025/drmas/fracc_XXX/SAF-CGCC-CPS-055-0-2025.pdf</t>
  </si>
  <si>
    <t>SAF/CGCC/CPS-056-0-2025</t>
  </si>
  <si>
    <t>https://transparencia.finanzas.cdmx.gob.mx/repositorio/public/upload/repositorio/DGAyF/2025/drmas/fracc_XXX/SAF-CGCC-CPS-056-0-2025.pdf</t>
  </si>
  <si>
    <t>SAF/CGCC/CPS-058-0-2025</t>
  </si>
  <si>
    <t>https://transparencia.finanzas.cdmx.gob.mx/repositorio/public/upload/repositorio/DGAyF/2025/drmas/fracc_XXX/SAF-CGCC-CPS-058-0-2025.pdf</t>
  </si>
  <si>
    <t>SAF/CGCC/CPS-059-0-2025</t>
  </si>
  <si>
    <t>https://transparencia.finanzas.cdmx.gob.mx/repositorio/public/upload/repositorio/DGAyF/2025/drmas/fracc_XXX/SAF-CGCC-CPS-059-0-2025.pdf</t>
  </si>
  <si>
    <t>SAF/CGCC/CPS-060-0-2025</t>
  </si>
  <si>
    <t>https://transparencia.finanzas.cdmx.gob.mx/repositorio/public/upload/repositorio/DGAyF/2025/drmas/fracc_XXX/SAF-CGCC-CPS-060-0-2025.pdf</t>
  </si>
  <si>
    <t>SAF/CGCC/CPS-061-0-2025</t>
  </si>
  <si>
    <t>https://transparencia.finanzas.cdmx.gob.mx/repositorio/public/upload/repositorio/DGAyF/2025/drmas/fracc_XXX/SAF-CGCC-CPS-061-0-2025.pdf</t>
  </si>
  <si>
    <t>O 4714</t>
  </si>
  <si>
    <t>https://transparencia.finanzas.cdmx.gob.mx/repositorio/public/upload/repositorio/CGCC/ART_121/XXVB/2025/2T/SAF-CGCC-CPS-061-0-2025.pdf</t>
  </si>
  <si>
    <t>SAF/CGCC/CPS-069-0-2025</t>
  </si>
  <si>
    <t>https://transparencia.finanzas.cdmx.gob.mx/repositorio/public/upload/repositorio/DGAyF/2025/drmas/fracc_XXX/SAF-CGCC-CPS-069-0-2025.pdf</t>
  </si>
  <si>
    <t>SAF/CGCC/CPS-070-0-2025</t>
  </si>
  <si>
    <t>https://transparencia.finanzas.cdmx.gob.mx/repositorio/public/upload/repositorio/DGAyF/2025/drmas/fracc_XXX/SAF-CGCC-CPS-070-0-2025.pdf</t>
  </si>
  <si>
    <t>SAF/CGCC/CPS-071-0-2025</t>
  </si>
  <si>
    <t>https://transparencia.finanzas.cdmx.gob.mx/repositorio/public/upload/repositorio/DGAyF/2025/drmas/fracc_XXX/SAF-CGCC-CPS-071-0-2025.pdf</t>
  </si>
  <si>
    <t>SAF/CGCC/CPS-072-0-2025</t>
  </si>
  <si>
    <t>https://transparencia.finanzas.cdmx.gob.mx/repositorio/public/upload/repositorio/DGAyF/2025/drmas/fracc_XXX/SAF-CGCC-CPS-072-0-2025.pdf</t>
  </si>
  <si>
    <t>CC-003/2025</t>
  </si>
  <si>
    <t>https://transparencia.finanzas.cdmx.gob.mx/repositorio/public/upload/repositorio/DGAyF/2025/drmas/fracc_XXV/CC-003-2025.pdf</t>
  </si>
  <si>
    <t>CC-004/2025</t>
  </si>
  <si>
    <t>https://transparencia.finanzas.cdmx.gob.mx/repositorio/public/upload/repositorio/DGAyF/2025/drmas/fracc_XXV/CC-004-2025.pdf</t>
  </si>
  <si>
    <t>Únete a la Transformación Digital de la CDMX / Buzo con el Drenaje / Así Late la Capital</t>
  </si>
  <si>
    <t>Dar a conocer los trámites oficiales que se pueden realizar en línea / Recomendaciones para evitar obstrucciones en el drenaje / Promover a la CDMX como capital de la transformación</t>
  </si>
  <si>
    <t>Buzo con el Drenaje / Únete a la Transformación Digital de la CDMX / Así Late la Capital / Envejecer con Bienestar</t>
  </si>
  <si>
    <t>Recomendaciones para evitar obstrucciones en el drenaje / Dar a conocer los trámites oficiales que se pueden realizar en línea / Promover a la CDMX como capital de la transformación / Dar a conocer las actividades y servicios disponibles para adultos mayores en el INED</t>
  </si>
  <si>
    <t>Memoria Luminosa / Únete a la Transformación Digital de la CDMX / Así Late la Capital</t>
  </si>
  <si>
    <t>Promocionar el espectáculo de video mapping por los 700 años de la fundación de Tenochtitan / Dar a conocer los trámites oficiales que se pueden realizar en línea / Promover a la CDMX como capital de la transformación</t>
  </si>
  <si>
    <t>Buzo con el Drenaje / Memoria Luminosa / Así Late la Capital / Envejecer con Bienestar</t>
  </si>
  <si>
    <t>Recomendaciones para evitar obstrucciones en el drenaje / Promocionar el espectáculo de video mapping por los 700 años de la fundación de Tenochtitan / Promover a la CDMX como capital de la transformación / Dar a conocer las actividades y servicios disponibles para adultos mayores en el INED</t>
  </si>
  <si>
    <t>Buzo con el Drenaje / Memoria Luminosa / Únete a la Transformación Digital de la CDMX /  20º Gran Remate de Libros, Discos y Películas / Gran Venta Nocturna FCE / Así Late la Capital / Envejecer con Bienestar</t>
  </si>
  <si>
    <t>Recomendaciones para evitar obstrucciones en el drenaje / Promocionar el espectáculo de video mapping por los 700 años de la fundación de Tenochtitan / Dar a conocer los trámites oficiales que se pueden realizar en línea / Promocionar el 20º Gran Remate de Libros, Discos y Películas / Promocionar la Gran Venta Nocturna del FCE / Promover a la CDMX como capital de la transformación / Dar a conocer las actividades y servicios disponibles para adultos mayores en el INED</t>
  </si>
  <si>
    <t>Así Late la Capital</t>
  </si>
  <si>
    <t>Promover a la CDMX como capital de la transformación</t>
  </si>
  <si>
    <t>Únete a la Transformación Digital de la CDMX / Así Late la Capital</t>
  </si>
  <si>
    <t>Dar a conocer los trámites oficiales que se pueden realizar en línea / Promover a la CDMX como capital de la transformación</t>
  </si>
  <si>
    <t>Buzo con el Drenaje / Únete a la Transformación Digital de la CDMX / Así Late la Capital</t>
  </si>
  <si>
    <t>Recomendaciones para evitar obstrucciones en el drenaje / Dar a conocer los trámites oficiales que se pueden realizar en línea / Promover a la CDMX como capital de la transformación</t>
  </si>
  <si>
    <t>Buzo con el Drenaje / Memoria Luminosa / Únete a la Transformación Digital de la CDMX / Así Late la Capital</t>
  </si>
  <si>
    <t>Recomendaciones para evitar obstrucciones en el drenaje / Promocionar el espectáculo de video mapping por los 700 años de la fundación de Tenochtitan / Dar a conocer los trámites oficiales que se pueden realizar en línea / Promover a la CDMX como capital de la transformación</t>
  </si>
  <si>
    <t>Memoria Luminosa / Buzo con el Drenaje / 20º Gran Remate de Libros, Discos y Películas / Gran Venta Nocturna FCE</t>
  </si>
  <si>
    <t>Promocionar el espectáculo de video mapping por los 700 años de la fundación de Tenochtitan / Recomendaciones para evitar obstrucciones en el drenaje / Promocionar el 20º Gran Remate de Libros, Discos y Películas / Promocionar la Gran Venta Nocturna del FCE</t>
  </si>
  <si>
    <t>Buzo con el Drenaje</t>
  </si>
  <si>
    <t>Recomendaciones para evitar obstrucciones en el drenaje</t>
  </si>
  <si>
    <t>Únete a la Transformación Digital de la CDMX / Buzo con el Drenaje</t>
  </si>
  <si>
    <t>Dar a conocer los trámites oficiales que se pueden realizar en línea / Recomendaciones para evitar obstrucciones en el drenaje</t>
  </si>
  <si>
    <t>Buzo con el Drenaje / Así Late la Capital</t>
  </si>
  <si>
    <t>Recomendaciones para evitar obstrucciones en el drenaje / Promover a la CDMX como capital de la transformación</t>
  </si>
  <si>
    <t>Gran Venta Nocturna FCE / Así Late la Capital / Envejecer con Bienestar</t>
  </si>
  <si>
    <t>Promocionar la Gran Venta Nocturna del FCE / Promover a la CDMX como capital de la transformación / Dar a conocer las actividades y servicios disponibles para adultos mayores en el INED</t>
  </si>
  <si>
    <t>Buzo con el Drenaje / Memoria Luminosa / Únete a la Transformación Digital de la CDMX / Así Late la Capital / Envejecer con Bienestar</t>
  </si>
  <si>
    <t>Recomendaciones para evitar obstrucciones en el drenaje / Promocionar el espectáculo de video mapping por los 700 años de la fundación de Tenochtitan / Dar a conocer los trámites oficiales que se pueden realizar en línea / Promover a la CDMX como capital de la transformación / Dar a conocer las actividades y servicios disponibles para adultos mayores en el INED</t>
  </si>
  <si>
    <t>Buzo con el Drenaje / Únete a la Transformación Digital de la CDMX / 20º Gran Remate de Libros, Discos y Películas / Gran Venta Nocturna FCE / Así Late la Capital</t>
  </si>
  <si>
    <t>Recomendaciones para evitar obstrucciones en el drenaje / Dar a conocer los trámites oficiales que se pueden realizar en línea / Promocionar el 20º Gran Remate de Libros, Discos y Películas / Promocionar la Gran Venta Nocturna del FCE / Promover a la CDMX como capital de la transformación</t>
  </si>
  <si>
    <t>Memoria Luminosa / Buzo con el Drenaje / Así Late la Capital</t>
  </si>
  <si>
    <t>Promocionar el espectáculo de video mapping por los 700 años de la fundación de Tenochtitan / Recomendaciones para evitar obstrucciones en el drenaje / Promover a la CDMX como capital de la transformación</t>
  </si>
  <si>
    <t>Ciclo de Teatro Infantil / Uso Responsable del Agua</t>
  </si>
  <si>
    <t>Promocionar el Ciclo de Teatro Infantil en Santa Catarina 2025 / Recomendaciones y medidas de cuidado del agua</t>
  </si>
  <si>
    <t>Bomberos en Casa / Prepárate para las Lluvias, Protege tu Camino / Únete a la Transformación Digital de la CDMX / Buzo con el Drenaje</t>
  </si>
  <si>
    <t>Dar a conocer las inspecciones gratuitas del HCB / Recomendaciones y medidas de seguridad en época de lluvias / Dar a conocer los trámites oficiales que se pueden realizar en línea / Recomendaciones para evitar obstrucciones en el drenaje</t>
  </si>
  <si>
    <t>Buzo con el Drenaje / Únete a la Transformación Digital de la CDMX / Memoria Luminosa / Así Late la Capital / Envejecer con Bienestar</t>
  </si>
  <si>
    <t>Recomendaciones para evitar obstrucciones en el drenaje / Dar a conocer los trámites oficiales que se pueden realizar en línea / Promocionar el espectáculo de video mapping por los 700 años de la fundación de Tenochtitan / Promover a la CDMX como capital de la transformación / Dar a conocer las actividades y servicios disponibles para adultos mayores en el INED</t>
  </si>
  <si>
    <t>Buzo con el Drenaje / Memoria Luminosa</t>
  </si>
  <si>
    <t>Recomendaciones para evitar obstrucciones en el drenaje / Promocionar el espectáculo de video mapping por los 700 años de la fundación de Tenochtitan</t>
  </si>
  <si>
    <t>Únete a la Transformación Digital de la CDMX / Buzo con el Drenaje / Memoria Luminosa /  20º Gran Remate de Libros, Discos y Películas / Gran Venta Nocturna FCE / Así Late la Capital / Envejecer con Bienestar</t>
  </si>
  <si>
    <t>Dar a conocer los trámites oficiales que se pueden realizar en línea / Recomendaciones para evitar obstrucciones en el drenaje / Promocionar el espectáculo de video mapping por los 700 años de la fundación de Tenochtitan / Promocionar el 20º Gran Remate de Libros, Discos y Películas / Promocionar la Gran Venta Nocturna del FCE / Promover a la CDMX como capital de la transformación / Dar a conocer las actividades y servicios disponibles para adultos mayores en el INED</t>
  </si>
  <si>
    <t>Maratón/Festival de Cine</t>
  </si>
  <si>
    <t>Dar a concer bases, inscripciones , premios, etc del maraton/ Dar a conocer peliculas del festival de cine</t>
  </si>
  <si>
    <t>Dar a conocer informes sobre eñ maraton/ Dar a conocer fechas y diferentes peliculas del festival</t>
  </si>
  <si>
    <t>Maraton/Festival de cine</t>
  </si>
  <si>
    <t>Verano Divertido/Participacion Ciudadana/Venta Nocturna/ Asi late la ciudad</t>
  </si>
  <si>
    <t>Dar a conocer diferentes actividades del verano/dar a conocer los distintos talleres y recorridos en el centro/ Dar a conocer la venta de libros / Dar a conocer diferentes actividades de la ciudad</t>
  </si>
  <si>
    <t>Verano Divertido, Participacion Ciudadana/Venta Nocturna/ Asi late la ciudad</t>
  </si>
  <si>
    <t>Verano Divertido/Gran remate/ Asi late la ciudad</t>
  </si>
  <si>
    <t>Dar a conocer diferentes actividades del verano/ Dar a conocer distintos libros a la venta/ Dar a conocer actividades de la ciudad</t>
  </si>
  <si>
    <t>Maraton/Festival de cine/Asi late la ciudad</t>
  </si>
  <si>
    <t xml:space="preserve">Dar a conocer las bases del maraton/ Dar a conocer diferentes fechas / Dar a conocer las actividades de la ciudad </t>
  </si>
  <si>
    <t xml:space="preserve">Maraton </t>
  </si>
  <si>
    <t>Dar a conocer premios, rutas e inscripciones del maraton</t>
  </si>
  <si>
    <t>Maraton</t>
  </si>
  <si>
    <t>Verano Divertido/Gran remate/Asi late la ciudad</t>
  </si>
  <si>
    <t xml:space="preserve">Dar a conocer distintas actividades/ dar a conocer remate de libros / dar a conocer distintas actividades de la ciudad </t>
  </si>
  <si>
    <t xml:space="preserve">Dar a conocer las bases del maraton </t>
  </si>
  <si>
    <t>Dar a conocer actividades del maraton</t>
  </si>
  <si>
    <t>Maraton/ Festival de cine</t>
  </si>
  <si>
    <t>Dar a conocer las bases del maraton / Dar a conocer las distintas peliculas</t>
  </si>
  <si>
    <t>Dar a conocer actividades del maraton/ Dar a conocer distintas peliculas</t>
  </si>
  <si>
    <t>Escuela de Participacion Ciudadana/Gran remate</t>
  </si>
  <si>
    <t>Dar a conocer talleres y recorridos centro historico/Dar a conocer venta de libros</t>
  </si>
  <si>
    <t xml:space="preserve">Dar a conocer distintas actividades cdmx/ Dar a conocer venta de libros </t>
  </si>
  <si>
    <t>Participacion ciudadana/gran remate</t>
  </si>
  <si>
    <t>Festival de cine/700 años Tenochtitlan</t>
  </si>
  <si>
    <t>Dar a conocer distintas peliculas/ Dar a conocer los 700 años de Tenochtitlan</t>
  </si>
  <si>
    <t>Festival cine/700 años tenochtitlan</t>
  </si>
  <si>
    <t>Maraton/festival de cine</t>
  </si>
  <si>
    <t>Dar a conocer las bases del maraton/ Dar a conocer diferentes peliculas</t>
  </si>
  <si>
    <t>Aniversario locatel/Nopalera/Maraton/asi late la ciudad</t>
  </si>
  <si>
    <t>Dar a conocer las funciones de locatel/Dar a conocer informacion/Dar a conocer bases del maraton/ Dar a conocer la ciudad</t>
  </si>
  <si>
    <t>700 años Tenochtitlan/Gran remate</t>
  </si>
  <si>
    <t>Dar a conocer los 700 años tenochtitlan/Dar a conocer la venta de libros</t>
  </si>
  <si>
    <t>Dar a conocer los 700 años de tenochtitlan/ Dar a conocer la venta de libros</t>
  </si>
  <si>
    <t>Aniversario locatel/Maraton/700 años tenochtitlan</t>
  </si>
  <si>
    <t>Dar a conocer las funciones de locatel/Dar a conocer bases del maraton/ Dar a conocer los 700 años de tenochtitlan</t>
  </si>
  <si>
    <t>Locatel/Maraton/700 años tenochtitlan</t>
  </si>
  <si>
    <t>Aniversario Locatel/ Verano Divertido/Maraton/Asi late la ciudad</t>
  </si>
  <si>
    <t xml:space="preserve">Dar a conocer funciones del locatel/ dar a conocer actividades de verano/ Dar a conocer bases del maraton/ Dar a conocer actividades de la ciudad </t>
  </si>
  <si>
    <t>Locatel/Verano Divertido/Maraton/Asi late la ciudad</t>
  </si>
  <si>
    <t>700 años tenochtitlan/ Venta nocturna Libros</t>
  </si>
  <si>
    <t>700 años tenochtitlan / venta nocturna libros</t>
  </si>
  <si>
    <t>Dar a conocer las bases para maraton/ Dar a conocer las distintas peliculas/ Dar a conocer actividades de la ciudad</t>
  </si>
  <si>
    <t>Memoria Luminosa/maraton/Festival del cine/Asi late la ciudad</t>
  </si>
  <si>
    <t>Proyeccion zocalo capitalino/ Dar a conocer bases de maraton/Dar a conocer distintos peliculas/ Dar a conocer actividades de la ciudad</t>
  </si>
  <si>
    <t>Historia animada/ Infografia Adopataton</t>
  </si>
  <si>
    <t>Historia animada/ Adoptaton</t>
  </si>
  <si>
    <t>Historia Animada/adoptaton</t>
  </si>
  <si>
    <t>Historia animada/Infografia Adaptaton</t>
  </si>
  <si>
    <t>Memoria Luminosa/ Verano Divertido/ Maraton</t>
  </si>
  <si>
    <t>Proyeccion zocalo capitalino/ Dar a conocer actividades de verano/ Dar a conocer informes maraton</t>
  </si>
  <si>
    <t>Maraton/ venta nocturna de libros</t>
  </si>
  <si>
    <t>Dar a conocer las bases del maraton/dar a conocer la venta de libros</t>
  </si>
  <si>
    <t>Dar a conocer las bases del maraton/ Dar a conocer la venta de libros</t>
  </si>
  <si>
    <t>Maraton/Venta nocturna</t>
  </si>
  <si>
    <t>Prevencion del agua/ Salud mental/Verano divertido/Maraton/700 años</t>
  </si>
  <si>
    <t>reporte de las diversas campañas</t>
  </si>
  <si>
    <t>Reporte de las diversas campañas</t>
  </si>
  <si>
    <t>Dar a conocer las bases del maraton/ Dar a conocer distintas peliculas</t>
  </si>
  <si>
    <t>Maraton/Festival Cine</t>
  </si>
  <si>
    <t>Transformacion Digital/Nopalera/Maraton/festival Cine</t>
  </si>
  <si>
    <t>Dar a conocer distintas actividades/Dar a conocer ayudas digitales/ Dar a conocer las bases de maraton/ dar a conocer distintas peliculas</t>
  </si>
  <si>
    <t>Transformacion Digital/Nopalera/Maraton/Festival Cine</t>
  </si>
  <si>
    <t>Aniversario Locatel/Transformacion Digital/ Nopalera de corazon/Maraton/700 años tenochtitlan/asi late la ciudad</t>
  </si>
  <si>
    <t xml:space="preserve">Dar a conocer los servicios de locatel/ Dar a conocer las actividades digitales/ dar a conocer distitntas activiadades/ Dar a conocer bases de maraton/ Dar a conocer 700 años de tenochtitlan/Dar a conocer distintas actividades </t>
  </si>
  <si>
    <t>Locatel,transformacion digital/Nopalera/Maraton/700 años tenochtitlan/asi late la ciudad</t>
  </si>
  <si>
    <t>Tramites digitales/Infografia mundial/700 años tenochtitlan/asi late la ciudad</t>
  </si>
  <si>
    <t>Dar a conocer los diferentes tramites digitales/ dar a conocer actividades del mundial 2026/ dar a conocer los 700 años de la fundacion tenochtitlan/dar a conocer actividades de la ciudad</t>
  </si>
  <si>
    <t>Tramites difitales/Infografia mundial/700 años tenochtitlan/asi late la ciudad</t>
  </si>
  <si>
    <t>CUARTOSCURO S.A. DE C.V.</t>
  </si>
  <si>
    <t>CASA EDITORIAL Y DE CONTENIDO POLITICO MX, S.A DE C.V.</t>
  </si>
  <si>
    <t>CARICATURAS, INTERNET, ANIMACIONES Y REVISTAS, S.A. DE C.V.</t>
  </si>
  <si>
    <t>DIGITAL PLANNING, S. DE R.L. DE C.V.</t>
  </si>
  <si>
    <t>CENTRO DE INFORMACIÓN NACIONAL DE ESTUDIOS TEPEYAC, S.A. DE C.V.</t>
  </si>
  <si>
    <t>RUIDO EN LA RED, S.A. DE C.V.</t>
  </si>
  <si>
    <t>SERVICIO DE IMPRESIÓN DE BOLETAS DEL COBRO DE DERECHOS POR EL SUMINISTRO DE AGUA DE LA CIUDAD DE MÉXICO DEL EJERCCIO 2025</t>
  </si>
  <si>
    <t>FTA 7096 FTA 7063 FTA 7064 FTA 6863 FTA 7006 FTA 6984 FTA 6982 FTA 6905 FTA 6864</t>
  </si>
  <si>
    <t>https://drive.google.com/file/d/1NYbFzoakH2waKHDoY76B_kWtupjOl0jZ/view?usp=drive_link</t>
  </si>
  <si>
    <t>CAD-166020 CAD-166028 CAD-165788 CAD-165789 CAD-165417 CAD-165501 CAD-165593 CAD-165594 CAD-165418 CAD 165215 CAD 165032 CAD 164918 CAD 164917 CAD 164687 CAD 164688 CAD 164689</t>
  </si>
  <si>
    <t>https://drive.google.com/file/d/18GyDs8pRLO4d7k1TErkeqtBJiDbHQl5L/view?usp=drive_link</t>
  </si>
  <si>
    <t>F 51 F 52 F 47 F 46 F 45 F 44 F 43</t>
  </si>
  <si>
    <t>https://drive.google.com/file/d/1DPauWFa2ovsc1r9GBgJI3Pzg-spEJkCE/view?usp=drive_link</t>
  </si>
  <si>
    <t>MXA 15305 MXA 15146 MXA 15147 MXA 15026 MXA 14980 MXA 14972 MXA 14568 MXA 14703 MXA 14567</t>
  </si>
  <si>
    <t>https://drive.google.com/file/d/1krhl2mzty4Sp-B1FtxCngg7i1Qqyusvf/view?usp=drive_link</t>
  </si>
  <si>
    <t>FR01018 FR01021 FR00753 FR00653 FR00637 FR00636</t>
  </si>
  <si>
    <t>https://drive.google.com/file/d/1vPoST7vBigqwz6CFZXhUj9ZnDLBMMhkl/view?usp=drive_link</t>
  </si>
  <si>
    <t>A2554008804936 A2554008804501 A2554008804443 A2554008803790 A2554008803016 A2554008802834 A2554008802062 A2554008802071 A2554008802072 A2554008802073 A2554008802074 A 2554008801606 A 2554008801472 A 2554008801471 A  2554008801470</t>
  </si>
  <si>
    <t>https://drive.google.com/file/d/1SGC6jUqQtLX_5N3rDIxH0_8mrqRYpKQ4/view?usp=drive_link</t>
  </si>
  <si>
    <t>E-4519 E-4305 E-4248 E-4155 E-4111 E-4112 E-3985 E-3834 E 3735 E 3734 E-3579 E-3581</t>
  </si>
  <si>
    <t>https://drive.google.com/file/d/1QDaPrZ4zq6-EB2U3ovBt_PRpyLka9Fax/view?usp=drive_link</t>
  </si>
  <si>
    <t>M15379 M15287 M15288 M15186 M15150 M15059 M14994 M15003 M14860 M14857</t>
  </si>
  <si>
    <t>https://drive.google.com/file/d/1F8lSd4WZ8mCqdMoZjknBV_Zpjff2YlSz/view?usp=drive_link</t>
  </si>
  <si>
    <t>15426 15220 15425 14873 14874 14875 14394 14393 13983 13982 13554 13553 13182 13180 13181 12282119 1211913</t>
  </si>
  <si>
    <t>https://drive.google.com/file/d/1gLNhakAybis430CfpxengvUlM6MGuNIY/view?usp=drive_link</t>
  </si>
  <si>
    <t>15166 13984 13985 13552 13183 11950</t>
  </si>
  <si>
    <t>https://drive.google.com/file/d/1BpvjhUONHdI7elPErqHVFAOm4PDSHRu0/view?usp=drive_link</t>
  </si>
  <si>
    <t>15427 15428 15028 13930 14228 136214 583275E-7C9C-4923-96C8-C2B1B090EF52 13179 12372 12199</t>
  </si>
  <si>
    <t>https://drive.google.com/file/d/1nzlQ3VS6ZR4UJwd1Y7Kh5TjF_iufhLO4/view?usp=drive_link</t>
  </si>
  <si>
    <t>A 14 A 13 A 12 A 11 A 10 A 8 A 5 A 9 A 7 A 4 A 3 A 2 A 1797</t>
  </si>
  <si>
    <t>https://drive.google.com/file/d/1P8zsqkjoq5JAHJWrBKpI4A3hjfXVFILr/view?usp=drive_link</t>
  </si>
  <si>
    <t>MDA 7522 MDA 7491 MDA 7454 MDA 7355 MDA 7354 MDA 7426 MDA 7417 MDA 7416 MDA 7308 MDA 7317 MDA 7310 MDA 7309 MDA 7167 MDA 7013 MDA 6981</t>
  </si>
  <si>
    <t>https://drive.google.com/file/d/1E5j_a3emz3KTP71x3R3pek0FdUcDpxBq/view?usp=drive_link</t>
  </si>
  <si>
    <t>HA000003421 HA000003356 HA000003354</t>
  </si>
  <si>
    <t>https://drive.google.com/file/d/10iXRh-t0k2HKkgKg4uRByr-smsbZG3Bp/view?usp=drive_link</t>
  </si>
  <si>
    <t>HA000005467 HC14 HA5438 HA000005322 HA000005324 HA000005234 HA000005005 HA000005004</t>
  </si>
  <si>
    <t>https://drive.google.com/file/d/1MxDGRySk3kSxngx1OXpk_jS5BVs85Fqp/view?usp=drive_link</t>
  </si>
  <si>
    <t>16EB9BF0-2511-4699-8A9F-D57DE2F9FB17A23D8855-5B6F-4D3D-8E7C-1ABB04D4142AED192DDA-4FE0-4170-90EC-B3A751615B88A2B9DE72-38AE-4D7E-958E-91A499279A0DHA000018101</t>
  </si>
  <si>
    <t>A 6335 A 6263 A 6291 A 6128 A 6008 A 6009 A 5932 A 5863 A 5887 A 5764 A 5671 A 5669 A 5670 A 5672 A 5581</t>
  </si>
  <si>
    <t>https://drive.google.com/file/d/103RtegxnTgWWVhkkilQufsq3BPUsuEs4/view?usp=drive_link</t>
  </si>
  <si>
    <t>A 3626 A 3634 A 3667 A 3572 A 3535 A 3536 A-3458 A 3418 A 3417</t>
  </si>
  <si>
    <t>https://drive.google.com/file/d/1UTJ2swFPomEEJDstvy_ihfqUc9Gc_u00/view?usp=drive_link</t>
  </si>
  <si>
    <t>UFC 259768 UFC 259591 UFC 259593 UFC 259594 UFC 259592 UFC 259259 UFC 259260 UFC 259258 UFC 258784 UFC 258456 UFC 257471 UFC 257392</t>
  </si>
  <si>
    <t>https://drive.google.com/file/d/1D2jCkNW8rNHwE52DfnF3qH3F36G2B4o7/view?usp=drive_link</t>
  </si>
  <si>
    <t>MEXF 12019 MEXF 12018 MEXF 11582 MEXF 11450 MEXF 10475 MEXF 10890 MEXF 11584 MEXF 10017 MEXF 9568 MEXF 9567 MEXF 9000 MEXF 8829 MEXF 9001</t>
  </si>
  <si>
    <t>https://drive.google.com/file/d/1UVxjLFucJ87xITABkQ6cjD0JRr9Mau6O/view?usp=drive_link</t>
  </si>
  <si>
    <t>A 11572 A 11571 321370B1-1F47-4096-9BEB-5BB8F775EE35 A 11551 A 11530 A 11468 A 11456 D 46 D 47</t>
  </si>
  <si>
    <t>https://drive.google.com/file/d/1d0CunJj7T71Qfx_4P9oUhf7gTTubTPCi/view?usp=drive_link</t>
  </si>
  <si>
    <t>AF211 8481 AF211 8418 D 3717 AF211 8313 AF211 8261 AF211 AF211 8069 AF211 8068</t>
  </si>
  <si>
    <t>https://drive.google.com/file/d/1GRCnLpG44MfgBAfLYKcEO_Z_piBiOrId/view?usp=drive_link</t>
  </si>
  <si>
    <t>HA000019423 HA000018848 HA000018849 HA000018577 HA000017999</t>
  </si>
  <si>
    <t>https://drive.google.com/file/d/1wMFGPlHectYjzC4Bqp6K3Bn5RlObOqu6/view?usp=drive_link</t>
  </si>
  <si>
    <t>https://transparencia.finanzas.cdmx.gob.mx/repositorio/public/upload/repositorio/CGCC/ART_121/XXVB/2025/3T/SAF-CGCC-CPS-025-0-2025.pdf</t>
  </si>
  <si>
    <t>UFC 259863 UGC 259863 UFC 259812 UFC 259643 UFC 259144 UFC-259145 UFC-258969 UFC-258968 UFC 258444 UFC 258099 UFC 257743 UFC 257658 UFC 257529 UFC 257310</t>
  </si>
  <si>
    <t>https://drive.google.com/file/d/1Cp98vDGSaK2e1rF6LaWtjrReCLBn4TXo/view?usp=drive_link</t>
  </si>
  <si>
    <t>MEXF 11362 MEXF 10476 MEXF 10021 MEXF 9570 MEXF 8830</t>
  </si>
  <si>
    <t>https://drive.google.com/file/d/1MyqiCKeOe6OSreIPciiFzzlGL4P2mu69/view?usp=drive_link</t>
  </si>
  <si>
    <t>S/5004 S/4980 S/4939 S/4866 S/4867 S/4837 S-4765</t>
  </si>
  <si>
    <t>https://drive.google.com/file/d/1IB7dFxoW13mCnCq41QGnqlS4Ng0B_mmz/view?usp=drive_link</t>
  </si>
  <si>
    <t>CFDI2422CFDI2417CFDI2411CFDI2399CFDI2383CFDI2382CFDI2379CFDI2362CFDI2350CFDI2340</t>
  </si>
  <si>
    <t>https://drive.google.com/file/d/12TdKHnkp0bF0fEgcqwG67MEhNvj-zxph/view?usp=drive_link</t>
  </si>
  <si>
    <t>256 251 250 249 247 245 242 240 239</t>
  </si>
  <si>
    <t>https://transparencia.finanzas.cdmx.gob.mx/repositorio/public/upload/repositorio/CGCC/ART_121/XXVB/2025/3T/SAF-CGCC-CPS-030-0-2025.pdf</t>
  </si>
  <si>
    <t>MR 37917 MR 38023 MR 37481 MR 37102 MR 36568 MR 35708 MR 35707 MR 34070 MR 33388</t>
  </si>
  <si>
    <t>https://drive.google.com/file/d/1HzlYRnDHzZK_jIS6dSey-oOTwj2SkqxF/view?usp=drive_link</t>
  </si>
  <si>
    <t>OE6551 OE6550 OE6548 OE6538 OE6531 OE6532 OE6501 OE6488 OE6487</t>
  </si>
  <si>
    <t>https://drive.google.com/file/d/1l4VJLyEZVk4aUfgG7uW0mMty2DAr5ccB/view?usp=drive_link</t>
  </si>
  <si>
    <t>IRCRA 9231 IRCRA 9140 IRCRA 9077 IRCRA 8932 IRCRA 8736 IRCRA 8735</t>
  </si>
  <si>
    <t>https://drive.google.com/file/d/1QWmexKEW3XAS9IjpY_k8U2waSzsZqxZW/view?usp=drive_link</t>
  </si>
  <si>
    <t>GIMCEPA 13198 GIMCEPA 13197 GIMCEPA 13196 GIMCEPA 12877 GIMCEPA 12828 GIMCEPA 12388 GIMCEPA 12387</t>
  </si>
  <si>
    <t>https://drive.google.com/file/d/1VtUtped2YvbTquUJEwKJV1n_FfWtRD1i/view?usp=drive_link</t>
  </si>
  <si>
    <t>ING 2923 ING 2922 ING 2921 ING 2889 ING-2883 ING 2863 ING 2848 ING 2849 ING 2850</t>
  </si>
  <si>
    <t>https://drive.google.com/file/d/1ju6MqgeOhKCbyhZqkObMjjXV15dSHbdr/view?usp=drive_link</t>
  </si>
  <si>
    <t>PFP 21094 PFP 21096 PFP-20655 PFP-20656 PFP-20003 PFP-20004 PFP-19756 PFP-19757 PFP-19302 PFP-19303 PFP-18486 PFP-18198 PFP-18197</t>
  </si>
  <si>
    <t>https://drive.google.com/file/d/1_TyW2VCG_ci9H478rhulLsRP2S8tx3lw/view?usp=drive_link</t>
  </si>
  <si>
    <t>MR 37103 MR 37101 MR 36547 MR 36017 MR 36016 MR 35531 MR 35532 MR 33673 MR 33674 MR 33380</t>
  </si>
  <si>
    <t>https://drive.google.com/file/d/1IoLDREmD6mnabdLfym9bvSVo-ULn7m_8/view?usp=drive_link</t>
  </si>
  <si>
    <t>PU-119323PU-119626PU-118733PU-118734PU-116341PU-115672PU-115671PU-114383PU-112670PU-112511PU-110067PU-110066</t>
  </si>
  <si>
    <t>https://drive.google.com/file/d/1vMSbCeidWic_VnjqbUmzBJ_o3wJY7V8E/view?usp=drive_link</t>
  </si>
  <si>
    <t>AZ115794 AZ115796 AZ115462 AZ115142 AZ115069 AZ115070 AZ114273 AZ112854 AZ112855 AZ113562</t>
  </si>
  <si>
    <t>https://drive.google.com/file/d/15_wEBIuabKqWBvhQhOzmW76OtVyvw9wl/view?usp=drive_link</t>
  </si>
  <si>
    <t>PU-118732PU-11654PU-116539PU-116077PU-116076PU-115380PU-115379PU-113750PU-113420PU-112513</t>
  </si>
  <si>
    <t>https://drive.google.com/file/d/1bTdOBLS7DM0X7GPPOlGKt3Hot4mbyNJn/view?usp=drive_link</t>
  </si>
  <si>
    <t>DF-0196310456DF-0196310455DF-0196310351DF-0196310257DF-0196310119DF-0196310027DF-0196309974DF-0196309697DF-0196309858DF-0196309696DF-0196309857</t>
  </si>
  <si>
    <t>https://drive.google.com/file/d/1Sj9RDi4h8rI8MWhRgkHzqBWcOt_wVQ4y/view?usp=drive_link</t>
  </si>
  <si>
    <t>D9370 D9248 D9247 D9132 D9184 D8826 D8816</t>
  </si>
  <si>
    <t>https://drive.google.com/file/d/1erJ6753DbAjBbAPjfnjYtUh8-7iMdIMP/view?usp=drive_link</t>
  </si>
  <si>
    <t>SAF/CGCC/CPS-048-0-2025</t>
  </si>
  <si>
    <t>https://transparencia.finanzas.cdmx.gob.mx/repositorio/public/upload/repositorio/DGAyF/2025/drmas/fracc_XXX/SAF-CGCC-CPS-048-0-2025.pdf</t>
  </si>
  <si>
    <t>FIS P 70 FIS P 67 FIS P 68 FIS P 58 FIS P 59 FIS P 56 C85D0BA1-3B82-4CE0-9E0F-ACA2DE14B8F3</t>
  </si>
  <si>
    <t>https://drive.google.com/file/d/1ZSzyJHrWXVxNH7GbsX_mp9Nj2o4docRZ/view?usp=drive_link</t>
  </si>
  <si>
    <t>FAA 6656 FAA 6621 FAA 6574 FAA 6556 FAA 6475 FAA 6508 FAA 6573 FAA 6555 FAA 6575</t>
  </si>
  <si>
    <t>https://drive.google.com/file/d/1ia0fch7eFm4fVm3nM6UtYArHAIv_GdD8/view?usp=drive_link</t>
  </si>
  <si>
    <t>2431 2432 2424 2416 2411 2412 2403 2400 2399 2394 2388 2389 2404</t>
  </si>
  <si>
    <t>https://drive.google.com/file/d/1FZuxxtCMTmZVVUdGueNclYG-nuTvXbk5/view?usp=drive_link</t>
  </si>
  <si>
    <t>FAC0000000842FAC0000000805FAC0000000797FAC0000000801FAC0000000790FAC0000000776FAC0000000770FAC0000000771FAC0000000814FAC0000000815</t>
  </si>
  <si>
    <t>https://drive.google.com/file/d/1rt6PRrWobYa9YzMX0v6FtARBHbk2RBrS/view?usp=drive_link</t>
  </si>
  <si>
    <t>1143 1144 1108 1099 1102 1086 1054 1085</t>
  </si>
  <si>
    <t>https://drive.google.com/file/d/1Q5Bz_oZ74cv2FffiVbrzEHhhmihUAPcy/view?usp=drive_link</t>
  </si>
  <si>
    <t>607 598 600 593 594 595 554 586 585 563 584</t>
  </si>
  <si>
    <t>https://drive.google.com/file/d/1Pmo67z5ObTiDXcFXkTknVMDv4qzAd9oe/view?usp=drive_link</t>
  </si>
  <si>
    <t>SR 3632 SR 3631 SR 3599 SR 3563 SR 3569 SR 3525 SR 3524 SR 3501 SR 3442 SR 3441 SR 3485 SR 3484</t>
  </si>
  <si>
    <t>https://drive.google.com/file/d/15-wY2N6NiVx7PQWCX1TaZRia47GbHOoe/view?usp=drive_link</t>
  </si>
  <si>
    <t>SAF/CGCC/CPS-057-0-2025</t>
  </si>
  <si>
    <t>https://transparencia.finanzas.cdmx.gob.mx/repositorio/public/upload/repositorio/DGAyF/2025/drmas/fracc_XXX/SAF-CGCC-CPS-057-0-2025.pdf</t>
  </si>
  <si>
    <t>A 8023 A 7912 A 7881 A 7869 A 7868 A 7887 A 7870 A 7859 A 7785 A 7784 A 7783 A 7787 A 7786 A 7746 A 7762 A 7352 A 7761 A 7745 A 7744</t>
  </si>
  <si>
    <t>https://drive.google.com/file/d/1IFc1ffgvwS4KfNUO_UYq4DipwTDOfTej/view?usp=drive_link</t>
  </si>
  <si>
    <t>ASVY 3095 ASVY 3110 ASVY 3019 ASVY 3018 ASVY 3059</t>
  </si>
  <si>
    <t>https://drive.google.com/file/d/1GASr2qtyLvD4QFWg2CfuH89KPYgVDzt8/view?usp=drive_link</t>
  </si>
  <si>
    <t>FA-0090030570FA-0090030394FA-0090030393FA-0090030076FA-0090029702FA-0090020701FA-0090029700FA-0090029226</t>
  </si>
  <si>
    <t>https://drive.google.com/file/d/1CYMnHiWkP0XKmW13IBrKIg-eneEekjF5/view?usp=drive_link</t>
  </si>
  <si>
    <t>A-793A-795A-794A-785A-786A-781A-780</t>
  </si>
  <si>
    <t>https://drive.google.com/file/d/1JTmMjv3EE95fVwaaFRydrJxmyNJmRbVh/view?usp=drive_link</t>
  </si>
  <si>
    <t>O 4771 O-4731 O-4732 O 4714</t>
  </si>
  <si>
    <t>https://drive.google.com/file/d/1H_NsRrVr27ZQR1ryToTq1vzHX7CO5MNo/view?usp=drive_link</t>
  </si>
  <si>
    <t>SAF/CGCC/CPS-062-0-2025</t>
  </si>
  <si>
    <t>https://transparencia.finanzas.cdmx.gob.mx/repositorio/public/upload/repositorio/DGAyF/2025/drmas/fracc_XXX/SAF-CGCC-CPS-062-0-2025.pdf</t>
  </si>
  <si>
    <t>A 1394 A 1391 A 1388 A 1382</t>
  </si>
  <si>
    <t>https://drive.google.com/file/d/1oMWbLdZF82XLWK07wciIkbwCK08MCCKK/view?usp=drive_link</t>
  </si>
  <si>
    <t>FC554 FC553 FC414 FC282</t>
  </si>
  <si>
    <t>https://drive.google.com/file/d/18PjiytLiptewdWYYs69pZ_lBbWomsciR/view?usp=drive_link</t>
  </si>
  <si>
    <t>AP0000560 AP 548 AP 546 AP 547</t>
  </si>
  <si>
    <t>https://drive.google.com/file/d/1HHnU6ohgqj2_xca6ypanGHXoQmglmJ05/view?usp=drive_link</t>
  </si>
  <si>
    <t>A 2116 A 2117 A 2118 A 2119 A 2096 A 2095 A 2082 A 2081 A 2079 A 2083</t>
  </si>
  <si>
    <t>https://drive.google.com/file/d/1hPzkxz45_CEIxcMFjTFjtvg3iPFKAYRn/view?usp=drive_link</t>
  </si>
  <si>
    <t>CC-009/2025</t>
  </si>
  <si>
    <t>https://transparencia.finanzas.cdmx.gob.mx/repositorio/public/upload/repositorio/DGAyF/2025/drmas/fracc_XXXV/CC-009-2025.pdf</t>
  </si>
  <si>
    <t>1° Informe de Gobierno</t>
  </si>
  <si>
    <t>Informar sobre los logros y avances en el primer año de esta administración</t>
  </si>
  <si>
    <t>1° Informe de Gobierno / Si Te Tocan Nos Toca / Transforma tu Ciudad, cada Residuo en su Lugar</t>
  </si>
  <si>
    <t>Informar sobre los logros y avances en el primer año de esta administración / Concientizar a la población contra la violencia de género / Informar a la población sobre el manejo de residuos en la CDMX</t>
  </si>
  <si>
    <t>1° Informe de Gobierno / Si Te Tocan Nos Toca</t>
  </si>
  <si>
    <t>Informar sobre los logros y avances en el primer año de esta administración / Concientizar a la población contra la violencia de género</t>
  </si>
  <si>
    <t>Día de Muertos 2025 / Si Te Tocan Nos Toca / Plan General de Desarrollo 2025-2045</t>
  </si>
  <si>
    <t>Dar a conocer la cartelera cultural para el Día de Muertos 2025 / Concientizar a la población contra la violencia de género / Informar sobre las consultas públicas del Plan General de Desarrollo 2025-2045</t>
  </si>
  <si>
    <t>1° Informe de Gobierno / Las Fiestas Brillan Más sin Fuego / Si Te Tocan Nos Toca / Plan General de Desarrollo 2025-2045 / Reporte Coladeras, Código Esmeralda / App CDMX</t>
  </si>
  <si>
    <t>Informar sobre los logros y avances en el primer año de esta administración / Concientizar a la población contra el uso de pirotecnia durante las fiestas decembrinas / Concientizar a la población contra la violencia de género / Informar sobre las consultas públicas del Plan General de Desarrollo 2025-2045 / Informar sobre el reporte de coladeras en mal estado a la Línea H2O / Dar a conocer la App CDMX y sus funciones</t>
  </si>
  <si>
    <t>Si Te Tocan Nos Toca</t>
  </si>
  <si>
    <t>Concientizar a la población contra la violencia de género</t>
  </si>
  <si>
    <t>El Universal 109 Aniversario / 1° Informe de Gobierno / Si Te Tocan Nos Toca</t>
  </si>
  <si>
    <t>Felicitación a El Universal por su 109 Aniversario / Informar sobre los logros y avances en el primer año de esta administración / Concientizar a la población contra la violencia de género</t>
  </si>
  <si>
    <t>Transforma tu Ciudad, cada Residuo en su Lugar</t>
  </si>
  <si>
    <t>Informar a la población sobre el manejo de residuos en la CDMX</t>
  </si>
  <si>
    <t>1° Informe de Gobierno / Plan General de Desarrollo 2025-2045 / Si Te Tocan Nos Toca / Transforma tu Ciudad, cada Residuo en su Lugar</t>
  </si>
  <si>
    <t>Informar sobre los logros y avances en el primer año de esta administración / Informar sobre las consultas públicas del Plan General de Desarrollo 2025-2045 / Concientizar a la población contra la violencia de género / Informar a la población sobre el manejo de residuos en la CDMX</t>
  </si>
  <si>
    <t>1° Informe de Gobierno / Transforma tu Ciudad, cada Residuo en su Lugar</t>
  </si>
  <si>
    <t>Informar sobre los logros y avances en el primer año de esta administración / Informar a la población sobre el manejo de residuos en la CDMX</t>
  </si>
  <si>
    <t>CDMX Corazón Grande / App CDMX</t>
  </si>
  <si>
    <t>Promover el turismo en la CDMX / Dar a conocer la App CDMX y sus funciones</t>
  </si>
  <si>
    <t>CDMX Corazón Grande / Plan General de Desarrollo 2025-2045 / FILIJ 43 / Las Fiestas Brillan Más sin Fuego</t>
  </si>
  <si>
    <t>Promover el turismo en la CDMX / Informar sobre las consultas públicas del Plan General de Desarrollo 2025-2045 / Promover la 43 Feria Internacional del Libro Infantil y Juvenil / Concientizar a la población contra el uso de pirotecnia durante las fiestas decembrinas</t>
  </si>
  <si>
    <t>1° Informe de Gobierno / El Sol de México 60 Aniversario / CDMX Corazón Grande / Si Te Tocan Nos Toca / Transforma tu Ciudad, cada Residuo en su Lugar</t>
  </si>
  <si>
    <t>Informar sobre los logros y avances en el primer año de esta administración / Felicitación a El Sol de México por su 60 Aniversario / Promover el turismo en la CDMX / Concientizar a la población contra la violencia de género / Informar a la población sobre el manejo de residuos en la CDMX</t>
  </si>
  <si>
    <t>Pirotecnia</t>
  </si>
  <si>
    <t>Invitar a la ciudadanía a celebrar sin riesgos innecesarios que expongan a su familia</t>
  </si>
  <si>
    <t>Difusión de programas, acciones y servicios de la Ciudad de México / APP CDMX</t>
  </si>
  <si>
    <t>Informar sobre los logros y avances en el primer año de esta administración / Dar a conocer los servicios de la aplicación digital del Gobierno de la Ciudad de México</t>
  </si>
  <si>
    <t>Difusión de programas, acciones y servicios de la Ciudad de México / Pirotecnia</t>
  </si>
  <si>
    <t>Dar a conocer las acciones en un año de Gobierno de la Ciudad de México / Invitar a la ciudadanía a celebrar sin riesgos innecesarios que expongan a su familia</t>
  </si>
  <si>
    <t xml:space="preserve">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</t>
  </si>
  <si>
    <t>Difusión de programas, acciones y servicios de la Ciudad de México / APP CDMX / Corazón Grande / Separación de residuos / Pirotecnia</t>
  </si>
  <si>
    <t>Dar a conocer las acciones en un año de Gobierno de la Ciudad de México / Dar a conocer los servicios de la aplicación digital del Gobierno de la Ciudad de México / Dar a conocer información de la Secretaría de Turismo de la capital / Incentivar a la población sobre la separación de residuos que puede reutilizarse y contribuye a mejorar el medio ambiente Invitar a la ciudadanía a celebrar sin riesgos innecesarios que expongan a su familia</t>
  </si>
  <si>
    <t>Difusión de programas, acciones y servicios de la Ciudad de México / Si te tocan nos toca</t>
  </si>
  <si>
    <t>Dar a conocer las acciones en un año de Gobierno de la Ciudad de México / Sensibilizar a la población sobre la violencia de géneo y el acoso</t>
  </si>
  <si>
    <t xml:space="preserve">Difusión de programas, acciones y servicios de la Ciudad de México / APP CDMX / Corazón Grande / Si te tocan nos toca / Separación de residuos </t>
  </si>
  <si>
    <t xml:space="preserve">Dar a conocer las acciones en un año de Gobierno de la Ciudad de México / Dar a conocer los servicios de la aplicación digital del Gobierno de la Ciudad de México / Dar a conocer información de la Secretaría de Turismo de la capital / Sensibilizar a la población sobre la violencia de géneo y el acoso / Incentivar a la población sobre la separación de residuos que puede reutilizarse y contribuye a mejorar el medio ambiente </t>
  </si>
  <si>
    <t>Difusión de programas, acciones y servicios de la Ciudad de México / APP CDMX / Corazón Grande / Si te tocan nos toca / Pirotecnia</t>
  </si>
  <si>
    <t>Dar a conocer las acciones en un año de Gobierno de la Ciudad de México / Dar a conocer los servicios de la aplicación digital del Gobierno de la Ciudad de México / Dar a conocer información de la Secretaría de Turismo de la capital / Sensibilizar a la población sobre la violencia de géneo y el acoso / Invitar a la ciudadanía a celebrar sin riesgos innecesarios que expongan a su familia</t>
  </si>
  <si>
    <t>Difusión de programas, acciones y servicios de la Ciudad de México / APP CDMX / Corazón Grande / Si te tocan nos toca / Separación de residuos / Pirotecnia</t>
  </si>
  <si>
    <t>Dar a conocer las acciones en un año de Gobierno de la Ciudad de México / Dar a conocer los servicios de la aplicación digital del Gobierno de la Ciudad de México / Dar a conocer información de la Secretaría de Turismo de la capital / Sensibilizar a la población sobre la violencia de géneo y el acoso / Incentivar a la población sobre la separación de residuos que puede reutilizarse y contribuye a mejorar el medio ambiente / Invitar a la ciudadanía a celebrar sin riesgos innecesarios que expongan a su familia</t>
  </si>
  <si>
    <t xml:space="preserve">Difusión de programas, acciones y servicios de la Ciudad de México / APP CDMX / Corazón Grande / Si te tocan nos toca / Separación de residuos / Pirotecnia </t>
  </si>
  <si>
    <t>Difusión de programas, acciones y servicios de la Ciudad de México / Corazón Grande</t>
  </si>
  <si>
    <t xml:space="preserve">Dar a conocer las acciones en un año de Gobierno de la Ciudad de México / Dar a conocer información de la Secretaría de Turismo de la capital </t>
  </si>
  <si>
    <t>Difusión de programas, acciones y servicios de la Ciudad de México / APP CDMX / Corazón Grande / Si te tocan nos toca</t>
  </si>
  <si>
    <t xml:space="preserve">Dar a conocer las acciones en un año de Gobierno de la Ciudad de México / Dar a conocer los servicios de la aplicación digital del Gobierno de la Ciudad de México / Dar a conocer información de la Secretaría de Turismo de la capital / Sensibilizar a la población sobre la violencia de géneo y el acoso </t>
  </si>
  <si>
    <t>Dar a conocer las acciones en un año de Gobierno de la Ciudad de México / Dar a conocer los servicios de la aplicación digital del Gobierno de la Ciudad de México / Dar a conocer información de la Secretaría de Turismo de la capital / Sensibilizar a la población sobre la violencia de géneo y el acoso</t>
  </si>
  <si>
    <t xml:space="preserve">Difusión de programas, acciones y servicios de la Ciudad de México / APP CDMX / Corazón Grande / Si te tocan nos toca </t>
  </si>
  <si>
    <t>Difusión de programas, acciones y servicios de la Ciudad de México / Corazón Grande / Separación de residuos</t>
  </si>
  <si>
    <t>Dar a conocer las acciones en un año de Gobierno de la Ciudad de México / Dar a conocer información de la Secretaría de Turismo de la capital / Incentivar a la población sobre la separación de residuos que puede reutilizarse y contribuye a mejorar el medio ambiente</t>
  </si>
  <si>
    <t>Dar a conocer las acciones en un año de Gobierno de la Ciudad de México</t>
  </si>
  <si>
    <t>https://transparencia.finanzas.cdmx.gob.mx/repositorio/public/upload/repositorio/DGAyF/2025/drmas/fracc_XXX/SAF-CGCC-CPS-001-1-2025.pdf</t>
  </si>
  <si>
    <t>FTA 7202  FTA 7203</t>
  </si>
  <si>
    <t>https://drive.google.com/file/d/1iNBXXRQ7DJbBXgHxahuxKEttMPtmTi5w/view</t>
  </si>
  <si>
    <t>CAD 166080  CAD 166341  CAD 166833  CAD 166933  CAD 166984  CAD 167068</t>
  </si>
  <si>
    <t>https://drive.google.com/file/d/1gqQDGFLOzwuUhBLsbE3v8dlB7q9NEPqT/view?usp=drive_link</t>
  </si>
  <si>
    <t>F53  F58  F61  F62</t>
  </si>
  <si>
    <t>https://transparencia.finanzas.cdmx.gob.mx/repositorio/public/upload/repositorio/DGAyF/2025/drmas/fracc_XXX/SAF-CGCC-CPS-004-1-2025.pdf</t>
  </si>
  <si>
    <t>MXA 15552  MXA  15542  MXA 15901</t>
  </si>
  <si>
    <t>https://drive.google.com/file/d/17JI4o3RVDChPf-1XJ-0Tb6utHND4-kj3/view?usp=drive_link</t>
  </si>
  <si>
    <t>https://transparencia.finanzas.cdmx.gob.mx/repositorio/public/upload/repositorio/DGAyF/2025/drmas/fracc_XXX/SAF-CGCC-CPS-005-1-2025.pdf</t>
  </si>
  <si>
    <t>FR01166  FR01651  FR01652  FR02007  FR02083  FR02150</t>
  </si>
  <si>
    <t>https://drive.google.com/file/d/1wQTKrAZPld8_vHk6L4yuXQdTmrTRo1NG/view?usp=drive_link</t>
  </si>
  <si>
    <t>F-2554008805261  F-2554008806808</t>
  </si>
  <si>
    <t>E-4788  E-5058</t>
  </si>
  <si>
    <t>https://transparencia.finanzas.cdmx.gob.mx/repositorio/public/upload/repositorio/DGAyF/2025/drmas/fracc_XXX/SAF-CGCC-CPS-008-1-2025.pdf</t>
  </si>
  <si>
    <t>M15732  M15731  M15840  M15846</t>
  </si>
  <si>
    <t>https://transparencia.finanzas.cdmx.gob.mx/repositorio/public/upload/repositorio/DGAyF/2025/drmas/fracc_XXX/SAF-CGCC-CPS-09-1-2025.pdf</t>
  </si>
  <si>
    <t>15429  16303  17150  17151  17397  17629</t>
  </si>
  <si>
    <t>https://transparencia.finanzas.cdmx.gob.mx/repositorio/public/upload/repositorio/DGAyF/2025/drmas/fracc_XXX/SAF-CGCC-CPS-010-1-2025.pdf</t>
  </si>
  <si>
    <t>16300  17147  17148  17149  17400  17398  17399  17453  17452  17451  17454</t>
  </si>
  <si>
    <t>A-15  17</t>
  </si>
  <si>
    <t>MDA 7655  MDA 7943</t>
  </si>
  <si>
    <t>HC12</t>
  </si>
  <si>
    <t>HA000005542  HA000005965</t>
  </si>
  <si>
    <t>HA000019600</t>
  </si>
  <si>
    <t>https://transparencia.finanzas.cdmx.gob.mx/repositorio/public/upload/repositorio/DGAyF/2025/drmas/fracc_XXX/SAF-CGCC-CPS-019-2-2025.pdf</t>
  </si>
  <si>
    <t xml:space="preserve">A 6576  A 6896  A 6892  </t>
  </si>
  <si>
    <t>https://transparencia.finanzas.cdmx.gob.mx/repositorio/public/upload/repositorio/DGAyF/2025/drmas/fracc_XXX/SAF-CGCC-CPS-020-2-2025.pdf</t>
  </si>
  <si>
    <t>A 3676  A 3759  A 3784  A 3916</t>
  </si>
  <si>
    <t>UFC 260064  UFC 260443  UFC 260677  UFC 261273  UFC 261489</t>
  </si>
  <si>
    <t>https://transparencia.finanzas.cdmx.gob.mx/repositorio/public/upload/repositorio/DGAyF/2025/drmas/fracc_XXX/SAF-CGCC-CPS-022-1-2025.pdf</t>
  </si>
  <si>
    <t>MEXF 12462  MEXF 13523   114842  MEXF 14841  MEXF 14851  MEXF 14995</t>
  </si>
  <si>
    <t>AF211 8825</t>
  </si>
  <si>
    <t>HA000019607  HA000019608  HA000020020  HA000020622  HA000020621  HA000020839  HA000020880</t>
  </si>
  <si>
    <t>https://transparencia.finanzas.cdmx.gob.mx/repositorio/public/upload/repositorio/DGAyF/2025/drmas/fracc_XXX/SAF-CGCC-CPS-027-1-2025.pdf</t>
  </si>
  <si>
    <t>GIMCEWA 2755  GIMCEWA 2824  GIMCEWA 3044</t>
  </si>
  <si>
    <t>UFC 260165  UFC 260673  UFC 261581</t>
  </si>
  <si>
    <t>MEXF 12574  MEXF 13479  MEXF 14905</t>
  </si>
  <si>
    <t>S 5245</t>
  </si>
  <si>
    <t>CFDI 2460  CFDI 2492  CFDI 2493  CFDI 2503  CFDI 2504  CFDI 2506</t>
  </si>
  <si>
    <t>271  302  303  310  311  315</t>
  </si>
  <si>
    <t>MR 39116  MR 40426  MR 40425  MR 40652  MR 40653</t>
  </si>
  <si>
    <t>C3IBQ 6992</t>
  </si>
  <si>
    <t>IRCRA 9377  IRCRA 9537</t>
  </si>
  <si>
    <t>GIMCEPA 13328  GIMCEPA 13608</t>
  </si>
  <si>
    <t>ING 2952  ING 2968  ING 3060  ING 3063</t>
  </si>
  <si>
    <t>PFP 21253  PFP 22183  PFP 23101  PFP 23253  PFP 23576</t>
  </si>
  <si>
    <t>MR 39176  MR 40215  MR 40545</t>
  </si>
  <si>
    <t>PU-120653  PU-120654  PU- 121374  PU- 122799  PU-125969  PU-125970  PU-126764  PU-126794  PU-127036</t>
  </si>
  <si>
    <t>DF-0196310592  DF-0196310867  DF-0196311223</t>
  </si>
  <si>
    <t>D9726  D9700  D9804  D10193  D10643</t>
  </si>
  <si>
    <t>B 14295  B14294  B14473  B14474</t>
  </si>
  <si>
    <t>FIS P 74  73C509C2-FCCA-44DA-B086-7E833ACA90FF  FIS P 82  FIS P 87  347B656A-9293-4F70-BFF5-16C70A0355E7  F2936E05-B7FE-485C-930F-4A3D76DAE192  ED16C8F8-FFE4-4E8A-BB04-02723238390A  FIS P86</t>
  </si>
  <si>
    <t>FAA 6683  FAA 6778  FAA 6968</t>
  </si>
  <si>
    <t>2454  2508</t>
  </si>
  <si>
    <t>FAC0000000853  FAC0000000889  FAC0000000971  FAC0000000973  FAC0000000998  FAC0000001001  FAC0000001002  FAC0000001010</t>
  </si>
  <si>
    <t>1180  1226</t>
  </si>
  <si>
    <t>617  618  634  701  699  707</t>
  </si>
  <si>
    <t>SR 3835</t>
  </si>
  <si>
    <t>F 20607  F 20692</t>
  </si>
  <si>
    <t>A 8114  A 8129  A 8130  A 8131  A 8178  A 8179  A 8216  A 8218</t>
  </si>
  <si>
    <t>ASVY 3175  ASVY 3296  ASVY 3403</t>
  </si>
  <si>
    <t>FA 0090030990  FA 0090031664  FA 0090032431  FA 0090032432  FA 0090032679  FA 0090032694</t>
  </si>
  <si>
    <t>A 800  A 801  A 820  A 835  A 837</t>
  </si>
  <si>
    <t>O 4812  O 4811  O 4837  O 4898  O 4934  O 4943</t>
  </si>
  <si>
    <t>A 1406  A 1414  A 1415</t>
  </si>
  <si>
    <t>FC706  FC1009</t>
  </si>
  <si>
    <t>AP0000566</t>
  </si>
  <si>
    <t>A 57  A 58  A 59  A 62  A 63  A 65  A 75  A 74  A 97  A 140  A 141  A 10  A 11</t>
  </si>
  <si>
    <t>A 2187  A 2272  A 2273  A 2289  A 2298</t>
  </si>
  <si>
    <t>SAF/CGCC/CPS-077-0-2025</t>
  </si>
  <si>
    <t>EXAA000000086  EXAA000000085  EXAA000000082  EXAA000000083  EXAA000000084  EXAA000000079  EXAA000000080  EXAA000000089  EXAA000000091  EXAA000000093  EXAA000000094  EXAA000000098  EXAA000000097  EXAA000000099</t>
  </si>
  <si>
    <t>SAF/CGCC/CPS-078-0-2025</t>
  </si>
  <si>
    <t>A 117  A 118  A 124  A 143  A 144  A 150   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</si>
</sst>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 "/>
    </font>
    <font>
      <b/>
      <sz val="11"/>
      <color indexed="9"/>
      <name val="Calibri 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636B6F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14" fontId="0" fillId="0" borderId="0" xfId="0" applyNumberFormat="1"/>
    <xf numFmtId="0" fontId="5" fillId="0" borderId="0" xfId="0" applyFont="1"/>
    <xf numFmtId="4" fontId="0" fillId="0" borderId="0" xfId="0" applyNumberFormat="1"/>
    <xf numFmtId="0" fontId="6" fillId="0" borderId="0" xfId="1" applyAlignment="1"/>
    <xf numFmtId="0" fontId="7" fillId="0" borderId="0" xfId="0" applyFont="1"/>
    <xf numFmtId="0" fontId="6" fillId="0" borderId="0" xfId="1"/>
    <xf numFmtId="0" fontId="2" fillId="0" borderId="0" xfId="0" applyFont="1"/>
    <xf numFmtId="0" fontId="6" fillId="0" borderId="0" xfId="1" applyFill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6" fillId="0" borderId="0" xfId="1" applyAlignment="1">
      <alignment horizontal="right"/>
    </xf>
    <xf numFmtId="4" fontId="0" fillId="0" borderId="0" xfId="0" applyNumberFormat="1" applyAlignment="1">
      <alignment horizontal="right"/>
    </xf>
    <xf numFmtId="0" fontId="6" fillId="0" borderId="0" xfId="1" applyFill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ORTAL%202023\3%20TRIM-2023\25\A121FR25B_Erogacion-de-recurs_3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3829"/>
      <sheetName val="Hidden_1_Tabla_473829"/>
      <sheetName val="Hidden_2_Tabla_473829"/>
      <sheetName val="Tabla_473830"/>
      <sheetName val="Tabla_4738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CGCC/ART_121/XXVB/2025/2T/SAF-CGCC-CPS-006-0-2025.pdf" TargetMode="External"/><Relationship Id="rId299" Type="http://schemas.openxmlformats.org/officeDocument/2006/relationships/hyperlink" Target="https://transparencia.finanzas.cdmx.gob.mx/repositorio/public/upload/repositorio/DGAyF/2025/drmas/fracc_XXX/SAF-CGCC-CPS-045-0-2025.pdf" TargetMode="External"/><Relationship Id="rId21" Type="http://schemas.openxmlformats.org/officeDocument/2006/relationships/hyperlink" Target="https://transparencia.finanzas.cdmx.gob.mx/repositorio/public/upload/repositorio/DGAyF/2025/drmas/fracc_XXX/SAF-CGCC-CPS-021-0-2025.pdf" TargetMode="External"/><Relationship Id="rId63" Type="http://schemas.openxmlformats.org/officeDocument/2006/relationships/hyperlink" Target="https://transparencia.finanzas.cdmx.gob.mx/repositorio/public/upload/repositorio/DGAyF/2025/drmas/fracc_XXX/SAF-CGCC-CPS-011-0-2025.pdf" TargetMode="External"/><Relationship Id="rId159" Type="http://schemas.openxmlformats.org/officeDocument/2006/relationships/hyperlink" Target="https://transparencia.finanzas.cdmx.gob.mx/repositorio/public/upload/repositorio/CGCC/ART_121/XXVB/2025/No_facturas.pdf" TargetMode="External"/><Relationship Id="rId324" Type="http://schemas.openxmlformats.org/officeDocument/2006/relationships/hyperlink" Target="https://transparencia.finanzas.cdmx.gob.mx/repositorio/public/upload/repositorio/DGAyF/2025/drmas/fracc_XXX/SAF-CGCC-CPS-072-0-2025.pdf" TargetMode="External"/><Relationship Id="rId170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226" Type="http://schemas.openxmlformats.org/officeDocument/2006/relationships/hyperlink" Target="https://transparencia.finanzas.cdmx.gob.mx/repositorio/public/upload/repositorio/DGAyF/2025/drmas/fracc_XXX/SAF-CGCC-CPS-048-0-2025.pdf" TargetMode="External"/><Relationship Id="rId268" Type="http://schemas.openxmlformats.org/officeDocument/2006/relationships/hyperlink" Target="https://transparencia.finanzas.cdmx.gob.mx/repositorio/public/upload/repositorio/DGAyF/2025/drmas/fracc_XXX/SAF-CGCC-CPS-010-0-2025.pdf" TargetMode="External"/><Relationship Id="rId32" Type="http://schemas.openxmlformats.org/officeDocument/2006/relationships/hyperlink" Target="https://transparencia.finanzas.cdmx.gob.mx/repositorio/public/upload/repositorio/DGAyF/2025/drmas/fracc_XXX/SAF-CGCC-CPS-032-0-2025.pdf" TargetMode="External"/><Relationship Id="rId74" Type="http://schemas.openxmlformats.org/officeDocument/2006/relationships/hyperlink" Target="https://transparencia.finanzas.cdmx.gob.mx/repositorio/public/upload/repositorio/DGAyF/2025/drmas/fracc_XXX/SAF-CGCC-CPS-023-0-2025.pdf" TargetMode="External"/><Relationship Id="rId128" Type="http://schemas.openxmlformats.org/officeDocument/2006/relationships/hyperlink" Target="https://transparencia.finanzas.cdmx.gob.mx/repositorio/public/upload/repositorio/CGCC/ART_121/XXVB/2025/2T/SAF-CGCC-CPS-017-0-2025.pdf" TargetMode="External"/><Relationship Id="rId335" Type="http://schemas.openxmlformats.org/officeDocument/2006/relationships/hyperlink" Target="https://transparencia.finanzas.cdmx.gob.mx/repositorio/public/upload/repositorio/DGAyF/2025/drmas/fracc_XXX/SAF-CGCC-CPS-027-1-2025.pdf" TargetMode="External"/><Relationship Id="rId5" Type="http://schemas.openxmlformats.org/officeDocument/2006/relationships/hyperlink" Target="https://transparencia.finanzas.cdmx.gob.mx/repositorio/public/upload/repositorio/DGAyF/2025/drmas/fracc_XXX/SAF-CGCC-CPS-004-0-2025.pdf" TargetMode="External"/><Relationship Id="rId181" Type="http://schemas.openxmlformats.org/officeDocument/2006/relationships/hyperlink" Target="https://transparencia.finanzas.cdmx.gob.mx/repositorio/public/upload/repositorio/DGAyF/2025/drmas/fracc_XXX/SAF-CGCC-CPS-001-0-2025.pdf" TargetMode="External"/><Relationship Id="rId237" Type="http://schemas.openxmlformats.org/officeDocument/2006/relationships/hyperlink" Target="https://transparencia.finanzas.cdmx.gob.mx/repositorio/public/upload/repositorio/DGAyF/2025/drmas/fracc_XXX/SAF-CGCC-CPS-069-0-2025.pdf" TargetMode="External"/><Relationship Id="rId279" Type="http://schemas.openxmlformats.org/officeDocument/2006/relationships/hyperlink" Target="https://transparencia.finanzas.cdmx.gob.mx/repositorio/public/upload/repositorio/DGAyF/2025/drmas/fracc_XXX/SAF-CGCC-CPS-022-0-2025.pdf" TargetMode="External"/><Relationship Id="rId43" Type="http://schemas.openxmlformats.org/officeDocument/2006/relationships/hyperlink" Target="https://transparencia.finanzas.cdmx.gob.mx/repositorio/public/upload/repositorio/DGAyF/2025/drmas/fracc_XXX/SAF-CGCC-CPS-046-0-2025.pdf" TargetMode="External"/><Relationship Id="rId139" Type="http://schemas.openxmlformats.org/officeDocument/2006/relationships/hyperlink" Target="https://transparencia.finanzas.cdmx.gob.mx/repositorio/public/upload/repositorio/CGCC/ART_121/XXVB/2025/2T/SAF-CGCC-CPS-028-0-2025.pdf" TargetMode="External"/><Relationship Id="rId290" Type="http://schemas.openxmlformats.org/officeDocument/2006/relationships/hyperlink" Target="https://transparencia.finanzas.cdmx.gob.mx/repositorio/public/upload/repositorio/DGAyF/2025/drmas/fracc_XXX/SAF-CGCC-CPS-033-0-2025.pdf" TargetMode="External"/><Relationship Id="rId304" Type="http://schemas.openxmlformats.org/officeDocument/2006/relationships/hyperlink" Target="https://transparencia.finanzas.cdmx.gob.mx/repositorio/public/upload/repositorio/DGAyF/2025/drmas/fracc_XXX/SAF-CGCC-CPS-053-0-2025.pdf" TargetMode="External"/><Relationship Id="rId85" Type="http://schemas.openxmlformats.org/officeDocument/2006/relationships/hyperlink" Target="https://transparencia.finanzas.cdmx.gob.mx/repositorio/public/upload/repositorio/DGAyF/2025/drmas/fracc_XXX/SAF-CGCC-CPS-034-0-2025.pdf" TargetMode="External"/><Relationship Id="rId150" Type="http://schemas.openxmlformats.org/officeDocument/2006/relationships/hyperlink" Target="https://transparencia.finanzas.cdmx.gob.mx/repositorio/public/upload/repositorio/CGCC/ART_121/XXVB/2025/2T/SAF-CGCC-CPS-040-0-2025.pdf" TargetMode="External"/><Relationship Id="rId192" Type="http://schemas.openxmlformats.org/officeDocument/2006/relationships/hyperlink" Target="https://transparencia.finanzas.cdmx.gob.mx/repositorio/public/upload/repositorio/DGAyF/2025/drmas/fracc_XXX/SAF-CGCC-CPS-016-0-2025.pdf" TargetMode="External"/><Relationship Id="rId206" Type="http://schemas.openxmlformats.org/officeDocument/2006/relationships/hyperlink" Target="https://transparencia.finanzas.cdmx.gob.mx/repositorio/public/upload/repositorio/DGAyF/2025/drmas/fracc_XXX/SAF-CGCC-CPS-030-0-2025.pdf" TargetMode="External"/><Relationship Id="rId248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12" Type="http://schemas.openxmlformats.org/officeDocument/2006/relationships/hyperlink" Target="https://transparencia.finanzas.cdmx.gob.mx/repositorio/public/upload/repositorio/DGAyF/2025/drmas/fracc_XXX/SAF-CGCC-CPS-012-0-2025.pdf" TargetMode="External"/><Relationship Id="rId108" Type="http://schemas.openxmlformats.org/officeDocument/2006/relationships/hyperlink" Target="https://transparencia.finanzas.cdmx.gob.mx/repositorio/public/upload/repositorio/DGAyF/2025/drmas/fracc_XXX/SAF-CGCC-CPS-060-0-2025.pdf" TargetMode="External"/><Relationship Id="rId315" Type="http://schemas.openxmlformats.org/officeDocument/2006/relationships/hyperlink" Target="https://transparencia.finanzas.cdmx.gob.mx/repositorio/public/upload/repositorio/DGAyF/2025/drmas/fracc_XXX/SAF-CGCC-CPS-058-0-2025.pdf" TargetMode="External"/><Relationship Id="rId54" Type="http://schemas.openxmlformats.org/officeDocument/2006/relationships/hyperlink" Target="https://transparencia.finanzas.cdmx.gob.mx/repositorio/public/upload/repositorio/DGAyF/2025/drmas/fracc_XXVb/CC-002-2025.pdf" TargetMode="External"/><Relationship Id="rId96" Type="http://schemas.openxmlformats.org/officeDocument/2006/relationships/hyperlink" Target="https://transparencia.finanzas.cdmx.gob.mx/repositorio/public/upload/repositorio/DGAyF/2025/drmas/fracc_XXX/SAF-CGCC-CPS-051-0-2025.pdf" TargetMode="External"/><Relationship Id="rId161" Type="http://schemas.openxmlformats.org/officeDocument/2006/relationships/hyperlink" Target="https://transparencia.finanzas.cdmx.gob.mx/repositorio/public/upload/repositorio/CGCC/ART_121/XXVB/2025/No_facturas.pdf" TargetMode="External"/><Relationship Id="rId217" Type="http://schemas.openxmlformats.org/officeDocument/2006/relationships/hyperlink" Target="https://transparencia.finanzas.cdmx.gob.mx/repositorio/public/upload/repositorio/DGAyF/2025/drmas/fracc_XXX/SAF-CGCC-CPS-045-0-2025.pdf" TargetMode="External"/><Relationship Id="rId259" Type="http://schemas.openxmlformats.org/officeDocument/2006/relationships/hyperlink" Target="https://transparencia.finanzas.cdmx.gob.mx/repositorio/public/upload/repositorio/DGAyF/2025/drmas/fracc_XXV/H.FACTURA25.pdf" TargetMode="External"/><Relationship Id="rId23" Type="http://schemas.openxmlformats.org/officeDocument/2006/relationships/hyperlink" Target="https://transparencia.finanzas.cdmx.gob.mx/repositorio/public/upload/repositorio/DGAyF/2025/drmas/fracc_XXX/SAF-CGCC-CPS-023-0-2025.pdf" TargetMode="External"/><Relationship Id="rId119" Type="http://schemas.openxmlformats.org/officeDocument/2006/relationships/hyperlink" Target="https://transparencia.finanzas.cdmx.gob.mx/repositorio/public/upload/repositorio/CGCC/ART_121/XXVB/2025/2T/SAF-CGCC-CPS-008-0-2025.pdf" TargetMode="External"/><Relationship Id="rId270" Type="http://schemas.openxmlformats.org/officeDocument/2006/relationships/hyperlink" Target="https://transparencia.finanzas.cdmx.gob.mx/repositorio/public/upload/repositorio/DGAyF/2025/drmas/fracc_XXX/SAF-CGCC-CPS-012-0-2025.pdf" TargetMode="External"/><Relationship Id="rId326" Type="http://schemas.openxmlformats.org/officeDocument/2006/relationships/hyperlink" Target="https://transparencia.finanzas.cdmx.gob.mx/repositorio/public/upload/repositorio/DGAyF/2025/drmas/fracc_XXX/SAF-CGCC-CPS-001-1-2025.pdf" TargetMode="External"/><Relationship Id="rId65" Type="http://schemas.openxmlformats.org/officeDocument/2006/relationships/hyperlink" Target="https://transparencia.finanzas.cdmx.gob.mx/repositorio/public/upload/repositorio/DGAyF/2025/drmas/fracc_XXX/SAF-CGCC-CPS-013-0-2025.pdf" TargetMode="External"/><Relationship Id="rId130" Type="http://schemas.openxmlformats.org/officeDocument/2006/relationships/hyperlink" Target="https://transparencia.finanzas.cdmx.gob.mx/repositorio/public/upload/repositorio/CGCC/ART_121/XXVB/2025/2T/SAF-CGCC-CPS-019-0-2025.pdf" TargetMode="External"/><Relationship Id="rId172" Type="http://schemas.openxmlformats.org/officeDocument/2006/relationships/hyperlink" Target="https://transparencia.finanzas.cdmx.gob.mx/repositorio/public/upload/repositorio/DGAyF/2025/drmas/fracc_XXVb/CC-001-2025.pdf" TargetMode="External"/><Relationship Id="rId228" Type="http://schemas.openxmlformats.org/officeDocument/2006/relationships/hyperlink" Target="https://transparencia.finanzas.cdmx.gob.mx/repositorio/public/upload/repositorio/DGAyF/2025/drmas/fracc_XXX/SAF-CGCC-CPS-052-0-2025.pdf" TargetMode="External"/><Relationship Id="rId281" Type="http://schemas.openxmlformats.org/officeDocument/2006/relationships/hyperlink" Target="https://transparencia.finanzas.cdmx.gob.mx/repositorio/public/upload/repositorio/DGAyF/2025/drmas/fracc_XXX/SAF-CGCC-CPS-024-0-2025.pdf" TargetMode="External"/><Relationship Id="rId337" Type="http://schemas.openxmlformats.org/officeDocument/2006/relationships/hyperlink" Target="https://transparencia.finanzas.cdmx.gob.mx/repositorio/public/upload/repositorio/CGCC/ART_121/XXVB/2025/No_facturas.pdf" TargetMode="External"/><Relationship Id="rId34" Type="http://schemas.openxmlformats.org/officeDocument/2006/relationships/hyperlink" Target="https://transparencia.finanzas.cdmx.gob.mx/repositorio/public/upload/repositorio/DGAyF/2025/drmas/fracc_XXX/SAF-CGCC-CPS-034-0-2025.pdf" TargetMode="External"/><Relationship Id="rId76" Type="http://schemas.openxmlformats.org/officeDocument/2006/relationships/hyperlink" Target="https://transparencia.finanzas.cdmx.gob.mx/repositorio/public/upload/repositorio/DGAyF/2025/drmas/fracc_XXX/SAF-CGCC-CPS-025-0-2025.pdf" TargetMode="External"/><Relationship Id="rId141" Type="http://schemas.openxmlformats.org/officeDocument/2006/relationships/hyperlink" Target="https://transparencia.finanzas.cdmx.gob.mx/repositorio/public/upload/repositorio/CGCC/ART_121/XXVB/2025/2T/SAF-CGCC-CPS-030-0-2025.pdf" TargetMode="External"/><Relationship Id="rId7" Type="http://schemas.openxmlformats.org/officeDocument/2006/relationships/hyperlink" Target="https://transparencia.finanzas.cdmx.gob.mx/repositorio/public/upload/repositorio/DGAyF/2025/drmas/fracc_XXX/SAF-CGCC-CPS-0070-2025.pdf" TargetMode="External"/><Relationship Id="rId183" Type="http://schemas.openxmlformats.org/officeDocument/2006/relationships/hyperlink" Target="https://transparencia.finanzas.cdmx.gob.mx/repositorio/public/upload/repositorio/DGAyF/2025/drmas/fracc_XXX/SAF-CGCC-CPS-004-0-2025.pdf" TargetMode="External"/><Relationship Id="rId239" Type="http://schemas.openxmlformats.org/officeDocument/2006/relationships/hyperlink" Target="https://transparencia.finanzas.cdmx.gob.mx/repositorio/public/upload/repositorio/DGAyF/2025/drmas/fracc_XXX/SAF-CGCC-CPS-071-0-2025.pdf" TargetMode="External"/><Relationship Id="rId250" Type="http://schemas.openxmlformats.org/officeDocument/2006/relationships/hyperlink" Target="https://transparencia.finanzas.cdmx.gob.mx/repositorio/public/upload/repositorio/DGAyF/2025/drmas/fracc_XXVb/CC-002-2025.pdf" TargetMode="External"/><Relationship Id="rId292" Type="http://schemas.openxmlformats.org/officeDocument/2006/relationships/hyperlink" Target="https://transparencia.finanzas.cdmx.gob.mx/repositorio/public/upload/repositorio/DGAyF/2025/drmas/fracc_XXX/SAF-CGCC-CPS-035-0-2025.pdf" TargetMode="External"/><Relationship Id="rId306" Type="http://schemas.openxmlformats.org/officeDocument/2006/relationships/hyperlink" Target="https://transparencia.finanzas.cdmx.gob.mx/repositorio/public/upload/repositorio/DGAyF/2025/drmas/fracc_XXX/SAF-CGCC-CPS-003-0-2025.pdf" TargetMode="External"/><Relationship Id="rId45" Type="http://schemas.openxmlformats.org/officeDocument/2006/relationships/hyperlink" Target="https://transparencia.finanzas.cdmx.gob.mx/repositorio/public/upload/repositorio/DGAyF/2025/drmas/fracc_XXX/SAF-CGCC-CPS-050-0-2025.pdf" TargetMode="External"/><Relationship Id="rId87" Type="http://schemas.openxmlformats.org/officeDocument/2006/relationships/hyperlink" Target="https://transparencia.finanzas.cdmx.gob.mx/repositorio/public/upload/repositorio/DGAyF/2025/drmas/fracc_XXX/SAF-CGCC-CPS-038-0-2025.pdf" TargetMode="External"/><Relationship Id="rId110" Type="http://schemas.openxmlformats.org/officeDocument/2006/relationships/hyperlink" Target="https://transparencia.finanzas.cdmx.gob.mx/repositorio/public/upload/repositorio/DGAyF/2025/drmas/fracc_XXX/SAF-CGCC-CPS-069-0-2025.pdf" TargetMode="External"/><Relationship Id="rId152" Type="http://schemas.openxmlformats.org/officeDocument/2006/relationships/hyperlink" Target="https://transparencia.finanzas.cdmx.gob.mx/repositorio/public/upload/repositorio/CGCC/ART_121/XXVB/2025/2T/SAF-CGCC-CPS-044-0-2025.pdf" TargetMode="External"/><Relationship Id="rId173" Type="http://schemas.openxmlformats.org/officeDocument/2006/relationships/hyperlink" Target="https://transparencia.finanzas.cdmx.gob.mx/repositorio/public/upload/repositorio/DGAyF/2025/drmas/fracc_XXVb/CC-002-2025.pdf" TargetMode="External"/><Relationship Id="rId194" Type="http://schemas.openxmlformats.org/officeDocument/2006/relationships/hyperlink" Target="https://transparencia.finanzas.cdmx.gob.mx/repositorio/public/upload/repositorio/DGAyF/2025/drmas/fracc_XXX/SAF-CGCC-CPS-017-0-2025.pdf" TargetMode="External"/><Relationship Id="rId208" Type="http://schemas.openxmlformats.org/officeDocument/2006/relationships/hyperlink" Target="https://transparencia.finanzas.cdmx.gob.mx/repositorio/public/upload/repositorio/DGAyF/2025/drmas/fracc_XXX/SAF-CGCC-CPS-032-0-2025.pdf" TargetMode="External"/><Relationship Id="rId229" Type="http://schemas.openxmlformats.org/officeDocument/2006/relationships/hyperlink" Target="https://transparencia.finanzas.cdmx.gob.mx/repositorio/public/upload/repositorio/DGAyF/2025/drmas/fracc_XXX/SAF-CGCC-CPS-055-0-2025.pdf" TargetMode="External"/><Relationship Id="rId240" Type="http://schemas.openxmlformats.org/officeDocument/2006/relationships/hyperlink" Target="https://transparencia.finanzas.cdmx.gob.mx/repositorio/public/upload/repositorio/DGAyF/2025/drmas/fracc_XXX/SAF-CGCC-CPS-072-0-2025.pdf" TargetMode="External"/><Relationship Id="rId261" Type="http://schemas.openxmlformats.org/officeDocument/2006/relationships/hyperlink" Target="https://transparencia.finanzas.cdmx.gob.mx/repositorio/public/upload/repositorio/DGAyF/2025/drmas/fracc_XXX/SAF-CGCC-CPS-001-0-2025.pdf" TargetMode="External"/><Relationship Id="rId14" Type="http://schemas.openxmlformats.org/officeDocument/2006/relationships/hyperlink" Target="https://transparencia.finanzas.cdmx.gob.mx/repositorio/public/upload/repositorio/DGAyF/2025/drmas/fracc_XXX/SAF-CGCC-CPS-016-0-2025.pdf" TargetMode="External"/><Relationship Id="rId35" Type="http://schemas.openxmlformats.org/officeDocument/2006/relationships/hyperlink" Target="https://transparencia.finanzas.cdmx.gob.mx/repositorio/public/upload/repositorio/DGAyF/2025/drmas/fracc_XXX/SAF-CGCC-CPS-035-0-2025.pdf" TargetMode="External"/><Relationship Id="rId56" Type="http://schemas.openxmlformats.org/officeDocument/2006/relationships/hyperlink" Target="https://transparencia.finanzas.cdmx.gob.mx/repositorio/public/upload/repositorio/DGAyF/2025/drmas/fracc_XXX/SAF-CGCC-CPS-002-0-2025.pdf" TargetMode="External"/><Relationship Id="rId77" Type="http://schemas.openxmlformats.org/officeDocument/2006/relationships/hyperlink" Target="https://transparencia.finanzas.cdmx.gob.mx/repositorio/public/upload/repositorio/DGAyF/2025/drmas/fracc_XXX/SAF-CGCC-CPS-026-0-2025.pdf" TargetMode="External"/><Relationship Id="rId100" Type="http://schemas.openxmlformats.org/officeDocument/2006/relationships/hyperlink" Target="https://transparencia.finanzas.cdmx.gob.mx/repositorio/public/upload/repositorio/DGAyF/2025/drmas/fracc_XXX/SAF-CGCC-CPS-005-0-2025.pdf" TargetMode="External"/><Relationship Id="rId282" Type="http://schemas.openxmlformats.org/officeDocument/2006/relationships/hyperlink" Target="https://transparencia.finanzas.cdmx.gob.mx/repositorio/public/upload/repositorio/DGAyF/2025/drmas/fracc_XXX/SAF-CGCC-CPS-025-0-2025.pdf" TargetMode="External"/><Relationship Id="rId317" Type="http://schemas.openxmlformats.org/officeDocument/2006/relationships/hyperlink" Target="https://transparencia.finanzas.cdmx.gob.mx/repositorio/public/upload/repositorio/DGAyF/2025/drmas/fracc_XXX/SAF-CGCC-CPS-060-0-2025.pdf" TargetMode="External"/><Relationship Id="rId338" Type="http://schemas.openxmlformats.org/officeDocument/2006/relationships/hyperlink" Target="https://transparencia.finanzas.cdmx.gob.mx/repositorio/public/upload/repositorio/CGCC/ART_121/XXVB/2025/No_facturas.pdf" TargetMode="External"/><Relationship Id="rId8" Type="http://schemas.openxmlformats.org/officeDocument/2006/relationships/hyperlink" Target="https://transparencia.finanzas.cdmx.gob.mx/repositorio/public/upload/repositorio/DGAyF/2025/drmas/fracc_XXX/SAF-CGCC-CPS-008-0-2025.pdf" TargetMode="External"/><Relationship Id="rId98" Type="http://schemas.openxmlformats.org/officeDocument/2006/relationships/hyperlink" Target="https://transparencia.finanzas.cdmx.gob.mx/repositorio/public/upload/repositorio/DGAyF/2025/drmas/fracc_XXX/SAF-CGCC-CPS-054-0-2025.pdf" TargetMode="External"/><Relationship Id="rId121" Type="http://schemas.openxmlformats.org/officeDocument/2006/relationships/hyperlink" Target="https://transparencia.finanzas.cdmx.gob.mx/repositorio/public/upload/repositorio/CGCC/ART_121/XXVB/2025/2T/SAF-CGCC-CPS-010-0-2025.pdf" TargetMode="External"/><Relationship Id="rId142" Type="http://schemas.openxmlformats.org/officeDocument/2006/relationships/hyperlink" Target="https://transparencia.finanzas.cdmx.gob.mx/repositorio/public/upload/repositorio/CGCC/ART_121/XXVB/2025/2T/SAF-CGCC-CPS-031-0-2025.pdf" TargetMode="External"/><Relationship Id="rId163" Type="http://schemas.openxmlformats.org/officeDocument/2006/relationships/hyperlink" Target="https://transparencia.finanzas.cdmx.gob.mx/repositorio/public/upload/repositorio/CGCC/ART_121/XXVB/2025/No_facturas.pdf" TargetMode="External"/><Relationship Id="rId184" Type="http://schemas.openxmlformats.org/officeDocument/2006/relationships/hyperlink" Target="https://transparencia.finanzas.cdmx.gob.mx/repositorio/public/upload/repositorio/DGAyF/2025/drmas/fracc_XXX/SAF-CGCC-CPS-006-0-2025.pdf" TargetMode="External"/><Relationship Id="rId219" Type="http://schemas.openxmlformats.org/officeDocument/2006/relationships/hyperlink" Target="https://transparencia.finanzas.cdmx.gob.mx/repositorio/public/upload/repositorio/DGAyF/2025/drmas/fracc_XXX/SAF-CGCC-CPS-047-0-2025.pdf" TargetMode="External"/><Relationship Id="rId230" Type="http://schemas.openxmlformats.org/officeDocument/2006/relationships/hyperlink" Target="https://transparencia.finanzas.cdmx.gob.mx/repositorio/public/upload/repositorio/DGAyF/2025/drmas/fracc_XXX/SAF-CGCC-CPS-054-0-2025.pdf" TargetMode="External"/><Relationship Id="rId251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25" Type="http://schemas.openxmlformats.org/officeDocument/2006/relationships/hyperlink" Target="https://transparencia.finanzas.cdmx.gob.mx/repositorio/public/upload/repositorio/DGAyF/2025/drmas/fracc_XXX/SAF-CGCC-CPS-025-0-2025.pdf" TargetMode="External"/><Relationship Id="rId46" Type="http://schemas.openxmlformats.org/officeDocument/2006/relationships/hyperlink" Target="https://transparencia.finanzas.cdmx.gob.mx/repositorio/public/upload/repositorio/DGAyF/2025/drmas/fracc_XXX/SAF-CGCC-CPS-051-0-2025.pdf" TargetMode="External"/><Relationship Id="rId67" Type="http://schemas.openxmlformats.org/officeDocument/2006/relationships/hyperlink" Target="https://transparencia.finanzas.cdmx.gob.mx/repositorio/public/upload/repositorio/DGAyF/2025/drmas/fracc_XXX/SAF-CGCC-CPS-036-0-2025.pdf" TargetMode="External"/><Relationship Id="rId272" Type="http://schemas.openxmlformats.org/officeDocument/2006/relationships/hyperlink" Target="https://transparencia.finanzas.cdmx.gob.mx/repositorio/public/upload/repositorio/DGAyF/2025/drmas/fracc_XXX/SAF-CGCC-CPS-016-0-2025.pdf" TargetMode="External"/><Relationship Id="rId293" Type="http://schemas.openxmlformats.org/officeDocument/2006/relationships/hyperlink" Target="https://transparencia.finanzas.cdmx.gob.mx/repositorio/public/upload/repositorio/DGAyF/2025/drmas/fracc_XXX/SAF-CGCC-CPS-037-0-2025.pdf" TargetMode="External"/><Relationship Id="rId307" Type="http://schemas.openxmlformats.org/officeDocument/2006/relationships/hyperlink" Target="https://transparencia.finanzas.cdmx.gob.mx/repositorio/public/upload/repositorio/DGAyF/2025/drmas/fracc_XXX/SAF-CGCC-CPS-005-0-2025.pdf" TargetMode="External"/><Relationship Id="rId328" Type="http://schemas.openxmlformats.org/officeDocument/2006/relationships/hyperlink" Target="https://transparencia.finanzas.cdmx.gob.mx/repositorio/public/upload/repositorio/DGAyF/2025/drmas/fracc_XXX/SAF-CGCC-CPS-005-1-2025.pdf" TargetMode="External"/><Relationship Id="rId88" Type="http://schemas.openxmlformats.org/officeDocument/2006/relationships/hyperlink" Target="https://transparencia.finanzas.cdmx.gob.mx/repositorio/public/upload/repositorio/DGAyF/2025/drmas/fracc_XXX/SAF-CGCC-CPS-039-0-2025.pdf" TargetMode="External"/><Relationship Id="rId111" Type="http://schemas.openxmlformats.org/officeDocument/2006/relationships/hyperlink" Target="https://transparencia.finanzas.cdmx.gob.mx/repositorio/public/upload/repositorio/DGAyF/2025/drmas/fracc_XXX/SAF-CGCC-CPS-070-0-2025.pdf" TargetMode="External"/><Relationship Id="rId132" Type="http://schemas.openxmlformats.org/officeDocument/2006/relationships/hyperlink" Target="https://transparencia.finanzas.cdmx.gob.mx/repositorio/public/upload/repositorio/CGCC/ART_121/XXVB/2025/2T/SAF-CGCC-CPS-021-0-2025.pdf" TargetMode="External"/><Relationship Id="rId153" Type="http://schemas.openxmlformats.org/officeDocument/2006/relationships/hyperlink" Target="https://transparencia.finanzas.cdmx.gob.mx/repositorio/public/upload/repositorio/CGCC/ART_121/XXVB/2025/2T/SAF-CGCC-CPS-045-0-2025.pdf" TargetMode="External"/><Relationship Id="rId174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195" Type="http://schemas.openxmlformats.org/officeDocument/2006/relationships/hyperlink" Target="https://transparencia.finanzas.cdmx.gob.mx/repositorio/public/upload/repositorio/DGAyF/2025/drmas/fracc_XXX/SAF-CGCC-CPS-018-0-2025.pdf" TargetMode="External"/><Relationship Id="rId209" Type="http://schemas.openxmlformats.org/officeDocument/2006/relationships/hyperlink" Target="https://transparencia.finanzas.cdmx.gob.mx/repositorio/public/upload/repositorio/DGAyF/2025/drmas/fracc_XXX/SAF-CGCC-CPS-033-0-2025.pdf" TargetMode="External"/><Relationship Id="rId220" Type="http://schemas.openxmlformats.org/officeDocument/2006/relationships/hyperlink" Target="https://transparencia.finanzas.cdmx.gob.mx/repositorio/public/upload/repositorio/DGAyF/2025/drmas/fracc_XXX/SAF-CGCC-CPS-050-0-2025.pdf" TargetMode="External"/><Relationship Id="rId241" Type="http://schemas.openxmlformats.org/officeDocument/2006/relationships/hyperlink" Target="https://transparencia.finanzas.cdmx.gob.mx/repositorio/public/upload/repositorio/CGCC/ART_121/XXVB/2025/3T/SAF-CGCC-CPS-025-0-2025.pdf" TargetMode="External"/><Relationship Id="rId15" Type="http://schemas.openxmlformats.org/officeDocument/2006/relationships/hyperlink" Target="https://transparencia.finanzas.cdmx.gob.mx/repositorio/public/upload/repositorio/DGAyF/2025/drmas/fracc_XXX/SAF-CGCC-CPS-036-0-2025.pdf" TargetMode="External"/><Relationship Id="rId36" Type="http://schemas.openxmlformats.org/officeDocument/2006/relationships/hyperlink" Target="https://transparencia.finanzas.cdmx.gob.mx/repositorio/public/upload/repositorio/DGAyF/2025/drmas/fracc_XXX/SAF-CGCC-CPS-037-0-2025.pdf" TargetMode="External"/><Relationship Id="rId57" Type="http://schemas.openxmlformats.org/officeDocument/2006/relationships/hyperlink" Target="https://transparencia.finanzas.cdmx.gob.mx/repositorio/public/upload/repositorio/DGAyF/2025/drmas/fracc_XXX/SAF-CGCC-CPS-004-0-2025.pdf" TargetMode="External"/><Relationship Id="rId262" Type="http://schemas.openxmlformats.org/officeDocument/2006/relationships/hyperlink" Target="https://transparencia.finanzas.cdmx.gob.mx/repositorio/public/upload/repositorio/DGAyF/2025/drmas/fracc_XXX/SAF-CGCC-CPS-002-0-2025.pdf" TargetMode="External"/><Relationship Id="rId283" Type="http://schemas.openxmlformats.org/officeDocument/2006/relationships/hyperlink" Target="https://transparencia.finanzas.cdmx.gob.mx/repositorio/public/upload/repositorio/DGAyF/2025/drmas/fracc_XXX/SAF-CGCC-CPS-026-0-2025.pdf" TargetMode="External"/><Relationship Id="rId318" Type="http://schemas.openxmlformats.org/officeDocument/2006/relationships/hyperlink" Target="https://transparencia.finanzas.cdmx.gob.mx/repositorio/public/upload/repositorio/DGAyF/2025/drmas/fracc_XXX/SAF-CGCC-CPS-061-0-2025.pdf" TargetMode="External"/><Relationship Id="rId339" Type="http://schemas.openxmlformats.org/officeDocument/2006/relationships/hyperlink" Target="https://transparencia.finanzas.cdmx.gob.mx/repositorio/public/upload/repositorio/CGCC/ART_121/XXVB/2025/No_facturas.pdf" TargetMode="External"/><Relationship Id="rId78" Type="http://schemas.openxmlformats.org/officeDocument/2006/relationships/hyperlink" Target="https://transparencia.finanzas.cdmx.gob.mx/repositorio/public/upload/repositorio/DGAyF/2025/drmas/fracc_XXX/SAF-CGCC-CPS-027-0-2025.pdf" TargetMode="External"/><Relationship Id="rId99" Type="http://schemas.openxmlformats.org/officeDocument/2006/relationships/hyperlink" Target="https://transparencia.finanzas.cdmx.gob.mx/repositorio/public/upload/repositorio/DGAyF/2025/drmas/fracc_XXX/SAF-CGCC-CPS-003-0-2025.pdf" TargetMode="External"/><Relationship Id="rId101" Type="http://schemas.openxmlformats.org/officeDocument/2006/relationships/hyperlink" Target="https://transparencia.finanzas.cdmx.gob.mx/repositorio/public/upload/repositorio/DGAyF/2025/drmas/fracc_XXX/SAF-CGCC-CPS-049-0-2025.pdf" TargetMode="External"/><Relationship Id="rId122" Type="http://schemas.openxmlformats.org/officeDocument/2006/relationships/hyperlink" Target="https://transparencia.finanzas.cdmx.gob.mx/repositorio/public/upload/repositorio/CGCC/ART_121/XXVB/2025/2T/SAF-CGCC-CPS-011-0-2025.pdf" TargetMode="External"/><Relationship Id="rId143" Type="http://schemas.openxmlformats.org/officeDocument/2006/relationships/hyperlink" Target="https://transparencia.finanzas.cdmx.gob.mx/repositorio/public/upload/repositorio/CGCC/ART_121/XXVB/2025/2T/SAF-CGCC-CPS-032-0-2025.pdf" TargetMode="External"/><Relationship Id="rId164" Type="http://schemas.openxmlformats.org/officeDocument/2006/relationships/hyperlink" Target="https://transparencia.finanzas.cdmx.gob.mx/repositorio/public/upload/repositorio/CGCC/ART_121/XXVB/2025/No_facturas.pdf" TargetMode="External"/><Relationship Id="rId185" Type="http://schemas.openxmlformats.org/officeDocument/2006/relationships/hyperlink" Target="https://transparencia.finanzas.cdmx.gob.mx/repositorio/public/upload/repositorio/DGAyF/2025/drmas/fracc_XXX/SAF-CGCC-CPS-0070-2025.pdf" TargetMode="External"/><Relationship Id="rId9" Type="http://schemas.openxmlformats.org/officeDocument/2006/relationships/hyperlink" Target="https://transparencia.finanzas.cdmx.gob.mx/repositorio/public/upload/repositorio/DGAyF/2025/drmas/fracc_XXX/SAF-CGCC-CPS-09-0-2025.pdf" TargetMode="External"/><Relationship Id="rId210" Type="http://schemas.openxmlformats.org/officeDocument/2006/relationships/hyperlink" Target="https://transparencia.finanzas.cdmx.gob.mx/repositorio/public/upload/repositorio/DGAyF/2025/drmas/fracc_XXX/SAF-CGCC-CPS-034-0-2025.pdf" TargetMode="External"/><Relationship Id="rId26" Type="http://schemas.openxmlformats.org/officeDocument/2006/relationships/hyperlink" Target="https://transparencia.finanzas.cdmx.gob.mx/repositorio/public/upload/repositorio/DGAyF/2025/drmas/fracc_XXX/SAF-CGCC-CPS-026-0-2025.pdf" TargetMode="External"/><Relationship Id="rId231" Type="http://schemas.openxmlformats.org/officeDocument/2006/relationships/hyperlink" Target="https://transparencia.finanzas.cdmx.gob.mx/repositorio/public/upload/repositorio/DGAyF/2025/drmas/fracc_XXX/SAF-CGCC-CPS-057-0-2025.pdf" TargetMode="External"/><Relationship Id="rId252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273" Type="http://schemas.openxmlformats.org/officeDocument/2006/relationships/hyperlink" Target="https://transparencia.finanzas.cdmx.gob.mx/repositorio/public/upload/repositorio/DGAyF/2025/drmas/fracc_XXX/SAF-CGCC-CPS-036-0-2025.pdf" TargetMode="External"/><Relationship Id="rId294" Type="http://schemas.openxmlformats.org/officeDocument/2006/relationships/hyperlink" Target="https://transparencia.finanzas.cdmx.gob.mx/repositorio/public/upload/repositorio/DGAyF/2025/drmas/fracc_XXX/SAF-CGCC-CPS-038-0-2025.pdf" TargetMode="External"/><Relationship Id="rId308" Type="http://schemas.openxmlformats.org/officeDocument/2006/relationships/hyperlink" Target="https://transparencia.finanzas.cdmx.gob.mx/repositorio/public/upload/repositorio/DGAyF/2025/drmas/fracc_XXX/SAF-CGCC-CPS-048-0-2025.pdf" TargetMode="External"/><Relationship Id="rId329" Type="http://schemas.openxmlformats.org/officeDocument/2006/relationships/hyperlink" Target="https://transparencia.finanzas.cdmx.gob.mx/repositorio/public/upload/repositorio/DGAyF/2025/drmas/fracc_XXX/SAF-CGCC-CPS-008-1-2025.pdf" TargetMode="External"/><Relationship Id="rId47" Type="http://schemas.openxmlformats.org/officeDocument/2006/relationships/hyperlink" Target="https://transparencia.finanzas.cdmx.gob.mx/repositorio/public/upload/repositorio/DGAyF/2025/drmas/fracc_XXX/SAF-CGCC-CPS-053-0-2025.pdf" TargetMode="External"/><Relationship Id="rId68" Type="http://schemas.openxmlformats.org/officeDocument/2006/relationships/hyperlink" Target="https://transparencia.finanzas.cdmx.gob.mx/repositorio/public/upload/repositorio/DGAyF/2025/drmas/fracc_XXX/SAF-CGCC-CPS-017-0-2025.pdf" TargetMode="External"/><Relationship Id="rId89" Type="http://schemas.openxmlformats.org/officeDocument/2006/relationships/hyperlink" Target="https://transparencia.finanzas.cdmx.gob.mx/repositorio/public/upload/repositorio/DGAyF/2025/drmas/fracc_XXX/SAF-CGCC-CPS-040-0-2025.pdf" TargetMode="External"/><Relationship Id="rId112" Type="http://schemas.openxmlformats.org/officeDocument/2006/relationships/hyperlink" Target="https://transparencia.finanzas.cdmx.gob.mx/repositorio/public/upload/repositorio/DGAyF/2025/drmas/fracc_XXX/SAF-CGCC-CPS-071-0-2025.pdf" TargetMode="External"/><Relationship Id="rId133" Type="http://schemas.openxmlformats.org/officeDocument/2006/relationships/hyperlink" Target="https://transparencia.finanzas.cdmx.gob.mx/repositorio/public/upload/repositorio/CGCC/ART_121/XXVB/2025/2T/SAF-CGCC-CPS-022-0-2025.pdf" TargetMode="External"/><Relationship Id="rId154" Type="http://schemas.openxmlformats.org/officeDocument/2006/relationships/hyperlink" Target="https://transparencia.finanzas.cdmx.gob.mx/repositorio/public/upload/repositorio/CGCC/ART_121/XXVB/2025/2T/SAF-CGCC-CPS-061-0-2025.pdf" TargetMode="External"/><Relationship Id="rId175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340" Type="http://schemas.openxmlformats.org/officeDocument/2006/relationships/printerSettings" Target="../printerSettings/printerSettings1.bin"/><Relationship Id="rId196" Type="http://schemas.openxmlformats.org/officeDocument/2006/relationships/hyperlink" Target="https://transparencia.finanzas.cdmx.gob.mx/repositorio/public/upload/repositorio/DGAyF/2025/drmas/fracc_XXX/SAF-CGCC-CPS-019-0-2025.pdf" TargetMode="External"/><Relationship Id="rId200" Type="http://schemas.openxmlformats.org/officeDocument/2006/relationships/hyperlink" Target="https://transparencia.finanzas.cdmx.gob.mx/repositorio/public/upload/repositorio/DGAyF/2025/drmas/fracc_XXX/SAF-CGCC-CPS-024-0-2025.pdf" TargetMode="External"/><Relationship Id="rId16" Type="http://schemas.openxmlformats.org/officeDocument/2006/relationships/hyperlink" Target="https://transparencia.finanzas.cdmx.gob.mx/repositorio/public/upload/repositorio/DGAyF/2025/drmas/fracc_XXX/SAF-CGCC-CPS-016-0-2025.pdf" TargetMode="External"/><Relationship Id="rId221" Type="http://schemas.openxmlformats.org/officeDocument/2006/relationships/hyperlink" Target="https://transparencia.finanzas.cdmx.gob.mx/repositorio/public/upload/repositorio/DGAyF/2025/drmas/fracc_XXX/SAF-CGCC-CPS-051-0-2025.pdf" TargetMode="External"/><Relationship Id="rId242" Type="http://schemas.openxmlformats.org/officeDocument/2006/relationships/hyperlink" Target="https://transparencia.finanzas.cdmx.gob.mx/repositorio/public/upload/repositorio/CGCC/ART_121/XXVB/2025/3T/SAF-CGCC-CPS-030-0-2025.pdf" TargetMode="External"/><Relationship Id="rId263" Type="http://schemas.openxmlformats.org/officeDocument/2006/relationships/hyperlink" Target="https://transparencia.finanzas.cdmx.gob.mx/repositorio/public/upload/repositorio/DGAyF/2025/drmas/fracc_XXX/SAF-CGCC-CPS-004-0-2025.pdf" TargetMode="External"/><Relationship Id="rId284" Type="http://schemas.openxmlformats.org/officeDocument/2006/relationships/hyperlink" Target="https://transparencia.finanzas.cdmx.gob.mx/repositorio/public/upload/repositorio/DGAyF/2025/drmas/fracc_XXX/SAF-CGCC-CPS-027-0-2025.pdf" TargetMode="External"/><Relationship Id="rId319" Type="http://schemas.openxmlformats.org/officeDocument/2006/relationships/hyperlink" Target="https://transparencia.finanzas.cdmx.gob.mx/repositorio/public/upload/repositorio/DGAyF/2025/drmas/fracc_XXX/SAF-CGCC-CPS-062-0-2025.pdf" TargetMode="External"/><Relationship Id="rId37" Type="http://schemas.openxmlformats.org/officeDocument/2006/relationships/hyperlink" Target="https://transparencia.finanzas.cdmx.gob.mx/repositorio/public/upload/repositorio/DGAyF/2025/drmas/fracc_XXX/SAF-CGCC-CPS-038-0-2025.pdf" TargetMode="External"/><Relationship Id="rId58" Type="http://schemas.openxmlformats.org/officeDocument/2006/relationships/hyperlink" Target="https://transparencia.finanzas.cdmx.gob.mx/repositorio/public/upload/repositorio/DGAyF/2025/drmas/fracc_XXX/SAF-CGCC-CPS-006-0-2025.pdf" TargetMode="External"/><Relationship Id="rId79" Type="http://schemas.openxmlformats.org/officeDocument/2006/relationships/hyperlink" Target="https://transparencia.finanzas.cdmx.gob.mx/repositorio/public/upload/repositorio/DGAyF/2025/drmas/fracc_XXX/SAF-CGCC-CPS-028-0-2025.pdf" TargetMode="External"/><Relationship Id="rId102" Type="http://schemas.openxmlformats.org/officeDocument/2006/relationships/hyperlink" Target="https://transparencia.finanzas.cdmx.gob.mx/repositorio/public/upload/repositorio/DGAyF/2025/drmas/fracc_XXX/SAF-CGCC-CPS-052-0-2025.pdf" TargetMode="External"/><Relationship Id="rId123" Type="http://schemas.openxmlformats.org/officeDocument/2006/relationships/hyperlink" Target="https://transparencia.finanzas.cdmx.gob.mx/repositorio/public/upload/repositorio/CGCC/ART_121/XXVB/2025/2T/SAF-CGCC-CPS-012-0-2025.pdf" TargetMode="External"/><Relationship Id="rId144" Type="http://schemas.openxmlformats.org/officeDocument/2006/relationships/hyperlink" Target="https://transparencia.finanzas.cdmx.gob.mx/repositorio/public/upload/repositorio/CGCC/ART_121/XXVB/2025/2T/SAF-CGCC-CPS-034-0-2025.pdf" TargetMode="External"/><Relationship Id="rId330" Type="http://schemas.openxmlformats.org/officeDocument/2006/relationships/hyperlink" Target="https://transparencia.finanzas.cdmx.gob.mx/repositorio/public/upload/repositorio/DGAyF/2025/drmas/fracc_XXX/SAF-CGCC-CPS-09-1-2025.pdf" TargetMode="External"/><Relationship Id="rId90" Type="http://schemas.openxmlformats.org/officeDocument/2006/relationships/hyperlink" Target="https://transparencia.finanzas.cdmx.gob.mx/repositorio/public/upload/repositorio/DGAyF/2025/drmas/fracc_XXX/SAF-CGCC-CPS-043-0-2025.pdf" TargetMode="External"/><Relationship Id="rId165" Type="http://schemas.openxmlformats.org/officeDocument/2006/relationships/hyperlink" Target="https://transparencia.finanzas.cdmx.gob.mx/repositorio/public/upload/repositorio/CGCC/ART_121/XXVB/2025/No_facturas.pdf" TargetMode="External"/><Relationship Id="rId186" Type="http://schemas.openxmlformats.org/officeDocument/2006/relationships/hyperlink" Target="https://transparencia.finanzas.cdmx.gob.mx/repositorio/public/upload/repositorio/DGAyF/2025/drmas/fracc_XXX/SAF-CGCC-CPS-008-0-2025.pdf" TargetMode="External"/><Relationship Id="rId211" Type="http://schemas.openxmlformats.org/officeDocument/2006/relationships/hyperlink" Target="https://transparencia.finanzas.cdmx.gob.mx/repositorio/public/upload/repositorio/DGAyF/2025/drmas/fracc_XXX/SAF-CGCC-CPS-037-0-2025.pdf" TargetMode="External"/><Relationship Id="rId232" Type="http://schemas.openxmlformats.org/officeDocument/2006/relationships/hyperlink" Target="https://transparencia.finanzas.cdmx.gob.mx/repositorio/public/upload/repositorio/DGAyF/2025/drmas/fracc_XXX/SAF-CGCC-CPS-058-0-2025.pdf" TargetMode="External"/><Relationship Id="rId253" Type="http://schemas.openxmlformats.org/officeDocument/2006/relationships/hyperlink" Target="https://transparencia.finanzas.cdmx.gob.mx/repositorio/public/upload/repositorio/DGAyF/2025/drmas/fracc_XXV/H.FACTURA25.pdf" TargetMode="External"/><Relationship Id="rId274" Type="http://schemas.openxmlformats.org/officeDocument/2006/relationships/hyperlink" Target="https://transparencia.finanzas.cdmx.gob.mx/repositorio/public/upload/repositorio/DGAyF/2025/drmas/fracc_XXX/SAF-CGCC-CPS-017-0-2025.pdf" TargetMode="External"/><Relationship Id="rId295" Type="http://schemas.openxmlformats.org/officeDocument/2006/relationships/hyperlink" Target="https://transparencia.finanzas.cdmx.gob.mx/repositorio/public/upload/repositorio/DGAyF/2025/drmas/fracc_XXX/SAF-CGCC-CPS-039-0-2025.pdf" TargetMode="External"/><Relationship Id="rId309" Type="http://schemas.openxmlformats.org/officeDocument/2006/relationships/hyperlink" Target="https://transparencia.finanzas.cdmx.gob.mx/repositorio/public/upload/repositorio/DGAyF/2025/drmas/fracc_XXX/SAF-CGCC-CPS-049-0-2025.pdf" TargetMode="External"/><Relationship Id="rId27" Type="http://schemas.openxmlformats.org/officeDocument/2006/relationships/hyperlink" Target="https://transparencia.finanzas.cdmx.gob.mx/repositorio/public/upload/repositorio/DGAyF/2025/drmas/fracc_XXX/SAF-CGCC-CPS-027-0-2025.pdf" TargetMode="External"/><Relationship Id="rId48" Type="http://schemas.openxmlformats.org/officeDocument/2006/relationships/hyperlink" Target="https://transparencia.finanzas.cdmx.gob.mx/repositorio/public/upload/repositorio/DGAyF/2025/drmas/fracc_XXX/SAF-CGCC-CPS-054-0-2025.pdf" TargetMode="External"/><Relationship Id="rId69" Type="http://schemas.openxmlformats.org/officeDocument/2006/relationships/hyperlink" Target="https://transparencia.finanzas.cdmx.gob.mx/repositorio/public/upload/repositorio/DGAyF/2025/drmas/fracc_XXX/SAF-CGCC-CPS-018-0-2025.pdf" TargetMode="External"/><Relationship Id="rId113" Type="http://schemas.openxmlformats.org/officeDocument/2006/relationships/hyperlink" Target="https://transparencia.finanzas.cdmx.gob.mx/repositorio/public/upload/repositorio/DGAyF/2025/drmas/fracc_XXX/SAF-CGCC-CPS-072-0-2025.pdf" TargetMode="External"/><Relationship Id="rId134" Type="http://schemas.openxmlformats.org/officeDocument/2006/relationships/hyperlink" Target="https://transparencia.finanzas.cdmx.gob.mx/repositorio/public/upload/repositorio/CGCC/ART_121/XXVB/2025/2T/SAF-CGCC-CPS-023-0-2025.pdf" TargetMode="External"/><Relationship Id="rId320" Type="http://schemas.openxmlformats.org/officeDocument/2006/relationships/hyperlink" Target="https://transparencia.finanzas.cdmx.gob.mx/repositorio/public/upload/repositorio/DGAyF/2025/drmas/fracc_XXX/SAF-CGCC-CPS-069-0-2025.pdf" TargetMode="External"/><Relationship Id="rId80" Type="http://schemas.openxmlformats.org/officeDocument/2006/relationships/hyperlink" Target="https://transparencia.finanzas.cdmx.gob.mx/repositorio/public/upload/repositorio/DGAyF/2025/drmas/fracc_XXX/SAF-CGCC-CPS-029-0-2025.pdf" TargetMode="External"/><Relationship Id="rId155" Type="http://schemas.openxmlformats.org/officeDocument/2006/relationships/hyperlink" Target="https://transparencia.finanzas.cdmx.gob.mx/repositorio/public/upload/repositorio/CGCC/ART_121/XXVB/2025/No_facturas.pdf" TargetMode="External"/><Relationship Id="rId176" Type="http://schemas.openxmlformats.org/officeDocument/2006/relationships/hyperlink" Target="https://transparencia.finanzas.cdmx.gob.mx/repositorio/public/upload/repositorio/DGAyF/2025/drmas/fracc_XXV/H.FACTURA25.pdf" TargetMode="External"/><Relationship Id="rId197" Type="http://schemas.openxmlformats.org/officeDocument/2006/relationships/hyperlink" Target="https://transparencia.finanzas.cdmx.gob.mx/repositorio/public/upload/repositorio/DGAyF/2025/drmas/fracc_XXX/SAF-CGCC-CPS-020-0-2025.pdf" TargetMode="External"/><Relationship Id="rId201" Type="http://schemas.openxmlformats.org/officeDocument/2006/relationships/hyperlink" Target="https://transparencia.finanzas.cdmx.gob.mx/repositorio/public/upload/repositorio/DGAyF/2025/drmas/fracc_XXX/SAF-CGCC-CPS-025-0-2025.pdf" TargetMode="External"/><Relationship Id="rId222" Type="http://schemas.openxmlformats.org/officeDocument/2006/relationships/hyperlink" Target="https://transparencia.finanzas.cdmx.gob.mx/repositorio/public/upload/repositorio/DGAyF/2025/drmas/fracc_XXX/SAF-CGCC-CPS-053-0-2025.pdf" TargetMode="External"/><Relationship Id="rId243" Type="http://schemas.openxmlformats.org/officeDocument/2006/relationships/hyperlink" Target="https://transparencia.finanzas.cdmx.gob.mx/repositorio/public/upload/repositorio/CGCC/ART_121/XXVB/2025/No_facturas.pdf" TargetMode="External"/><Relationship Id="rId264" Type="http://schemas.openxmlformats.org/officeDocument/2006/relationships/hyperlink" Target="https://transparencia.finanzas.cdmx.gob.mx/repositorio/public/upload/repositorio/DGAyF/2025/drmas/fracc_XXX/SAF-CGCC-CPS-006-0-2025.pdf" TargetMode="External"/><Relationship Id="rId285" Type="http://schemas.openxmlformats.org/officeDocument/2006/relationships/hyperlink" Target="https://transparencia.finanzas.cdmx.gob.mx/repositorio/public/upload/repositorio/DGAyF/2025/drmas/fracc_XXX/SAF-CGCC-CPS-028-0-2025.pdf" TargetMode="External"/><Relationship Id="rId17" Type="http://schemas.openxmlformats.org/officeDocument/2006/relationships/hyperlink" Target="https://transparencia.finanzas.cdmx.gob.mx/repositorio/public/upload/repositorio/DGAyF/2025/drmas/fracc_XXX/SAF-CGCC-CPS-017-0-2025.pdf" TargetMode="External"/><Relationship Id="rId38" Type="http://schemas.openxmlformats.org/officeDocument/2006/relationships/hyperlink" Target="https://transparencia.finanzas.cdmx.gob.mx/repositorio/public/upload/repositorio/DGAyF/2025/drmas/fracc_XXX/SAF-CGCC-CPS-039-0-2025.pdf" TargetMode="External"/><Relationship Id="rId59" Type="http://schemas.openxmlformats.org/officeDocument/2006/relationships/hyperlink" Target="https://transparencia.finanzas.cdmx.gob.mx/repositorio/public/upload/repositorio/DGAyF/2025/drmas/fracc_XXX/SAF-CGCC-CPS-0070-2025.pdf" TargetMode="External"/><Relationship Id="rId103" Type="http://schemas.openxmlformats.org/officeDocument/2006/relationships/hyperlink" Target="https://transparencia.finanzas.cdmx.gob.mx/repositorio/public/upload/repositorio/DGAyF/2025/drmas/fracc_XXX/SAF-CGCC-CPS-055-0-2025.pdf" TargetMode="External"/><Relationship Id="rId124" Type="http://schemas.openxmlformats.org/officeDocument/2006/relationships/hyperlink" Target="https://transparencia.finanzas.cdmx.gob.mx/repositorio/public/upload/repositorio/CGCC/ART_121/XXVB/2025/2T/SAF-CGCC-CPS-013-0-2025.pdf" TargetMode="External"/><Relationship Id="rId310" Type="http://schemas.openxmlformats.org/officeDocument/2006/relationships/hyperlink" Target="https://transparencia.finanzas.cdmx.gob.mx/repositorio/public/upload/repositorio/DGAyF/2025/drmas/fracc_XXX/SAF-CGCC-CPS-052-0-2025.pdf" TargetMode="External"/><Relationship Id="rId70" Type="http://schemas.openxmlformats.org/officeDocument/2006/relationships/hyperlink" Target="https://transparencia.finanzas.cdmx.gob.mx/repositorio/public/upload/repositorio/DGAyF/2025/drmas/fracc_XXX/SAF-CGCC-CPS-019-0-2025.pdf" TargetMode="External"/><Relationship Id="rId91" Type="http://schemas.openxmlformats.org/officeDocument/2006/relationships/hyperlink" Target="https://transparencia.finanzas.cdmx.gob.mx/repositorio/public/upload/repositorio/DGAyF/2025/drmas/fracc_XXX/SAF-CGCC-CPS-044-0-2025.pdf" TargetMode="External"/><Relationship Id="rId145" Type="http://schemas.openxmlformats.org/officeDocument/2006/relationships/hyperlink" Target="https://transparencia.finanzas.cdmx.gob.mx/repositorio/public/upload/repositorio/CGCC/ART_121/XXVB/2025/2T/SAF-CGCC-CPS-035-0-2025.pdf" TargetMode="External"/><Relationship Id="rId166" Type="http://schemas.openxmlformats.org/officeDocument/2006/relationships/hyperlink" Target="https://transparencia.finanzas.cdmx.gob.mx/repositorio/public/upload/repositorio/CGCC/ART_121/XXVB/2025/No_facturas.pdf" TargetMode="External"/><Relationship Id="rId187" Type="http://schemas.openxmlformats.org/officeDocument/2006/relationships/hyperlink" Target="https://transparencia.finanzas.cdmx.gob.mx/repositorio/public/upload/repositorio/DGAyF/2025/drmas/fracc_XXX/SAF-CGCC-CPS-09-0-2025.pdf" TargetMode="External"/><Relationship Id="rId331" Type="http://schemas.openxmlformats.org/officeDocument/2006/relationships/hyperlink" Target="https://transparencia.finanzas.cdmx.gob.mx/repositorio/public/upload/repositorio/DGAyF/2025/drmas/fracc_XXX/SAF-CGCC-CPS-010-1-2025.pdf" TargetMode="External"/><Relationship Id="rId1" Type="http://schemas.openxmlformats.org/officeDocument/2006/relationships/hyperlink" Target="https://transparencia.finanzas.cdmx.gob.mx/repositorio/public/upload/repositorio/DGAyF/2025/drmas/fracc_XXX/SAF-CGCC-CPS-016-0-2025.pdf" TargetMode="External"/><Relationship Id="rId212" Type="http://schemas.openxmlformats.org/officeDocument/2006/relationships/hyperlink" Target="https://transparencia.finanzas.cdmx.gob.mx/repositorio/public/upload/repositorio/DGAyF/2025/drmas/fracc_XXX/SAF-CGCC-CPS-038-0-2025.pdf" TargetMode="External"/><Relationship Id="rId233" Type="http://schemas.openxmlformats.org/officeDocument/2006/relationships/hyperlink" Target="https://transparencia.finanzas.cdmx.gob.mx/repositorio/public/upload/repositorio/DGAyF/2025/drmas/fracc_XXX/SAF-CGCC-CPS-059-0-2025.pdf" TargetMode="External"/><Relationship Id="rId254" Type="http://schemas.openxmlformats.org/officeDocument/2006/relationships/hyperlink" Target="https://transparencia.finanzas.cdmx.gob.mx/repositorio/public/upload/repositorio/DGAyF/2025/drmas/fracc_XXV/H.FACTURA25.pdf" TargetMode="External"/><Relationship Id="rId28" Type="http://schemas.openxmlformats.org/officeDocument/2006/relationships/hyperlink" Target="https://transparencia.finanzas.cdmx.gob.mx/repositorio/public/upload/repositorio/DGAyF/2025/drmas/fracc_XXX/SAF-CGCC-CPS-028-0-2025.pdf" TargetMode="External"/><Relationship Id="rId49" Type="http://schemas.openxmlformats.org/officeDocument/2006/relationships/hyperlink" Target="https://transparencia.finanzas.cdmx.gob.mx/repositorio/public/upload/repositorio/DGAyF/2025/drmas/fracc_XXV/H.FACTURA25.pdf" TargetMode="External"/><Relationship Id="rId114" Type="http://schemas.openxmlformats.org/officeDocument/2006/relationships/hyperlink" Target="https://transparencia.finanzas.cdmx.gob.mx/repositorio/public/upload/repositorio/CGCC/ART_121/XXVB/2025/2T/SAF-CGCC-CPS-002-0-2025.pdf" TargetMode="External"/><Relationship Id="rId275" Type="http://schemas.openxmlformats.org/officeDocument/2006/relationships/hyperlink" Target="https://transparencia.finanzas.cdmx.gob.mx/repositorio/public/upload/repositorio/DGAyF/2025/drmas/fracc_XXX/SAF-CGCC-CPS-018-0-2025.pdf" TargetMode="External"/><Relationship Id="rId296" Type="http://schemas.openxmlformats.org/officeDocument/2006/relationships/hyperlink" Target="https://transparencia.finanzas.cdmx.gob.mx/repositorio/public/upload/repositorio/DGAyF/2025/drmas/fracc_XXX/SAF-CGCC-CPS-040-0-2025.pdf" TargetMode="External"/><Relationship Id="rId300" Type="http://schemas.openxmlformats.org/officeDocument/2006/relationships/hyperlink" Target="https://transparencia.finanzas.cdmx.gob.mx/repositorio/public/upload/repositorio/DGAyF/2025/drmas/fracc_XXX/SAF-CGCC-CPS-046-0-2025.pdf" TargetMode="External"/><Relationship Id="rId60" Type="http://schemas.openxmlformats.org/officeDocument/2006/relationships/hyperlink" Target="https://transparencia.finanzas.cdmx.gob.mx/repositorio/public/upload/repositorio/DGAyF/2025/drmas/fracc_XXX/SAF-CGCC-CPS-008-0-2025.pdf" TargetMode="External"/><Relationship Id="rId81" Type="http://schemas.openxmlformats.org/officeDocument/2006/relationships/hyperlink" Target="https://transparencia.finanzas.cdmx.gob.mx/repositorio/public/upload/repositorio/DGAyF/2025/drmas/fracc_XXX/SAF-CGCC-CPS-030-0-2025.pdf" TargetMode="External"/><Relationship Id="rId135" Type="http://schemas.openxmlformats.org/officeDocument/2006/relationships/hyperlink" Target="https://transparencia.finanzas.cdmx.gob.mx/repositorio/public/upload/repositorio/CGCC/ART_121/XXVB/2025/2T/SAF-CGCC-CPS-024-0-2025.pdf" TargetMode="External"/><Relationship Id="rId156" Type="http://schemas.openxmlformats.org/officeDocument/2006/relationships/hyperlink" Target="https://transparencia.finanzas.cdmx.gob.mx/repositorio/public/upload/repositorio/CGCC/ART_121/XXVB/2025/No_facturas.pdf" TargetMode="External"/><Relationship Id="rId177" Type="http://schemas.openxmlformats.org/officeDocument/2006/relationships/hyperlink" Target="https://transparencia.finanzas.cdmx.gob.mx/repositorio/public/upload/repositorio/DGAyF/2025/drmas/fracc_XXV/H.FACTURA25.pdf" TargetMode="External"/><Relationship Id="rId198" Type="http://schemas.openxmlformats.org/officeDocument/2006/relationships/hyperlink" Target="https://transparencia.finanzas.cdmx.gob.mx/repositorio/public/upload/repositorio/DGAyF/2025/drmas/fracc_XXX/SAF-CGCC-CPS-021-0-2025.pdf" TargetMode="External"/><Relationship Id="rId321" Type="http://schemas.openxmlformats.org/officeDocument/2006/relationships/hyperlink" Target="https://transparencia.finanzas.cdmx.gob.mx/repositorio/public/upload/repositorio/DGAyF/2025/drmas/fracc_XXX/SAF-CGCC-CPS-070-0-2025.pdf" TargetMode="External"/><Relationship Id="rId202" Type="http://schemas.openxmlformats.org/officeDocument/2006/relationships/hyperlink" Target="https://transparencia.finanzas.cdmx.gob.mx/repositorio/public/upload/repositorio/DGAyF/2025/drmas/fracc_XXX/SAF-CGCC-CPS-026-0-2025.pdf" TargetMode="External"/><Relationship Id="rId223" Type="http://schemas.openxmlformats.org/officeDocument/2006/relationships/hyperlink" Target="https://transparencia.finanzas.cdmx.gob.mx/repositorio/public/upload/repositorio/DGAyF/2025/drmas/fracc_XXX/SAF-CGCC-CPS-054-0-2025.pdf" TargetMode="External"/><Relationship Id="rId244" Type="http://schemas.openxmlformats.org/officeDocument/2006/relationships/hyperlink" Target="https://transparencia.finanzas.cdmx.gob.mx/repositorio/public/upload/repositorio/CGCC/ART_121/XXVB/2025/No_facturas.pdf" TargetMode="External"/><Relationship Id="rId18" Type="http://schemas.openxmlformats.org/officeDocument/2006/relationships/hyperlink" Target="https://transparencia.finanzas.cdmx.gob.mx/repositorio/public/upload/repositorio/DGAyF/2025/drmas/fracc_XXX/SAF-CGCC-CPS-018-0-2025.pdf" TargetMode="External"/><Relationship Id="rId39" Type="http://schemas.openxmlformats.org/officeDocument/2006/relationships/hyperlink" Target="https://transparencia.finanzas.cdmx.gob.mx/repositorio/public/upload/repositorio/DGAyF/2025/drmas/fracc_XXX/SAF-CGCC-CPS-040-0-2025.pdf" TargetMode="External"/><Relationship Id="rId265" Type="http://schemas.openxmlformats.org/officeDocument/2006/relationships/hyperlink" Target="https://transparencia.finanzas.cdmx.gob.mx/repositorio/public/upload/repositorio/DGAyF/2025/drmas/fracc_XXX/SAF-CGCC-CPS-0070-2025.pdf" TargetMode="External"/><Relationship Id="rId286" Type="http://schemas.openxmlformats.org/officeDocument/2006/relationships/hyperlink" Target="https://transparencia.finanzas.cdmx.gob.mx/repositorio/public/upload/repositorio/DGAyF/2025/drmas/fracc_XXX/SAF-CGCC-CPS-029-0-2025.pdf" TargetMode="External"/><Relationship Id="rId50" Type="http://schemas.openxmlformats.org/officeDocument/2006/relationships/hyperlink" Target="https://transparencia.finanzas.cdmx.gob.mx/repositorio/public/upload/repositorio/DGAyF/2025/drmas/fracc_XXV/H.FACTURA25.pdf" TargetMode="External"/><Relationship Id="rId104" Type="http://schemas.openxmlformats.org/officeDocument/2006/relationships/hyperlink" Target="https://transparencia.finanzas.cdmx.gob.mx/repositorio/public/upload/repositorio/DGAyF/2025/drmas/fracc_XXX/SAF-CGCC-CPS-054-0-2025.pdf" TargetMode="External"/><Relationship Id="rId125" Type="http://schemas.openxmlformats.org/officeDocument/2006/relationships/hyperlink" Target="https://transparencia.finanzas.cdmx.gob.mx/repositorio/public/upload/repositorio/CGCC/ART_121/XXVB/2025/2T/SAF-CGCC-CPS-013-2025.pdf" TargetMode="External"/><Relationship Id="rId146" Type="http://schemas.openxmlformats.org/officeDocument/2006/relationships/hyperlink" Target="https://transparencia.finanzas.cdmx.gob.mx/repositorio/public/upload/repositorio/CGCC/ART_121/XXVB/2025/2T/SAF-CGCC-CPS-036-0-2025.pdf" TargetMode="External"/><Relationship Id="rId167" Type="http://schemas.openxmlformats.org/officeDocument/2006/relationships/hyperlink" Target="https://transparencia.finanzas.cdmx.gob.mx/repositorio/public/upload/repositorio/CGCC/ART_121/XXVB/2025/No_facturas.pdf" TargetMode="External"/><Relationship Id="rId188" Type="http://schemas.openxmlformats.org/officeDocument/2006/relationships/hyperlink" Target="https://transparencia.finanzas.cdmx.gob.mx/repositorio/public/upload/repositorio/DGAyF/2025/drmas/fracc_XXX/SAF-CGCC-CPS-010-0-2025.pdf" TargetMode="External"/><Relationship Id="rId311" Type="http://schemas.openxmlformats.org/officeDocument/2006/relationships/hyperlink" Target="https://transparencia.finanzas.cdmx.gob.mx/repositorio/public/upload/repositorio/DGAyF/2025/drmas/fracc_XXX/SAF-CGCC-CPS-055-0-2025.pdf" TargetMode="External"/><Relationship Id="rId332" Type="http://schemas.openxmlformats.org/officeDocument/2006/relationships/hyperlink" Target="https://transparencia.finanzas.cdmx.gob.mx/repositorio/public/upload/repositorio/DGAyF/2025/drmas/fracc_XXX/SAF-CGCC-CPS-020-2-2025.pdf" TargetMode="External"/><Relationship Id="rId71" Type="http://schemas.openxmlformats.org/officeDocument/2006/relationships/hyperlink" Target="https://transparencia.finanzas.cdmx.gob.mx/repositorio/public/upload/repositorio/DGAyF/2025/drmas/fracc_XXX/SAF-CGCC-CPS-020-0-2025.pdf" TargetMode="External"/><Relationship Id="rId92" Type="http://schemas.openxmlformats.org/officeDocument/2006/relationships/hyperlink" Target="https://transparencia.finanzas.cdmx.gob.mx/repositorio/public/upload/repositorio/DGAyF/2025/drmas/fracc_XXX/SAF-CGCC-CPS-045-0-2025.pdf" TargetMode="External"/><Relationship Id="rId213" Type="http://schemas.openxmlformats.org/officeDocument/2006/relationships/hyperlink" Target="https://transparencia.finanzas.cdmx.gob.mx/repositorio/public/upload/repositorio/DGAyF/2025/drmas/fracc_XXX/SAF-CGCC-CPS-039-0-2025.pdf" TargetMode="External"/><Relationship Id="rId234" Type="http://schemas.openxmlformats.org/officeDocument/2006/relationships/hyperlink" Target="https://transparencia.finanzas.cdmx.gob.mx/repositorio/public/upload/repositorio/DGAyF/2025/drmas/fracc_XXX/SAF-CGCC-CPS-060-0-2025.pdf" TargetMode="External"/><Relationship Id="rId2" Type="http://schemas.openxmlformats.org/officeDocument/2006/relationships/hyperlink" Target="https://transparencia.finanzas.cdmx.gob.mx/repositorio/public/upload/repositorio/DGAyF/2025/drmas/fracc_XXX/SAF-CGCC-CPS-001-0-2025.pdf" TargetMode="External"/><Relationship Id="rId29" Type="http://schemas.openxmlformats.org/officeDocument/2006/relationships/hyperlink" Target="https://transparencia.finanzas.cdmx.gob.mx/repositorio/public/upload/repositorio/DGAyF/2025/drmas/fracc_XXX/SAF-CGCC-CPS-029-0-2025.pdf" TargetMode="External"/><Relationship Id="rId255" Type="http://schemas.openxmlformats.org/officeDocument/2006/relationships/hyperlink" Target="https://transparencia.finanzas.cdmx.gob.mx/repositorio/public/upload/repositorio/DGAyF/2025/drmas/fracc_XXV/CC-003-2025.pdf" TargetMode="External"/><Relationship Id="rId276" Type="http://schemas.openxmlformats.org/officeDocument/2006/relationships/hyperlink" Target="https://transparencia.finanzas.cdmx.gob.mx/repositorio/public/upload/repositorio/DGAyF/2025/drmas/fracc_XXX/SAF-CGCC-CPS-019-0-2025.pdf" TargetMode="External"/><Relationship Id="rId297" Type="http://schemas.openxmlformats.org/officeDocument/2006/relationships/hyperlink" Target="https://transparencia.finanzas.cdmx.gob.mx/repositorio/public/upload/repositorio/DGAyF/2025/drmas/fracc_XXX/SAF-CGCC-CPS-043-0-2025.pdf" TargetMode="External"/><Relationship Id="rId40" Type="http://schemas.openxmlformats.org/officeDocument/2006/relationships/hyperlink" Target="https://transparencia.finanzas.cdmx.gob.mx/repositorio/public/upload/repositorio/DGAyF/2025/drmas/fracc_XXX/SAF-CGCC-CPS-043-0-2025.pdf" TargetMode="External"/><Relationship Id="rId115" Type="http://schemas.openxmlformats.org/officeDocument/2006/relationships/hyperlink" Target="https://transparencia.finanzas.cdmx.gob.mx/repositorio/public/upload/repositorio/CGCC/ART_121/XXVB/2025/2T/SAF-CGCC-CPS-001-0-2025.pdf" TargetMode="External"/><Relationship Id="rId136" Type="http://schemas.openxmlformats.org/officeDocument/2006/relationships/hyperlink" Target="https://transparencia.finanzas.cdmx.gob.mx/repositorio/public/upload/repositorio/CGCC/ART_121/XXVB/2025/2T/SAF-CGCC-CPS-025-0-2025.pdf" TargetMode="External"/><Relationship Id="rId157" Type="http://schemas.openxmlformats.org/officeDocument/2006/relationships/hyperlink" Target="https://transparencia.finanzas.cdmx.gob.mx/repositorio/public/upload/repositorio/CGCC/ART_121/XXVB/2025/No_facturas.pdf" TargetMode="External"/><Relationship Id="rId178" Type="http://schemas.openxmlformats.org/officeDocument/2006/relationships/hyperlink" Target="https://transparencia.finanzas.cdmx.gob.mx/repositorio/public/upload/repositorio/DGAyF/2025/drmas/fracc_XXV/CC-003-2025.pdf" TargetMode="External"/><Relationship Id="rId301" Type="http://schemas.openxmlformats.org/officeDocument/2006/relationships/hyperlink" Target="https://transparencia.finanzas.cdmx.gob.mx/repositorio/public/upload/repositorio/DGAyF/2025/drmas/fracc_XXX/SAF-CGCC-CPS-047-0-2025.pdf" TargetMode="External"/><Relationship Id="rId322" Type="http://schemas.openxmlformats.org/officeDocument/2006/relationships/hyperlink" Target="https://transparencia.finanzas.cdmx.gob.mx/repositorio/public/upload/repositorio/DGAyF/2025/drmas/fracc_XXX/SAF-CGCC-CPS-071-0-2025.pdf" TargetMode="External"/><Relationship Id="rId61" Type="http://schemas.openxmlformats.org/officeDocument/2006/relationships/hyperlink" Target="https://transparencia.finanzas.cdmx.gob.mx/repositorio/public/upload/repositorio/DGAyF/2025/drmas/fracc_XXX/SAF-CGCC-CPS-09-0-2025.pdf" TargetMode="External"/><Relationship Id="rId82" Type="http://schemas.openxmlformats.org/officeDocument/2006/relationships/hyperlink" Target="https://transparencia.finanzas.cdmx.gob.mx/repositorio/public/upload/repositorio/DGAyF/2025/drmas/fracc_XXX/SAF-CGCC-CPS-031-0-2025.pdf" TargetMode="External"/><Relationship Id="rId199" Type="http://schemas.openxmlformats.org/officeDocument/2006/relationships/hyperlink" Target="https://transparencia.finanzas.cdmx.gob.mx/repositorio/public/upload/repositorio/DGAyF/2025/drmas/fracc_XXX/SAF-CGCC-CPS-022-0-2025.pdf" TargetMode="External"/><Relationship Id="rId203" Type="http://schemas.openxmlformats.org/officeDocument/2006/relationships/hyperlink" Target="https://transparencia.finanzas.cdmx.gob.mx/repositorio/public/upload/repositorio/DGAyF/2025/drmas/fracc_XXX/SAF-CGCC-CPS-027-0-2025.pdf" TargetMode="External"/><Relationship Id="rId19" Type="http://schemas.openxmlformats.org/officeDocument/2006/relationships/hyperlink" Target="https://transparencia.finanzas.cdmx.gob.mx/repositorio/public/upload/repositorio/DGAyF/2025/drmas/fracc_XXX/SAF-CGCC-CPS-019-0-2025.pdf" TargetMode="External"/><Relationship Id="rId224" Type="http://schemas.openxmlformats.org/officeDocument/2006/relationships/hyperlink" Target="https://transparencia.finanzas.cdmx.gob.mx/repositorio/public/upload/repositorio/DGAyF/2025/drmas/fracc_XXX/SAF-CGCC-CPS-003-0-2025.pdf" TargetMode="External"/><Relationship Id="rId245" Type="http://schemas.openxmlformats.org/officeDocument/2006/relationships/hyperlink" Target="https://transparencia.finanzas.cdmx.gob.mx/repositorio/public/upload/repositorio/DGAyF/2025/drmas/fracc_XXV/H.FACTURA25.pdf" TargetMode="External"/><Relationship Id="rId266" Type="http://schemas.openxmlformats.org/officeDocument/2006/relationships/hyperlink" Target="https://transparencia.finanzas.cdmx.gob.mx/repositorio/public/upload/repositorio/DGAyF/2025/drmas/fracc_XXX/SAF-CGCC-CPS-008-0-2025.pdf" TargetMode="External"/><Relationship Id="rId287" Type="http://schemas.openxmlformats.org/officeDocument/2006/relationships/hyperlink" Target="https://transparencia.finanzas.cdmx.gob.mx/repositorio/public/upload/repositorio/DGAyF/2025/drmas/fracc_XXX/SAF-CGCC-CPS-030-0-2025.pdf" TargetMode="External"/><Relationship Id="rId30" Type="http://schemas.openxmlformats.org/officeDocument/2006/relationships/hyperlink" Target="https://transparencia.finanzas.cdmx.gob.mx/repositorio/public/upload/repositorio/DGAyF/2025/drmas/fracc_XXX/SAF-CGCC-CPS-030-0-2025.pdf" TargetMode="External"/><Relationship Id="rId105" Type="http://schemas.openxmlformats.org/officeDocument/2006/relationships/hyperlink" Target="https://transparencia.finanzas.cdmx.gob.mx/repositorio/public/upload/repositorio/DGAyF/2025/drmas/fracc_XXX/SAF-CGCC-CPS-056-0-2025.pdf" TargetMode="External"/><Relationship Id="rId126" Type="http://schemas.openxmlformats.org/officeDocument/2006/relationships/hyperlink" Target="https://transparencia.finanzas.cdmx.gob.mx/repositorio/public/upload/repositorio/CGCC/ART_121/XXVB/2025/2T/SAF-CGCC-CPS-015-0-2025.pdf" TargetMode="External"/><Relationship Id="rId147" Type="http://schemas.openxmlformats.org/officeDocument/2006/relationships/hyperlink" Target="https://transparencia.finanzas.cdmx.gob.mx/repositorio/public/upload/repositorio/CGCC/ART_121/XXVB/2025/2T/SAF-CGCC-CPS-037-0-2025.pdf" TargetMode="External"/><Relationship Id="rId168" Type="http://schemas.openxmlformats.org/officeDocument/2006/relationships/hyperlink" Target="https://transparencia.finanzas.cdmx.gob.mx/repositorio/public/upload/repositorio/DGAyF/2025/drmas/fracc_XXV/H.FACTURA25.pdf" TargetMode="External"/><Relationship Id="rId312" Type="http://schemas.openxmlformats.org/officeDocument/2006/relationships/hyperlink" Target="https://transparencia.finanzas.cdmx.gob.mx/repositorio/public/upload/repositorio/DGAyF/2025/drmas/fracc_XXX/SAF-CGCC-CPS-054-0-2025.pdf" TargetMode="External"/><Relationship Id="rId333" Type="http://schemas.openxmlformats.org/officeDocument/2006/relationships/hyperlink" Target="https://transparencia.finanzas.cdmx.gob.mx/repositorio/public/upload/repositorio/DGAyF/2025/drmas/fracc_XXX/SAF-CGCC-CPS-019-2-2025.pdf" TargetMode="External"/><Relationship Id="rId51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72" Type="http://schemas.openxmlformats.org/officeDocument/2006/relationships/hyperlink" Target="https://transparencia.finanzas.cdmx.gob.mx/repositorio/public/upload/repositorio/DGAyF/2025/drmas/fracc_XXX/SAF-CGCC-CPS-021-0-2025.pdf" TargetMode="External"/><Relationship Id="rId93" Type="http://schemas.openxmlformats.org/officeDocument/2006/relationships/hyperlink" Target="https://transparencia.finanzas.cdmx.gob.mx/repositorio/public/upload/repositorio/DGAyF/2025/drmas/fracc_XXX/SAF-CGCC-CPS-046-0-2025.pdf" TargetMode="External"/><Relationship Id="rId189" Type="http://schemas.openxmlformats.org/officeDocument/2006/relationships/hyperlink" Target="https://transparencia.finanzas.cdmx.gob.mx/repositorio/public/upload/repositorio/DGAyF/2025/drmas/fracc_XXX/SAF-CGCC-CPS-011-0-2025.pdf" TargetMode="External"/><Relationship Id="rId3" Type="http://schemas.openxmlformats.org/officeDocument/2006/relationships/hyperlink" Target="https://transparencia.finanzas.cdmx.gob.mx/repositorio/public/upload/repositorio/DGAyF/2025/drmas/fracc_XXX/SAF-CGCC-CPS-001-0-2025.pdf" TargetMode="External"/><Relationship Id="rId214" Type="http://schemas.openxmlformats.org/officeDocument/2006/relationships/hyperlink" Target="https://transparencia.finanzas.cdmx.gob.mx/repositorio/public/upload/repositorio/DGAyF/2025/drmas/fracc_XXX/SAF-CGCC-CPS-040-0-2025.pdf" TargetMode="External"/><Relationship Id="rId235" Type="http://schemas.openxmlformats.org/officeDocument/2006/relationships/hyperlink" Target="https://transparencia.finanzas.cdmx.gob.mx/repositorio/public/upload/repositorio/DGAyF/2025/drmas/fracc_XXX/SAF-CGCC-CPS-061-0-2025.pdf" TargetMode="External"/><Relationship Id="rId256" Type="http://schemas.openxmlformats.org/officeDocument/2006/relationships/hyperlink" Target="https://transparencia.finanzas.cdmx.gob.mx/repositorio/public/upload/repositorio/DGAyF/2025/drmas/fracc_XXV/CC-004-2025.pdf" TargetMode="External"/><Relationship Id="rId277" Type="http://schemas.openxmlformats.org/officeDocument/2006/relationships/hyperlink" Target="https://transparencia.finanzas.cdmx.gob.mx/repositorio/public/upload/repositorio/DGAyF/2025/drmas/fracc_XXX/SAF-CGCC-CPS-020-0-2025.pdf" TargetMode="External"/><Relationship Id="rId298" Type="http://schemas.openxmlformats.org/officeDocument/2006/relationships/hyperlink" Target="https://transparencia.finanzas.cdmx.gob.mx/repositorio/public/upload/repositorio/DGAyF/2025/drmas/fracc_XXX/SAF-CGCC-CPS-044-0-2025.pdf" TargetMode="External"/><Relationship Id="rId116" Type="http://schemas.openxmlformats.org/officeDocument/2006/relationships/hyperlink" Target="https://transparencia.finanzas.cdmx.gob.mx/repositorio/public/upload/repositorio/CGCC/ART_121/XXVB/2025/2T/SAF-CGCC-CPS-004-0-2025.pdf" TargetMode="External"/><Relationship Id="rId137" Type="http://schemas.openxmlformats.org/officeDocument/2006/relationships/hyperlink" Target="https://transparencia.finanzas.cdmx.gob.mx/repositorio/public/upload/repositorio/CGCC/ART_121/XXVB/2025/2T/SAF-CGCC-CPS-026-0-2025.pdf" TargetMode="External"/><Relationship Id="rId158" Type="http://schemas.openxmlformats.org/officeDocument/2006/relationships/hyperlink" Target="https://transparencia.finanzas.cdmx.gob.mx/repositorio/public/upload/repositorio/CGCC/ART_121/XXVB/2025/No_facturas.pdf" TargetMode="External"/><Relationship Id="rId302" Type="http://schemas.openxmlformats.org/officeDocument/2006/relationships/hyperlink" Target="https://transparencia.finanzas.cdmx.gob.mx/repositorio/public/upload/repositorio/DGAyF/2025/drmas/fracc_XXX/SAF-CGCC-CPS-050-0-2025.pdf" TargetMode="External"/><Relationship Id="rId323" Type="http://schemas.openxmlformats.org/officeDocument/2006/relationships/hyperlink" Target="https://transparencia.finanzas.cdmx.gob.mx/repositorio/public/upload/repositorio/DGAyF/2025/drmas/fracc_XXX/SAF-CGCC-CPS-072-0-2025.pdf" TargetMode="External"/><Relationship Id="rId20" Type="http://schemas.openxmlformats.org/officeDocument/2006/relationships/hyperlink" Target="https://transparencia.finanzas.cdmx.gob.mx/repositorio/public/upload/repositorio/DGAyF/2025/drmas/fracc_XXX/SAF-CGCC-CPS-020-0-2025.pdf" TargetMode="External"/><Relationship Id="rId41" Type="http://schemas.openxmlformats.org/officeDocument/2006/relationships/hyperlink" Target="https://transparencia.finanzas.cdmx.gob.mx/repositorio/public/upload/repositorio/DGAyF/2025/drmas/fracc_XXX/SAF-CGCC-CPS-044-0-2025.pdf" TargetMode="External"/><Relationship Id="rId62" Type="http://schemas.openxmlformats.org/officeDocument/2006/relationships/hyperlink" Target="https://transparencia.finanzas.cdmx.gob.mx/repositorio/public/upload/repositorio/DGAyF/2025/drmas/fracc_XXX/SAF-CGCC-CPS-010-0-2025.pdf" TargetMode="External"/><Relationship Id="rId83" Type="http://schemas.openxmlformats.org/officeDocument/2006/relationships/hyperlink" Target="https://transparencia.finanzas.cdmx.gob.mx/repositorio/public/upload/repositorio/DGAyF/2025/drmas/fracc_XXX/SAF-CGCC-CPS-032-0-2025.pdf" TargetMode="External"/><Relationship Id="rId179" Type="http://schemas.openxmlformats.org/officeDocument/2006/relationships/hyperlink" Target="https://transparencia.finanzas.cdmx.gob.mx/repositorio/public/upload/repositorio/DGAyF/2025/drmas/fracc_XXV/CC-004-2025.pdf" TargetMode="External"/><Relationship Id="rId190" Type="http://schemas.openxmlformats.org/officeDocument/2006/relationships/hyperlink" Target="https://transparencia.finanzas.cdmx.gob.mx/repositorio/public/upload/repositorio/DGAyF/2025/drmas/fracc_XXX/SAF-CGCC-CPS-012-0-2025.pdf" TargetMode="External"/><Relationship Id="rId204" Type="http://schemas.openxmlformats.org/officeDocument/2006/relationships/hyperlink" Target="https://transparencia.finanzas.cdmx.gob.mx/repositorio/public/upload/repositorio/DGAyF/2025/drmas/fracc_XXX/SAF-CGCC-CPS-028-0-2025.pdf" TargetMode="External"/><Relationship Id="rId225" Type="http://schemas.openxmlformats.org/officeDocument/2006/relationships/hyperlink" Target="https://transparencia.finanzas.cdmx.gob.mx/repositorio/public/upload/repositorio/DGAyF/2025/drmas/fracc_XXX/SAF-CGCC-CPS-005-0-2025.pdf" TargetMode="External"/><Relationship Id="rId246" Type="http://schemas.openxmlformats.org/officeDocument/2006/relationships/hyperlink" Target="https://transparencia.finanzas.cdmx.gob.mx/repositorio/public/upload/repositorio/DGAyF/2025/drmas/fracc_XXV/H.FACTURA25.pdf" TargetMode="External"/><Relationship Id="rId267" Type="http://schemas.openxmlformats.org/officeDocument/2006/relationships/hyperlink" Target="https://transparencia.finanzas.cdmx.gob.mx/repositorio/public/upload/repositorio/DGAyF/2025/drmas/fracc_XXX/SAF-CGCC-CPS-09-0-2025.pdf" TargetMode="External"/><Relationship Id="rId288" Type="http://schemas.openxmlformats.org/officeDocument/2006/relationships/hyperlink" Target="https://transparencia.finanzas.cdmx.gob.mx/repositorio/public/upload/repositorio/DGAyF/2025/drmas/fracc_XXX/SAF-CGCC-CPS-031-0-2025.pdf" TargetMode="External"/><Relationship Id="rId106" Type="http://schemas.openxmlformats.org/officeDocument/2006/relationships/hyperlink" Target="https://transparencia.finanzas.cdmx.gob.mx/repositorio/public/upload/repositorio/DGAyF/2025/drmas/fracc_XXX/SAF-CGCC-CPS-058-0-2025.pdf" TargetMode="External"/><Relationship Id="rId127" Type="http://schemas.openxmlformats.org/officeDocument/2006/relationships/hyperlink" Target="https://transparencia.finanzas.cdmx.gob.mx/repositorio/public/upload/repositorio/CGCC/ART_121/XXVB/2025/2T/SAF-CGCC-CPS-016-0-2025.pdf" TargetMode="External"/><Relationship Id="rId313" Type="http://schemas.openxmlformats.org/officeDocument/2006/relationships/hyperlink" Target="https://transparencia.finanzas.cdmx.gob.mx/repositorio/public/upload/repositorio/DGAyF/2025/drmas/fracc_XXX/SAF-CGCC-CPS-056-0-2025.pdf" TargetMode="External"/><Relationship Id="rId10" Type="http://schemas.openxmlformats.org/officeDocument/2006/relationships/hyperlink" Target="https://transparencia.finanzas.cdmx.gob.mx/repositorio/public/upload/repositorio/DGAyF/2025/drmas/fracc_XXX/SAF-CGCC-CPS-010-0-2025.pdf" TargetMode="External"/><Relationship Id="rId31" Type="http://schemas.openxmlformats.org/officeDocument/2006/relationships/hyperlink" Target="https://transparencia.finanzas.cdmx.gob.mx/repositorio/public/upload/repositorio/DGAyF/2025/drmas/fracc_XXX/SAF-CGCC-CPS-031-0-2025.pdf" TargetMode="External"/><Relationship Id="rId52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73" Type="http://schemas.openxmlformats.org/officeDocument/2006/relationships/hyperlink" Target="https://transparencia.finanzas.cdmx.gob.mx/repositorio/public/upload/repositorio/DGAyF/2025/drmas/fracc_XXX/SAF-CGCC-CPS-022-0-2025.pdf" TargetMode="External"/><Relationship Id="rId94" Type="http://schemas.openxmlformats.org/officeDocument/2006/relationships/hyperlink" Target="https://transparencia.finanzas.cdmx.gob.mx/repositorio/public/upload/repositorio/DGAyF/2025/drmas/fracc_XXX/SAF-CGCC-CPS-047-0-2025.pdf" TargetMode="External"/><Relationship Id="rId148" Type="http://schemas.openxmlformats.org/officeDocument/2006/relationships/hyperlink" Target="https://transparencia.finanzas.cdmx.gob.mx/repositorio/public/upload/repositorio/CGCC/ART_121/XXVB/2025/2T/SAF-CGCC-CPS-038-0-2025.pdf" TargetMode="External"/><Relationship Id="rId169" Type="http://schemas.openxmlformats.org/officeDocument/2006/relationships/hyperlink" Target="https://transparencia.finanzas.cdmx.gob.mx/repositorio/public/upload/repositorio/DGAyF/2025/drmas/fracc_XXV/H.FACTURA25.pdf" TargetMode="External"/><Relationship Id="rId334" Type="http://schemas.openxmlformats.org/officeDocument/2006/relationships/hyperlink" Target="https://transparencia.finanzas.cdmx.gob.mx/repositorio/public/upload/repositorio/DGAyF/2025/drmas/fracc_XXX/SAF-CGCC-CPS-022-1-2025.pdf" TargetMode="External"/><Relationship Id="rId4" Type="http://schemas.openxmlformats.org/officeDocument/2006/relationships/hyperlink" Target="https://transparencia.finanzas.cdmx.gob.mx/repositorio/public/upload/repositorio/DGAyF/2025/drmas/fracc_XXX/SAF-CGCC-CPS-002-0-2025.pdf" TargetMode="External"/><Relationship Id="rId180" Type="http://schemas.openxmlformats.org/officeDocument/2006/relationships/hyperlink" Target="https://transparencia.finanzas.cdmx.gob.mx/repositorio/public/upload/repositorio/DGAyF/2025/drmas/fracc_XXX/SAF-CGCC-CPS-016-0-2025.pdf" TargetMode="External"/><Relationship Id="rId215" Type="http://schemas.openxmlformats.org/officeDocument/2006/relationships/hyperlink" Target="https://transparencia.finanzas.cdmx.gob.mx/repositorio/public/upload/repositorio/DGAyF/2025/drmas/fracc_XXX/SAF-CGCC-CPS-043-0-2025.pdf" TargetMode="External"/><Relationship Id="rId236" Type="http://schemas.openxmlformats.org/officeDocument/2006/relationships/hyperlink" Target="https://transparencia.finanzas.cdmx.gob.mx/repositorio/public/upload/repositorio/DGAyF/2025/drmas/fracc_XXX/SAF-CGCC-CPS-062-0-2025.pdf" TargetMode="External"/><Relationship Id="rId257" Type="http://schemas.openxmlformats.org/officeDocument/2006/relationships/hyperlink" Target="https://transparencia.finanzas.cdmx.gob.mx/repositorio/public/upload/repositorio/DGAyF/2025/drmas/fracc_XXXV/CC-009-2025.pdf" TargetMode="External"/><Relationship Id="rId278" Type="http://schemas.openxmlformats.org/officeDocument/2006/relationships/hyperlink" Target="https://transparencia.finanzas.cdmx.gob.mx/repositorio/public/upload/repositorio/DGAyF/2025/drmas/fracc_XXX/SAF-CGCC-CPS-021-0-2025.pdf" TargetMode="External"/><Relationship Id="rId303" Type="http://schemas.openxmlformats.org/officeDocument/2006/relationships/hyperlink" Target="https://transparencia.finanzas.cdmx.gob.mx/repositorio/public/upload/repositorio/DGAyF/2025/drmas/fracc_XXX/SAF-CGCC-CPS-051-0-2025.pdf" TargetMode="External"/><Relationship Id="rId42" Type="http://schemas.openxmlformats.org/officeDocument/2006/relationships/hyperlink" Target="https://transparencia.finanzas.cdmx.gob.mx/repositorio/public/upload/repositorio/DGAyF/2025/drmas/fracc_XXX/SAF-CGCC-CPS-045-0-2025.pdf" TargetMode="External"/><Relationship Id="rId84" Type="http://schemas.openxmlformats.org/officeDocument/2006/relationships/hyperlink" Target="https://transparencia.finanzas.cdmx.gob.mx/repositorio/public/upload/repositorio/DGAyF/2025/drmas/fracc_XXX/SAF-CGCC-CPS-033-0-2025.pdf" TargetMode="External"/><Relationship Id="rId138" Type="http://schemas.openxmlformats.org/officeDocument/2006/relationships/hyperlink" Target="https://transparencia.finanzas.cdmx.gob.mx/repositorio/public/upload/repositorio/CGCC/ART_121/XXVB/2025/2T/SAF-CGCC-CPS-027-0-2025.pdf" TargetMode="External"/><Relationship Id="rId191" Type="http://schemas.openxmlformats.org/officeDocument/2006/relationships/hyperlink" Target="https://transparencia.finanzas.cdmx.gob.mx/repositorio/public/upload/repositorio/DGAyF/2025/drmas/fracc_XXX/SAF-CGCC-CPS-013-0-2025.pdf" TargetMode="External"/><Relationship Id="rId205" Type="http://schemas.openxmlformats.org/officeDocument/2006/relationships/hyperlink" Target="https://transparencia.finanzas.cdmx.gob.mx/repositorio/public/upload/repositorio/DGAyF/2025/drmas/fracc_XXX/SAF-CGCC-CPS-029-0-2025.pdf" TargetMode="External"/><Relationship Id="rId247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107" Type="http://schemas.openxmlformats.org/officeDocument/2006/relationships/hyperlink" Target="https://transparencia.finanzas.cdmx.gob.mx/repositorio/public/upload/repositorio/DGAyF/2025/drmas/fracc_XXX/SAF-CGCC-CPS-059-0-2025.pdf" TargetMode="External"/><Relationship Id="rId289" Type="http://schemas.openxmlformats.org/officeDocument/2006/relationships/hyperlink" Target="https://transparencia.finanzas.cdmx.gob.mx/repositorio/public/upload/repositorio/DGAyF/2025/drmas/fracc_XXX/SAF-CGCC-CPS-032-0-2025.pdf" TargetMode="External"/><Relationship Id="rId11" Type="http://schemas.openxmlformats.org/officeDocument/2006/relationships/hyperlink" Target="https://transparencia.finanzas.cdmx.gob.mx/repositorio/public/upload/repositorio/DGAyF/2025/drmas/fracc_XXX/SAF-CGCC-CPS-011-0-2025.pdf" TargetMode="External"/><Relationship Id="rId53" Type="http://schemas.openxmlformats.org/officeDocument/2006/relationships/hyperlink" Target="https://transparencia.finanzas.cdmx.gob.mx/repositorio/public/upload/repositorio/DGAyF/2025/drmas/fracc_XXVb/CC-001-2025.pdf" TargetMode="External"/><Relationship Id="rId149" Type="http://schemas.openxmlformats.org/officeDocument/2006/relationships/hyperlink" Target="https://transparencia.finanzas.cdmx.gob.mx/repositorio/public/upload/repositorio/CGCC/ART_121/XXVB/2025/2T/SAF-CGCC-CPS-039-0-2025.pdf" TargetMode="External"/><Relationship Id="rId314" Type="http://schemas.openxmlformats.org/officeDocument/2006/relationships/hyperlink" Target="https://transparencia.finanzas.cdmx.gob.mx/repositorio/public/upload/repositorio/DGAyF/2025/drmas/fracc_XXX/SAF-CGCC-CPS-057-0-2025.pdf" TargetMode="External"/><Relationship Id="rId95" Type="http://schemas.openxmlformats.org/officeDocument/2006/relationships/hyperlink" Target="https://transparencia.finanzas.cdmx.gob.mx/repositorio/public/upload/repositorio/DGAyF/2025/drmas/fracc_XXX/SAF-CGCC-CPS-050-0-2025.pdf" TargetMode="External"/><Relationship Id="rId160" Type="http://schemas.openxmlformats.org/officeDocument/2006/relationships/hyperlink" Target="https://transparencia.finanzas.cdmx.gob.mx/repositorio/public/upload/repositorio/CGCC/ART_121/XXVB/2025/No_facturas.pdf" TargetMode="External"/><Relationship Id="rId216" Type="http://schemas.openxmlformats.org/officeDocument/2006/relationships/hyperlink" Target="https://transparencia.finanzas.cdmx.gob.mx/repositorio/public/upload/repositorio/DGAyF/2025/drmas/fracc_XXX/SAF-CGCC-CPS-044-0-2025.pdf" TargetMode="External"/><Relationship Id="rId258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22" Type="http://schemas.openxmlformats.org/officeDocument/2006/relationships/hyperlink" Target="https://transparencia.finanzas.cdmx.gob.mx/repositorio/public/upload/repositorio/DGAyF/2025/drmas/fracc_XXX/SAF-CGCC-CPS-022-0-2025.pdf" TargetMode="External"/><Relationship Id="rId64" Type="http://schemas.openxmlformats.org/officeDocument/2006/relationships/hyperlink" Target="https://transparencia.finanzas.cdmx.gob.mx/repositorio/public/upload/repositorio/DGAyF/2025/drmas/fracc_XXX/SAF-CGCC-CPS-012-0-2025.pdf" TargetMode="External"/><Relationship Id="rId118" Type="http://schemas.openxmlformats.org/officeDocument/2006/relationships/hyperlink" Target="https://transparencia.finanzas.cdmx.gob.mx/repositorio/public/upload/repositorio/CGCC/ART_121/XXVB/2025/2T/SAF-CGCC-CPS-007-0-2025.pdf" TargetMode="External"/><Relationship Id="rId325" Type="http://schemas.openxmlformats.org/officeDocument/2006/relationships/hyperlink" Target="https://transparencia.finanzas.cdmx.gob.mx/repositorio/public/upload/repositorio/DGAyF/2025/drmas/fracc_XXX/SAF-CGCC-CPS-072-0-2025.pdf" TargetMode="External"/><Relationship Id="rId171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227" Type="http://schemas.openxmlformats.org/officeDocument/2006/relationships/hyperlink" Target="https://transparencia.finanzas.cdmx.gob.mx/repositorio/public/upload/repositorio/DGAyF/2025/drmas/fracc_XXX/SAF-CGCC-CPS-049-0-2025.pdf" TargetMode="External"/><Relationship Id="rId269" Type="http://schemas.openxmlformats.org/officeDocument/2006/relationships/hyperlink" Target="https://transparencia.finanzas.cdmx.gob.mx/repositorio/public/upload/repositorio/DGAyF/2025/drmas/fracc_XXX/SAF-CGCC-CPS-011-0-2025.pdf" TargetMode="External"/><Relationship Id="rId33" Type="http://schemas.openxmlformats.org/officeDocument/2006/relationships/hyperlink" Target="https://transparencia.finanzas.cdmx.gob.mx/repositorio/public/upload/repositorio/DGAyF/2025/drmas/fracc_XXX/SAF-CGCC-CPS-033-0-2025.pdf" TargetMode="External"/><Relationship Id="rId129" Type="http://schemas.openxmlformats.org/officeDocument/2006/relationships/hyperlink" Target="https://transparencia.finanzas.cdmx.gob.mx/repositorio/public/upload/repositorio/CGCC/ART_121/XXVB/2025/2T/SAF-CGCC-CPS-013-0-2025.pdf" TargetMode="External"/><Relationship Id="rId280" Type="http://schemas.openxmlformats.org/officeDocument/2006/relationships/hyperlink" Target="https://transparencia.finanzas.cdmx.gob.mx/repositorio/public/upload/repositorio/DGAyF/2025/drmas/fracc_XXX/SAF-CGCC-CPS-023-0-2025.pdf" TargetMode="External"/><Relationship Id="rId336" Type="http://schemas.openxmlformats.org/officeDocument/2006/relationships/hyperlink" Target="https://transparencia.finanzas.cdmx.gob.mx/repositorio/public/upload/repositorio/CGCC/ART_121/XXVB/2025/No_facturas.pdf" TargetMode="External"/><Relationship Id="rId75" Type="http://schemas.openxmlformats.org/officeDocument/2006/relationships/hyperlink" Target="https://transparencia.finanzas.cdmx.gob.mx/repositorio/public/upload/repositorio/DGAyF/2025/drmas/fracc_XXX/SAF-CGCC-CPS-024-0-2025.pdf" TargetMode="External"/><Relationship Id="rId140" Type="http://schemas.openxmlformats.org/officeDocument/2006/relationships/hyperlink" Target="https://transparencia.finanzas.cdmx.gob.mx/repositorio/public/upload/repositorio/CGCC/ART_121/XXVB/2025/2T/SAF-CGCC-CPS-029-0-2025.pdf" TargetMode="External"/><Relationship Id="rId182" Type="http://schemas.openxmlformats.org/officeDocument/2006/relationships/hyperlink" Target="https://transparencia.finanzas.cdmx.gob.mx/repositorio/public/upload/repositorio/DGAyF/2025/drmas/fracc_XXX/SAF-CGCC-CPS-002-0-2025.pdf" TargetMode="External"/><Relationship Id="rId6" Type="http://schemas.openxmlformats.org/officeDocument/2006/relationships/hyperlink" Target="https://transparencia.finanzas.cdmx.gob.mx/repositorio/public/upload/repositorio/DGAyF/2025/drmas/fracc_XXX/SAF-CGCC-CPS-006-0-2025.pdf" TargetMode="External"/><Relationship Id="rId238" Type="http://schemas.openxmlformats.org/officeDocument/2006/relationships/hyperlink" Target="https://transparencia.finanzas.cdmx.gob.mx/repositorio/public/upload/repositorio/DGAyF/2025/drmas/fracc_XXX/SAF-CGCC-CPS-070-0-2025.pdf" TargetMode="External"/><Relationship Id="rId291" Type="http://schemas.openxmlformats.org/officeDocument/2006/relationships/hyperlink" Target="https://transparencia.finanzas.cdmx.gob.mx/repositorio/public/upload/repositorio/DGAyF/2025/drmas/fracc_XXX/SAF-CGCC-CPS-034-0-2025.pdf" TargetMode="External"/><Relationship Id="rId305" Type="http://schemas.openxmlformats.org/officeDocument/2006/relationships/hyperlink" Target="https://transparencia.finanzas.cdmx.gob.mx/repositorio/public/upload/repositorio/DGAyF/2025/drmas/fracc_XXX/SAF-CGCC-CPS-054-0-2025.pdf" TargetMode="External"/><Relationship Id="rId44" Type="http://schemas.openxmlformats.org/officeDocument/2006/relationships/hyperlink" Target="https://transparencia.finanzas.cdmx.gob.mx/repositorio/public/upload/repositorio/DGAyF/2025/drmas/fracc_XXX/SAF-CGCC-CPS-047-0-2025.pdf" TargetMode="External"/><Relationship Id="rId86" Type="http://schemas.openxmlformats.org/officeDocument/2006/relationships/hyperlink" Target="https://transparencia.finanzas.cdmx.gob.mx/repositorio/public/upload/repositorio/DGAyF/2025/drmas/fracc_XXX/SAF-CGCC-CPS-037-0-2025.pdf" TargetMode="External"/><Relationship Id="rId151" Type="http://schemas.openxmlformats.org/officeDocument/2006/relationships/hyperlink" Target="https://transparencia.finanzas.cdmx.gob.mx/repositorio/public/upload/repositorio/CGCC/ART_121/XXVB/2025/2T/SAF-CGCC-CPS-043-0-2025.pdf" TargetMode="External"/><Relationship Id="rId193" Type="http://schemas.openxmlformats.org/officeDocument/2006/relationships/hyperlink" Target="https://transparencia.finanzas.cdmx.gob.mx/repositorio/public/upload/repositorio/DGAyF/2025/drmas/fracc_XXX/SAF-CGCC-CPS-036-0-2025.pdf" TargetMode="External"/><Relationship Id="rId207" Type="http://schemas.openxmlformats.org/officeDocument/2006/relationships/hyperlink" Target="https://transparencia.finanzas.cdmx.gob.mx/repositorio/public/upload/repositorio/DGAyF/2025/drmas/fracc_XXX/SAF-CGCC-CPS-031-0-2025.pdf" TargetMode="External"/><Relationship Id="rId249" Type="http://schemas.openxmlformats.org/officeDocument/2006/relationships/hyperlink" Target="https://transparencia.finanzas.cdmx.gob.mx/repositorio/public/upload/repositorio/DGAyF/2025/drmas/fracc_XXVb/CC-001-2025.pdf" TargetMode="External"/><Relationship Id="rId13" Type="http://schemas.openxmlformats.org/officeDocument/2006/relationships/hyperlink" Target="https://transparencia.finanzas.cdmx.gob.mx/repositorio/public/upload/repositorio/DGAyF/2025/drmas/fracc_XXX/SAF-CGCC-CPS-013-0-2025.pdf" TargetMode="External"/><Relationship Id="rId109" Type="http://schemas.openxmlformats.org/officeDocument/2006/relationships/hyperlink" Target="https://transparencia.finanzas.cdmx.gob.mx/repositorio/public/upload/repositorio/DGAyF/2025/drmas/fracc_XXX/SAF-CGCC-CPS-061-0-2025.pdf" TargetMode="External"/><Relationship Id="rId260" Type="http://schemas.openxmlformats.org/officeDocument/2006/relationships/hyperlink" Target="https://transparencia.finanzas.cdmx.gob.mx/repositorio/public/upload/repositorio/DGAyF/2025/drmas/fracc_XXX/SAF-CGCC-CPS-016-0-2025.pdf" TargetMode="External"/><Relationship Id="rId316" Type="http://schemas.openxmlformats.org/officeDocument/2006/relationships/hyperlink" Target="https://transparencia.finanzas.cdmx.gob.mx/repositorio/public/upload/repositorio/DGAyF/2025/drmas/fracc_XXX/SAF-CGCC-CPS-059-0-2025.pdf" TargetMode="External"/><Relationship Id="rId55" Type="http://schemas.openxmlformats.org/officeDocument/2006/relationships/hyperlink" Target="https://transparencia.finanzas.cdmx.gob.mx/repositorio/public/upload/repositorio/DGAyF/2025/drmas/fracc_XXX/SAF-CGCC-CPS-001-0-2025.pdf" TargetMode="External"/><Relationship Id="rId97" Type="http://schemas.openxmlformats.org/officeDocument/2006/relationships/hyperlink" Target="https://transparencia.finanzas.cdmx.gob.mx/repositorio/public/upload/repositorio/DGAyF/2025/drmas/fracc_XXX/SAF-CGCC-CPS-053-0-2025.pdf" TargetMode="External"/><Relationship Id="rId120" Type="http://schemas.openxmlformats.org/officeDocument/2006/relationships/hyperlink" Target="https://transparencia.finanzas.cdmx.gob.mx/repositorio/public/upload/repositorio/CGCC/ART_121/XXVB/2025/2T/SAF-CGCC-CPS-009-0-2025.pdf" TargetMode="External"/><Relationship Id="rId162" Type="http://schemas.openxmlformats.org/officeDocument/2006/relationships/hyperlink" Target="https://transparencia.finanzas.cdmx.gob.mx/repositorio/public/upload/repositorio/CGCC/ART_121/XXVB/2025/No_facturas.pdf" TargetMode="External"/><Relationship Id="rId218" Type="http://schemas.openxmlformats.org/officeDocument/2006/relationships/hyperlink" Target="https://transparencia.finanzas.cdmx.gob.mx/repositorio/public/upload/repositorio/DGAyF/2025/drmas/fracc_XXX/SAF-CGCC-CPS-046-0-2025.pdf" TargetMode="External"/><Relationship Id="rId271" Type="http://schemas.openxmlformats.org/officeDocument/2006/relationships/hyperlink" Target="https://transparencia.finanzas.cdmx.gob.mx/repositorio/public/upload/repositorio/DGAyF/2025/drmas/fracc_XXX/SAF-CGCC-CPS-013-0-2025.pdf" TargetMode="External"/><Relationship Id="rId24" Type="http://schemas.openxmlformats.org/officeDocument/2006/relationships/hyperlink" Target="https://transparencia.finanzas.cdmx.gob.mx/repositorio/public/upload/repositorio/DGAyF/2025/drmas/fracc_XXX/SAF-CGCC-CPS-024-0-2025.pdf" TargetMode="External"/><Relationship Id="rId66" Type="http://schemas.openxmlformats.org/officeDocument/2006/relationships/hyperlink" Target="https://transparencia.finanzas.cdmx.gob.mx/repositorio/public/upload/repositorio/DGAyF/2025/drmas/fracc_XXX/SAF-CGCC-CPS-016-0-2025.pdf" TargetMode="External"/><Relationship Id="rId131" Type="http://schemas.openxmlformats.org/officeDocument/2006/relationships/hyperlink" Target="https://transparencia.finanzas.cdmx.gob.mx/repositorio/public/upload/repositorio/CGCC/ART_121/XXVB/2025/2T/SAF-CGCC-CPS-020-0-2025.pdf" TargetMode="External"/><Relationship Id="rId327" Type="http://schemas.openxmlformats.org/officeDocument/2006/relationships/hyperlink" Target="https://transparencia.finanzas.cdmx.gob.mx/repositorio/public/upload/repositorio/DGAyF/2025/drmas/fracc_XXX/SAF-CGCC-CPS-004-1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91"/>
  <sheetViews>
    <sheetView tabSelected="1" topLeftCell="A358" workbookViewId="0">
      <selection activeCell="A391" sqref="A39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customWidth="1"/>
    <col min="10" max="10" width="13.5703125" customWidth="1"/>
    <col min="11" max="11" width="81.140625" customWidth="1"/>
    <col min="12" max="12" width="17" customWidth="1"/>
    <col min="13" max="13" width="69.28515625" customWidth="1"/>
    <col min="14" max="14" width="18.5703125" customWidth="1"/>
    <col min="15" max="15" width="56.140625" customWidth="1"/>
    <col min="16" max="16" width="15.140625" bestFit="1" customWidth="1"/>
    <col min="17" max="17" width="35.85546875" hidden="1" customWidth="1"/>
    <col min="18" max="18" width="30.28515625" hidden="1" customWidth="1"/>
    <col min="19" max="19" width="18.28515625" hidden="1" customWidth="1"/>
    <col min="20" max="20" width="27.5703125" hidden="1" customWidth="1"/>
    <col min="21" max="21" width="44" hidden="1" customWidth="1"/>
    <col min="22" max="22" width="46.140625" hidden="1" customWidth="1"/>
    <col min="23" max="23" width="58.140625" hidden="1" customWidth="1"/>
    <col min="24" max="24" width="17.42578125" hidden="1" customWidth="1"/>
    <col min="25" max="25" width="13.85546875" hidden="1" customWidth="1"/>
    <col min="26" max="26" width="13.42578125" hidden="1" customWidth="1"/>
    <col min="27" max="27" width="19" hidden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3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27" t="s">
        <v>48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</row>
    <row r="7" spans="1:33" ht="26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 s="17">
        <v>2025</v>
      </c>
      <c r="B8" s="18">
        <v>45658</v>
      </c>
      <c r="C8" s="18">
        <v>45747</v>
      </c>
      <c r="D8" s="17" t="s">
        <v>83</v>
      </c>
      <c r="E8" s="17" t="s">
        <v>267</v>
      </c>
      <c r="F8" s="17" t="s">
        <v>85</v>
      </c>
      <c r="G8" s="17" t="s">
        <v>268</v>
      </c>
      <c r="H8" s="17" t="s">
        <v>91</v>
      </c>
      <c r="I8" s="17" t="s">
        <v>269</v>
      </c>
      <c r="J8" s="17" t="s">
        <v>99</v>
      </c>
      <c r="K8" s="17" t="s">
        <v>270</v>
      </c>
      <c r="L8" s="17">
        <v>2025</v>
      </c>
      <c r="M8" s="20" t="s">
        <v>271</v>
      </c>
      <c r="N8" s="20" t="s">
        <v>271</v>
      </c>
      <c r="O8" s="20" t="s">
        <v>271</v>
      </c>
      <c r="P8" s="17">
        <v>461262.4</v>
      </c>
      <c r="Q8" s="20" t="s">
        <v>272</v>
      </c>
      <c r="R8" s="17" t="s">
        <v>267</v>
      </c>
      <c r="S8" s="17" t="s">
        <v>103</v>
      </c>
      <c r="T8" s="17" t="s">
        <v>273</v>
      </c>
      <c r="U8" s="18">
        <v>45726</v>
      </c>
      <c r="V8" s="18">
        <v>45730</v>
      </c>
      <c r="W8" s="17" t="s">
        <v>107</v>
      </c>
      <c r="X8" s="17" t="s">
        <v>273</v>
      </c>
      <c r="Y8" s="17" t="s">
        <v>274</v>
      </c>
      <c r="Z8" s="17" t="s">
        <v>275</v>
      </c>
      <c r="AA8" s="17" t="s">
        <v>276</v>
      </c>
      <c r="AB8" s="17">
        <v>1</v>
      </c>
      <c r="AC8" s="17">
        <v>1</v>
      </c>
      <c r="AD8" s="17">
        <v>1</v>
      </c>
      <c r="AE8" s="17" t="s">
        <v>267</v>
      </c>
      <c r="AF8" s="18">
        <v>45757</v>
      </c>
      <c r="AG8" s="17"/>
    </row>
    <row r="9" spans="1:33">
      <c r="A9" s="17">
        <v>2025</v>
      </c>
      <c r="B9" s="18">
        <v>45658</v>
      </c>
      <c r="C9" s="18">
        <v>45747</v>
      </c>
      <c r="D9" s="17" t="s">
        <v>83</v>
      </c>
      <c r="E9" s="17" t="s">
        <v>267</v>
      </c>
      <c r="F9" s="17" t="s">
        <v>85</v>
      </c>
      <c r="G9" s="17" t="s">
        <v>268</v>
      </c>
      <c r="H9" s="17" t="s">
        <v>93</v>
      </c>
      <c r="I9" s="17" t="s">
        <v>269</v>
      </c>
      <c r="J9" s="17" t="s">
        <v>99</v>
      </c>
      <c r="K9" s="17" t="s">
        <v>277</v>
      </c>
      <c r="L9" s="17">
        <v>2025</v>
      </c>
      <c r="M9" s="20" t="s">
        <v>278</v>
      </c>
      <c r="N9" s="20" t="s">
        <v>278</v>
      </c>
      <c r="O9" s="20" t="s">
        <v>278</v>
      </c>
      <c r="P9" s="17">
        <v>427028.11</v>
      </c>
      <c r="Q9" s="17" t="s">
        <v>279</v>
      </c>
      <c r="R9" s="17" t="s">
        <v>267</v>
      </c>
      <c r="S9" s="17" t="s">
        <v>103</v>
      </c>
      <c r="T9" s="17" t="s">
        <v>273</v>
      </c>
      <c r="U9" s="18">
        <v>45724</v>
      </c>
      <c r="V9" s="18">
        <v>45735</v>
      </c>
      <c r="W9" s="17" t="s">
        <v>107</v>
      </c>
      <c r="X9" s="17" t="s">
        <v>273</v>
      </c>
      <c r="Y9" s="17" t="s">
        <v>274</v>
      </c>
      <c r="Z9" s="17" t="s">
        <v>275</v>
      </c>
      <c r="AA9" s="17" t="s">
        <v>276</v>
      </c>
      <c r="AB9" s="17">
        <v>2</v>
      </c>
      <c r="AC9" s="17">
        <v>2</v>
      </c>
      <c r="AD9" s="17">
        <v>2</v>
      </c>
      <c r="AE9" s="17" t="s">
        <v>267</v>
      </c>
      <c r="AF9" s="18">
        <v>45757</v>
      </c>
      <c r="AG9" s="17"/>
    </row>
    <row r="10" spans="1:33">
      <c r="A10" s="17">
        <v>2025</v>
      </c>
      <c r="B10" s="18">
        <v>45658</v>
      </c>
      <c r="C10" s="18">
        <v>45747</v>
      </c>
      <c r="D10" s="17" t="s">
        <v>83</v>
      </c>
      <c r="E10" s="17" t="s">
        <v>267</v>
      </c>
      <c r="F10" s="17" t="s">
        <v>85</v>
      </c>
      <c r="G10" s="17" t="s">
        <v>268</v>
      </c>
      <c r="H10" s="17" t="s">
        <v>91</v>
      </c>
      <c r="I10" s="17" t="s">
        <v>269</v>
      </c>
      <c r="J10" s="17" t="s">
        <v>99</v>
      </c>
      <c r="K10" s="17" t="s">
        <v>270</v>
      </c>
      <c r="L10" s="17">
        <v>2025</v>
      </c>
      <c r="M10" s="20" t="s">
        <v>271</v>
      </c>
      <c r="N10" s="20" t="s">
        <v>271</v>
      </c>
      <c r="O10" s="20" t="s">
        <v>271</v>
      </c>
      <c r="P10" s="20">
        <v>263993.21999999997</v>
      </c>
      <c r="Q10" s="20" t="s">
        <v>272</v>
      </c>
      <c r="R10" s="17" t="s">
        <v>267</v>
      </c>
      <c r="S10" s="17" t="s">
        <v>103</v>
      </c>
      <c r="T10" s="17" t="s">
        <v>273</v>
      </c>
      <c r="U10" s="18">
        <v>45730</v>
      </c>
      <c r="V10" s="18">
        <v>45734</v>
      </c>
      <c r="W10" s="17" t="s">
        <v>107</v>
      </c>
      <c r="X10" s="17" t="s">
        <v>273</v>
      </c>
      <c r="Y10" s="17" t="s">
        <v>274</v>
      </c>
      <c r="Z10" s="17" t="s">
        <v>275</v>
      </c>
      <c r="AA10" s="17" t="s">
        <v>276</v>
      </c>
      <c r="AB10" s="17">
        <v>4</v>
      </c>
      <c r="AC10" s="17">
        <v>4</v>
      </c>
      <c r="AD10" s="17">
        <v>4</v>
      </c>
      <c r="AE10" s="17" t="s">
        <v>267</v>
      </c>
      <c r="AF10" s="18">
        <v>45757</v>
      </c>
      <c r="AG10" s="17"/>
    </row>
    <row r="11" spans="1:33">
      <c r="A11" s="17">
        <v>2025</v>
      </c>
      <c r="B11" s="18">
        <v>45658</v>
      </c>
      <c r="C11" s="18">
        <v>45747</v>
      </c>
      <c r="D11" s="17" t="s">
        <v>83</v>
      </c>
      <c r="E11" s="17" t="s">
        <v>267</v>
      </c>
      <c r="F11" s="17" t="s">
        <v>85</v>
      </c>
      <c r="G11" s="17" t="s">
        <v>268</v>
      </c>
      <c r="H11" s="17" t="s">
        <v>90</v>
      </c>
      <c r="I11" s="17" t="s">
        <v>269</v>
      </c>
      <c r="J11" s="17" t="s">
        <v>99</v>
      </c>
      <c r="K11" s="17" t="s">
        <v>277</v>
      </c>
      <c r="L11" s="17">
        <v>2025</v>
      </c>
      <c r="M11" s="20" t="s">
        <v>280</v>
      </c>
      <c r="N11" s="20" t="s">
        <v>280</v>
      </c>
      <c r="O11" s="20" t="s">
        <v>280</v>
      </c>
      <c r="P11" s="20">
        <v>303280.27</v>
      </c>
      <c r="Q11" s="17" t="s">
        <v>281</v>
      </c>
      <c r="R11" s="17" t="s">
        <v>267</v>
      </c>
      <c r="S11" s="17" t="s">
        <v>103</v>
      </c>
      <c r="T11" s="17" t="s">
        <v>273</v>
      </c>
      <c r="U11" s="18">
        <v>45670</v>
      </c>
      <c r="V11" s="18">
        <v>45735</v>
      </c>
      <c r="W11" s="17" t="s">
        <v>107</v>
      </c>
      <c r="X11" s="17" t="s">
        <v>273</v>
      </c>
      <c r="Y11" s="17" t="s">
        <v>274</v>
      </c>
      <c r="Z11" s="17" t="s">
        <v>275</v>
      </c>
      <c r="AA11" s="17" t="s">
        <v>276</v>
      </c>
      <c r="AB11" s="17">
        <v>6</v>
      </c>
      <c r="AC11" s="17">
        <v>6</v>
      </c>
      <c r="AD11" s="17">
        <v>6</v>
      </c>
      <c r="AE11" s="17" t="s">
        <v>267</v>
      </c>
      <c r="AF11" s="18">
        <v>45757</v>
      </c>
      <c r="AG11" s="17"/>
    </row>
    <row r="12" spans="1:33">
      <c r="A12" s="17">
        <v>2025</v>
      </c>
      <c r="B12" s="18">
        <v>45658</v>
      </c>
      <c r="C12" s="18">
        <v>45747</v>
      </c>
      <c r="D12" s="17" t="s">
        <v>83</v>
      </c>
      <c r="E12" s="17" t="s">
        <v>267</v>
      </c>
      <c r="F12" s="17" t="s">
        <v>85</v>
      </c>
      <c r="G12" s="17" t="s">
        <v>268</v>
      </c>
      <c r="H12" s="17" t="s">
        <v>93</v>
      </c>
      <c r="I12" s="17" t="s">
        <v>269</v>
      </c>
      <c r="J12" s="17" t="s">
        <v>99</v>
      </c>
      <c r="K12" s="17" t="s">
        <v>270</v>
      </c>
      <c r="L12" s="17">
        <v>2025</v>
      </c>
      <c r="M12" s="20" t="s">
        <v>271</v>
      </c>
      <c r="N12" s="20" t="s">
        <v>271</v>
      </c>
      <c r="O12" s="20" t="s">
        <v>271</v>
      </c>
      <c r="P12" s="20">
        <v>197322.96</v>
      </c>
      <c r="Q12" s="20" t="s">
        <v>272</v>
      </c>
      <c r="R12" s="17" t="s">
        <v>267</v>
      </c>
      <c r="S12" s="17" t="s">
        <v>103</v>
      </c>
      <c r="T12" s="17" t="s">
        <v>273</v>
      </c>
      <c r="U12" s="18">
        <v>45726</v>
      </c>
      <c r="V12" s="18">
        <v>45728</v>
      </c>
      <c r="W12" s="17" t="s">
        <v>107</v>
      </c>
      <c r="X12" s="17" t="s">
        <v>273</v>
      </c>
      <c r="Y12" s="17" t="s">
        <v>274</v>
      </c>
      <c r="Z12" s="17" t="s">
        <v>275</v>
      </c>
      <c r="AA12" s="17" t="s">
        <v>276</v>
      </c>
      <c r="AB12" s="17">
        <v>7</v>
      </c>
      <c r="AC12" s="17">
        <v>7</v>
      </c>
      <c r="AD12" s="17">
        <v>7</v>
      </c>
      <c r="AE12" s="17" t="s">
        <v>267</v>
      </c>
      <c r="AF12" s="18">
        <v>45757</v>
      </c>
      <c r="AG12" s="17"/>
    </row>
    <row r="13" spans="1:33">
      <c r="A13" s="17">
        <v>2025</v>
      </c>
      <c r="B13" s="18">
        <v>45658</v>
      </c>
      <c r="C13" s="18">
        <v>45747</v>
      </c>
      <c r="D13" s="17" t="s">
        <v>83</v>
      </c>
      <c r="E13" s="17" t="s">
        <v>267</v>
      </c>
      <c r="F13" s="17" t="s">
        <v>85</v>
      </c>
      <c r="G13" s="17" t="s">
        <v>268</v>
      </c>
      <c r="H13" s="17" t="s">
        <v>93</v>
      </c>
      <c r="I13" s="17" t="s">
        <v>269</v>
      </c>
      <c r="J13" s="17" t="s">
        <v>99</v>
      </c>
      <c r="K13" s="17" t="s">
        <v>270</v>
      </c>
      <c r="L13" s="17">
        <v>2025</v>
      </c>
      <c r="M13" s="20" t="s">
        <v>271</v>
      </c>
      <c r="N13" s="20" t="s">
        <v>271</v>
      </c>
      <c r="O13" s="20" t="s">
        <v>271</v>
      </c>
      <c r="P13" s="20">
        <v>180516.88</v>
      </c>
      <c r="Q13" s="20" t="s">
        <v>272</v>
      </c>
      <c r="R13" s="17" t="s">
        <v>267</v>
      </c>
      <c r="S13" s="17" t="s">
        <v>103</v>
      </c>
      <c r="T13" s="17" t="s">
        <v>273</v>
      </c>
      <c r="U13" s="18">
        <v>45726</v>
      </c>
      <c r="V13" s="18">
        <v>45728</v>
      </c>
      <c r="W13" s="17" t="s">
        <v>107</v>
      </c>
      <c r="X13" s="17" t="s">
        <v>273</v>
      </c>
      <c r="Y13" s="17" t="s">
        <v>274</v>
      </c>
      <c r="Z13" s="17" t="s">
        <v>275</v>
      </c>
      <c r="AA13" s="17" t="s">
        <v>276</v>
      </c>
      <c r="AB13" s="17">
        <v>8</v>
      </c>
      <c r="AC13" s="17">
        <v>8</v>
      </c>
      <c r="AD13" s="17">
        <v>8</v>
      </c>
      <c r="AE13" s="17" t="s">
        <v>267</v>
      </c>
      <c r="AF13" s="18">
        <v>45757</v>
      </c>
      <c r="AG13" s="17"/>
    </row>
    <row r="14" spans="1:33">
      <c r="A14" s="17">
        <v>2025</v>
      </c>
      <c r="B14" s="18">
        <v>45658</v>
      </c>
      <c r="C14" s="18">
        <v>45747</v>
      </c>
      <c r="D14" s="17" t="s">
        <v>83</v>
      </c>
      <c r="E14" s="17" t="s">
        <v>267</v>
      </c>
      <c r="F14" s="17" t="s">
        <v>85</v>
      </c>
      <c r="G14" s="17" t="s">
        <v>268</v>
      </c>
      <c r="H14" s="17" t="s">
        <v>93</v>
      </c>
      <c r="I14" s="17" t="s">
        <v>269</v>
      </c>
      <c r="J14" s="17" t="s">
        <v>99</v>
      </c>
      <c r="K14" s="17" t="s">
        <v>270</v>
      </c>
      <c r="L14" s="17">
        <v>2025</v>
      </c>
      <c r="M14" s="20" t="s">
        <v>271</v>
      </c>
      <c r="N14" s="20" t="s">
        <v>271</v>
      </c>
      <c r="O14" s="20" t="s">
        <v>271</v>
      </c>
      <c r="P14" s="20">
        <v>56369.04</v>
      </c>
      <c r="Q14" s="20" t="s">
        <v>272</v>
      </c>
      <c r="R14" s="17" t="s">
        <v>267</v>
      </c>
      <c r="S14" s="17" t="s">
        <v>103</v>
      </c>
      <c r="T14" s="17" t="s">
        <v>273</v>
      </c>
      <c r="U14" s="18">
        <v>45726</v>
      </c>
      <c r="V14" s="18">
        <v>45740</v>
      </c>
      <c r="W14" s="17" t="s">
        <v>107</v>
      </c>
      <c r="X14" s="17" t="s">
        <v>273</v>
      </c>
      <c r="Y14" s="17" t="s">
        <v>274</v>
      </c>
      <c r="Z14" s="17" t="s">
        <v>275</v>
      </c>
      <c r="AA14" s="17" t="s">
        <v>276</v>
      </c>
      <c r="AB14" s="17">
        <v>9</v>
      </c>
      <c r="AC14" s="17">
        <v>9</v>
      </c>
      <c r="AD14" s="17">
        <v>9</v>
      </c>
      <c r="AE14" s="17" t="s">
        <v>267</v>
      </c>
      <c r="AF14" s="18">
        <v>45757</v>
      </c>
      <c r="AG14" s="17"/>
    </row>
    <row r="15" spans="1:33">
      <c r="A15" s="17">
        <v>2025</v>
      </c>
      <c r="B15" s="18">
        <v>45658</v>
      </c>
      <c r="C15" s="18">
        <v>45747</v>
      </c>
      <c r="D15" s="17" t="s">
        <v>83</v>
      </c>
      <c r="E15" s="17" t="s">
        <v>267</v>
      </c>
      <c r="F15" s="17" t="s">
        <v>85</v>
      </c>
      <c r="G15" s="17" t="s">
        <v>268</v>
      </c>
      <c r="H15" s="17" t="s">
        <v>93</v>
      </c>
      <c r="I15" s="17" t="s">
        <v>269</v>
      </c>
      <c r="J15" s="17" t="s">
        <v>99</v>
      </c>
      <c r="K15" s="17" t="s">
        <v>282</v>
      </c>
      <c r="L15" s="17">
        <v>2025</v>
      </c>
      <c r="M15" s="17" t="s">
        <v>283</v>
      </c>
      <c r="N15" s="17" t="s">
        <v>283</v>
      </c>
      <c r="O15" s="17" t="s">
        <v>283</v>
      </c>
      <c r="P15" s="20">
        <v>64016.92</v>
      </c>
      <c r="Q15" s="17" t="s">
        <v>284</v>
      </c>
      <c r="R15" s="17" t="s">
        <v>267</v>
      </c>
      <c r="S15" s="17" t="s">
        <v>103</v>
      </c>
      <c r="T15" s="17" t="s">
        <v>273</v>
      </c>
      <c r="U15" s="18">
        <v>45734</v>
      </c>
      <c r="V15" s="18">
        <v>45734</v>
      </c>
      <c r="W15" s="17" t="s">
        <v>107</v>
      </c>
      <c r="X15" s="17" t="s">
        <v>273</v>
      </c>
      <c r="Y15" s="17" t="s">
        <v>274</v>
      </c>
      <c r="Z15" s="17" t="s">
        <v>275</v>
      </c>
      <c r="AA15" s="17" t="s">
        <v>276</v>
      </c>
      <c r="AB15" s="17">
        <v>10</v>
      </c>
      <c r="AC15" s="17">
        <v>10</v>
      </c>
      <c r="AD15" s="17">
        <v>10</v>
      </c>
      <c r="AE15" s="17" t="s">
        <v>267</v>
      </c>
      <c r="AF15" s="18">
        <v>45757</v>
      </c>
      <c r="AG15" s="17"/>
    </row>
    <row r="16" spans="1:33">
      <c r="A16" s="17">
        <v>2025</v>
      </c>
      <c r="B16" s="18">
        <v>45658</v>
      </c>
      <c r="C16" s="18">
        <v>45747</v>
      </c>
      <c r="D16" s="17" t="s">
        <v>83</v>
      </c>
      <c r="E16" s="17" t="s">
        <v>267</v>
      </c>
      <c r="F16" s="17" t="s">
        <v>85</v>
      </c>
      <c r="G16" s="17" t="s">
        <v>268</v>
      </c>
      <c r="H16" s="17" t="s">
        <v>91</v>
      </c>
      <c r="I16" s="17" t="s">
        <v>269</v>
      </c>
      <c r="J16" s="17" t="s">
        <v>99</v>
      </c>
      <c r="K16" s="17" t="s">
        <v>270</v>
      </c>
      <c r="L16" s="17">
        <v>2025</v>
      </c>
      <c r="M16" s="20" t="s">
        <v>271</v>
      </c>
      <c r="N16" s="20" t="s">
        <v>271</v>
      </c>
      <c r="O16" s="20" t="s">
        <v>271</v>
      </c>
      <c r="P16" s="20">
        <v>183002.34</v>
      </c>
      <c r="Q16" s="20" t="s">
        <v>272</v>
      </c>
      <c r="R16" s="17" t="s">
        <v>267</v>
      </c>
      <c r="S16" s="17" t="s">
        <v>103</v>
      </c>
      <c r="T16" s="17" t="s">
        <v>273</v>
      </c>
      <c r="U16" s="18">
        <v>45730</v>
      </c>
      <c r="V16" s="18">
        <v>45734</v>
      </c>
      <c r="W16" s="17" t="s">
        <v>107</v>
      </c>
      <c r="X16" s="17" t="s">
        <v>273</v>
      </c>
      <c r="Y16" s="17" t="s">
        <v>274</v>
      </c>
      <c r="Z16" s="17" t="s">
        <v>275</v>
      </c>
      <c r="AA16" s="17" t="s">
        <v>276</v>
      </c>
      <c r="AB16" s="17">
        <v>14</v>
      </c>
      <c r="AC16" s="17">
        <v>14</v>
      </c>
      <c r="AD16" s="17">
        <v>14</v>
      </c>
      <c r="AE16" s="17" t="s">
        <v>267</v>
      </c>
      <c r="AF16" s="18">
        <v>45757</v>
      </c>
      <c r="AG16" s="17"/>
    </row>
    <row r="17" spans="1:33">
      <c r="A17" s="17">
        <v>2025</v>
      </c>
      <c r="B17" s="18">
        <v>45658</v>
      </c>
      <c r="C17" s="18">
        <v>45747</v>
      </c>
      <c r="D17" s="17" t="s">
        <v>83</v>
      </c>
      <c r="E17" s="17" t="s">
        <v>267</v>
      </c>
      <c r="F17" s="17" t="s">
        <v>85</v>
      </c>
      <c r="G17" s="17" t="s">
        <v>268</v>
      </c>
      <c r="H17" s="17" t="s">
        <v>90</v>
      </c>
      <c r="I17" s="17" t="s">
        <v>269</v>
      </c>
      <c r="J17" s="17" t="s">
        <v>99</v>
      </c>
      <c r="K17" s="17" t="s">
        <v>270</v>
      </c>
      <c r="L17" s="17">
        <v>2025</v>
      </c>
      <c r="M17" s="20" t="s">
        <v>271</v>
      </c>
      <c r="N17" s="20" t="s">
        <v>271</v>
      </c>
      <c r="O17" s="20" t="s">
        <v>271</v>
      </c>
      <c r="P17" s="17">
        <v>271495.67999999999</v>
      </c>
      <c r="Q17" s="20" t="s">
        <v>272</v>
      </c>
      <c r="R17" s="17" t="s">
        <v>267</v>
      </c>
      <c r="S17" s="17" t="s">
        <v>103</v>
      </c>
      <c r="T17" s="17" t="s">
        <v>273</v>
      </c>
      <c r="U17" s="18">
        <v>45730</v>
      </c>
      <c r="V17" s="18">
        <v>45734</v>
      </c>
      <c r="W17" s="17" t="s">
        <v>107</v>
      </c>
      <c r="X17" s="17" t="s">
        <v>273</v>
      </c>
      <c r="Y17" s="17" t="s">
        <v>274</v>
      </c>
      <c r="Z17" s="17" t="s">
        <v>275</v>
      </c>
      <c r="AA17" s="17" t="s">
        <v>276</v>
      </c>
      <c r="AB17" s="17">
        <v>15</v>
      </c>
      <c r="AC17" s="17">
        <v>15</v>
      </c>
      <c r="AD17" s="17">
        <v>15</v>
      </c>
      <c r="AE17" s="17" t="s">
        <v>267</v>
      </c>
      <c r="AF17" s="18">
        <v>45757</v>
      </c>
      <c r="AG17" s="17"/>
    </row>
    <row r="18" spans="1:33">
      <c r="A18" s="17">
        <v>2025</v>
      </c>
      <c r="B18" s="18">
        <v>45658</v>
      </c>
      <c r="C18" s="18">
        <v>45747</v>
      </c>
      <c r="D18" s="17" t="s">
        <v>83</v>
      </c>
      <c r="E18" s="17" t="s">
        <v>267</v>
      </c>
      <c r="F18" s="17" t="s">
        <v>85</v>
      </c>
      <c r="G18" s="17" t="s">
        <v>268</v>
      </c>
      <c r="H18" s="17" t="s">
        <v>93</v>
      </c>
      <c r="I18" s="17" t="s">
        <v>269</v>
      </c>
      <c r="J18" s="17" t="s">
        <v>99</v>
      </c>
      <c r="K18" s="17" t="s">
        <v>277</v>
      </c>
      <c r="L18" s="17">
        <v>2025</v>
      </c>
      <c r="M18" s="20" t="s">
        <v>285</v>
      </c>
      <c r="N18" s="20" t="s">
        <v>285</v>
      </c>
      <c r="O18" s="20" t="s">
        <v>285</v>
      </c>
      <c r="P18" s="17">
        <v>291003.27</v>
      </c>
      <c r="Q18" s="20" t="s">
        <v>286</v>
      </c>
      <c r="R18" s="17" t="s">
        <v>267</v>
      </c>
      <c r="S18" s="17" t="s">
        <v>103</v>
      </c>
      <c r="T18" s="17" t="s">
        <v>273</v>
      </c>
      <c r="U18" s="18">
        <v>45715</v>
      </c>
      <c r="V18" s="18">
        <v>45728</v>
      </c>
      <c r="W18" s="20" t="s">
        <v>107</v>
      </c>
      <c r="X18" s="20" t="s">
        <v>273</v>
      </c>
      <c r="Y18" s="20" t="s">
        <v>274</v>
      </c>
      <c r="Z18" s="20" t="s">
        <v>275</v>
      </c>
      <c r="AA18" s="20" t="s">
        <v>276</v>
      </c>
      <c r="AB18" s="17">
        <v>16</v>
      </c>
      <c r="AC18" s="17">
        <v>16</v>
      </c>
      <c r="AD18" s="17">
        <v>16</v>
      </c>
      <c r="AE18" s="17" t="s">
        <v>267</v>
      </c>
      <c r="AF18" s="18">
        <v>45757</v>
      </c>
      <c r="AG18" s="17"/>
    </row>
    <row r="19" spans="1:33">
      <c r="A19" s="17">
        <v>2025</v>
      </c>
      <c r="B19" s="18">
        <v>45658</v>
      </c>
      <c r="C19" s="18">
        <v>45747</v>
      </c>
      <c r="D19" s="17" t="s">
        <v>83</v>
      </c>
      <c r="E19" s="17" t="s">
        <v>267</v>
      </c>
      <c r="F19" s="17" t="s">
        <v>85</v>
      </c>
      <c r="G19" s="17" t="s">
        <v>268</v>
      </c>
      <c r="H19" s="17" t="s">
        <v>90</v>
      </c>
      <c r="I19" s="17" t="s">
        <v>269</v>
      </c>
      <c r="J19" s="17" t="s">
        <v>99</v>
      </c>
      <c r="K19" s="17" t="s">
        <v>270</v>
      </c>
      <c r="L19" s="17">
        <v>2025</v>
      </c>
      <c r="M19" s="17" t="s">
        <v>287</v>
      </c>
      <c r="N19" s="17" t="s">
        <v>287</v>
      </c>
      <c r="O19" s="17" t="s">
        <v>287</v>
      </c>
      <c r="P19" s="17">
        <v>339882.97</v>
      </c>
      <c r="Q19" s="17" t="s">
        <v>288</v>
      </c>
      <c r="R19" s="17" t="s">
        <v>267</v>
      </c>
      <c r="S19" s="17" t="s">
        <v>103</v>
      </c>
      <c r="T19" s="17" t="s">
        <v>273</v>
      </c>
      <c r="U19" s="18">
        <v>45674</v>
      </c>
      <c r="V19" s="18">
        <v>45719</v>
      </c>
      <c r="W19" s="17" t="s">
        <v>107</v>
      </c>
      <c r="X19" s="17" t="s">
        <v>273</v>
      </c>
      <c r="Y19" s="17" t="s">
        <v>274</v>
      </c>
      <c r="Z19" s="17" t="s">
        <v>275</v>
      </c>
      <c r="AA19" s="17" t="s">
        <v>276</v>
      </c>
      <c r="AB19" s="17">
        <v>17</v>
      </c>
      <c r="AC19" s="17">
        <v>17</v>
      </c>
      <c r="AD19" s="17">
        <v>17</v>
      </c>
      <c r="AE19" s="17" t="s">
        <v>267</v>
      </c>
      <c r="AF19" s="18">
        <v>45757</v>
      </c>
      <c r="AG19" s="17"/>
    </row>
    <row r="20" spans="1:33">
      <c r="A20" s="17">
        <v>2025</v>
      </c>
      <c r="B20" s="18">
        <v>45658</v>
      </c>
      <c r="C20" s="18">
        <v>45747</v>
      </c>
      <c r="D20" s="17" t="s">
        <v>83</v>
      </c>
      <c r="E20" s="17" t="s">
        <v>267</v>
      </c>
      <c r="F20" s="17" t="s">
        <v>85</v>
      </c>
      <c r="G20" s="17" t="s">
        <v>268</v>
      </c>
      <c r="H20" s="17" t="s">
        <v>91</v>
      </c>
      <c r="I20" s="17" t="s">
        <v>269</v>
      </c>
      <c r="J20" s="17" t="s">
        <v>99</v>
      </c>
      <c r="K20" s="17" t="s">
        <v>270</v>
      </c>
      <c r="L20" s="17">
        <v>2025</v>
      </c>
      <c r="M20" s="20" t="s">
        <v>271</v>
      </c>
      <c r="N20" s="20" t="s">
        <v>271</v>
      </c>
      <c r="O20" s="20" t="s">
        <v>271</v>
      </c>
      <c r="P20" s="17">
        <v>264971.65000000002</v>
      </c>
      <c r="Q20" s="20" t="s">
        <v>272</v>
      </c>
      <c r="R20" s="17" t="s">
        <v>267</v>
      </c>
      <c r="S20" s="17" t="s">
        <v>103</v>
      </c>
      <c r="T20" s="17" t="s">
        <v>273</v>
      </c>
      <c r="U20" s="18">
        <v>45730</v>
      </c>
      <c r="V20" s="18">
        <v>45734</v>
      </c>
      <c r="W20" s="17" t="s">
        <v>107</v>
      </c>
      <c r="X20" s="17" t="s">
        <v>273</v>
      </c>
      <c r="Y20" s="17" t="s">
        <v>274</v>
      </c>
      <c r="Z20" s="17" t="s">
        <v>275</v>
      </c>
      <c r="AA20" s="17" t="s">
        <v>276</v>
      </c>
      <c r="AB20" s="17">
        <v>18</v>
      </c>
      <c r="AC20" s="17">
        <v>18</v>
      </c>
      <c r="AD20" s="17">
        <v>18</v>
      </c>
      <c r="AE20" s="17" t="s">
        <v>267</v>
      </c>
      <c r="AF20" s="18">
        <v>45757</v>
      </c>
      <c r="AG20" s="17"/>
    </row>
    <row r="21" spans="1:33">
      <c r="A21" s="17">
        <v>2025</v>
      </c>
      <c r="B21" s="18">
        <v>45658</v>
      </c>
      <c r="C21" s="18">
        <v>45747</v>
      </c>
      <c r="D21" s="17" t="s">
        <v>83</v>
      </c>
      <c r="E21" s="17" t="s">
        <v>267</v>
      </c>
      <c r="F21" s="17" t="s">
        <v>85</v>
      </c>
      <c r="G21" s="17" t="s">
        <v>268</v>
      </c>
      <c r="H21" s="17" t="s">
        <v>93</v>
      </c>
      <c r="I21" s="17" t="s">
        <v>269</v>
      </c>
      <c r="J21" s="17" t="s">
        <v>99</v>
      </c>
      <c r="K21" s="17" t="s">
        <v>270</v>
      </c>
      <c r="L21" s="17">
        <v>2025</v>
      </c>
      <c r="M21" s="20" t="s">
        <v>289</v>
      </c>
      <c r="N21" s="20" t="s">
        <v>289</v>
      </c>
      <c r="O21" s="20" t="s">
        <v>289</v>
      </c>
      <c r="P21" s="17">
        <v>813690.26</v>
      </c>
      <c r="Q21" s="17" t="s">
        <v>290</v>
      </c>
      <c r="R21" s="17" t="s">
        <v>267</v>
      </c>
      <c r="S21" s="17" t="s">
        <v>103</v>
      </c>
      <c r="T21" s="17" t="s">
        <v>273</v>
      </c>
      <c r="U21" s="18">
        <v>45723</v>
      </c>
      <c r="V21" s="18">
        <v>45735</v>
      </c>
      <c r="W21" s="17" t="s">
        <v>107</v>
      </c>
      <c r="X21" s="17" t="s">
        <v>273</v>
      </c>
      <c r="Y21" s="17" t="s">
        <v>274</v>
      </c>
      <c r="Z21" s="17" t="s">
        <v>275</v>
      </c>
      <c r="AA21" s="17" t="s">
        <v>276</v>
      </c>
      <c r="AB21" s="17">
        <v>19</v>
      </c>
      <c r="AC21" s="17">
        <v>19</v>
      </c>
      <c r="AD21" s="17">
        <v>19</v>
      </c>
      <c r="AE21" s="17" t="s">
        <v>267</v>
      </c>
      <c r="AF21" s="18">
        <v>45757</v>
      </c>
      <c r="AG21" s="17"/>
    </row>
    <row r="22" spans="1:33">
      <c r="A22" s="17">
        <v>2025</v>
      </c>
      <c r="B22" s="18">
        <v>45658</v>
      </c>
      <c r="C22" s="18">
        <v>45747</v>
      </c>
      <c r="D22" s="17" t="s">
        <v>83</v>
      </c>
      <c r="E22" s="17" t="s">
        <v>267</v>
      </c>
      <c r="F22" s="17" t="s">
        <v>85</v>
      </c>
      <c r="G22" s="17" t="s">
        <v>268</v>
      </c>
      <c r="H22" s="17" t="s">
        <v>90</v>
      </c>
      <c r="I22" s="17" t="s">
        <v>269</v>
      </c>
      <c r="J22" s="17" t="s">
        <v>99</v>
      </c>
      <c r="K22" s="17" t="s">
        <v>277</v>
      </c>
      <c r="L22" s="17">
        <v>2025</v>
      </c>
      <c r="M22" s="20" t="s">
        <v>285</v>
      </c>
      <c r="N22" s="20" t="s">
        <v>285</v>
      </c>
      <c r="O22" s="20" t="s">
        <v>285</v>
      </c>
      <c r="P22" s="17">
        <v>246514.88</v>
      </c>
      <c r="Q22" s="20" t="s">
        <v>286</v>
      </c>
      <c r="R22" s="17" t="s">
        <v>267</v>
      </c>
      <c r="S22" s="17" t="s">
        <v>103</v>
      </c>
      <c r="T22" s="17" t="s">
        <v>273</v>
      </c>
      <c r="U22" s="18">
        <v>45712</v>
      </c>
      <c r="V22" s="18">
        <v>45734</v>
      </c>
      <c r="W22" s="17" t="s">
        <v>107</v>
      </c>
      <c r="X22" s="17" t="s">
        <v>273</v>
      </c>
      <c r="Y22" s="17" t="s">
        <v>274</v>
      </c>
      <c r="Z22" s="17" t="s">
        <v>275</v>
      </c>
      <c r="AA22" s="17" t="s">
        <v>276</v>
      </c>
      <c r="AB22" s="17">
        <v>20</v>
      </c>
      <c r="AC22" s="17">
        <v>20</v>
      </c>
      <c r="AD22" s="17">
        <v>20</v>
      </c>
      <c r="AE22" s="17" t="s">
        <v>267</v>
      </c>
      <c r="AF22" s="18">
        <v>45757</v>
      </c>
      <c r="AG22" s="17"/>
    </row>
    <row r="23" spans="1:33">
      <c r="A23" s="17">
        <v>2025</v>
      </c>
      <c r="B23" s="18">
        <v>45658</v>
      </c>
      <c r="C23" s="18">
        <v>45747</v>
      </c>
      <c r="D23" s="17" t="s">
        <v>83</v>
      </c>
      <c r="E23" s="17" t="s">
        <v>267</v>
      </c>
      <c r="F23" s="17" t="s">
        <v>85</v>
      </c>
      <c r="G23" s="17" t="s">
        <v>268</v>
      </c>
      <c r="H23" s="17" t="s">
        <v>93</v>
      </c>
      <c r="I23" s="17" t="s">
        <v>269</v>
      </c>
      <c r="J23" s="17" t="s">
        <v>99</v>
      </c>
      <c r="K23" s="17" t="s">
        <v>291</v>
      </c>
      <c r="L23" s="17">
        <v>2025</v>
      </c>
      <c r="M23" s="20" t="s">
        <v>292</v>
      </c>
      <c r="N23" s="20" t="s">
        <v>292</v>
      </c>
      <c r="O23" s="20" t="s">
        <v>292</v>
      </c>
      <c r="P23" s="17">
        <v>665480.01</v>
      </c>
      <c r="Q23" s="17" t="s">
        <v>293</v>
      </c>
      <c r="R23" s="17" t="s">
        <v>267</v>
      </c>
      <c r="S23" s="17" t="s">
        <v>103</v>
      </c>
      <c r="T23" s="17" t="s">
        <v>273</v>
      </c>
      <c r="U23" s="18">
        <v>45715</v>
      </c>
      <c r="V23" s="18">
        <v>45726</v>
      </c>
      <c r="W23" s="17" t="s">
        <v>107</v>
      </c>
      <c r="X23" s="17" t="s">
        <v>273</v>
      </c>
      <c r="Y23" s="17" t="s">
        <v>274</v>
      </c>
      <c r="Z23" s="17" t="s">
        <v>275</v>
      </c>
      <c r="AA23" s="17" t="s">
        <v>276</v>
      </c>
      <c r="AB23" s="17">
        <v>21</v>
      </c>
      <c r="AC23" s="17">
        <v>21</v>
      </c>
      <c r="AD23" s="17">
        <v>21</v>
      </c>
      <c r="AE23" s="17" t="s">
        <v>267</v>
      </c>
      <c r="AF23" s="18">
        <v>45757</v>
      </c>
      <c r="AG23" s="17"/>
    </row>
    <row r="24" spans="1:33">
      <c r="A24" s="17">
        <v>2025</v>
      </c>
      <c r="B24" s="18">
        <v>45658</v>
      </c>
      <c r="C24" s="18">
        <v>45747</v>
      </c>
      <c r="D24" s="17" t="s">
        <v>83</v>
      </c>
      <c r="E24" s="17" t="s">
        <v>267</v>
      </c>
      <c r="F24" s="17" t="s">
        <v>85</v>
      </c>
      <c r="G24" s="17" t="s">
        <v>268</v>
      </c>
      <c r="H24" s="17" t="s">
        <v>93</v>
      </c>
      <c r="I24" s="17" t="s">
        <v>269</v>
      </c>
      <c r="J24" s="17" t="s">
        <v>99</v>
      </c>
      <c r="K24" s="17" t="s">
        <v>270</v>
      </c>
      <c r="L24" s="17">
        <v>2025</v>
      </c>
      <c r="M24" s="20" t="s">
        <v>294</v>
      </c>
      <c r="N24" s="20" t="s">
        <v>294</v>
      </c>
      <c r="O24" s="20" t="s">
        <v>294</v>
      </c>
      <c r="P24" s="17">
        <v>442840.44</v>
      </c>
      <c r="Q24" s="20" t="s">
        <v>295</v>
      </c>
      <c r="R24" s="17" t="s">
        <v>267</v>
      </c>
      <c r="S24" s="17" t="s">
        <v>103</v>
      </c>
      <c r="T24" s="17" t="s">
        <v>273</v>
      </c>
      <c r="U24" s="18">
        <v>45715</v>
      </c>
      <c r="V24" s="18">
        <v>45721</v>
      </c>
      <c r="W24" s="17" t="s">
        <v>107</v>
      </c>
      <c r="X24" s="17" t="s">
        <v>273</v>
      </c>
      <c r="Y24" s="17" t="s">
        <v>274</v>
      </c>
      <c r="Z24" s="17" t="s">
        <v>275</v>
      </c>
      <c r="AA24" s="17" t="s">
        <v>276</v>
      </c>
      <c r="AB24" s="17">
        <v>22</v>
      </c>
      <c r="AC24" s="17">
        <v>22</v>
      </c>
      <c r="AD24" s="17">
        <v>22</v>
      </c>
      <c r="AE24" s="17" t="s">
        <v>267</v>
      </c>
      <c r="AF24" s="18">
        <v>45757</v>
      </c>
      <c r="AG24" s="17"/>
    </row>
    <row r="25" spans="1:33">
      <c r="A25" s="17">
        <v>2025</v>
      </c>
      <c r="B25" s="18">
        <v>45658</v>
      </c>
      <c r="C25" s="18">
        <v>45747</v>
      </c>
      <c r="D25" s="17" t="s">
        <v>83</v>
      </c>
      <c r="E25" s="17" t="s">
        <v>267</v>
      </c>
      <c r="F25" s="17" t="s">
        <v>85</v>
      </c>
      <c r="G25" s="17" t="s">
        <v>268</v>
      </c>
      <c r="H25" s="17" t="s">
        <v>90</v>
      </c>
      <c r="I25" s="17" t="s">
        <v>269</v>
      </c>
      <c r="J25" s="17" t="s">
        <v>99</v>
      </c>
      <c r="K25" s="17" t="s">
        <v>270</v>
      </c>
      <c r="L25" s="17">
        <v>2025</v>
      </c>
      <c r="M25" s="20" t="s">
        <v>271</v>
      </c>
      <c r="N25" s="20" t="s">
        <v>271</v>
      </c>
      <c r="O25" s="20" t="s">
        <v>271</v>
      </c>
      <c r="P25" s="17">
        <v>279605.61</v>
      </c>
      <c r="Q25" s="20" t="s">
        <v>272</v>
      </c>
      <c r="R25" s="17" t="s">
        <v>267</v>
      </c>
      <c r="S25" s="17" t="s">
        <v>103</v>
      </c>
      <c r="T25" s="17" t="s">
        <v>273</v>
      </c>
      <c r="U25" s="18">
        <v>45730</v>
      </c>
      <c r="V25" s="18">
        <v>45734</v>
      </c>
      <c r="W25" s="17" t="s">
        <v>107</v>
      </c>
      <c r="X25" s="17" t="s">
        <v>273</v>
      </c>
      <c r="Y25" s="17" t="s">
        <v>274</v>
      </c>
      <c r="Z25" s="17" t="s">
        <v>275</v>
      </c>
      <c r="AA25" s="17" t="s">
        <v>276</v>
      </c>
      <c r="AB25" s="17">
        <v>23</v>
      </c>
      <c r="AC25" s="17">
        <v>23</v>
      </c>
      <c r="AD25" s="17">
        <v>23</v>
      </c>
      <c r="AE25" s="17" t="s">
        <v>267</v>
      </c>
      <c r="AF25" s="18">
        <v>45757</v>
      </c>
      <c r="AG25" s="17"/>
    </row>
    <row r="26" spans="1:33">
      <c r="A26" s="17">
        <v>2025</v>
      </c>
      <c r="B26" s="18">
        <v>45658</v>
      </c>
      <c r="C26" s="18">
        <v>45747</v>
      </c>
      <c r="D26" s="17" t="s">
        <v>83</v>
      </c>
      <c r="E26" s="17" t="s">
        <v>267</v>
      </c>
      <c r="F26" s="17" t="s">
        <v>85</v>
      </c>
      <c r="G26" s="17" t="s">
        <v>268</v>
      </c>
      <c r="H26" s="17" t="s">
        <v>93</v>
      </c>
      <c r="I26" s="17" t="s">
        <v>269</v>
      </c>
      <c r="J26" s="17" t="s">
        <v>99</v>
      </c>
      <c r="K26" s="17" t="s">
        <v>270</v>
      </c>
      <c r="L26" s="17">
        <v>2025</v>
      </c>
      <c r="M26" s="20" t="s">
        <v>271</v>
      </c>
      <c r="N26" s="20" t="s">
        <v>271</v>
      </c>
      <c r="O26" s="20" t="s">
        <v>271</v>
      </c>
      <c r="P26" s="17">
        <v>248541.6</v>
      </c>
      <c r="Q26" s="20" t="s">
        <v>272</v>
      </c>
      <c r="R26" s="17" t="s">
        <v>267</v>
      </c>
      <c r="S26" s="17" t="s">
        <v>103</v>
      </c>
      <c r="T26" s="17" t="s">
        <v>273</v>
      </c>
      <c r="U26" s="18">
        <v>45726</v>
      </c>
      <c r="V26" s="18">
        <v>45728</v>
      </c>
      <c r="W26" s="17" t="s">
        <v>107</v>
      </c>
      <c r="X26" s="17" t="s">
        <v>273</v>
      </c>
      <c r="Y26" s="17" t="s">
        <v>274</v>
      </c>
      <c r="Z26" s="17" t="s">
        <v>275</v>
      </c>
      <c r="AA26" s="17" t="s">
        <v>276</v>
      </c>
      <c r="AB26" s="17">
        <v>35</v>
      </c>
      <c r="AC26" s="17">
        <v>35</v>
      </c>
      <c r="AD26" s="17">
        <v>35</v>
      </c>
      <c r="AE26" s="17" t="s">
        <v>267</v>
      </c>
      <c r="AF26" s="18">
        <v>45757</v>
      </c>
      <c r="AG26" s="17"/>
    </row>
    <row r="27" spans="1:33">
      <c r="A27" s="17">
        <v>2025</v>
      </c>
      <c r="B27" s="18">
        <v>45658</v>
      </c>
      <c r="C27" s="18">
        <v>45747</v>
      </c>
      <c r="D27" s="17" t="s">
        <v>83</v>
      </c>
      <c r="E27" s="17" t="s">
        <v>267</v>
      </c>
      <c r="F27" s="17" t="s">
        <v>85</v>
      </c>
      <c r="G27" s="17" t="s">
        <v>268</v>
      </c>
      <c r="H27" s="17" t="s">
        <v>93</v>
      </c>
      <c r="I27" s="17" t="s">
        <v>269</v>
      </c>
      <c r="J27" s="17" t="s">
        <v>99</v>
      </c>
      <c r="K27" s="17" t="s">
        <v>277</v>
      </c>
      <c r="L27" s="17">
        <v>2025</v>
      </c>
      <c r="M27" s="20" t="s">
        <v>285</v>
      </c>
      <c r="N27" s="20" t="s">
        <v>285</v>
      </c>
      <c r="O27" s="20" t="s">
        <v>285</v>
      </c>
      <c r="P27" s="17">
        <v>285666.52</v>
      </c>
      <c r="Q27" s="20" t="s">
        <v>286</v>
      </c>
      <c r="R27" s="17" t="s">
        <v>267</v>
      </c>
      <c r="S27" s="17" t="s">
        <v>103</v>
      </c>
      <c r="T27" s="17" t="s">
        <v>273</v>
      </c>
      <c r="U27" s="18">
        <v>45712</v>
      </c>
      <c r="V27" s="18">
        <v>45728</v>
      </c>
      <c r="W27" s="17" t="s">
        <v>107</v>
      </c>
      <c r="X27" s="17" t="s">
        <v>273</v>
      </c>
      <c r="Y27" s="17" t="s">
        <v>274</v>
      </c>
      <c r="Z27" s="17" t="s">
        <v>275</v>
      </c>
      <c r="AA27" s="17" t="s">
        <v>276</v>
      </c>
      <c r="AB27" s="17">
        <v>38</v>
      </c>
      <c r="AC27" s="17">
        <v>38</v>
      </c>
      <c r="AD27" s="17">
        <v>38</v>
      </c>
      <c r="AE27" s="17" t="s">
        <v>267</v>
      </c>
      <c r="AF27" s="18">
        <v>45757</v>
      </c>
      <c r="AG27" s="17"/>
    </row>
    <row r="28" spans="1:33">
      <c r="A28" s="17">
        <v>2025</v>
      </c>
      <c r="B28" s="18">
        <v>45658</v>
      </c>
      <c r="C28" s="18">
        <v>45747</v>
      </c>
      <c r="D28" s="17" t="s">
        <v>83</v>
      </c>
      <c r="E28" s="17" t="s">
        <v>267</v>
      </c>
      <c r="F28" s="17" t="s">
        <v>85</v>
      </c>
      <c r="G28" s="17" t="s">
        <v>268</v>
      </c>
      <c r="H28" s="17" t="s">
        <v>91</v>
      </c>
      <c r="I28" s="17" t="s">
        <v>269</v>
      </c>
      <c r="J28" s="17" t="s">
        <v>99</v>
      </c>
      <c r="K28" s="17" t="s">
        <v>270</v>
      </c>
      <c r="L28" s="17">
        <v>2025</v>
      </c>
      <c r="M28" s="20" t="s">
        <v>271</v>
      </c>
      <c r="N28" s="20" t="s">
        <v>271</v>
      </c>
      <c r="O28" s="20" t="s">
        <v>271</v>
      </c>
      <c r="P28" s="17">
        <v>201057.7</v>
      </c>
      <c r="Q28" s="20" t="s">
        <v>272</v>
      </c>
      <c r="R28" s="17" t="s">
        <v>267</v>
      </c>
      <c r="S28" s="17" t="s">
        <v>103</v>
      </c>
      <c r="T28" s="17" t="s">
        <v>273</v>
      </c>
      <c r="U28" s="18">
        <v>45730</v>
      </c>
      <c r="V28" s="18">
        <v>45734</v>
      </c>
      <c r="W28" s="17" t="s">
        <v>107</v>
      </c>
      <c r="X28" s="17" t="s">
        <v>273</v>
      </c>
      <c r="Y28" s="17" t="s">
        <v>274</v>
      </c>
      <c r="Z28" s="17" t="s">
        <v>275</v>
      </c>
      <c r="AA28" s="17" t="s">
        <v>276</v>
      </c>
      <c r="AB28" s="17">
        <v>32</v>
      </c>
      <c r="AC28" s="17">
        <v>32</v>
      </c>
      <c r="AD28" s="17">
        <v>32</v>
      </c>
      <c r="AE28" s="17" t="s">
        <v>267</v>
      </c>
      <c r="AF28" s="18">
        <v>45757</v>
      </c>
      <c r="AG28" s="17"/>
    </row>
    <row r="29" spans="1:33">
      <c r="A29" s="17">
        <v>2025</v>
      </c>
      <c r="B29" s="18">
        <v>45658</v>
      </c>
      <c r="C29" s="18">
        <v>45747</v>
      </c>
      <c r="D29" s="17" t="s">
        <v>83</v>
      </c>
      <c r="E29" s="17" t="s">
        <v>267</v>
      </c>
      <c r="F29" s="17" t="s">
        <v>85</v>
      </c>
      <c r="G29" s="17" t="s">
        <v>268</v>
      </c>
      <c r="H29" s="17" t="s">
        <v>91</v>
      </c>
      <c r="I29" s="17" t="s">
        <v>269</v>
      </c>
      <c r="J29" s="17" t="s">
        <v>99</v>
      </c>
      <c r="K29" s="17" t="s">
        <v>270</v>
      </c>
      <c r="L29" s="17">
        <v>2025</v>
      </c>
      <c r="M29" s="20" t="s">
        <v>271</v>
      </c>
      <c r="N29" s="20" t="s">
        <v>271</v>
      </c>
      <c r="O29" s="20" t="s">
        <v>271</v>
      </c>
      <c r="P29" s="17">
        <v>2778334.56</v>
      </c>
      <c r="Q29" s="20" t="s">
        <v>272</v>
      </c>
      <c r="R29" s="17" t="s">
        <v>267</v>
      </c>
      <c r="S29" s="17" t="s">
        <v>103</v>
      </c>
      <c r="T29" s="17" t="s">
        <v>273</v>
      </c>
      <c r="U29" s="18">
        <v>45730</v>
      </c>
      <c r="V29" s="18">
        <v>45734</v>
      </c>
      <c r="W29" s="20" t="s">
        <v>107</v>
      </c>
      <c r="X29" s="20" t="s">
        <v>273</v>
      </c>
      <c r="Y29" s="20" t="s">
        <v>274</v>
      </c>
      <c r="Z29" s="20" t="s">
        <v>275</v>
      </c>
      <c r="AA29" s="20" t="s">
        <v>276</v>
      </c>
      <c r="AB29" s="17">
        <v>33</v>
      </c>
      <c r="AC29" s="17">
        <v>33</v>
      </c>
      <c r="AD29" s="17">
        <v>33</v>
      </c>
      <c r="AE29" s="17" t="s">
        <v>267</v>
      </c>
      <c r="AF29" s="18">
        <v>45757</v>
      </c>
      <c r="AG29" s="17"/>
    </row>
    <row r="30" spans="1:33">
      <c r="A30" s="17">
        <v>2025</v>
      </c>
      <c r="B30" s="18">
        <v>45658</v>
      </c>
      <c r="C30" s="18">
        <v>45747</v>
      </c>
      <c r="D30" s="17" t="s">
        <v>83</v>
      </c>
      <c r="E30" s="17" t="s">
        <v>267</v>
      </c>
      <c r="F30" s="17" t="s">
        <v>85</v>
      </c>
      <c r="G30" s="17" t="s">
        <v>268</v>
      </c>
      <c r="H30" s="17" t="s">
        <v>90</v>
      </c>
      <c r="I30" s="17" t="s">
        <v>269</v>
      </c>
      <c r="J30" s="17" t="s">
        <v>99</v>
      </c>
      <c r="K30" s="17" t="s">
        <v>270</v>
      </c>
      <c r="L30" s="17">
        <v>2025</v>
      </c>
      <c r="M30" s="20" t="s">
        <v>271</v>
      </c>
      <c r="N30" s="20" t="s">
        <v>271</v>
      </c>
      <c r="O30" s="20" t="s">
        <v>271</v>
      </c>
      <c r="P30" s="17">
        <v>386711.52</v>
      </c>
      <c r="Q30" s="20" t="s">
        <v>272</v>
      </c>
      <c r="R30" s="17" t="s">
        <v>267</v>
      </c>
      <c r="S30" s="17" t="s">
        <v>103</v>
      </c>
      <c r="T30" s="17" t="s">
        <v>273</v>
      </c>
      <c r="U30" s="18">
        <v>45730</v>
      </c>
      <c r="V30" s="18">
        <v>45734</v>
      </c>
      <c r="W30" s="17" t="s">
        <v>107</v>
      </c>
      <c r="X30" s="17" t="s">
        <v>273</v>
      </c>
      <c r="Y30" s="17" t="s">
        <v>274</v>
      </c>
      <c r="Z30" s="17" t="s">
        <v>275</v>
      </c>
      <c r="AA30" s="17" t="s">
        <v>276</v>
      </c>
      <c r="AB30" s="17">
        <v>34</v>
      </c>
      <c r="AC30" s="17">
        <v>34</v>
      </c>
      <c r="AD30" s="17">
        <v>34</v>
      </c>
      <c r="AE30" s="17" t="s">
        <v>267</v>
      </c>
      <c r="AF30" s="18">
        <v>45757</v>
      </c>
      <c r="AG30" s="17"/>
    </row>
    <row r="31" spans="1:33">
      <c r="A31" s="17">
        <v>2025</v>
      </c>
      <c r="B31" s="18">
        <v>45658</v>
      </c>
      <c r="C31" s="18">
        <v>45747</v>
      </c>
      <c r="D31" s="17" t="s">
        <v>83</v>
      </c>
      <c r="E31" s="17" t="s">
        <v>267</v>
      </c>
      <c r="F31" s="17" t="s">
        <v>85</v>
      </c>
      <c r="G31" s="17" t="s">
        <v>268</v>
      </c>
      <c r="H31" s="17" t="s">
        <v>93</v>
      </c>
      <c r="I31" s="17" t="s">
        <v>269</v>
      </c>
      <c r="J31" s="17" t="s">
        <v>99</v>
      </c>
      <c r="K31" s="17" t="s">
        <v>270</v>
      </c>
      <c r="L31" s="17">
        <v>2025</v>
      </c>
      <c r="M31" s="20" t="s">
        <v>271</v>
      </c>
      <c r="N31" s="20" t="s">
        <v>271</v>
      </c>
      <c r="O31" s="20" t="s">
        <v>271</v>
      </c>
      <c r="P31" s="17">
        <v>318498.36</v>
      </c>
      <c r="Q31" s="20" t="s">
        <v>272</v>
      </c>
      <c r="R31" s="17" t="s">
        <v>267</v>
      </c>
      <c r="S31" s="17" t="s">
        <v>103</v>
      </c>
      <c r="T31" s="17" t="s">
        <v>273</v>
      </c>
      <c r="U31" s="18">
        <v>45726</v>
      </c>
      <c r="V31" s="18">
        <v>45742</v>
      </c>
      <c r="W31" s="17" t="s">
        <v>107</v>
      </c>
      <c r="X31" s="17" t="s">
        <v>273</v>
      </c>
      <c r="Y31" s="17" t="s">
        <v>274</v>
      </c>
      <c r="Z31" s="17" t="s">
        <v>275</v>
      </c>
      <c r="AA31" s="17" t="s">
        <v>276</v>
      </c>
      <c r="AB31" s="17">
        <v>36</v>
      </c>
      <c r="AC31" s="17">
        <v>36</v>
      </c>
      <c r="AD31" s="17">
        <v>36</v>
      </c>
      <c r="AE31" s="17" t="s">
        <v>267</v>
      </c>
      <c r="AF31" s="18">
        <v>45757</v>
      </c>
      <c r="AG31" s="17"/>
    </row>
    <row r="32" spans="1:33">
      <c r="A32" s="17">
        <v>2025</v>
      </c>
      <c r="B32" s="18">
        <v>45658</v>
      </c>
      <c r="C32" s="18">
        <v>45747</v>
      </c>
      <c r="D32" s="17" t="s">
        <v>83</v>
      </c>
      <c r="E32" s="17" t="s">
        <v>267</v>
      </c>
      <c r="F32" s="17" t="s">
        <v>85</v>
      </c>
      <c r="G32" s="17" t="s">
        <v>268</v>
      </c>
      <c r="H32" s="17" t="s">
        <v>93</v>
      </c>
      <c r="I32" s="17" t="s">
        <v>269</v>
      </c>
      <c r="J32" s="17" t="s">
        <v>99</v>
      </c>
      <c r="K32" s="17" t="s">
        <v>270</v>
      </c>
      <c r="L32" s="17">
        <v>2025</v>
      </c>
      <c r="M32" s="20" t="s">
        <v>271</v>
      </c>
      <c r="N32" s="20" t="s">
        <v>271</v>
      </c>
      <c r="O32" s="20" t="s">
        <v>271</v>
      </c>
      <c r="P32" s="17">
        <v>201786.62</v>
      </c>
      <c r="Q32" s="20" t="s">
        <v>272</v>
      </c>
      <c r="R32" s="17" t="s">
        <v>267</v>
      </c>
      <c r="S32" s="17" t="s">
        <v>103</v>
      </c>
      <c r="T32" s="17" t="s">
        <v>273</v>
      </c>
      <c r="U32" s="18">
        <v>45726</v>
      </c>
      <c r="V32" s="18">
        <v>45730</v>
      </c>
      <c r="W32" s="17" t="s">
        <v>107</v>
      </c>
      <c r="X32" s="17" t="s">
        <v>273</v>
      </c>
      <c r="Y32" s="17" t="s">
        <v>274</v>
      </c>
      <c r="Z32" s="17" t="s">
        <v>275</v>
      </c>
      <c r="AA32" s="17" t="s">
        <v>276</v>
      </c>
      <c r="AB32" s="17">
        <v>37</v>
      </c>
      <c r="AC32" s="17">
        <v>37</v>
      </c>
      <c r="AD32" s="17">
        <v>37</v>
      </c>
      <c r="AE32" s="17" t="s">
        <v>267</v>
      </c>
      <c r="AF32" s="18">
        <v>45757</v>
      </c>
      <c r="AG32" s="17"/>
    </row>
    <row r="33" spans="1:33">
      <c r="A33" s="17">
        <v>2025</v>
      </c>
      <c r="B33" s="18">
        <v>45658</v>
      </c>
      <c r="C33" s="18">
        <v>45747</v>
      </c>
      <c r="D33" s="17" t="s">
        <v>83</v>
      </c>
      <c r="E33" s="17" t="s">
        <v>267</v>
      </c>
      <c r="F33" s="17" t="s">
        <v>85</v>
      </c>
      <c r="G33" s="17" t="s">
        <v>268</v>
      </c>
      <c r="H33" s="17" t="s">
        <v>91</v>
      </c>
      <c r="I33" s="17" t="s">
        <v>269</v>
      </c>
      <c r="J33" s="17" t="s">
        <v>99</v>
      </c>
      <c r="K33" s="17" t="s">
        <v>270</v>
      </c>
      <c r="L33" s="17">
        <v>2025</v>
      </c>
      <c r="M33" s="20" t="s">
        <v>271</v>
      </c>
      <c r="N33" s="20" t="s">
        <v>271</v>
      </c>
      <c r="O33" s="20" t="s">
        <v>271</v>
      </c>
      <c r="P33" s="17">
        <v>10549550.4</v>
      </c>
      <c r="Q33" s="20" t="s">
        <v>272</v>
      </c>
      <c r="R33" s="17" t="s">
        <v>267</v>
      </c>
      <c r="S33" s="17" t="s">
        <v>103</v>
      </c>
      <c r="T33" s="17" t="s">
        <v>273</v>
      </c>
      <c r="U33" s="18">
        <v>45726</v>
      </c>
      <c r="V33" s="18">
        <v>45734</v>
      </c>
      <c r="W33" s="17" t="s">
        <v>107</v>
      </c>
      <c r="X33" s="17" t="s">
        <v>273</v>
      </c>
      <c r="Y33" s="17" t="s">
        <v>274</v>
      </c>
      <c r="Z33" s="17" t="s">
        <v>275</v>
      </c>
      <c r="AA33" s="17" t="s">
        <v>276</v>
      </c>
      <c r="AB33" s="17">
        <v>39</v>
      </c>
      <c r="AC33" s="17">
        <v>39</v>
      </c>
      <c r="AD33" s="17">
        <v>39</v>
      </c>
      <c r="AE33" s="17" t="s">
        <v>267</v>
      </c>
      <c r="AF33" s="18">
        <v>45757</v>
      </c>
      <c r="AG33" s="17"/>
    </row>
    <row r="34" spans="1:33">
      <c r="A34" s="17">
        <v>2025</v>
      </c>
      <c r="B34" s="18">
        <v>45658</v>
      </c>
      <c r="C34" s="18">
        <v>45747</v>
      </c>
      <c r="D34" s="17" t="s">
        <v>83</v>
      </c>
      <c r="E34" s="17" t="s">
        <v>267</v>
      </c>
      <c r="F34" s="17" t="s">
        <v>85</v>
      </c>
      <c r="G34" s="17" t="s">
        <v>268</v>
      </c>
      <c r="H34" s="17" t="s">
        <v>91</v>
      </c>
      <c r="I34" s="17" t="s">
        <v>269</v>
      </c>
      <c r="J34" s="17" t="s">
        <v>99</v>
      </c>
      <c r="K34" s="17" t="s">
        <v>270</v>
      </c>
      <c r="L34" s="17">
        <v>2025</v>
      </c>
      <c r="M34" s="20" t="s">
        <v>271</v>
      </c>
      <c r="N34" s="20" t="s">
        <v>271</v>
      </c>
      <c r="O34" s="20" t="s">
        <v>271</v>
      </c>
      <c r="P34" s="17">
        <v>5729019.4299999997</v>
      </c>
      <c r="Q34" s="20" t="s">
        <v>272</v>
      </c>
      <c r="R34" s="17" t="s">
        <v>267</v>
      </c>
      <c r="S34" s="17" t="s">
        <v>103</v>
      </c>
      <c r="T34" s="17" t="s">
        <v>273</v>
      </c>
      <c r="U34" s="18">
        <v>45726</v>
      </c>
      <c r="V34" s="18">
        <v>45730</v>
      </c>
      <c r="W34" s="17" t="s">
        <v>107</v>
      </c>
      <c r="X34" s="17" t="s">
        <v>273</v>
      </c>
      <c r="Y34" s="17" t="s">
        <v>274</v>
      </c>
      <c r="Z34" s="17" t="s">
        <v>275</v>
      </c>
      <c r="AA34" s="17" t="s">
        <v>276</v>
      </c>
      <c r="AB34" s="17">
        <v>40</v>
      </c>
      <c r="AC34" s="17">
        <v>40</v>
      </c>
      <c r="AD34" s="17">
        <v>40</v>
      </c>
      <c r="AE34" s="17" t="s">
        <v>267</v>
      </c>
      <c r="AF34" s="18">
        <v>45757</v>
      </c>
      <c r="AG34" s="17"/>
    </row>
    <row r="35" spans="1:33">
      <c r="A35" s="17">
        <v>2025</v>
      </c>
      <c r="B35" s="18">
        <v>45658</v>
      </c>
      <c r="C35" s="18">
        <v>45747</v>
      </c>
      <c r="D35" s="17" t="s">
        <v>83</v>
      </c>
      <c r="E35" s="17" t="s">
        <v>267</v>
      </c>
      <c r="F35" s="17" t="s">
        <v>85</v>
      </c>
      <c r="G35" s="17" t="s">
        <v>268</v>
      </c>
      <c r="H35" s="17" t="s">
        <v>90</v>
      </c>
      <c r="I35" s="17" t="s">
        <v>269</v>
      </c>
      <c r="J35" s="17" t="s">
        <v>99</v>
      </c>
      <c r="K35" s="17" t="s">
        <v>270</v>
      </c>
      <c r="L35" s="17">
        <v>2025</v>
      </c>
      <c r="M35" s="20" t="s">
        <v>271</v>
      </c>
      <c r="N35" s="20" t="s">
        <v>271</v>
      </c>
      <c r="O35" s="20" t="s">
        <v>271</v>
      </c>
      <c r="P35" s="17">
        <v>98333.66</v>
      </c>
      <c r="Q35" s="20" t="s">
        <v>272</v>
      </c>
      <c r="R35" s="17" t="s">
        <v>267</v>
      </c>
      <c r="S35" s="17" t="s">
        <v>103</v>
      </c>
      <c r="T35" s="17" t="s">
        <v>273</v>
      </c>
      <c r="U35" s="18">
        <v>45730</v>
      </c>
      <c r="V35" s="18">
        <v>45734</v>
      </c>
      <c r="W35" s="17" t="s">
        <v>107</v>
      </c>
      <c r="X35" s="17" t="s">
        <v>273</v>
      </c>
      <c r="Y35" s="17" t="s">
        <v>274</v>
      </c>
      <c r="Z35" s="17" t="s">
        <v>275</v>
      </c>
      <c r="AA35" s="17" t="s">
        <v>276</v>
      </c>
      <c r="AB35" s="17">
        <v>42</v>
      </c>
      <c r="AC35" s="17">
        <v>42</v>
      </c>
      <c r="AD35" s="17">
        <v>42</v>
      </c>
      <c r="AE35" s="17" t="s">
        <v>267</v>
      </c>
      <c r="AF35" s="18">
        <v>45757</v>
      </c>
      <c r="AG35" s="17"/>
    </row>
    <row r="36" spans="1:33">
      <c r="A36" s="17">
        <v>2025</v>
      </c>
      <c r="B36" s="18">
        <v>45658</v>
      </c>
      <c r="C36" s="18">
        <v>45747</v>
      </c>
      <c r="D36" s="17" t="s">
        <v>83</v>
      </c>
      <c r="E36" s="17" t="s">
        <v>267</v>
      </c>
      <c r="F36" s="17" t="s">
        <v>85</v>
      </c>
      <c r="G36" s="17" t="s">
        <v>268</v>
      </c>
      <c r="H36" s="17" t="s">
        <v>90</v>
      </c>
      <c r="I36" s="17" t="s">
        <v>269</v>
      </c>
      <c r="J36" s="17" t="s">
        <v>99</v>
      </c>
      <c r="K36" s="17" t="s">
        <v>270</v>
      </c>
      <c r="L36" s="17">
        <v>2025</v>
      </c>
      <c r="M36" s="20" t="s">
        <v>271</v>
      </c>
      <c r="N36" s="20" t="s">
        <v>271</v>
      </c>
      <c r="O36" s="20" t="s">
        <v>271</v>
      </c>
      <c r="P36" s="17">
        <v>167696.68</v>
      </c>
      <c r="Q36" s="20" t="s">
        <v>272</v>
      </c>
      <c r="R36" s="17" t="s">
        <v>267</v>
      </c>
      <c r="S36" s="17" t="s">
        <v>103</v>
      </c>
      <c r="T36" s="17" t="s">
        <v>273</v>
      </c>
      <c r="U36" s="18">
        <v>45730</v>
      </c>
      <c r="V36" s="18">
        <v>45734</v>
      </c>
      <c r="W36" s="17" t="s">
        <v>107</v>
      </c>
      <c r="X36" s="17" t="s">
        <v>273</v>
      </c>
      <c r="Y36" s="17" t="s">
        <v>274</v>
      </c>
      <c r="Z36" s="17" t="s">
        <v>275</v>
      </c>
      <c r="AA36" s="17" t="s">
        <v>276</v>
      </c>
      <c r="AB36" s="17">
        <v>43</v>
      </c>
      <c r="AC36" s="17">
        <v>43</v>
      </c>
      <c r="AD36" s="17">
        <v>43</v>
      </c>
      <c r="AE36" s="17" t="s">
        <v>267</v>
      </c>
      <c r="AF36" s="18">
        <v>45757</v>
      </c>
      <c r="AG36" s="17"/>
    </row>
    <row r="37" spans="1:33">
      <c r="A37" s="17">
        <v>2025</v>
      </c>
      <c r="B37" s="18">
        <v>45658</v>
      </c>
      <c r="C37" s="18">
        <v>45747</v>
      </c>
      <c r="D37" s="17" t="s">
        <v>83</v>
      </c>
      <c r="E37" s="17" t="s">
        <v>267</v>
      </c>
      <c r="F37" s="17" t="s">
        <v>85</v>
      </c>
      <c r="G37" s="17" t="s">
        <v>297</v>
      </c>
      <c r="H37" s="17" t="s">
        <v>94</v>
      </c>
      <c r="I37" s="17" t="s">
        <v>269</v>
      </c>
      <c r="J37" s="17" t="s">
        <v>99</v>
      </c>
      <c r="K37" s="17" t="s">
        <v>270</v>
      </c>
      <c r="L37" s="17">
        <v>2025</v>
      </c>
      <c r="M37" s="17" t="s">
        <v>298</v>
      </c>
      <c r="N37" s="17" t="s">
        <v>299</v>
      </c>
      <c r="O37" s="17" t="s">
        <v>300</v>
      </c>
      <c r="P37" s="19">
        <v>130528.24</v>
      </c>
      <c r="Q37" s="17" t="s">
        <v>298</v>
      </c>
      <c r="R37" s="17" t="s">
        <v>296</v>
      </c>
      <c r="S37" s="17" t="s">
        <v>103</v>
      </c>
      <c r="T37" s="17" t="s">
        <v>273</v>
      </c>
      <c r="U37" s="18">
        <v>45702</v>
      </c>
      <c r="V37" s="18">
        <v>45746</v>
      </c>
      <c r="W37" s="17" t="s">
        <v>107</v>
      </c>
      <c r="X37" s="17" t="s">
        <v>273</v>
      </c>
      <c r="Y37" s="17" t="s">
        <v>274</v>
      </c>
      <c r="Z37" s="17" t="s">
        <v>275</v>
      </c>
      <c r="AA37" s="17" t="s">
        <v>276</v>
      </c>
      <c r="AB37" s="17">
        <v>11</v>
      </c>
      <c r="AC37" s="17">
        <v>11</v>
      </c>
      <c r="AD37" s="17">
        <v>11</v>
      </c>
      <c r="AE37" s="17" t="s">
        <v>296</v>
      </c>
      <c r="AF37" s="18">
        <v>45757</v>
      </c>
      <c r="AG37" s="17"/>
    </row>
    <row r="38" spans="1:33">
      <c r="A38" s="17">
        <v>2025</v>
      </c>
      <c r="B38" s="18">
        <v>45658</v>
      </c>
      <c r="C38" s="18">
        <v>45747</v>
      </c>
      <c r="D38" s="17" t="s">
        <v>83</v>
      </c>
      <c r="E38" s="17" t="s">
        <v>267</v>
      </c>
      <c r="F38" s="17" t="s">
        <v>85</v>
      </c>
      <c r="G38" s="17" t="s">
        <v>297</v>
      </c>
      <c r="H38" s="17" t="s">
        <v>94</v>
      </c>
      <c r="I38" s="17" t="s">
        <v>269</v>
      </c>
      <c r="J38" s="17" t="s">
        <v>99</v>
      </c>
      <c r="K38" s="17" t="s">
        <v>270</v>
      </c>
      <c r="L38" s="17">
        <v>2025</v>
      </c>
      <c r="M38" s="17" t="s">
        <v>301</v>
      </c>
      <c r="N38" s="17" t="s">
        <v>302</v>
      </c>
      <c r="O38" s="17" t="s">
        <v>303</v>
      </c>
      <c r="P38" s="19">
        <v>165896.81</v>
      </c>
      <c r="Q38" s="17" t="s">
        <v>304</v>
      </c>
      <c r="R38" s="17" t="s">
        <v>296</v>
      </c>
      <c r="S38" s="17" t="s">
        <v>103</v>
      </c>
      <c r="T38" s="17" t="s">
        <v>273</v>
      </c>
      <c r="U38" s="18">
        <v>45702</v>
      </c>
      <c r="V38" s="18">
        <v>45746</v>
      </c>
      <c r="W38" s="17" t="s">
        <v>107</v>
      </c>
      <c r="X38" s="17" t="s">
        <v>273</v>
      </c>
      <c r="Y38" s="17" t="s">
        <v>274</v>
      </c>
      <c r="Z38" s="17" t="s">
        <v>275</v>
      </c>
      <c r="AA38" s="17" t="s">
        <v>276</v>
      </c>
      <c r="AB38" s="17">
        <v>13</v>
      </c>
      <c r="AC38" s="17">
        <v>13</v>
      </c>
      <c r="AD38" s="17">
        <v>13</v>
      </c>
      <c r="AE38" s="17" t="s">
        <v>296</v>
      </c>
      <c r="AF38" s="18">
        <v>45757</v>
      </c>
      <c r="AG38" s="17"/>
    </row>
    <row r="39" spans="1:33">
      <c r="A39" s="17">
        <v>2025</v>
      </c>
      <c r="B39" s="18">
        <v>45658</v>
      </c>
      <c r="C39" s="18">
        <v>45747</v>
      </c>
      <c r="D39" s="17" t="s">
        <v>83</v>
      </c>
      <c r="E39" s="17" t="s">
        <v>267</v>
      </c>
      <c r="F39" s="17" t="s">
        <v>85</v>
      </c>
      <c r="G39" s="17" t="s">
        <v>297</v>
      </c>
      <c r="H39" s="17" t="s">
        <v>94</v>
      </c>
      <c r="I39" s="17" t="s">
        <v>269</v>
      </c>
      <c r="J39" s="17" t="s">
        <v>99</v>
      </c>
      <c r="K39" s="17" t="s">
        <v>282</v>
      </c>
      <c r="L39" s="17">
        <v>2025</v>
      </c>
      <c r="M39" s="17" t="s">
        <v>305</v>
      </c>
      <c r="N39" s="17" t="s">
        <v>306</v>
      </c>
      <c r="O39" s="17" t="s">
        <v>307</v>
      </c>
      <c r="P39" s="19">
        <v>172068.6</v>
      </c>
      <c r="Q39" s="17" t="s">
        <v>305</v>
      </c>
      <c r="R39" s="17" t="s">
        <v>296</v>
      </c>
      <c r="S39" s="17" t="s">
        <v>103</v>
      </c>
      <c r="T39" s="17" t="s">
        <v>273</v>
      </c>
      <c r="U39" s="18">
        <v>45717</v>
      </c>
      <c r="V39" s="18">
        <v>45747</v>
      </c>
      <c r="W39" s="17" t="s">
        <v>107</v>
      </c>
      <c r="X39" s="17" t="s">
        <v>273</v>
      </c>
      <c r="Y39" s="17" t="s">
        <v>274</v>
      </c>
      <c r="Z39" s="17" t="s">
        <v>275</v>
      </c>
      <c r="AA39" s="17" t="s">
        <v>276</v>
      </c>
      <c r="AB39" s="17">
        <v>12</v>
      </c>
      <c r="AC39" s="17">
        <v>12</v>
      </c>
      <c r="AD39" s="17">
        <v>12</v>
      </c>
      <c r="AE39" s="17" t="s">
        <v>296</v>
      </c>
      <c r="AF39" s="18">
        <v>45757</v>
      </c>
      <c r="AG39" s="17"/>
    </row>
    <row r="40" spans="1:33">
      <c r="A40" s="17">
        <v>2025</v>
      </c>
      <c r="B40" s="18">
        <v>45658</v>
      </c>
      <c r="C40" s="18">
        <v>45747</v>
      </c>
      <c r="D40" s="17" t="s">
        <v>83</v>
      </c>
      <c r="E40" s="17" t="s">
        <v>267</v>
      </c>
      <c r="F40" s="17" t="s">
        <v>85</v>
      </c>
      <c r="G40" s="17" t="s">
        <v>297</v>
      </c>
      <c r="H40" s="17" t="s">
        <v>94</v>
      </c>
      <c r="I40" s="17" t="s">
        <v>269</v>
      </c>
      <c r="J40" s="17" t="s">
        <v>99</v>
      </c>
      <c r="K40" s="17" t="s">
        <v>282</v>
      </c>
      <c r="L40" s="17">
        <v>2025</v>
      </c>
      <c r="M40" s="17" t="s">
        <v>308</v>
      </c>
      <c r="N40" s="17" t="s">
        <v>309</v>
      </c>
      <c r="O40" s="17" t="s">
        <v>310</v>
      </c>
      <c r="P40" s="19">
        <v>21266.17</v>
      </c>
      <c r="Q40" s="17" t="s">
        <v>308</v>
      </c>
      <c r="R40" s="17" t="s">
        <v>296</v>
      </c>
      <c r="S40" s="17" t="s">
        <v>103</v>
      </c>
      <c r="T40" s="17" t="s">
        <v>273</v>
      </c>
      <c r="U40" s="18">
        <v>45712</v>
      </c>
      <c r="V40" s="18">
        <v>45716</v>
      </c>
      <c r="W40" s="17" t="s">
        <v>107</v>
      </c>
      <c r="X40" s="17" t="s">
        <v>273</v>
      </c>
      <c r="Y40" s="17" t="s">
        <v>274</v>
      </c>
      <c r="Z40" s="17" t="s">
        <v>275</v>
      </c>
      <c r="AA40" s="17" t="s">
        <v>276</v>
      </c>
      <c r="AB40" s="17">
        <v>24</v>
      </c>
      <c r="AC40" s="17">
        <v>24</v>
      </c>
      <c r="AD40" s="17">
        <v>24</v>
      </c>
      <c r="AE40" s="17" t="s">
        <v>296</v>
      </c>
      <c r="AF40" s="18">
        <v>45757</v>
      </c>
      <c r="AG40" s="17"/>
    </row>
    <row r="41" spans="1:33">
      <c r="A41" s="17">
        <v>2025</v>
      </c>
      <c r="B41" s="18">
        <v>45658</v>
      </c>
      <c r="C41" s="18">
        <v>45747</v>
      </c>
      <c r="D41" s="17" t="s">
        <v>83</v>
      </c>
      <c r="E41" s="17" t="s">
        <v>267</v>
      </c>
      <c r="F41" s="17" t="s">
        <v>85</v>
      </c>
      <c r="G41" s="17" t="s">
        <v>297</v>
      </c>
      <c r="H41" s="17" t="s">
        <v>94</v>
      </c>
      <c r="I41" s="17" t="s">
        <v>269</v>
      </c>
      <c r="J41" s="17" t="s">
        <v>99</v>
      </c>
      <c r="K41" s="17" t="s">
        <v>282</v>
      </c>
      <c r="L41" s="17">
        <v>2025</v>
      </c>
      <c r="M41" s="17" t="s">
        <v>308</v>
      </c>
      <c r="N41" s="17" t="s">
        <v>309</v>
      </c>
      <c r="O41" s="17" t="s">
        <v>310</v>
      </c>
      <c r="P41" s="19">
        <v>111755.14</v>
      </c>
      <c r="Q41" s="17" t="s">
        <v>308</v>
      </c>
      <c r="R41" s="17" t="s">
        <v>296</v>
      </c>
      <c r="S41" s="17" t="s">
        <v>103</v>
      </c>
      <c r="T41" s="17" t="s">
        <v>273</v>
      </c>
      <c r="U41" s="18">
        <v>45712</v>
      </c>
      <c r="V41" s="18">
        <v>45716</v>
      </c>
      <c r="W41" s="17" t="s">
        <v>107</v>
      </c>
      <c r="X41" s="17" t="s">
        <v>273</v>
      </c>
      <c r="Y41" s="17" t="s">
        <v>274</v>
      </c>
      <c r="Z41" s="17" t="s">
        <v>275</v>
      </c>
      <c r="AA41" s="17" t="s">
        <v>276</v>
      </c>
      <c r="AB41" s="17">
        <v>25</v>
      </c>
      <c r="AC41" s="17">
        <v>25</v>
      </c>
      <c r="AD41" s="17">
        <v>25</v>
      </c>
      <c r="AE41" s="17" t="s">
        <v>296</v>
      </c>
      <c r="AF41" s="18">
        <v>45757</v>
      </c>
      <c r="AG41" s="17"/>
    </row>
    <row r="42" spans="1:33">
      <c r="A42" s="17">
        <v>2025</v>
      </c>
      <c r="B42" s="18">
        <v>45658</v>
      </c>
      <c r="C42" s="18">
        <v>45747</v>
      </c>
      <c r="D42" s="17" t="s">
        <v>83</v>
      </c>
      <c r="E42" s="17" t="s">
        <v>267</v>
      </c>
      <c r="F42" s="17" t="s">
        <v>85</v>
      </c>
      <c r="G42" s="17" t="s">
        <v>297</v>
      </c>
      <c r="H42" s="17" t="s">
        <v>94</v>
      </c>
      <c r="I42" s="17" t="s">
        <v>269</v>
      </c>
      <c r="J42" s="17" t="s">
        <v>99</v>
      </c>
      <c r="K42" s="17" t="s">
        <v>291</v>
      </c>
      <c r="L42" s="17">
        <v>2025</v>
      </c>
      <c r="M42" s="17" t="s">
        <v>311</v>
      </c>
      <c r="N42" s="17" t="s">
        <v>312</v>
      </c>
      <c r="O42" s="17" t="s">
        <v>313</v>
      </c>
      <c r="P42" s="19">
        <v>230435.05</v>
      </c>
      <c r="Q42" s="17" t="s">
        <v>311</v>
      </c>
      <c r="R42" s="17" t="s">
        <v>296</v>
      </c>
      <c r="S42" s="17" t="s">
        <v>103</v>
      </c>
      <c r="T42" s="17" t="s">
        <v>273</v>
      </c>
      <c r="U42" s="18">
        <v>45702</v>
      </c>
      <c r="V42" s="18">
        <v>45747</v>
      </c>
      <c r="W42" s="17" t="s">
        <v>107</v>
      </c>
      <c r="X42" s="17" t="s">
        <v>273</v>
      </c>
      <c r="Y42" s="17" t="s">
        <v>274</v>
      </c>
      <c r="Z42" s="17" t="s">
        <v>275</v>
      </c>
      <c r="AA42" s="17" t="s">
        <v>276</v>
      </c>
      <c r="AB42" s="17">
        <v>26</v>
      </c>
      <c r="AC42" s="17">
        <v>26</v>
      </c>
      <c r="AD42" s="17">
        <v>26</v>
      </c>
      <c r="AE42" s="17" t="s">
        <v>296</v>
      </c>
      <c r="AF42" s="18">
        <v>45757</v>
      </c>
      <c r="AG42" s="17"/>
    </row>
    <row r="43" spans="1:33">
      <c r="A43" s="17">
        <v>2025</v>
      </c>
      <c r="B43" s="18">
        <v>45658</v>
      </c>
      <c r="C43" s="18">
        <v>45747</v>
      </c>
      <c r="D43" s="17" t="s">
        <v>83</v>
      </c>
      <c r="E43" s="17" t="s">
        <v>267</v>
      </c>
      <c r="F43" s="17" t="s">
        <v>85</v>
      </c>
      <c r="G43" s="17" t="s">
        <v>297</v>
      </c>
      <c r="H43" s="17" t="s">
        <v>94</v>
      </c>
      <c r="I43" s="17" t="s">
        <v>269</v>
      </c>
      <c r="J43" s="17" t="s">
        <v>99</v>
      </c>
      <c r="K43" s="17" t="s">
        <v>270</v>
      </c>
      <c r="L43" s="17">
        <v>2025</v>
      </c>
      <c r="M43" s="17" t="s">
        <v>314</v>
      </c>
      <c r="N43" s="17" t="s">
        <v>315</v>
      </c>
      <c r="O43" s="17" t="s">
        <v>316</v>
      </c>
      <c r="P43" s="19">
        <v>144573.63</v>
      </c>
      <c r="Q43" s="17" t="s">
        <v>317</v>
      </c>
      <c r="R43" s="17" t="s">
        <v>296</v>
      </c>
      <c r="S43" s="17" t="s">
        <v>103</v>
      </c>
      <c r="T43" s="17" t="s">
        <v>273</v>
      </c>
      <c r="U43" s="18">
        <v>45712</v>
      </c>
      <c r="V43" s="18">
        <v>45747</v>
      </c>
      <c r="W43" s="17" t="s">
        <v>107</v>
      </c>
      <c r="X43" s="17" t="s">
        <v>273</v>
      </c>
      <c r="Y43" s="17" t="s">
        <v>274</v>
      </c>
      <c r="Z43" s="17" t="s">
        <v>275</v>
      </c>
      <c r="AA43" s="17" t="s">
        <v>276</v>
      </c>
      <c r="AB43" s="17">
        <v>27</v>
      </c>
      <c r="AC43" s="17">
        <v>27</v>
      </c>
      <c r="AD43" s="17">
        <v>27</v>
      </c>
      <c r="AE43" s="17" t="s">
        <v>296</v>
      </c>
      <c r="AF43" s="18">
        <v>45757</v>
      </c>
      <c r="AG43" s="17"/>
    </row>
    <row r="44" spans="1:33">
      <c r="A44" s="17">
        <v>2025</v>
      </c>
      <c r="B44" s="18">
        <v>45658</v>
      </c>
      <c r="C44" s="18">
        <v>45747</v>
      </c>
      <c r="D44" s="17" t="s">
        <v>83</v>
      </c>
      <c r="E44" s="17" t="s">
        <v>267</v>
      </c>
      <c r="F44" s="17" t="s">
        <v>85</v>
      </c>
      <c r="G44" s="17" t="s">
        <v>297</v>
      </c>
      <c r="H44" s="17" t="s">
        <v>94</v>
      </c>
      <c r="I44" s="17" t="s">
        <v>269</v>
      </c>
      <c r="J44" s="17" t="s">
        <v>99</v>
      </c>
      <c r="K44" s="17" t="s">
        <v>282</v>
      </c>
      <c r="L44" s="17">
        <v>2025</v>
      </c>
      <c r="M44" s="17" t="s">
        <v>318</v>
      </c>
      <c r="N44" s="17" t="s">
        <v>319</v>
      </c>
      <c r="O44" s="17" t="s">
        <v>320</v>
      </c>
      <c r="P44" s="19">
        <v>201492</v>
      </c>
      <c r="Q44" s="17" t="s">
        <v>318</v>
      </c>
      <c r="R44" s="17" t="s">
        <v>296</v>
      </c>
      <c r="S44" s="17" t="s">
        <v>103</v>
      </c>
      <c r="T44" s="17" t="s">
        <v>273</v>
      </c>
      <c r="U44" s="18">
        <v>45717</v>
      </c>
      <c r="V44" s="18">
        <v>45738</v>
      </c>
      <c r="W44" s="17" t="s">
        <v>107</v>
      </c>
      <c r="X44" s="17" t="s">
        <v>273</v>
      </c>
      <c r="Y44" s="17" t="s">
        <v>274</v>
      </c>
      <c r="Z44" s="17" t="s">
        <v>275</v>
      </c>
      <c r="AA44" s="17" t="s">
        <v>276</v>
      </c>
      <c r="AB44" s="17">
        <v>28</v>
      </c>
      <c r="AC44" s="17">
        <v>28</v>
      </c>
      <c r="AD44" s="17">
        <v>28</v>
      </c>
      <c r="AE44" s="17" t="s">
        <v>296</v>
      </c>
      <c r="AF44" s="18">
        <v>45757</v>
      </c>
      <c r="AG44" s="17"/>
    </row>
    <row r="45" spans="1:33">
      <c r="A45" s="17">
        <v>2025</v>
      </c>
      <c r="B45" s="18">
        <v>45658</v>
      </c>
      <c r="C45" s="18">
        <v>45747</v>
      </c>
      <c r="D45" s="17" t="s">
        <v>83</v>
      </c>
      <c r="E45" s="17" t="s">
        <v>267</v>
      </c>
      <c r="F45" s="17" t="s">
        <v>85</v>
      </c>
      <c r="G45" s="17" t="s">
        <v>297</v>
      </c>
      <c r="H45" s="17" t="s">
        <v>94</v>
      </c>
      <c r="I45" s="17" t="s">
        <v>269</v>
      </c>
      <c r="J45" s="17" t="s">
        <v>99</v>
      </c>
      <c r="K45" s="17" t="s">
        <v>270</v>
      </c>
      <c r="L45" s="17">
        <v>2025</v>
      </c>
      <c r="M45" s="17" t="s">
        <v>321</v>
      </c>
      <c r="N45" s="17" t="s">
        <v>322</v>
      </c>
      <c r="O45" s="17" t="s">
        <v>323</v>
      </c>
      <c r="P45" s="19">
        <v>80672.47</v>
      </c>
      <c r="Q45" s="17" t="s">
        <v>324</v>
      </c>
      <c r="R45" s="17" t="s">
        <v>296</v>
      </c>
      <c r="S45" s="17" t="s">
        <v>103</v>
      </c>
      <c r="T45" s="17" t="s">
        <v>273</v>
      </c>
      <c r="U45" s="18">
        <v>45712</v>
      </c>
      <c r="V45" s="18">
        <v>45747</v>
      </c>
      <c r="W45" s="17" t="s">
        <v>107</v>
      </c>
      <c r="X45" s="17" t="s">
        <v>273</v>
      </c>
      <c r="Y45" s="17" t="s">
        <v>274</v>
      </c>
      <c r="Z45" s="17" t="s">
        <v>275</v>
      </c>
      <c r="AA45" s="17" t="s">
        <v>276</v>
      </c>
      <c r="AB45" s="17">
        <v>29</v>
      </c>
      <c r="AC45" s="17">
        <v>29</v>
      </c>
      <c r="AD45" s="17">
        <v>29</v>
      </c>
      <c r="AE45" s="17" t="s">
        <v>296</v>
      </c>
      <c r="AF45" s="18">
        <v>45757</v>
      </c>
      <c r="AG45" s="17"/>
    </row>
    <row r="46" spans="1:33">
      <c r="A46" s="17">
        <v>2025</v>
      </c>
      <c r="B46" s="18">
        <v>45658</v>
      </c>
      <c r="C46" s="18">
        <v>45747</v>
      </c>
      <c r="D46" s="17" t="s">
        <v>83</v>
      </c>
      <c r="E46" s="17" t="s">
        <v>267</v>
      </c>
      <c r="F46" s="17" t="s">
        <v>85</v>
      </c>
      <c r="G46" s="17" t="s">
        <v>297</v>
      </c>
      <c r="H46" s="17" t="s">
        <v>94</v>
      </c>
      <c r="I46" s="17" t="s">
        <v>269</v>
      </c>
      <c r="J46" s="17" t="s">
        <v>99</v>
      </c>
      <c r="K46" s="17" t="s">
        <v>282</v>
      </c>
      <c r="L46" s="17">
        <v>2025</v>
      </c>
      <c r="M46" s="17" t="s">
        <v>325</v>
      </c>
      <c r="N46" s="17" t="s">
        <v>326</v>
      </c>
      <c r="O46" s="17" t="s">
        <v>327</v>
      </c>
      <c r="P46" s="19">
        <v>62600.56</v>
      </c>
      <c r="Q46" s="17" t="s">
        <v>325</v>
      </c>
      <c r="R46" s="17" t="s">
        <v>296</v>
      </c>
      <c r="S46" s="17" t="s">
        <v>103</v>
      </c>
      <c r="T46" s="17" t="s">
        <v>273</v>
      </c>
      <c r="U46" s="18">
        <v>45735</v>
      </c>
      <c r="V46" s="18">
        <v>45746</v>
      </c>
      <c r="W46" s="17" t="s">
        <v>107</v>
      </c>
      <c r="X46" s="17" t="s">
        <v>273</v>
      </c>
      <c r="Y46" s="17" t="s">
        <v>274</v>
      </c>
      <c r="Z46" s="17" t="s">
        <v>275</v>
      </c>
      <c r="AA46" s="17" t="s">
        <v>276</v>
      </c>
      <c r="AB46" s="17">
        <v>30</v>
      </c>
      <c r="AC46" s="17">
        <v>30</v>
      </c>
      <c r="AD46" s="17">
        <v>30</v>
      </c>
      <c r="AE46" s="17" t="s">
        <v>296</v>
      </c>
      <c r="AF46" s="18">
        <v>45757</v>
      </c>
      <c r="AG46" s="17"/>
    </row>
    <row r="47" spans="1:33">
      <c r="A47" s="17">
        <v>2025</v>
      </c>
      <c r="B47" s="18">
        <v>45658</v>
      </c>
      <c r="C47" s="18">
        <v>45747</v>
      </c>
      <c r="D47" s="17" t="s">
        <v>83</v>
      </c>
      <c r="E47" s="17" t="s">
        <v>267</v>
      </c>
      <c r="F47" s="17" t="s">
        <v>85</v>
      </c>
      <c r="G47" s="17" t="s">
        <v>297</v>
      </c>
      <c r="H47" s="17" t="s">
        <v>94</v>
      </c>
      <c r="I47" s="17" t="s">
        <v>269</v>
      </c>
      <c r="J47" s="17" t="s">
        <v>99</v>
      </c>
      <c r="K47" s="17" t="s">
        <v>270</v>
      </c>
      <c r="L47" s="17">
        <v>2025</v>
      </c>
      <c r="M47" s="17" t="s">
        <v>328</v>
      </c>
      <c r="N47" s="17" t="s">
        <v>329</v>
      </c>
      <c r="O47" s="17" t="s">
        <v>330</v>
      </c>
      <c r="P47" s="19">
        <v>140801.76999999999</v>
      </c>
      <c r="Q47" s="17" t="s">
        <v>331</v>
      </c>
      <c r="R47" s="17" t="s">
        <v>296</v>
      </c>
      <c r="S47" s="17" t="s">
        <v>103</v>
      </c>
      <c r="T47" s="17" t="s">
        <v>273</v>
      </c>
      <c r="U47" s="18">
        <v>45712</v>
      </c>
      <c r="V47" s="18">
        <v>45747</v>
      </c>
      <c r="W47" s="17" t="s">
        <v>107</v>
      </c>
      <c r="X47" s="17" t="s">
        <v>273</v>
      </c>
      <c r="Y47" s="17" t="s">
        <v>274</v>
      </c>
      <c r="Z47" s="17" t="s">
        <v>275</v>
      </c>
      <c r="AA47" s="17" t="s">
        <v>276</v>
      </c>
      <c r="AB47" s="17">
        <v>31</v>
      </c>
      <c r="AC47" s="17">
        <v>31</v>
      </c>
      <c r="AD47" s="17">
        <v>31</v>
      </c>
      <c r="AE47" s="17" t="s">
        <v>296</v>
      </c>
      <c r="AF47" s="18">
        <v>45757</v>
      </c>
      <c r="AG47" s="17"/>
    </row>
    <row r="48" spans="1:33">
      <c r="A48" s="17">
        <v>2025</v>
      </c>
      <c r="B48" s="18">
        <v>45658</v>
      </c>
      <c r="C48" s="18">
        <v>45747</v>
      </c>
      <c r="D48" s="17" t="s">
        <v>83</v>
      </c>
      <c r="E48" s="17" t="s">
        <v>267</v>
      </c>
      <c r="F48" s="17" t="s">
        <v>85</v>
      </c>
      <c r="G48" s="17" t="s">
        <v>297</v>
      </c>
      <c r="H48" s="17" t="s">
        <v>94</v>
      </c>
      <c r="I48" s="17" t="s">
        <v>269</v>
      </c>
      <c r="J48" s="17" t="s">
        <v>99</v>
      </c>
      <c r="K48" s="17" t="s">
        <v>282</v>
      </c>
      <c r="L48" s="17">
        <v>2025</v>
      </c>
      <c r="M48" s="17" t="s">
        <v>325</v>
      </c>
      <c r="N48" s="17" t="s">
        <v>326</v>
      </c>
      <c r="O48" s="17" t="s">
        <v>327</v>
      </c>
      <c r="P48" s="19">
        <v>19913.37</v>
      </c>
      <c r="Q48" s="17" t="s">
        <v>325</v>
      </c>
      <c r="R48" s="17" t="s">
        <v>296</v>
      </c>
      <c r="S48" s="17" t="s">
        <v>103</v>
      </c>
      <c r="T48" s="17" t="s">
        <v>273</v>
      </c>
      <c r="U48" s="18">
        <v>45723</v>
      </c>
      <c r="V48" s="18">
        <v>45746</v>
      </c>
      <c r="W48" s="17" t="s">
        <v>107</v>
      </c>
      <c r="X48" s="17" t="s">
        <v>273</v>
      </c>
      <c r="Y48" s="17" t="s">
        <v>274</v>
      </c>
      <c r="Z48" s="17" t="s">
        <v>275</v>
      </c>
      <c r="AA48" s="17" t="s">
        <v>276</v>
      </c>
      <c r="AB48" s="17">
        <v>41</v>
      </c>
      <c r="AC48" s="17">
        <v>41</v>
      </c>
      <c r="AD48" s="17">
        <v>41</v>
      </c>
      <c r="AE48" s="17" t="s">
        <v>296</v>
      </c>
      <c r="AF48" s="18">
        <v>45757</v>
      </c>
      <c r="AG48" s="17"/>
    </row>
    <row r="49" spans="1:33">
      <c r="A49" s="17">
        <v>2025</v>
      </c>
      <c r="B49" s="18">
        <v>45658</v>
      </c>
      <c r="C49" s="18">
        <v>45747</v>
      </c>
      <c r="D49" s="17" t="s">
        <v>83</v>
      </c>
      <c r="E49" s="17" t="s">
        <v>267</v>
      </c>
      <c r="F49" s="17" t="s">
        <v>85</v>
      </c>
      <c r="G49" s="17" t="s">
        <v>297</v>
      </c>
      <c r="H49" s="17" t="s">
        <v>94</v>
      </c>
      <c r="I49" s="17" t="s">
        <v>269</v>
      </c>
      <c r="J49" s="17" t="s">
        <v>99</v>
      </c>
      <c r="K49" s="17" t="s">
        <v>282</v>
      </c>
      <c r="L49" s="17">
        <v>2025</v>
      </c>
      <c r="M49" s="17" t="s">
        <v>325</v>
      </c>
      <c r="N49" s="17" t="s">
        <v>326</v>
      </c>
      <c r="O49" s="17" t="s">
        <v>327</v>
      </c>
      <c r="P49" s="19">
        <v>77382.67</v>
      </c>
      <c r="Q49" s="17" t="s">
        <v>325</v>
      </c>
      <c r="R49" s="17" t="s">
        <v>296</v>
      </c>
      <c r="S49" s="17" t="s">
        <v>103</v>
      </c>
      <c r="T49" s="17" t="s">
        <v>273</v>
      </c>
      <c r="U49" s="18">
        <v>45723</v>
      </c>
      <c r="V49" s="18">
        <v>45746</v>
      </c>
      <c r="W49" s="17" t="s">
        <v>107</v>
      </c>
      <c r="X49" s="17" t="s">
        <v>273</v>
      </c>
      <c r="Y49" s="17" t="s">
        <v>274</v>
      </c>
      <c r="Z49" s="17" t="s">
        <v>275</v>
      </c>
      <c r="AA49" s="17" t="s">
        <v>276</v>
      </c>
      <c r="AB49" s="17">
        <v>47</v>
      </c>
      <c r="AC49" s="17">
        <v>47</v>
      </c>
      <c r="AD49" s="17">
        <v>47</v>
      </c>
      <c r="AE49" s="17" t="s">
        <v>296</v>
      </c>
      <c r="AF49" s="18">
        <v>45757</v>
      </c>
      <c r="AG49" s="17"/>
    </row>
    <row r="50" spans="1:33">
      <c r="A50" s="17">
        <v>2025</v>
      </c>
      <c r="B50" s="18">
        <v>45658</v>
      </c>
      <c r="C50" s="18">
        <v>45747</v>
      </c>
      <c r="D50" s="17" t="s">
        <v>83</v>
      </c>
      <c r="E50" s="17" t="s">
        <v>267</v>
      </c>
      <c r="F50" s="17" t="s">
        <v>85</v>
      </c>
      <c r="G50" s="17" t="s">
        <v>297</v>
      </c>
      <c r="H50" s="17" t="s">
        <v>94</v>
      </c>
      <c r="I50" s="17" t="s">
        <v>269</v>
      </c>
      <c r="J50" s="17" t="s">
        <v>99</v>
      </c>
      <c r="K50" s="17" t="s">
        <v>282</v>
      </c>
      <c r="L50" s="17">
        <v>2025</v>
      </c>
      <c r="M50" s="17" t="s">
        <v>325</v>
      </c>
      <c r="N50" s="17" t="s">
        <v>326</v>
      </c>
      <c r="O50" s="17" t="s">
        <v>327</v>
      </c>
      <c r="P50" s="19">
        <v>42663.41</v>
      </c>
      <c r="Q50" s="17" t="s">
        <v>325</v>
      </c>
      <c r="R50" s="17" t="s">
        <v>296</v>
      </c>
      <c r="S50" s="17" t="s">
        <v>103</v>
      </c>
      <c r="T50" s="17" t="s">
        <v>273</v>
      </c>
      <c r="U50" s="18">
        <v>45723</v>
      </c>
      <c r="V50" s="18">
        <v>45746</v>
      </c>
      <c r="W50" s="17" t="s">
        <v>107</v>
      </c>
      <c r="X50" s="17" t="s">
        <v>273</v>
      </c>
      <c r="Y50" s="17" t="s">
        <v>274</v>
      </c>
      <c r="Z50" s="17" t="s">
        <v>275</v>
      </c>
      <c r="AA50" s="17" t="s">
        <v>276</v>
      </c>
      <c r="AB50" s="17">
        <v>46</v>
      </c>
      <c r="AC50" s="17">
        <v>46</v>
      </c>
      <c r="AD50" s="17">
        <v>46</v>
      </c>
      <c r="AE50" s="17" t="s">
        <v>296</v>
      </c>
      <c r="AF50" s="18">
        <v>45757</v>
      </c>
      <c r="AG50" s="17"/>
    </row>
    <row r="51" spans="1:33">
      <c r="A51" s="17">
        <v>2025</v>
      </c>
      <c r="B51" s="18">
        <v>45658</v>
      </c>
      <c r="C51" s="18">
        <v>45747</v>
      </c>
      <c r="D51" s="17" t="s">
        <v>83</v>
      </c>
      <c r="E51" s="17" t="s">
        <v>267</v>
      </c>
      <c r="F51" s="17" t="s">
        <v>85</v>
      </c>
      <c r="G51" s="17" t="s">
        <v>297</v>
      </c>
      <c r="H51" s="17" t="s">
        <v>94</v>
      </c>
      <c r="I51" s="17" t="s">
        <v>269</v>
      </c>
      <c r="J51" s="17" t="s">
        <v>99</v>
      </c>
      <c r="K51" s="17" t="s">
        <v>282</v>
      </c>
      <c r="L51" s="17">
        <v>2025</v>
      </c>
      <c r="M51" s="17" t="s">
        <v>325</v>
      </c>
      <c r="N51" s="17" t="s">
        <v>326</v>
      </c>
      <c r="O51" s="17" t="s">
        <v>327</v>
      </c>
      <c r="P51" s="19">
        <v>30693.599999999999</v>
      </c>
      <c r="Q51" s="17" t="s">
        <v>325</v>
      </c>
      <c r="R51" s="17" t="s">
        <v>296</v>
      </c>
      <c r="S51" s="17" t="s">
        <v>103</v>
      </c>
      <c r="T51" s="17" t="s">
        <v>273</v>
      </c>
      <c r="U51" s="18">
        <v>45723</v>
      </c>
      <c r="V51" s="18">
        <v>45746</v>
      </c>
      <c r="W51" s="17" t="s">
        <v>107</v>
      </c>
      <c r="X51" s="17" t="s">
        <v>273</v>
      </c>
      <c r="Y51" s="17" t="s">
        <v>274</v>
      </c>
      <c r="Z51" s="17" t="s">
        <v>275</v>
      </c>
      <c r="AA51" s="17" t="s">
        <v>276</v>
      </c>
      <c r="AB51" s="17">
        <v>50</v>
      </c>
      <c r="AC51" s="17">
        <v>50</v>
      </c>
      <c r="AD51" s="17">
        <v>50</v>
      </c>
      <c r="AE51" s="17" t="s">
        <v>296</v>
      </c>
      <c r="AF51" s="18">
        <v>45757</v>
      </c>
      <c r="AG51" s="17"/>
    </row>
    <row r="52" spans="1:33">
      <c r="A52" s="17">
        <v>2025</v>
      </c>
      <c r="B52" s="18">
        <v>45658</v>
      </c>
      <c r="C52" s="18">
        <v>45747</v>
      </c>
      <c r="D52" s="17" t="s">
        <v>83</v>
      </c>
      <c r="E52" s="17" t="s">
        <v>267</v>
      </c>
      <c r="F52" s="17" t="s">
        <v>85</v>
      </c>
      <c r="G52" s="17" t="s">
        <v>297</v>
      </c>
      <c r="H52" s="17" t="s">
        <v>94</v>
      </c>
      <c r="I52" s="17" t="s">
        <v>269</v>
      </c>
      <c r="J52" s="17" t="s">
        <v>99</v>
      </c>
      <c r="K52" s="17" t="s">
        <v>282</v>
      </c>
      <c r="L52" s="17">
        <v>2025</v>
      </c>
      <c r="M52" s="17" t="s">
        <v>325</v>
      </c>
      <c r="N52" s="17" t="s">
        <v>326</v>
      </c>
      <c r="O52" s="17" t="s">
        <v>327</v>
      </c>
      <c r="P52" s="19">
        <v>44583.25</v>
      </c>
      <c r="Q52" s="17" t="s">
        <v>325</v>
      </c>
      <c r="R52" s="17" t="s">
        <v>296</v>
      </c>
      <c r="S52" s="17" t="s">
        <v>103</v>
      </c>
      <c r="T52" s="17" t="s">
        <v>273</v>
      </c>
      <c r="U52" s="18">
        <v>45723</v>
      </c>
      <c r="V52" s="18">
        <v>45746</v>
      </c>
      <c r="W52" s="17" t="s">
        <v>107</v>
      </c>
      <c r="X52" s="17" t="s">
        <v>273</v>
      </c>
      <c r="Y52" s="17" t="s">
        <v>274</v>
      </c>
      <c r="Z52" s="17" t="s">
        <v>275</v>
      </c>
      <c r="AA52" s="17" t="s">
        <v>276</v>
      </c>
      <c r="AB52" s="17">
        <v>49</v>
      </c>
      <c r="AC52" s="17">
        <v>49</v>
      </c>
      <c r="AD52" s="17">
        <v>49</v>
      </c>
      <c r="AE52" s="17" t="s">
        <v>296</v>
      </c>
      <c r="AF52" s="18">
        <v>45757</v>
      </c>
      <c r="AG52" s="17"/>
    </row>
    <row r="53" spans="1:33" s="3" customFormat="1">
      <c r="A53" s="17">
        <v>2025</v>
      </c>
      <c r="B53" s="18">
        <v>45748</v>
      </c>
      <c r="C53" s="18">
        <v>45838</v>
      </c>
      <c r="D53" s="17" t="s">
        <v>83</v>
      </c>
      <c r="E53" s="17" t="s">
        <v>267</v>
      </c>
      <c r="F53" s="17" t="s">
        <v>85</v>
      </c>
      <c r="G53" s="17" t="s">
        <v>268</v>
      </c>
      <c r="H53" s="17" t="s">
        <v>91</v>
      </c>
      <c r="I53" s="17" t="s">
        <v>269</v>
      </c>
      <c r="J53" s="17" t="s">
        <v>99</v>
      </c>
      <c r="K53" s="17" t="s">
        <v>277</v>
      </c>
      <c r="L53" s="17">
        <v>2025</v>
      </c>
      <c r="M53" s="17" t="s">
        <v>392</v>
      </c>
      <c r="N53" s="17" t="s">
        <v>392</v>
      </c>
      <c r="O53" s="17" t="s">
        <v>392</v>
      </c>
      <c r="P53" s="19">
        <v>1133939.44</v>
      </c>
      <c r="Q53" s="17" t="s">
        <v>393</v>
      </c>
      <c r="R53" s="17" t="s">
        <v>394</v>
      </c>
      <c r="S53" s="17" t="s">
        <v>103</v>
      </c>
      <c r="T53" s="17" t="s">
        <v>273</v>
      </c>
      <c r="U53" s="18">
        <v>45761</v>
      </c>
      <c r="V53" s="18">
        <v>45835</v>
      </c>
      <c r="W53" s="17" t="s">
        <v>107</v>
      </c>
      <c r="X53" s="17" t="s">
        <v>273</v>
      </c>
      <c r="Y53" s="17" t="s">
        <v>274</v>
      </c>
      <c r="Z53" s="17" t="s">
        <v>275</v>
      </c>
      <c r="AA53" s="17" t="s">
        <v>276</v>
      </c>
      <c r="AB53" s="17">
        <v>1</v>
      </c>
      <c r="AC53" s="17">
        <v>1</v>
      </c>
      <c r="AD53" s="17">
        <v>1</v>
      </c>
      <c r="AE53" s="17" t="s">
        <v>394</v>
      </c>
      <c r="AF53" s="18">
        <v>45838</v>
      </c>
      <c r="AG53" s="17"/>
    </row>
    <row r="54" spans="1:33" s="3" customFormat="1">
      <c r="A54" s="17">
        <v>2025</v>
      </c>
      <c r="B54" s="18">
        <v>45748</v>
      </c>
      <c r="C54" s="18">
        <v>45838</v>
      </c>
      <c r="D54" s="17" t="s">
        <v>83</v>
      </c>
      <c r="E54" s="17" t="s">
        <v>267</v>
      </c>
      <c r="F54" s="17" t="s">
        <v>85</v>
      </c>
      <c r="G54" s="17" t="s">
        <v>268</v>
      </c>
      <c r="H54" s="17" t="s">
        <v>93</v>
      </c>
      <c r="I54" s="17" t="s">
        <v>269</v>
      </c>
      <c r="J54" s="17" t="s">
        <v>99</v>
      </c>
      <c r="K54" s="17" t="s">
        <v>395</v>
      </c>
      <c r="L54" s="17">
        <v>2025</v>
      </c>
      <c r="M54" s="17" t="s">
        <v>396</v>
      </c>
      <c r="N54" s="17" t="s">
        <v>396</v>
      </c>
      <c r="O54" s="17" t="s">
        <v>396</v>
      </c>
      <c r="P54" s="19">
        <v>1921626.52</v>
      </c>
      <c r="Q54" s="17" t="s">
        <v>397</v>
      </c>
      <c r="R54" s="17" t="s">
        <v>394</v>
      </c>
      <c r="S54" s="17" t="s">
        <v>103</v>
      </c>
      <c r="T54" s="17" t="s">
        <v>273</v>
      </c>
      <c r="U54" s="18">
        <v>45763</v>
      </c>
      <c r="V54" s="18">
        <v>45833</v>
      </c>
      <c r="W54" s="17" t="s">
        <v>107</v>
      </c>
      <c r="X54" s="17" t="s">
        <v>273</v>
      </c>
      <c r="Y54" s="17" t="s">
        <v>274</v>
      </c>
      <c r="Z54" s="17" t="s">
        <v>275</v>
      </c>
      <c r="AA54" s="17" t="s">
        <v>276</v>
      </c>
      <c r="AB54" s="17">
        <v>2</v>
      </c>
      <c r="AC54" s="17">
        <v>2</v>
      </c>
      <c r="AD54" s="17">
        <v>2</v>
      </c>
      <c r="AE54" s="17" t="s">
        <v>394</v>
      </c>
      <c r="AF54" s="18">
        <v>45838</v>
      </c>
      <c r="AG54" s="17"/>
    </row>
    <row r="55" spans="1:33" s="3" customFormat="1">
      <c r="A55" s="17">
        <v>2025</v>
      </c>
      <c r="B55" s="18">
        <v>45748</v>
      </c>
      <c r="C55" s="18">
        <v>45838</v>
      </c>
      <c r="D55" s="17" t="s">
        <v>83</v>
      </c>
      <c r="E55" s="17" t="s">
        <v>267</v>
      </c>
      <c r="F55" s="17" t="s">
        <v>85</v>
      </c>
      <c r="G55" s="17" t="s">
        <v>268</v>
      </c>
      <c r="H55" s="17" t="s">
        <v>91</v>
      </c>
      <c r="I55" s="17" t="s">
        <v>269</v>
      </c>
      <c r="J55" s="17" t="s">
        <v>99</v>
      </c>
      <c r="K55" s="17" t="s">
        <v>291</v>
      </c>
      <c r="L55" s="17">
        <v>2025</v>
      </c>
      <c r="M55" s="17" t="s">
        <v>398</v>
      </c>
      <c r="N55" s="17" t="s">
        <v>398</v>
      </c>
      <c r="O55" s="17" t="s">
        <v>398</v>
      </c>
      <c r="P55" s="19">
        <v>933764.04</v>
      </c>
      <c r="Q55" s="17" t="s">
        <v>399</v>
      </c>
      <c r="R55" s="17" t="s">
        <v>394</v>
      </c>
      <c r="S55" s="17" t="s">
        <v>103</v>
      </c>
      <c r="T55" s="17" t="s">
        <v>273</v>
      </c>
      <c r="U55" s="18">
        <v>45754</v>
      </c>
      <c r="V55" s="18">
        <v>45838</v>
      </c>
      <c r="W55" s="17" t="s">
        <v>107</v>
      </c>
      <c r="X55" s="17" t="s">
        <v>273</v>
      </c>
      <c r="Y55" s="17" t="s">
        <v>274</v>
      </c>
      <c r="Z55" s="17" t="s">
        <v>275</v>
      </c>
      <c r="AA55" s="17" t="s">
        <v>276</v>
      </c>
      <c r="AB55" s="17">
        <v>3</v>
      </c>
      <c r="AC55" s="17">
        <v>3</v>
      </c>
      <c r="AD55" s="17">
        <v>3</v>
      </c>
      <c r="AE55" s="17" t="s">
        <v>394</v>
      </c>
      <c r="AF55" s="18">
        <v>45838</v>
      </c>
      <c r="AG55" s="17"/>
    </row>
    <row r="56" spans="1:33" s="3" customFormat="1">
      <c r="A56" s="17">
        <v>2025</v>
      </c>
      <c r="B56" s="18">
        <v>45748</v>
      </c>
      <c r="C56" s="18">
        <v>45838</v>
      </c>
      <c r="D56" s="17" t="s">
        <v>83</v>
      </c>
      <c r="E56" s="17" t="s">
        <v>267</v>
      </c>
      <c r="F56" s="17" t="s">
        <v>85</v>
      </c>
      <c r="G56" s="17" t="s">
        <v>268</v>
      </c>
      <c r="H56" s="17" t="s">
        <v>91</v>
      </c>
      <c r="I56" s="17" t="s">
        <v>269</v>
      </c>
      <c r="J56" s="17" t="s">
        <v>99</v>
      </c>
      <c r="K56" s="17" t="s">
        <v>277</v>
      </c>
      <c r="L56" s="17">
        <v>2025</v>
      </c>
      <c r="M56" s="17" t="s">
        <v>400</v>
      </c>
      <c r="N56" s="17" t="s">
        <v>400</v>
      </c>
      <c r="O56" s="17" t="s">
        <v>400</v>
      </c>
      <c r="P56" s="19">
        <v>1344876.72</v>
      </c>
      <c r="Q56" s="17" t="s">
        <v>393</v>
      </c>
      <c r="R56" s="17" t="s">
        <v>394</v>
      </c>
      <c r="S56" s="17" t="s">
        <v>103</v>
      </c>
      <c r="T56" s="17" t="s">
        <v>273</v>
      </c>
      <c r="U56" s="18">
        <v>45758</v>
      </c>
      <c r="V56" s="18">
        <v>45836</v>
      </c>
      <c r="W56" s="17" t="s">
        <v>107</v>
      </c>
      <c r="X56" s="17" t="s">
        <v>273</v>
      </c>
      <c r="Y56" s="17" t="s">
        <v>274</v>
      </c>
      <c r="Z56" s="17" t="s">
        <v>275</v>
      </c>
      <c r="AA56" s="17" t="s">
        <v>276</v>
      </c>
      <c r="AB56" s="17">
        <v>4</v>
      </c>
      <c r="AC56" s="17">
        <v>4</v>
      </c>
      <c r="AD56" s="17">
        <v>4</v>
      </c>
      <c r="AE56" s="17" t="s">
        <v>394</v>
      </c>
      <c r="AF56" s="18">
        <v>45838</v>
      </c>
      <c r="AG56" s="17"/>
    </row>
    <row r="57" spans="1:33" s="3" customFormat="1">
      <c r="A57" s="17">
        <v>2025</v>
      </c>
      <c r="B57" s="18">
        <v>45748</v>
      </c>
      <c r="C57" s="18">
        <v>45838</v>
      </c>
      <c r="D57" s="17" t="s">
        <v>83</v>
      </c>
      <c r="E57" s="17" t="s">
        <v>267</v>
      </c>
      <c r="F57" s="17" t="s">
        <v>85</v>
      </c>
      <c r="G57" s="17" t="s">
        <v>268</v>
      </c>
      <c r="H57" s="17" t="s">
        <v>91</v>
      </c>
      <c r="I57" s="17" t="s">
        <v>269</v>
      </c>
      <c r="J57" s="17" t="s">
        <v>99</v>
      </c>
      <c r="K57" s="17" t="s">
        <v>277</v>
      </c>
      <c r="L57" s="17">
        <v>2025</v>
      </c>
      <c r="M57" s="17" t="s">
        <v>401</v>
      </c>
      <c r="N57" s="17" t="s">
        <v>401</v>
      </c>
      <c r="O57" s="17" t="s">
        <v>401</v>
      </c>
      <c r="P57" s="19">
        <v>853702</v>
      </c>
      <c r="Q57" s="17" t="s">
        <v>402</v>
      </c>
      <c r="R57" s="17" t="s">
        <v>394</v>
      </c>
      <c r="S57" s="17" t="s">
        <v>103</v>
      </c>
      <c r="T57" s="17" t="s">
        <v>273</v>
      </c>
      <c r="U57" s="18">
        <v>45754</v>
      </c>
      <c r="V57" s="18">
        <v>45837</v>
      </c>
      <c r="W57" s="17" t="s">
        <v>107</v>
      </c>
      <c r="X57" s="17" t="s">
        <v>273</v>
      </c>
      <c r="Y57" s="17" t="s">
        <v>274</v>
      </c>
      <c r="Z57" s="17" t="s">
        <v>275</v>
      </c>
      <c r="AA57" s="17" t="s">
        <v>276</v>
      </c>
      <c r="AB57" s="17">
        <v>5</v>
      </c>
      <c r="AC57" s="17">
        <v>5</v>
      </c>
      <c r="AD57" s="17">
        <v>5</v>
      </c>
      <c r="AE57" s="17" t="s">
        <v>394</v>
      </c>
      <c r="AF57" s="18">
        <v>45838</v>
      </c>
      <c r="AG57" s="17"/>
    </row>
    <row r="58" spans="1:33" s="3" customFormat="1">
      <c r="A58" s="17">
        <v>2025</v>
      </c>
      <c r="B58" s="18">
        <v>45748</v>
      </c>
      <c r="C58" s="18">
        <v>45838</v>
      </c>
      <c r="D58" s="17" t="s">
        <v>83</v>
      </c>
      <c r="E58" s="17" t="s">
        <v>267</v>
      </c>
      <c r="F58" s="17" t="s">
        <v>85</v>
      </c>
      <c r="G58" s="17" t="s">
        <v>268</v>
      </c>
      <c r="H58" s="17" t="s">
        <v>90</v>
      </c>
      <c r="I58" s="17" t="s">
        <v>269</v>
      </c>
      <c r="J58" s="17" t="s">
        <v>99</v>
      </c>
      <c r="K58" s="17" t="s">
        <v>277</v>
      </c>
      <c r="L58" s="17">
        <v>2025</v>
      </c>
      <c r="M58" s="17" t="s">
        <v>403</v>
      </c>
      <c r="N58" s="17" t="s">
        <v>403</v>
      </c>
      <c r="O58" s="17" t="s">
        <v>403</v>
      </c>
      <c r="P58" s="19">
        <v>283276.18</v>
      </c>
      <c r="Q58" s="17" t="s">
        <v>404</v>
      </c>
      <c r="R58" s="17" t="s">
        <v>394</v>
      </c>
      <c r="S58" s="17" t="s">
        <v>103</v>
      </c>
      <c r="T58" s="17" t="s">
        <v>273</v>
      </c>
      <c r="U58" s="18">
        <v>45782</v>
      </c>
      <c r="V58" s="18">
        <v>45835</v>
      </c>
      <c r="W58" s="17" t="s">
        <v>107</v>
      </c>
      <c r="X58" s="17" t="s">
        <v>273</v>
      </c>
      <c r="Y58" s="17" t="s">
        <v>274</v>
      </c>
      <c r="Z58" s="17" t="s">
        <v>275</v>
      </c>
      <c r="AA58" s="17" t="s">
        <v>276</v>
      </c>
      <c r="AB58" s="17">
        <v>6</v>
      </c>
      <c r="AC58" s="17">
        <v>6</v>
      </c>
      <c r="AD58" s="17">
        <v>6</v>
      </c>
      <c r="AE58" s="17" t="s">
        <v>394</v>
      </c>
      <c r="AF58" s="18">
        <v>45838</v>
      </c>
      <c r="AG58" s="17"/>
    </row>
    <row r="59" spans="1:33" s="3" customFormat="1">
      <c r="A59" s="17">
        <v>2025</v>
      </c>
      <c r="B59" s="18">
        <v>45748</v>
      </c>
      <c r="C59" s="18">
        <v>45838</v>
      </c>
      <c r="D59" s="17" t="s">
        <v>83</v>
      </c>
      <c r="E59" s="17" t="s">
        <v>267</v>
      </c>
      <c r="F59" s="17" t="s">
        <v>85</v>
      </c>
      <c r="G59" s="17" t="s">
        <v>268</v>
      </c>
      <c r="H59" s="17" t="s">
        <v>93</v>
      </c>
      <c r="I59" s="17" t="s">
        <v>269</v>
      </c>
      <c r="J59" s="17" t="s">
        <v>99</v>
      </c>
      <c r="K59" s="17" t="s">
        <v>405</v>
      </c>
      <c r="L59" s="17">
        <v>2025</v>
      </c>
      <c r="M59" s="17" t="s">
        <v>406</v>
      </c>
      <c r="N59" s="17" t="s">
        <v>406</v>
      </c>
      <c r="O59" s="17" t="s">
        <v>406</v>
      </c>
      <c r="P59" s="19">
        <v>836331</v>
      </c>
      <c r="Q59" s="17" t="s">
        <v>407</v>
      </c>
      <c r="R59" s="17" t="s">
        <v>394</v>
      </c>
      <c r="S59" s="17" t="s">
        <v>103</v>
      </c>
      <c r="T59" s="17" t="s">
        <v>273</v>
      </c>
      <c r="U59" s="18">
        <v>45761</v>
      </c>
      <c r="V59" s="18">
        <v>45835</v>
      </c>
      <c r="W59" s="17" t="s">
        <v>107</v>
      </c>
      <c r="X59" s="17" t="s">
        <v>273</v>
      </c>
      <c r="Y59" s="17" t="s">
        <v>274</v>
      </c>
      <c r="Z59" s="17" t="s">
        <v>275</v>
      </c>
      <c r="AA59" s="17" t="s">
        <v>276</v>
      </c>
      <c r="AB59" s="17">
        <v>7</v>
      </c>
      <c r="AC59" s="17">
        <v>7</v>
      </c>
      <c r="AD59" s="17">
        <v>7</v>
      </c>
      <c r="AE59" s="17" t="s">
        <v>394</v>
      </c>
      <c r="AF59" s="18">
        <v>45838</v>
      </c>
      <c r="AG59" s="17"/>
    </row>
    <row r="60" spans="1:33" s="3" customFormat="1">
      <c r="A60" s="17">
        <v>2025</v>
      </c>
      <c r="B60" s="18">
        <v>45748</v>
      </c>
      <c r="C60" s="18">
        <v>45838</v>
      </c>
      <c r="D60" s="17" t="s">
        <v>83</v>
      </c>
      <c r="E60" s="17" t="s">
        <v>267</v>
      </c>
      <c r="F60" s="17" t="s">
        <v>85</v>
      </c>
      <c r="G60" s="17" t="s">
        <v>268</v>
      </c>
      <c r="H60" s="17" t="s">
        <v>93</v>
      </c>
      <c r="I60" s="17" t="s">
        <v>269</v>
      </c>
      <c r="J60" s="17" t="s">
        <v>99</v>
      </c>
      <c r="K60" s="17" t="s">
        <v>408</v>
      </c>
      <c r="L60" s="17">
        <v>2025</v>
      </c>
      <c r="M60" s="17" t="s">
        <v>409</v>
      </c>
      <c r="N60" s="17" t="s">
        <v>409</v>
      </c>
      <c r="O60" s="17" t="s">
        <v>409</v>
      </c>
      <c r="P60" s="19">
        <v>992840.52</v>
      </c>
      <c r="Q60" s="17" t="s">
        <v>410</v>
      </c>
      <c r="R60" s="17" t="s">
        <v>394</v>
      </c>
      <c r="S60" s="17" t="s">
        <v>103</v>
      </c>
      <c r="T60" s="17" t="s">
        <v>273</v>
      </c>
      <c r="U60" s="18">
        <v>45763</v>
      </c>
      <c r="V60" s="18">
        <v>45834</v>
      </c>
      <c r="W60" s="17" t="s">
        <v>107</v>
      </c>
      <c r="X60" s="17" t="s">
        <v>273</v>
      </c>
      <c r="Y60" s="17" t="s">
        <v>274</v>
      </c>
      <c r="Z60" s="17" t="s">
        <v>275</v>
      </c>
      <c r="AA60" s="17" t="s">
        <v>276</v>
      </c>
      <c r="AB60" s="17">
        <v>8</v>
      </c>
      <c r="AC60" s="17">
        <v>8</v>
      </c>
      <c r="AD60" s="17">
        <v>8</v>
      </c>
      <c r="AE60" s="17" t="s">
        <v>394</v>
      </c>
      <c r="AF60" s="18">
        <v>45838</v>
      </c>
      <c r="AG60" s="17"/>
    </row>
    <row r="61" spans="1:33" s="3" customFormat="1">
      <c r="A61" s="17">
        <v>2025</v>
      </c>
      <c r="B61" s="18">
        <v>45748</v>
      </c>
      <c r="C61" s="18">
        <v>45838</v>
      </c>
      <c r="D61" s="17" t="s">
        <v>83</v>
      </c>
      <c r="E61" s="17" t="s">
        <v>267</v>
      </c>
      <c r="F61" s="17" t="s">
        <v>85</v>
      </c>
      <c r="G61" s="17" t="s">
        <v>268</v>
      </c>
      <c r="H61" s="17" t="s">
        <v>93</v>
      </c>
      <c r="I61" s="17" t="s">
        <v>269</v>
      </c>
      <c r="J61" s="17" t="s">
        <v>99</v>
      </c>
      <c r="K61" s="17" t="s">
        <v>405</v>
      </c>
      <c r="L61" s="17">
        <v>2025</v>
      </c>
      <c r="M61" s="17" t="s">
        <v>411</v>
      </c>
      <c r="N61" s="17" t="s">
        <v>411</v>
      </c>
      <c r="O61" s="17" t="s">
        <v>411</v>
      </c>
      <c r="P61" s="19">
        <v>355263.92</v>
      </c>
      <c r="Q61" s="17" t="s">
        <v>412</v>
      </c>
      <c r="R61" s="17" t="s">
        <v>394</v>
      </c>
      <c r="S61" s="17" t="s">
        <v>103</v>
      </c>
      <c r="T61" s="17" t="s">
        <v>273</v>
      </c>
      <c r="U61" s="18">
        <v>45761</v>
      </c>
      <c r="V61" s="18">
        <v>45838</v>
      </c>
      <c r="W61" s="17" t="s">
        <v>107</v>
      </c>
      <c r="X61" s="17" t="s">
        <v>273</v>
      </c>
      <c r="Y61" s="17" t="s">
        <v>274</v>
      </c>
      <c r="Z61" s="17" t="s">
        <v>275</v>
      </c>
      <c r="AA61" s="17" t="s">
        <v>276</v>
      </c>
      <c r="AB61" s="17">
        <v>9</v>
      </c>
      <c r="AC61" s="17">
        <v>9</v>
      </c>
      <c r="AD61" s="17">
        <v>9</v>
      </c>
      <c r="AE61" s="17" t="s">
        <v>394</v>
      </c>
      <c r="AF61" s="18">
        <v>45838</v>
      </c>
      <c r="AG61" s="17"/>
    </row>
    <row r="62" spans="1:33" s="3" customFormat="1">
      <c r="A62" s="17">
        <v>2025</v>
      </c>
      <c r="B62" s="18">
        <v>45748</v>
      </c>
      <c r="C62" s="18">
        <v>45838</v>
      </c>
      <c r="D62" s="17" t="s">
        <v>83</v>
      </c>
      <c r="E62" s="17" t="s">
        <v>267</v>
      </c>
      <c r="F62" s="17" t="s">
        <v>85</v>
      </c>
      <c r="G62" s="17" t="s">
        <v>268</v>
      </c>
      <c r="H62" s="17" t="s">
        <v>93</v>
      </c>
      <c r="I62" s="17" t="s">
        <v>269</v>
      </c>
      <c r="J62" s="17" t="s">
        <v>99</v>
      </c>
      <c r="K62" s="17" t="s">
        <v>291</v>
      </c>
      <c r="L62" s="17">
        <v>2025</v>
      </c>
      <c r="M62" s="17" t="s">
        <v>413</v>
      </c>
      <c r="N62" s="17" t="s">
        <v>413</v>
      </c>
      <c r="O62" s="17" t="s">
        <v>413</v>
      </c>
      <c r="P62" s="19">
        <v>524939.43999999994</v>
      </c>
      <c r="Q62" s="17" t="s">
        <v>414</v>
      </c>
      <c r="R62" s="17" t="s">
        <v>394</v>
      </c>
      <c r="S62" s="17" t="s">
        <v>103</v>
      </c>
      <c r="T62" s="17" t="s">
        <v>273</v>
      </c>
      <c r="U62" s="18">
        <v>45767</v>
      </c>
      <c r="V62" s="18">
        <v>45825</v>
      </c>
      <c r="W62" s="17" t="s">
        <v>107</v>
      </c>
      <c r="X62" s="17" t="s">
        <v>273</v>
      </c>
      <c r="Y62" s="17" t="s">
        <v>274</v>
      </c>
      <c r="Z62" s="17" t="s">
        <v>275</v>
      </c>
      <c r="AA62" s="17" t="s">
        <v>276</v>
      </c>
      <c r="AB62" s="17">
        <v>10</v>
      </c>
      <c r="AC62" s="17">
        <v>10</v>
      </c>
      <c r="AD62" s="17">
        <v>10</v>
      </c>
      <c r="AE62" s="17" t="s">
        <v>394</v>
      </c>
      <c r="AF62" s="18">
        <v>45838</v>
      </c>
      <c r="AG62" s="17"/>
    </row>
    <row r="63" spans="1:33" s="3" customFormat="1">
      <c r="A63" s="17">
        <v>2025</v>
      </c>
      <c r="B63" s="18">
        <v>45748</v>
      </c>
      <c r="C63" s="18">
        <v>45838</v>
      </c>
      <c r="D63" s="17" t="s">
        <v>83</v>
      </c>
      <c r="E63" s="17" t="s">
        <v>267</v>
      </c>
      <c r="F63" s="17" t="s">
        <v>85</v>
      </c>
      <c r="G63" s="17" t="s">
        <v>268</v>
      </c>
      <c r="H63" s="17" t="s">
        <v>90</v>
      </c>
      <c r="I63" s="17" t="s">
        <v>269</v>
      </c>
      <c r="J63" s="17" t="s">
        <v>99</v>
      </c>
      <c r="K63" s="17" t="s">
        <v>277</v>
      </c>
      <c r="L63" s="17">
        <v>2025</v>
      </c>
      <c r="M63" s="17" t="s">
        <v>415</v>
      </c>
      <c r="N63" s="17" t="s">
        <v>415</v>
      </c>
      <c r="O63" s="17" t="s">
        <v>415</v>
      </c>
      <c r="P63" s="19">
        <v>285593.15999999997</v>
      </c>
      <c r="Q63" s="17" t="s">
        <v>416</v>
      </c>
      <c r="R63" s="17" t="s">
        <v>394</v>
      </c>
      <c r="S63" s="17" t="s">
        <v>103</v>
      </c>
      <c r="T63" s="17" t="s">
        <v>273</v>
      </c>
      <c r="U63" s="18">
        <v>45797</v>
      </c>
      <c r="V63" s="18">
        <v>45834</v>
      </c>
      <c r="W63" s="17" t="s">
        <v>107</v>
      </c>
      <c r="X63" s="17" t="s">
        <v>273</v>
      </c>
      <c r="Y63" s="17" t="s">
        <v>274</v>
      </c>
      <c r="Z63" s="17" t="s">
        <v>275</v>
      </c>
      <c r="AA63" s="17" t="s">
        <v>276</v>
      </c>
      <c r="AB63" s="17">
        <v>15</v>
      </c>
      <c r="AC63" s="17">
        <v>15</v>
      </c>
      <c r="AD63" s="17">
        <v>15</v>
      </c>
      <c r="AE63" s="17" t="s">
        <v>394</v>
      </c>
      <c r="AF63" s="18">
        <v>45838</v>
      </c>
      <c r="AG63" s="17"/>
    </row>
    <row r="64" spans="1:33" s="3" customFormat="1">
      <c r="A64" s="17">
        <v>2025</v>
      </c>
      <c r="B64" s="18">
        <v>45748</v>
      </c>
      <c r="C64" s="18">
        <v>45838</v>
      </c>
      <c r="D64" s="17" t="s">
        <v>83</v>
      </c>
      <c r="E64" s="17" t="s">
        <v>267</v>
      </c>
      <c r="F64" s="17" t="s">
        <v>85</v>
      </c>
      <c r="G64" s="17" t="s">
        <v>268</v>
      </c>
      <c r="H64" s="17" t="s">
        <v>93</v>
      </c>
      <c r="I64" s="17" t="s">
        <v>269</v>
      </c>
      <c r="J64" s="17" t="s">
        <v>99</v>
      </c>
      <c r="K64" s="17" t="s">
        <v>270</v>
      </c>
      <c r="L64" s="17">
        <v>2025</v>
      </c>
      <c r="M64" s="17" t="s">
        <v>417</v>
      </c>
      <c r="N64" s="17" t="s">
        <v>417</v>
      </c>
      <c r="O64" s="17" t="s">
        <v>417</v>
      </c>
      <c r="P64" s="19">
        <v>194002.18</v>
      </c>
      <c r="Q64" s="17" t="s">
        <v>418</v>
      </c>
      <c r="R64" s="17" t="s">
        <v>394</v>
      </c>
      <c r="S64" s="17" t="s">
        <v>103</v>
      </c>
      <c r="T64" s="17" t="s">
        <v>273</v>
      </c>
      <c r="U64" s="18">
        <v>45762</v>
      </c>
      <c r="V64" s="18">
        <v>45764</v>
      </c>
      <c r="W64" s="17" t="s">
        <v>107</v>
      </c>
      <c r="X64" s="17" t="s">
        <v>273</v>
      </c>
      <c r="Y64" s="17" t="s">
        <v>274</v>
      </c>
      <c r="Z64" s="17" t="s">
        <v>275</v>
      </c>
      <c r="AA64" s="17" t="s">
        <v>276</v>
      </c>
      <c r="AB64" s="17">
        <v>16</v>
      </c>
      <c r="AC64" s="17">
        <v>16</v>
      </c>
      <c r="AD64" s="17">
        <v>16</v>
      </c>
      <c r="AE64" s="17" t="s">
        <v>394</v>
      </c>
      <c r="AF64" s="18">
        <v>45838</v>
      </c>
      <c r="AG64" s="17"/>
    </row>
    <row r="65" spans="1:33" s="3" customFormat="1">
      <c r="A65" s="17">
        <v>2025</v>
      </c>
      <c r="B65" s="18">
        <v>45748</v>
      </c>
      <c r="C65" s="18">
        <v>45838</v>
      </c>
      <c r="D65" s="17" t="s">
        <v>83</v>
      </c>
      <c r="E65" s="17" t="s">
        <v>267</v>
      </c>
      <c r="F65" s="17" t="s">
        <v>85</v>
      </c>
      <c r="G65" s="17" t="s">
        <v>268</v>
      </c>
      <c r="H65" s="17" t="s">
        <v>90</v>
      </c>
      <c r="I65" s="17" t="s">
        <v>269</v>
      </c>
      <c r="J65" s="17" t="s">
        <v>99</v>
      </c>
      <c r="K65" s="17" t="s">
        <v>408</v>
      </c>
      <c r="L65" s="17">
        <v>2025</v>
      </c>
      <c r="M65" s="17" t="s">
        <v>419</v>
      </c>
      <c r="N65" s="17" t="s">
        <v>419</v>
      </c>
      <c r="O65" s="17" t="s">
        <v>419</v>
      </c>
      <c r="P65" s="19">
        <v>2662416.6</v>
      </c>
      <c r="Q65" s="17" t="s">
        <v>420</v>
      </c>
      <c r="R65" s="17" t="s">
        <v>394</v>
      </c>
      <c r="S65" s="17" t="s">
        <v>103</v>
      </c>
      <c r="T65" s="17" t="s">
        <v>273</v>
      </c>
      <c r="U65" s="18">
        <v>45761</v>
      </c>
      <c r="V65" s="18">
        <v>45834</v>
      </c>
      <c r="W65" s="17" t="s">
        <v>107</v>
      </c>
      <c r="X65" s="17" t="s">
        <v>273</v>
      </c>
      <c r="Y65" s="17" t="s">
        <v>274</v>
      </c>
      <c r="Z65" s="17" t="s">
        <v>275</v>
      </c>
      <c r="AA65" s="17" t="s">
        <v>276</v>
      </c>
      <c r="AB65" s="17">
        <v>17</v>
      </c>
      <c r="AC65" s="17">
        <v>17</v>
      </c>
      <c r="AD65" s="17">
        <v>17</v>
      </c>
      <c r="AE65" s="17" t="s">
        <v>394</v>
      </c>
      <c r="AF65" s="18">
        <v>45838</v>
      </c>
      <c r="AG65" s="17"/>
    </row>
    <row r="66" spans="1:33" s="3" customFormat="1">
      <c r="A66" s="17">
        <v>2025</v>
      </c>
      <c r="B66" s="18">
        <v>45748</v>
      </c>
      <c r="C66" s="18">
        <v>45838</v>
      </c>
      <c r="D66" s="17" t="s">
        <v>83</v>
      </c>
      <c r="E66" s="17" t="s">
        <v>267</v>
      </c>
      <c r="F66" s="17" t="s">
        <v>85</v>
      </c>
      <c r="G66" s="17" t="s">
        <v>268</v>
      </c>
      <c r="H66" s="17" t="s">
        <v>91</v>
      </c>
      <c r="I66" s="17" t="s">
        <v>269</v>
      </c>
      <c r="J66" s="17" t="s">
        <v>99</v>
      </c>
      <c r="K66" s="17" t="s">
        <v>277</v>
      </c>
      <c r="L66" s="17">
        <v>2025</v>
      </c>
      <c r="M66" s="17" t="s">
        <v>392</v>
      </c>
      <c r="N66" s="17" t="s">
        <v>392</v>
      </c>
      <c r="O66" s="17" t="s">
        <v>392</v>
      </c>
      <c r="P66" s="19">
        <v>1214453.3500000001</v>
      </c>
      <c r="Q66" s="17" t="s">
        <v>393</v>
      </c>
      <c r="R66" s="17" t="s">
        <v>394</v>
      </c>
      <c r="S66" s="17" t="s">
        <v>103</v>
      </c>
      <c r="T66" s="17" t="s">
        <v>273</v>
      </c>
      <c r="U66" s="18">
        <v>45761</v>
      </c>
      <c r="V66" s="18">
        <v>45835</v>
      </c>
      <c r="W66" s="17" t="s">
        <v>107</v>
      </c>
      <c r="X66" s="17" t="s">
        <v>273</v>
      </c>
      <c r="Y66" s="17" t="s">
        <v>274</v>
      </c>
      <c r="Z66" s="17" t="s">
        <v>275</v>
      </c>
      <c r="AA66" s="17" t="s">
        <v>276</v>
      </c>
      <c r="AB66" s="17">
        <v>18</v>
      </c>
      <c r="AC66" s="17">
        <v>18</v>
      </c>
      <c r="AD66" s="17">
        <v>18</v>
      </c>
      <c r="AE66" s="17" t="s">
        <v>394</v>
      </c>
      <c r="AF66" s="18">
        <v>45838</v>
      </c>
      <c r="AG66" s="17"/>
    </row>
    <row r="67" spans="1:33" s="3" customFormat="1">
      <c r="A67" s="17">
        <v>2025</v>
      </c>
      <c r="B67" s="18">
        <v>45748</v>
      </c>
      <c r="C67" s="18">
        <v>45838</v>
      </c>
      <c r="D67" s="17" t="s">
        <v>83</v>
      </c>
      <c r="E67" s="17" t="s">
        <v>267</v>
      </c>
      <c r="F67" s="17" t="s">
        <v>85</v>
      </c>
      <c r="G67" s="17" t="s">
        <v>268</v>
      </c>
      <c r="H67" s="17" t="s">
        <v>93</v>
      </c>
      <c r="I67" s="17" t="s">
        <v>269</v>
      </c>
      <c r="J67" s="17" t="s">
        <v>99</v>
      </c>
      <c r="K67" s="17" t="s">
        <v>408</v>
      </c>
      <c r="L67" s="17">
        <v>2025</v>
      </c>
      <c r="M67" s="17" t="s">
        <v>421</v>
      </c>
      <c r="N67" s="17" t="s">
        <v>421</v>
      </c>
      <c r="O67" s="17" t="s">
        <v>421</v>
      </c>
      <c r="P67" s="19">
        <v>1491765.45</v>
      </c>
      <c r="Q67" s="17" t="s">
        <v>422</v>
      </c>
      <c r="R67" s="17" t="s">
        <v>394</v>
      </c>
      <c r="S67" s="17" t="s">
        <v>103</v>
      </c>
      <c r="T67" s="17" t="s">
        <v>273</v>
      </c>
      <c r="U67" s="18">
        <v>45784</v>
      </c>
      <c r="V67" s="18">
        <v>45835</v>
      </c>
      <c r="W67" s="17" t="s">
        <v>107</v>
      </c>
      <c r="X67" s="17" t="s">
        <v>273</v>
      </c>
      <c r="Y67" s="17" t="s">
        <v>274</v>
      </c>
      <c r="Z67" s="17" t="s">
        <v>275</v>
      </c>
      <c r="AA67" s="17" t="s">
        <v>276</v>
      </c>
      <c r="AB67" s="17">
        <v>19</v>
      </c>
      <c r="AC67" s="17">
        <v>19</v>
      </c>
      <c r="AD67" s="17">
        <v>19</v>
      </c>
      <c r="AE67" s="17" t="s">
        <v>394</v>
      </c>
      <c r="AF67" s="18">
        <v>45838</v>
      </c>
      <c r="AG67" s="17"/>
    </row>
    <row r="68" spans="1:33" s="3" customFormat="1">
      <c r="A68" s="17">
        <v>2025</v>
      </c>
      <c r="B68" s="18">
        <v>45748</v>
      </c>
      <c r="C68" s="18">
        <v>45838</v>
      </c>
      <c r="D68" s="17" t="s">
        <v>83</v>
      </c>
      <c r="E68" s="17" t="s">
        <v>267</v>
      </c>
      <c r="F68" s="17" t="s">
        <v>85</v>
      </c>
      <c r="G68" s="17" t="s">
        <v>268</v>
      </c>
      <c r="H68" s="17" t="s">
        <v>90</v>
      </c>
      <c r="I68" s="17" t="s">
        <v>269</v>
      </c>
      <c r="J68" s="17" t="s">
        <v>99</v>
      </c>
      <c r="K68" s="17" t="s">
        <v>405</v>
      </c>
      <c r="L68" s="17">
        <v>2025</v>
      </c>
      <c r="M68" s="17" t="s">
        <v>423</v>
      </c>
      <c r="N68" s="17" t="s">
        <v>423</v>
      </c>
      <c r="O68" s="17" t="s">
        <v>423</v>
      </c>
      <c r="P68" s="19">
        <v>1067833.03</v>
      </c>
      <c r="Q68" s="17" t="s">
        <v>424</v>
      </c>
      <c r="R68" s="17" t="s">
        <v>394</v>
      </c>
      <c r="S68" s="17" t="s">
        <v>103</v>
      </c>
      <c r="T68" s="17" t="s">
        <v>273</v>
      </c>
      <c r="U68" s="18">
        <v>45755</v>
      </c>
      <c r="V68" s="18">
        <v>45837</v>
      </c>
      <c r="W68" s="17" t="s">
        <v>107</v>
      </c>
      <c r="X68" s="17" t="s">
        <v>273</v>
      </c>
      <c r="Y68" s="17" t="s">
        <v>274</v>
      </c>
      <c r="Z68" s="17" t="s">
        <v>275</v>
      </c>
      <c r="AA68" s="17" t="s">
        <v>276</v>
      </c>
      <c r="AB68" s="17">
        <v>20</v>
      </c>
      <c r="AC68" s="17">
        <v>20</v>
      </c>
      <c r="AD68" s="17">
        <v>20</v>
      </c>
      <c r="AE68" s="17" t="s">
        <v>394</v>
      </c>
      <c r="AF68" s="18">
        <v>45838</v>
      </c>
      <c r="AG68" s="17"/>
    </row>
    <row r="69" spans="1:33" s="3" customFormat="1">
      <c r="A69" s="17">
        <v>2025</v>
      </c>
      <c r="B69" s="18">
        <v>45748</v>
      </c>
      <c r="C69" s="18">
        <v>45838</v>
      </c>
      <c r="D69" s="17" t="s">
        <v>83</v>
      </c>
      <c r="E69" s="17" t="s">
        <v>267</v>
      </c>
      <c r="F69" s="17" t="s">
        <v>85</v>
      </c>
      <c r="G69" s="17" t="s">
        <v>268</v>
      </c>
      <c r="H69" s="17" t="s">
        <v>93</v>
      </c>
      <c r="I69" s="17" t="s">
        <v>269</v>
      </c>
      <c r="J69" s="17" t="s">
        <v>99</v>
      </c>
      <c r="K69" s="17" t="s">
        <v>425</v>
      </c>
      <c r="L69" s="17">
        <v>2025</v>
      </c>
      <c r="M69" s="17" t="s">
        <v>426</v>
      </c>
      <c r="N69" s="17" t="s">
        <v>426</v>
      </c>
      <c r="O69" s="17" t="s">
        <v>426</v>
      </c>
      <c r="P69" s="19">
        <v>7334515.2599999998</v>
      </c>
      <c r="Q69" s="17" t="s">
        <v>427</v>
      </c>
      <c r="R69" s="17" t="s">
        <v>394</v>
      </c>
      <c r="S69" s="17" t="s">
        <v>103</v>
      </c>
      <c r="T69" s="17" t="s">
        <v>273</v>
      </c>
      <c r="U69" s="18">
        <v>45763</v>
      </c>
      <c r="V69" s="18">
        <v>45837</v>
      </c>
      <c r="W69" s="17" t="s">
        <v>107</v>
      </c>
      <c r="X69" s="17" t="s">
        <v>273</v>
      </c>
      <c r="Y69" s="17" t="s">
        <v>274</v>
      </c>
      <c r="Z69" s="17" t="s">
        <v>275</v>
      </c>
      <c r="AA69" s="17" t="s">
        <v>276</v>
      </c>
      <c r="AB69" s="17">
        <v>21</v>
      </c>
      <c r="AC69" s="17">
        <v>21</v>
      </c>
      <c r="AD69" s="17">
        <v>21</v>
      </c>
      <c r="AE69" s="17" t="s">
        <v>394</v>
      </c>
      <c r="AF69" s="18">
        <v>45838</v>
      </c>
      <c r="AG69" s="17"/>
    </row>
    <row r="70" spans="1:33" s="3" customFormat="1">
      <c r="A70" s="17">
        <v>2025</v>
      </c>
      <c r="B70" s="18">
        <v>45748</v>
      </c>
      <c r="C70" s="18">
        <v>45838</v>
      </c>
      <c r="D70" s="17" t="s">
        <v>83</v>
      </c>
      <c r="E70" s="17" t="s">
        <v>267</v>
      </c>
      <c r="F70" s="17" t="s">
        <v>85</v>
      </c>
      <c r="G70" s="17" t="s">
        <v>268</v>
      </c>
      <c r="H70" s="17" t="s">
        <v>93</v>
      </c>
      <c r="I70" s="17" t="s">
        <v>269</v>
      </c>
      <c r="J70" s="17" t="s">
        <v>99</v>
      </c>
      <c r="K70" s="17" t="s">
        <v>277</v>
      </c>
      <c r="L70" s="17">
        <v>2025</v>
      </c>
      <c r="M70" s="17" t="s">
        <v>428</v>
      </c>
      <c r="N70" s="17" t="s">
        <v>428</v>
      </c>
      <c r="O70" s="17" t="s">
        <v>428</v>
      </c>
      <c r="P70" s="19">
        <v>484577.65</v>
      </c>
      <c r="Q70" s="17" t="s">
        <v>429</v>
      </c>
      <c r="R70" s="17" t="s">
        <v>394</v>
      </c>
      <c r="S70" s="17" t="s">
        <v>103</v>
      </c>
      <c r="T70" s="17" t="s">
        <v>273</v>
      </c>
      <c r="U70" s="18">
        <v>45762</v>
      </c>
      <c r="V70" s="18">
        <v>45833</v>
      </c>
      <c r="W70" s="17" t="s">
        <v>107</v>
      </c>
      <c r="X70" s="17" t="s">
        <v>273</v>
      </c>
      <c r="Y70" s="17" t="s">
        <v>274</v>
      </c>
      <c r="Z70" s="17" t="s">
        <v>275</v>
      </c>
      <c r="AA70" s="17" t="s">
        <v>276</v>
      </c>
      <c r="AB70" s="17">
        <v>22</v>
      </c>
      <c r="AC70" s="17">
        <v>22</v>
      </c>
      <c r="AD70" s="17">
        <v>22</v>
      </c>
      <c r="AE70" s="17" t="s">
        <v>394</v>
      </c>
      <c r="AF70" s="18">
        <v>45838</v>
      </c>
      <c r="AG70" s="17"/>
    </row>
    <row r="71" spans="1:33" s="3" customFormat="1">
      <c r="A71" s="17">
        <v>2025</v>
      </c>
      <c r="B71" s="18">
        <v>45748</v>
      </c>
      <c r="C71" s="18">
        <v>45838</v>
      </c>
      <c r="D71" s="17" t="s">
        <v>83</v>
      </c>
      <c r="E71" s="17" t="s">
        <v>267</v>
      </c>
      <c r="F71" s="17" t="s">
        <v>85</v>
      </c>
      <c r="G71" s="17" t="s">
        <v>268</v>
      </c>
      <c r="H71" s="17" t="s">
        <v>90</v>
      </c>
      <c r="I71" s="17" t="s">
        <v>269</v>
      </c>
      <c r="J71" s="17" t="s">
        <v>99</v>
      </c>
      <c r="K71" s="17" t="s">
        <v>291</v>
      </c>
      <c r="L71" s="17">
        <v>2025</v>
      </c>
      <c r="M71" s="17" t="s">
        <v>430</v>
      </c>
      <c r="N71" s="17" t="s">
        <v>430</v>
      </c>
      <c r="O71" s="17" t="s">
        <v>430</v>
      </c>
      <c r="P71" s="19">
        <v>552554.02</v>
      </c>
      <c r="Q71" s="17" t="s">
        <v>431</v>
      </c>
      <c r="R71" s="17" t="s">
        <v>394</v>
      </c>
      <c r="S71" s="17" t="s">
        <v>103</v>
      </c>
      <c r="T71" s="17" t="s">
        <v>273</v>
      </c>
      <c r="U71" s="18">
        <v>45782</v>
      </c>
      <c r="V71" s="18">
        <v>46192</v>
      </c>
      <c r="W71" s="17" t="s">
        <v>107</v>
      </c>
      <c r="X71" s="17" t="s">
        <v>273</v>
      </c>
      <c r="Y71" s="17" t="s">
        <v>274</v>
      </c>
      <c r="Z71" s="17" t="s">
        <v>275</v>
      </c>
      <c r="AA71" s="17" t="s">
        <v>276</v>
      </c>
      <c r="AB71" s="17">
        <v>23</v>
      </c>
      <c r="AC71" s="17">
        <v>23</v>
      </c>
      <c r="AD71" s="17">
        <v>23</v>
      </c>
      <c r="AE71" s="17" t="s">
        <v>394</v>
      </c>
      <c r="AF71" s="18">
        <v>45838</v>
      </c>
      <c r="AG71" s="17"/>
    </row>
    <row r="72" spans="1:33" s="3" customFormat="1">
      <c r="A72" s="17">
        <v>2025</v>
      </c>
      <c r="B72" s="18">
        <v>45748</v>
      </c>
      <c r="C72" s="18">
        <v>45838</v>
      </c>
      <c r="D72" s="17" t="s">
        <v>83</v>
      </c>
      <c r="E72" s="17" t="s">
        <v>267</v>
      </c>
      <c r="F72" s="17" t="s">
        <v>85</v>
      </c>
      <c r="G72" s="17" t="s">
        <v>268</v>
      </c>
      <c r="H72" s="17" t="s">
        <v>91</v>
      </c>
      <c r="I72" s="17" t="s">
        <v>269</v>
      </c>
      <c r="J72" s="17" t="s">
        <v>99</v>
      </c>
      <c r="K72" s="17" t="s">
        <v>277</v>
      </c>
      <c r="L72" s="17">
        <v>2025</v>
      </c>
      <c r="M72" s="17" t="s">
        <v>392</v>
      </c>
      <c r="N72" s="17" t="s">
        <v>392</v>
      </c>
      <c r="O72" s="17" t="s">
        <v>392</v>
      </c>
      <c r="P72" s="19">
        <v>2178122.5</v>
      </c>
      <c r="Q72" s="17" t="s">
        <v>393</v>
      </c>
      <c r="R72" s="17" t="s">
        <v>394</v>
      </c>
      <c r="S72" s="17" t="s">
        <v>103</v>
      </c>
      <c r="T72" s="17" t="s">
        <v>273</v>
      </c>
      <c r="U72" s="18">
        <v>45761</v>
      </c>
      <c r="V72" s="18">
        <v>45835</v>
      </c>
      <c r="W72" s="17" t="s">
        <v>107</v>
      </c>
      <c r="X72" s="17" t="s">
        <v>273</v>
      </c>
      <c r="Y72" s="17" t="s">
        <v>274</v>
      </c>
      <c r="Z72" s="17" t="s">
        <v>275</v>
      </c>
      <c r="AA72" s="17" t="s">
        <v>276</v>
      </c>
      <c r="AB72" s="17">
        <v>32</v>
      </c>
      <c r="AC72" s="17">
        <v>32</v>
      </c>
      <c r="AD72" s="17">
        <v>32</v>
      </c>
      <c r="AE72" s="17" t="s">
        <v>394</v>
      </c>
      <c r="AF72" s="18">
        <v>45838</v>
      </c>
      <c r="AG72" s="17"/>
    </row>
    <row r="73" spans="1:33" s="3" customFormat="1">
      <c r="A73" s="17">
        <v>2025</v>
      </c>
      <c r="B73" s="18">
        <v>45748</v>
      </c>
      <c r="C73" s="18">
        <v>45838</v>
      </c>
      <c r="D73" s="17" t="s">
        <v>83</v>
      </c>
      <c r="E73" s="17" t="s">
        <v>267</v>
      </c>
      <c r="F73" s="17" t="s">
        <v>85</v>
      </c>
      <c r="G73" s="17" t="s">
        <v>268</v>
      </c>
      <c r="H73" s="17" t="s">
        <v>90</v>
      </c>
      <c r="I73" s="17" t="s">
        <v>269</v>
      </c>
      <c r="J73" s="17" t="s">
        <v>99</v>
      </c>
      <c r="K73" s="17" t="s">
        <v>270</v>
      </c>
      <c r="L73" s="17">
        <v>2025</v>
      </c>
      <c r="M73" s="17" t="s">
        <v>432</v>
      </c>
      <c r="N73" s="17" t="s">
        <v>432</v>
      </c>
      <c r="O73" s="17" t="s">
        <v>432</v>
      </c>
      <c r="P73" s="19">
        <v>343747.44</v>
      </c>
      <c r="Q73" s="17" t="s">
        <v>433</v>
      </c>
      <c r="R73" s="17" t="s">
        <v>394</v>
      </c>
      <c r="S73" s="17" t="s">
        <v>103</v>
      </c>
      <c r="T73" s="17" t="s">
        <v>273</v>
      </c>
      <c r="U73" s="18">
        <v>45784</v>
      </c>
      <c r="V73" s="18">
        <v>45818</v>
      </c>
      <c r="W73" s="17" t="s">
        <v>107</v>
      </c>
      <c r="X73" s="17" t="s">
        <v>273</v>
      </c>
      <c r="Y73" s="17" t="s">
        <v>274</v>
      </c>
      <c r="Z73" s="17" t="s">
        <v>275</v>
      </c>
      <c r="AA73" s="17" t="s">
        <v>276</v>
      </c>
      <c r="AB73" s="17">
        <v>34</v>
      </c>
      <c r="AC73" s="17">
        <v>34</v>
      </c>
      <c r="AD73" s="17">
        <v>34</v>
      </c>
      <c r="AE73" s="17" t="s">
        <v>394</v>
      </c>
      <c r="AF73" s="18">
        <v>45838</v>
      </c>
      <c r="AG73" s="17"/>
    </row>
    <row r="74" spans="1:33" s="3" customFormat="1">
      <c r="A74" s="17">
        <v>2025</v>
      </c>
      <c r="B74" s="18">
        <v>45748</v>
      </c>
      <c r="C74" s="18">
        <v>45838</v>
      </c>
      <c r="D74" s="17" t="s">
        <v>83</v>
      </c>
      <c r="E74" s="17" t="s">
        <v>267</v>
      </c>
      <c r="F74" s="17" t="s">
        <v>85</v>
      </c>
      <c r="G74" s="17" t="s">
        <v>268</v>
      </c>
      <c r="H74" s="17" t="s">
        <v>93</v>
      </c>
      <c r="I74" s="17" t="s">
        <v>269</v>
      </c>
      <c r="J74" s="17" t="s">
        <v>99</v>
      </c>
      <c r="K74" s="17" t="s">
        <v>270</v>
      </c>
      <c r="L74" s="17">
        <v>2025</v>
      </c>
      <c r="M74" s="17" t="s">
        <v>434</v>
      </c>
      <c r="N74" s="17" t="s">
        <v>434</v>
      </c>
      <c r="O74" s="17" t="s">
        <v>434</v>
      </c>
      <c r="P74" s="19">
        <v>621354</v>
      </c>
      <c r="Q74" s="17" t="s">
        <v>435</v>
      </c>
      <c r="R74" s="17" t="s">
        <v>394</v>
      </c>
      <c r="S74" s="17" t="s">
        <v>103</v>
      </c>
      <c r="T74" s="17" t="s">
        <v>273</v>
      </c>
      <c r="U74" s="18">
        <v>45796</v>
      </c>
      <c r="V74" s="18">
        <v>45826</v>
      </c>
      <c r="W74" s="17" t="s">
        <v>107</v>
      </c>
      <c r="X74" s="17" t="s">
        <v>273</v>
      </c>
      <c r="Y74" s="17" t="s">
        <v>274</v>
      </c>
      <c r="Z74" s="17" t="s">
        <v>275</v>
      </c>
      <c r="AA74" s="17" t="s">
        <v>276</v>
      </c>
      <c r="AB74" s="17">
        <v>35</v>
      </c>
      <c r="AC74" s="17">
        <v>35</v>
      </c>
      <c r="AD74" s="17">
        <v>35</v>
      </c>
      <c r="AE74" s="17" t="s">
        <v>394</v>
      </c>
      <c r="AF74" s="18">
        <v>45838</v>
      </c>
      <c r="AG74" s="17"/>
    </row>
    <row r="75" spans="1:33" s="3" customFormat="1">
      <c r="A75" s="17">
        <v>2025</v>
      </c>
      <c r="B75" s="18">
        <v>45748</v>
      </c>
      <c r="C75" s="18">
        <v>45838</v>
      </c>
      <c r="D75" s="17" t="s">
        <v>83</v>
      </c>
      <c r="E75" s="17" t="s">
        <v>267</v>
      </c>
      <c r="F75" s="17" t="s">
        <v>85</v>
      </c>
      <c r="G75" s="17" t="s">
        <v>268</v>
      </c>
      <c r="H75" s="17" t="s">
        <v>93</v>
      </c>
      <c r="I75" s="17" t="s">
        <v>269</v>
      </c>
      <c r="J75" s="17" t="s">
        <v>99</v>
      </c>
      <c r="K75" s="17" t="s">
        <v>277</v>
      </c>
      <c r="L75" s="17">
        <v>2025</v>
      </c>
      <c r="M75" s="17" t="s">
        <v>403</v>
      </c>
      <c r="N75" s="17" t="s">
        <v>403</v>
      </c>
      <c r="O75" s="17" t="s">
        <v>403</v>
      </c>
      <c r="P75" s="19">
        <v>445206.54</v>
      </c>
      <c r="Q75" s="17" t="s">
        <v>404</v>
      </c>
      <c r="R75" s="17" t="s">
        <v>394</v>
      </c>
      <c r="S75" s="17" t="s">
        <v>103</v>
      </c>
      <c r="T75" s="17" t="s">
        <v>273</v>
      </c>
      <c r="U75" s="18">
        <v>45782</v>
      </c>
      <c r="V75" s="18">
        <v>45826</v>
      </c>
      <c r="W75" s="17" t="s">
        <v>107</v>
      </c>
      <c r="X75" s="17" t="s">
        <v>273</v>
      </c>
      <c r="Y75" s="17" t="s">
        <v>274</v>
      </c>
      <c r="Z75" s="17" t="s">
        <v>275</v>
      </c>
      <c r="AA75" s="17" t="s">
        <v>276</v>
      </c>
      <c r="AB75" s="17">
        <v>36</v>
      </c>
      <c r="AC75" s="17">
        <v>36</v>
      </c>
      <c r="AD75" s="17">
        <v>36</v>
      </c>
      <c r="AE75" s="17" t="s">
        <v>394</v>
      </c>
      <c r="AF75" s="18">
        <v>45838</v>
      </c>
      <c r="AG75" s="17"/>
    </row>
    <row r="76" spans="1:33" s="3" customFormat="1">
      <c r="A76" s="17">
        <v>2025</v>
      </c>
      <c r="B76" s="18">
        <v>45748</v>
      </c>
      <c r="C76" s="18">
        <v>45838</v>
      </c>
      <c r="D76" s="17" t="s">
        <v>83</v>
      </c>
      <c r="E76" s="17" t="s">
        <v>267</v>
      </c>
      <c r="F76" s="17" t="s">
        <v>85</v>
      </c>
      <c r="G76" s="17" t="s">
        <v>268</v>
      </c>
      <c r="H76" s="17" t="s">
        <v>93</v>
      </c>
      <c r="I76" s="17" t="s">
        <v>269</v>
      </c>
      <c r="J76" s="17" t="s">
        <v>99</v>
      </c>
      <c r="K76" s="17" t="s">
        <v>436</v>
      </c>
      <c r="L76" s="17">
        <v>2025</v>
      </c>
      <c r="M76" s="17" t="s">
        <v>437</v>
      </c>
      <c r="N76" s="17" t="s">
        <v>437</v>
      </c>
      <c r="O76" s="17" t="s">
        <v>437</v>
      </c>
      <c r="P76" s="19">
        <v>1008933.15</v>
      </c>
      <c r="Q76" s="17" t="s">
        <v>412</v>
      </c>
      <c r="R76" s="17" t="s">
        <v>394</v>
      </c>
      <c r="S76" s="17" t="s">
        <v>103</v>
      </c>
      <c r="T76" s="17" t="s">
        <v>273</v>
      </c>
      <c r="U76" s="18">
        <v>45758</v>
      </c>
      <c r="V76" s="18">
        <v>45833</v>
      </c>
      <c r="W76" s="17" t="s">
        <v>107</v>
      </c>
      <c r="X76" s="17" t="s">
        <v>273</v>
      </c>
      <c r="Y76" s="17" t="s">
        <v>274</v>
      </c>
      <c r="Z76" s="17" t="s">
        <v>275</v>
      </c>
      <c r="AA76" s="17" t="s">
        <v>276</v>
      </c>
      <c r="AB76" s="17">
        <v>37</v>
      </c>
      <c r="AC76" s="17">
        <v>37</v>
      </c>
      <c r="AD76" s="17">
        <v>37</v>
      </c>
      <c r="AE76" s="17" t="s">
        <v>394</v>
      </c>
      <c r="AF76" s="18">
        <v>45838</v>
      </c>
      <c r="AG76" s="17"/>
    </row>
    <row r="77" spans="1:33" s="3" customFormat="1">
      <c r="A77" s="17">
        <v>2025</v>
      </c>
      <c r="B77" s="18">
        <v>45748</v>
      </c>
      <c r="C77" s="18">
        <v>45838</v>
      </c>
      <c r="D77" s="17" t="s">
        <v>83</v>
      </c>
      <c r="E77" s="17" t="s">
        <v>267</v>
      </c>
      <c r="F77" s="17" t="s">
        <v>85</v>
      </c>
      <c r="G77" s="17" t="s">
        <v>268</v>
      </c>
      <c r="H77" s="17" t="s">
        <v>93</v>
      </c>
      <c r="I77" s="17" t="s">
        <v>269</v>
      </c>
      <c r="J77" s="17" t="s">
        <v>99</v>
      </c>
      <c r="K77" s="17" t="s">
        <v>291</v>
      </c>
      <c r="L77" s="17">
        <v>2025</v>
      </c>
      <c r="M77" s="17" t="s">
        <v>438</v>
      </c>
      <c r="N77" s="17" t="s">
        <v>438</v>
      </c>
      <c r="O77" s="17" t="s">
        <v>438</v>
      </c>
      <c r="P77" s="19">
        <v>843346.13</v>
      </c>
      <c r="Q77" s="17" t="s">
        <v>439</v>
      </c>
      <c r="R77" s="17" t="s">
        <v>394</v>
      </c>
      <c r="S77" s="17" t="s">
        <v>103</v>
      </c>
      <c r="T77" s="17" t="s">
        <v>273</v>
      </c>
      <c r="U77" s="18">
        <v>45798</v>
      </c>
      <c r="V77" s="18">
        <v>45833</v>
      </c>
      <c r="W77" s="17" t="s">
        <v>107</v>
      </c>
      <c r="X77" s="17" t="s">
        <v>273</v>
      </c>
      <c r="Y77" s="17" t="s">
        <v>274</v>
      </c>
      <c r="Z77" s="17" t="s">
        <v>275</v>
      </c>
      <c r="AA77" s="17" t="s">
        <v>276</v>
      </c>
      <c r="AB77" s="17">
        <v>38</v>
      </c>
      <c r="AC77" s="17">
        <v>38</v>
      </c>
      <c r="AD77" s="17">
        <v>38</v>
      </c>
      <c r="AE77" s="17" t="s">
        <v>394</v>
      </c>
      <c r="AF77" s="18">
        <v>45838</v>
      </c>
      <c r="AG77" s="17"/>
    </row>
    <row r="78" spans="1:33" s="3" customFormat="1">
      <c r="A78" s="17">
        <v>2025</v>
      </c>
      <c r="B78" s="18">
        <v>45748</v>
      </c>
      <c r="C78" s="18">
        <v>45838</v>
      </c>
      <c r="D78" s="17" t="s">
        <v>83</v>
      </c>
      <c r="E78" s="17" t="s">
        <v>267</v>
      </c>
      <c r="F78" s="17" t="s">
        <v>85</v>
      </c>
      <c r="G78" s="17" t="s">
        <v>268</v>
      </c>
      <c r="H78" s="17" t="s">
        <v>91</v>
      </c>
      <c r="I78" s="17" t="s">
        <v>269</v>
      </c>
      <c r="J78" s="17" t="s">
        <v>99</v>
      </c>
      <c r="K78" s="17" t="s">
        <v>291</v>
      </c>
      <c r="L78" s="17">
        <v>2025</v>
      </c>
      <c r="M78" s="17" t="s">
        <v>440</v>
      </c>
      <c r="N78" s="17" t="s">
        <v>440</v>
      </c>
      <c r="O78" s="17" t="s">
        <v>440</v>
      </c>
      <c r="P78" s="19">
        <v>21372766.550000001</v>
      </c>
      <c r="Q78" s="17" t="s">
        <v>441</v>
      </c>
      <c r="R78" s="17" t="s">
        <v>394</v>
      </c>
      <c r="S78" s="17" t="s">
        <v>103</v>
      </c>
      <c r="T78" s="17" t="s">
        <v>273</v>
      </c>
      <c r="U78" s="18">
        <v>45756</v>
      </c>
      <c r="V78" s="18">
        <v>45835</v>
      </c>
      <c r="W78" s="17" t="s">
        <v>107</v>
      </c>
      <c r="X78" s="17" t="s">
        <v>273</v>
      </c>
      <c r="Y78" s="17" t="s">
        <v>274</v>
      </c>
      <c r="Z78" s="17" t="s">
        <v>275</v>
      </c>
      <c r="AA78" s="17" t="s">
        <v>276</v>
      </c>
      <c r="AB78" s="17">
        <v>39</v>
      </c>
      <c r="AC78" s="17">
        <v>39</v>
      </c>
      <c r="AD78" s="17">
        <v>39</v>
      </c>
      <c r="AE78" s="17" t="s">
        <v>394</v>
      </c>
      <c r="AF78" s="18">
        <v>45838</v>
      </c>
      <c r="AG78" s="17"/>
    </row>
    <row r="79" spans="1:33" s="3" customFormat="1">
      <c r="A79" s="17">
        <v>2025</v>
      </c>
      <c r="B79" s="18">
        <v>45748</v>
      </c>
      <c r="C79" s="18">
        <v>45838</v>
      </c>
      <c r="D79" s="17" t="s">
        <v>83</v>
      </c>
      <c r="E79" s="17" t="s">
        <v>267</v>
      </c>
      <c r="F79" s="17" t="s">
        <v>85</v>
      </c>
      <c r="G79" s="17" t="s">
        <v>268</v>
      </c>
      <c r="H79" s="17" t="s">
        <v>91</v>
      </c>
      <c r="I79" s="17" t="s">
        <v>269</v>
      </c>
      <c r="J79" s="17" t="s">
        <v>99</v>
      </c>
      <c r="K79" s="17" t="s">
        <v>277</v>
      </c>
      <c r="L79" s="17">
        <v>2025</v>
      </c>
      <c r="M79" s="17" t="s">
        <v>401</v>
      </c>
      <c r="N79" s="17" t="s">
        <v>401</v>
      </c>
      <c r="O79" s="17" t="s">
        <v>401</v>
      </c>
      <c r="P79" s="19">
        <v>11624263.460000001</v>
      </c>
      <c r="Q79" s="17" t="s">
        <v>402</v>
      </c>
      <c r="R79" s="17" t="s">
        <v>394</v>
      </c>
      <c r="S79" s="17" t="s">
        <v>103</v>
      </c>
      <c r="T79" s="17" t="s">
        <v>273</v>
      </c>
      <c r="U79" s="18">
        <v>45756</v>
      </c>
      <c r="V79" s="18">
        <v>45836</v>
      </c>
      <c r="W79" s="17" t="s">
        <v>107</v>
      </c>
      <c r="X79" s="17" t="s">
        <v>273</v>
      </c>
      <c r="Y79" s="17" t="s">
        <v>274</v>
      </c>
      <c r="Z79" s="17" t="s">
        <v>275</v>
      </c>
      <c r="AA79" s="17" t="s">
        <v>276</v>
      </c>
      <c r="AB79" s="17">
        <v>40</v>
      </c>
      <c r="AC79" s="17">
        <v>40</v>
      </c>
      <c r="AD79" s="17">
        <v>40</v>
      </c>
      <c r="AE79" s="17" t="s">
        <v>394</v>
      </c>
      <c r="AF79" s="18">
        <v>45838</v>
      </c>
      <c r="AG79" s="17"/>
    </row>
    <row r="80" spans="1:33" s="3" customFormat="1">
      <c r="A80" s="17">
        <v>2025</v>
      </c>
      <c r="B80" s="18">
        <v>45748</v>
      </c>
      <c r="C80" s="18">
        <v>45838</v>
      </c>
      <c r="D80" s="17" t="s">
        <v>83</v>
      </c>
      <c r="E80" s="17" t="s">
        <v>267</v>
      </c>
      <c r="F80" s="17" t="s">
        <v>85</v>
      </c>
      <c r="G80" s="17" t="s">
        <v>268</v>
      </c>
      <c r="H80" s="17" t="s">
        <v>90</v>
      </c>
      <c r="I80" s="17" t="s">
        <v>269</v>
      </c>
      <c r="J80" s="17" t="s">
        <v>99</v>
      </c>
      <c r="K80" s="17" t="s">
        <v>408</v>
      </c>
      <c r="L80" s="17">
        <v>2025</v>
      </c>
      <c r="M80" s="17" t="s">
        <v>442</v>
      </c>
      <c r="N80" s="17" t="s">
        <v>442</v>
      </c>
      <c r="O80" s="17" t="s">
        <v>442</v>
      </c>
      <c r="P80" s="19">
        <v>698727.02</v>
      </c>
      <c r="Q80" s="17" t="s">
        <v>443</v>
      </c>
      <c r="R80" s="17" t="s">
        <v>394</v>
      </c>
      <c r="S80" s="17" t="s">
        <v>103</v>
      </c>
      <c r="T80" s="17" t="s">
        <v>273</v>
      </c>
      <c r="U80" s="18">
        <v>45754</v>
      </c>
      <c r="V80" s="18">
        <v>45827</v>
      </c>
      <c r="W80" s="17" t="s">
        <v>107</v>
      </c>
      <c r="X80" s="17" t="s">
        <v>273</v>
      </c>
      <c r="Y80" s="17" t="s">
        <v>274</v>
      </c>
      <c r="Z80" s="17" t="s">
        <v>275</v>
      </c>
      <c r="AA80" s="17" t="s">
        <v>276</v>
      </c>
      <c r="AB80" s="17">
        <v>42</v>
      </c>
      <c r="AC80" s="17">
        <v>42</v>
      </c>
      <c r="AD80" s="17">
        <v>42</v>
      </c>
      <c r="AE80" s="17" t="s">
        <v>394</v>
      </c>
      <c r="AF80" s="18">
        <v>45838</v>
      </c>
      <c r="AG80" s="17"/>
    </row>
    <row r="81" spans="1:33" s="3" customFormat="1">
      <c r="A81" s="17">
        <v>2025</v>
      </c>
      <c r="B81" s="18">
        <v>45748</v>
      </c>
      <c r="C81" s="18">
        <v>45838</v>
      </c>
      <c r="D81" s="17" t="s">
        <v>83</v>
      </c>
      <c r="E81" s="17" t="s">
        <v>267</v>
      </c>
      <c r="F81" s="17" t="s">
        <v>85</v>
      </c>
      <c r="G81" s="17" t="s">
        <v>268</v>
      </c>
      <c r="H81" s="17" t="s">
        <v>90</v>
      </c>
      <c r="I81" s="17" t="s">
        <v>269</v>
      </c>
      <c r="J81" s="17" t="s">
        <v>99</v>
      </c>
      <c r="K81" s="17" t="s">
        <v>291</v>
      </c>
      <c r="L81" s="17">
        <v>2025</v>
      </c>
      <c r="M81" s="17" t="s">
        <v>430</v>
      </c>
      <c r="N81" s="17" t="s">
        <v>430</v>
      </c>
      <c r="O81" s="17" t="s">
        <v>430</v>
      </c>
      <c r="P81" s="19">
        <v>548795.38</v>
      </c>
      <c r="Q81" s="17" t="s">
        <v>431</v>
      </c>
      <c r="R81" s="17" t="s">
        <v>394</v>
      </c>
      <c r="S81" s="17" t="s">
        <v>103</v>
      </c>
      <c r="T81" s="17" t="s">
        <v>273</v>
      </c>
      <c r="U81" s="18">
        <v>45782</v>
      </c>
      <c r="V81" s="18">
        <v>45828</v>
      </c>
      <c r="W81" s="17" t="s">
        <v>107</v>
      </c>
      <c r="X81" s="17" t="s">
        <v>273</v>
      </c>
      <c r="Y81" s="17" t="s">
        <v>274</v>
      </c>
      <c r="Z81" s="17" t="s">
        <v>275</v>
      </c>
      <c r="AA81" s="17" t="s">
        <v>276</v>
      </c>
      <c r="AB81" s="17">
        <v>43</v>
      </c>
      <c r="AC81" s="17">
        <v>43</v>
      </c>
      <c r="AD81" s="17">
        <v>43</v>
      </c>
      <c r="AE81" s="17" t="s">
        <v>394</v>
      </c>
      <c r="AF81" s="18">
        <v>45838</v>
      </c>
      <c r="AG81" s="17"/>
    </row>
    <row r="82" spans="1:33" s="3" customFormat="1">
      <c r="A82" s="17">
        <v>2025</v>
      </c>
      <c r="B82" s="18">
        <v>45748</v>
      </c>
      <c r="C82" s="18">
        <v>45838</v>
      </c>
      <c r="D82" s="17" t="s">
        <v>83</v>
      </c>
      <c r="E82" s="17" t="s">
        <v>267</v>
      </c>
      <c r="F82" s="17" t="s">
        <v>85</v>
      </c>
      <c r="G82" s="17" t="s">
        <v>268</v>
      </c>
      <c r="H82" s="17" t="s">
        <v>93</v>
      </c>
      <c r="I82" s="17" t="s">
        <v>269</v>
      </c>
      <c r="J82" s="17" t="s">
        <v>99</v>
      </c>
      <c r="K82" s="17" t="s">
        <v>282</v>
      </c>
      <c r="L82" s="17">
        <v>2025</v>
      </c>
      <c r="M82" s="17" t="s">
        <v>444</v>
      </c>
      <c r="N82" s="17" t="s">
        <v>444</v>
      </c>
      <c r="O82" s="17" t="s">
        <v>444</v>
      </c>
      <c r="P82" s="19">
        <v>507595.74</v>
      </c>
      <c r="Q82" s="17" t="s">
        <v>445</v>
      </c>
      <c r="R82" s="17" t="s">
        <v>394</v>
      </c>
      <c r="S82" s="17" t="s">
        <v>103</v>
      </c>
      <c r="T82" s="17" t="s">
        <v>273</v>
      </c>
      <c r="U82" s="18">
        <v>45778</v>
      </c>
      <c r="V82" s="18">
        <v>45838</v>
      </c>
      <c r="W82" s="17" t="s">
        <v>107</v>
      </c>
      <c r="X82" s="17" t="s">
        <v>273</v>
      </c>
      <c r="Y82" s="17" t="s">
        <v>274</v>
      </c>
      <c r="Z82" s="17" t="s">
        <v>275</v>
      </c>
      <c r="AA82" s="17" t="s">
        <v>276</v>
      </c>
      <c r="AB82" s="17">
        <v>45</v>
      </c>
      <c r="AC82" s="17">
        <v>45</v>
      </c>
      <c r="AD82" s="17">
        <v>45</v>
      </c>
      <c r="AE82" s="17" t="s">
        <v>394</v>
      </c>
      <c r="AF82" s="18">
        <v>45838</v>
      </c>
      <c r="AG82" s="17"/>
    </row>
    <row r="83" spans="1:33" s="3" customFormat="1">
      <c r="A83" s="17">
        <v>2025</v>
      </c>
      <c r="B83" s="18">
        <v>45748</v>
      </c>
      <c r="C83" s="18">
        <v>45838</v>
      </c>
      <c r="D83" s="17" t="s">
        <v>83</v>
      </c>
      <c r="E83" s="17" t="s">
        <v>267</v>
      </c>
      <c r="F83" s="17" t="s">
        <v>85</v>
      </c>
      <c r="G83" s="17" t="s">
        <v>268</v>
      </c>
      <c r="H83" s="17" t="s">
        <v>90</v>
      </c>
      <c r="I83" s="17" t="s">
        <v>269</v>
      </c>
      <c r="J83" s="17" t="s">
        <v>99</v>
      </c>
      <c r="K83" s="17" t="s">
        <v>270</v>
      </c>
      <c r="L83" s="17">
        <v>2025</v>
      </c>
      <c r="M83" s="17" t="s">
        <v>446</v>
      </c>
      <c r="N83" s="17" t="s">
        <v>446</v>
      </c>
      <c r="O83" s="17" t="s">
        <v>446</v>
      </c>
      <c r="P83" s="19">
        <v>381282.72</v>
      </c>
      <c r="Q83" s="17" t="s">
        <v>447</v>
      </c>
      <c r="R83" s="17" t="s">
        <v>394</v>
      </c>
      <c r="S83" s="17" t="s">
        <v>103</v>
      </c>
      <c r="T83" s="17" t="s">
        <v>273</v>
      </c>
      <c r="U83" s="18">
        <v>45817</v>
      </c>
      <c r="V83" s="18">
        <v>45836</v>
      </c>
      <c r="W83" s="17" t="s">
        <v>107</v>
      </c>
      <c r="X83" s="17" t="s">
        <v>273</v>
      </c>
      <c r="Y83" s="17" t="s">
        <v>274</v>
      </c>
      <c r="Z83" s="17" t="s">
        <v>275</v>
      </c>
      <c r="AA83" s="17" t="s">
        <v>276</v>
      </c>
      <c r="AB83" s="17">
        <v>54</v>
      </c>
      <c r="AC83" s="17">
        <v>54</v>
      </c>
      <c r="AD83" s="17">
        <v>54</v>
      </c>
      <c r="AE83" s="17" t="s">
        <v>394</v>
      </c>
      <c r="AF83" s="18">
        <v>45838</v>
      </c>
      <c r="AG83" s="17"/>
    </row>
    <row r="84" spans="1:33" s="3" customFormat="1">
      <c r="A84" s="17">
        <v>2025</v>
      </c>
      <c r="B84" s="18">
        <v>45748</v>
      </c>
      <c r="C84" s="18">
        <v>45838</v>
      </c>
      <c r="D84" s="17" t="s">
        <v>83</v>
      </c>
      <c r="E84" s="17" t="s">
        <v>267</v>
      </c>
      <c r="F84" s="17" t="s">
        <v>85</v>
      </c>
      <c r="G84" s="17" t="s">
        <v>268</v>
      </c>
      <c r="H84" s="17" t="s">
        <v>93</v>
      </c>
      <c r="I84" s="17" t="s">
        <v>269</v>
      </c>
      <c r="J84" s="17" t="s">
        <v>99</v>
      </c>
      <c r="K84" s="17" t="s">
        <v>270</v>
      </c>
      <c r="L84" s="17">
        <v>2025</v>
      </c>
      <c r="M84" s="17" t="s">
        <v>446</v>
      </c>
      <c r="N84" s="17" t="s">
        <v>446</v>
      </c>
      <c r="O84" s="17" t="s">
        <v>446</v>
      </c>
      <c r="P84" s="19">
        <v>916389.4</v>
      </c>
      <c r="Q84" s="17" t="s">
        <v>447</v>
      </c>
      <c r="R84" s="17" t="s">
        <v>394</v>
      </c>
      <c r="S84" s="17" t="s">
        <v>103</v>
      </c>
      <c r="T84" s="17" t="s">
        <v>273</v>
      </c>
      <c r="U84" s="18">
        <v>45819</v>
      </c>
      <c r="V84" s="18">
        <v>45836</v>
      </c>
      <c r="W84" s="17" t="s">
        <v>107</v>
      </c>
      <c r="X84" s="17" t="s">
        <v>273</v>
      </c>
      <c r="Y84" s="17" t="s">
        <v>274</v>
      </c>
      <c r="Z84" s="17" t="s">
        <v>275</v>
      </c>
      <c r="AA84" s="17" t="s">
        <v>276</v>
      </c>
      <c r="AB84" s="17">
        <v>56</v>
      </c>
      <c r="AC84" s="17">
        <v>56</v>
      </c>
      <c r="AD84" s="17">
        <v>56</v>
      </c>
      <c r="AE84" s="17" t="s">
        <v>394</v>
      </c>
      <c r="AF84" s="18">
        <v>45838</v>
      </c>
      <c r="AG84" s="17"/>
    </row>
    <row r="85" spans="1:33" s="3" customFormat="1">
      <c r="A85" s="17">
        <v>2025</v>
      </c>
      <c r="B85" s="18">
        <v>45748</v>
      </c>
      <c r="C85" s="18">
        <v>45838</v>
      </c>
      <c r="D85" s="17" t="s">
        <v>83</v>
      </c>
      <c r="E85" s="17" t="s">
        <v>267</v>
      </c>
      <c r="F85" s="17" t="s">
        <v>85</v>
      </c>
      <c r="G85" s="17" t="s">
        <v>268</v>
      </c>
      <c r="H85" s="17" t="s">
        <v>93</v>
      </c>
      <c r="I85" s="17" t="s">
        <v>269</v>
      </c>
      <c r="J85" s="17" t="s">
        <v>99</v>
      </c>
      <c r="K85" s="17" t="s">
        <v>270</v>
      </c>
      <c r="L85" s="17">
        <v>2025</v>
      </c>
      <c r="M85" s="17" t="s">
        <v>446</v>
      </c>
      <c r="N85" s="17" t="s">
        <v>446</v>
      </c>
      <c r="O85" s="17" t="s">
        <v>446</v>
      </c>
      <c r="P85" s="19">
        <v>502159.35999999999</v>
      </c>
      <c r="Q85" s="17" t="s">
        <v>447</v>
      </c>
      <c r="R85" s="17" t="s">
        <v>394</v>
      </c>
      <c r="S85" s="17" t="s">
        <v>103</v>
      </c>
      <c r="T85" s="17" t="s">
        <v>273</v>
      </c>
      <c r="U85" s="18">
        <v>45817</v>
      </c>
      <c r="V85" s="18">
        <v>45833</v>
      </c>
      <c r="W85" s="17" t="s">
        <v>107</v>
      </c>
      <c r="X85" s="17" t="s">
        <v>273</v>
      </c>
      <c r="Y85" s="17" t="s">
        <v>274</v>
      </c>
      <c r="Z85" s="17" t="s">
        <v>275</v>
      </c>
      <c r="AA85" s="17" t="s">
        <v>276</v>
      </c>
      <c r="AB85" s="17">
        <v>57</v>
      </c>
      <c r="AC85" s="17">
        <v>57</v>
      </c>
      <c r="AD85" s="17">
        <v>57</v>
      </c>
      <c r="AE85" s="17" t="s">
        <v>394</v>
      </c>
      <c r="AF85" s="18">
        <v>45838</v>
      </c>
      <c r="AG85" s="17"/>
    </row>
    <row r="86" spans="1:33" s="3" customFormat="1">
      <c r="A86" s="17">
        <v>2025</v>
      </c>
      <c r="B86" s="18">
        <v>45748</v>
      </c>
      <c r="C86" s="18">
        <v>45838</v>
      </c>
      <c r="D86" s="17" t="s">
        <v>83</v>
      </c>
      <c r="E86" s="17" t="s">
        <v>267</v>
      </c>
      <c r="F86" s="17" t="s">
        <v>85</v>
      </c>
      <c r="G86" s="17" t="s">
        <v>268</v>
      </c>
      <c r="H86" s="17" t="s">
        <v>90</v>
      </c>
      <c r="I86" s="17" t="s">
        <v>269</v>
      </c>
      <c r="J86" s="17" t="s">
        <v>99</v>
      </c>
      <c r="K86" s="17" t="s">
        <v>282</v>
      </c>
      <c r="L86" s="17">
        <v>2025</v>
      </c>
      <c r="M86" s="17" t="s">
        <v>448</v>
      </c>
      <c r="N86" s="17" t="s">
        <v>448</v>
      </c>
      <c r="O86" s="17" t="s">
        <v>448</v>
      </c>
      <c r="P86" s="19">
        <v>135459</v>
      </c>
      <c r="Q86" s="17" t="s">
        <v>449</v>
      </c>
      <c r="R86" s="17" t="s">
        <v>394</v>
      </c>
      <c r="S86" s="17" t="s">
        <v>103</v>
      </c>
      <c r="T86" s="17" t="s">
        <v>273</v>
      </c>
      <c r="U86" s="18">
        <v>45817</v>
      </c>
      <c r="V86" s="18">
        <v>45836</v>
      </c>
      <c r="W86" s="17" t="s">
        <v>107</v>
      </c>
      <c r="X86" s="17" t="s">
        <v>273</v>
      </c>
      <c r="Y86" s="17" t="s">
        <v>274</v>
      </c>
      <c r="Z86" s="17" t="s">
        <v>275</v>
      </c>
      <c r="AA86" s="17" t="s">
        <v>276</v>
      </c>
      <c r="AB86" s="17">
        <v>59</v>
      </c>
      <c r="AC86" s="17">
        <v>59</v>
      </c>
      <c r="AD86" s="17">
        <v>59</v>
      </c>
      <c r="AE86" s="17" t="s">
        <v>394</v>
      </c>
      <c r="AF86" s="18">
        <v>45838</v>
      </c>
      <c r="AG86" s="17"/>
    </row>
    <row r="87" spans="1:33" s="3" customFormat="1">
      <c r="A87" s="17">
        <v>2025</v>
      </c>
      <c r="B87" s="18">
        <v>45748</v>
      </c>
      <c r="C87" s="18">
        <v>45838</v>
      </c>
      <c r="D87" s="17" t="s">
        <v>83</v>
      </c>
      <c r="E87" s="17" t="s">
        <v>296</v>
      </c>
      <c r="F87" s="17" t="s">
        <v>85</v>
      </c>
      <c r="G87" s="17" t="s">
        <v>297</v>
      </c>
      <c r="H87" s="17" t="s">
        <v>94</v>
      </c>
      <c r="I87" s="17" t="s">
        <v>269</v>
      </c>
      <c r="J87" s="17" t="s">
        <v>99</v>
      </c>
      <c r="K87" s="17" t="s">
        <v>450</v>
      </c>
      <c r="L87" s="17">
        <v>2025</v>
      </c>
      <c r="M87" s="17" t="s">
        <v>451</v>
      </c>
      <c r="N87" s="17" t="s">
        <v>452</v>
      </c>
      <c r="O87" s="17" t="s">
        <v>452</v>
      </c>
      <c r="P87" s="19">
        <v>203196.08</v>
      </c>
      <c r="Q87" s="17" t="s">
        <v>451</v>
      </c>
      <c r="R87" s="17" t="s">
        <v>394</v>
      </c>
      <c r="S87" s="17" t="s">
        <v>103</v>
      </c>
      <c r="T87" s="17" t="s">
        <v>273</v>
      </c>
      <c r="U87" s="18">
        <v>45759</v>
      </c>
      <c r="V87" s="18">
        <v>45805</v>
      </c>
      <c r="W87" s="17" t="s">
        <v>107</v>
      </c>
      <c r="X87" s="17" t="s">
        <v>273</v>
      </c>
      <c r="Y87" s="17" t="s">
        <v>274</v>
      </c>
      <c r="Z87" s="17" t="s">
        <v>275</v>
      </c>
      <c r="AA87" s="17" t="s">
        <v>276</v>
      </c>
      <c r="AB87" s="17">
        <v>11</v>
      </c>
      <c r="AC87" s="17">
        <v>11</v>
      </c>
      <c r="AD87" s="17">
        <v>11</v>
      </c>
      <c r="AE87" s="17" t="s">
        <v>296</v>
      </c>
      <c r="AF87" s="18">
        <v>45838</v>
      </c>
      <c r="AG87" s="17"/>
    </row>
    <row r="88" spans="1:33" s="3" customFormat="1">
      <c r="A88" s="17">
        <v>2025</v>
      </c>
      <c r="B88" s="18">
        <v>45748</v>
      </c>
      <c r="C88" s="18">
        <v>45838</v>
      </c>
      <c r="D88" s="17" t="s">
        <v>83</v>
      </c>
      <c r="E88" s="17" t="s">
        <v>296</v>
      </c>
      <c r="F88" s="17" t="s">
        <v>85</v>
      </c>
      <c r="G88" s="17" t="s">
        <v>297</v>
      </c>
      <c r="H88" s="17" t="s">
        <v>94</v>
      </c>
      <c r="I88" s="17" t="s">
        <v>269</v>
      </c>
      <c r="J88" s="17" t="s">
        <v>99</v>
      </c>
      <c r="K88" s="17" t="s">
        <v>453</v>
      </c>
      <c r="L88" s="17">
        <v>2025</v>
      </c>
      <c r="M88" s="17" t="s">
        <v>454</v>
      </c>
      <c r="N88" s="17" t="s">
        <v>455</v>
      </c>
      <c r="O88" s="17" t="s">
        <v>455</v>
      </c>
      <c r="P88" s="19">
        <v>639102.24</v>
      </c>
      <c r="Q88" s="17" t="s">
        <v>454</v>
      </c>
      <c r="R88" s="17" t="s">
        <v>394</v>
      </c>
      <c r="S88" s="17" t="s">
        <v>103</v>
      </c>
      <c r="T88" s="17" t="s">
        <v>273</v>
      </c>
      <c r="U88" s="18">
        <v>45759</v>
      </c>
      <c r="V88" s="18">
        <v>45838</v>
      </c>
      <c r="W88" s="17" t="s">
        <v>107</v>
      </c>
      <c r="X88" s="17" t="s">
        <v>273</v>
      </c>
      <c r="Y88" s="17" t="s">
        <v>274</v>
      </c>
      <c r="Z88" s="17" t="s">
        <v>275</v>
      </c>
      <c r="AA88" s="17" t="s">
        <v>276</v>
      </c>
      <c r="AB88" s="17">
        <v>12</v>
      </c>
      <c r="AC88" s="17">
        <v>12</v>
      </c>
      <c r="AD88" s="17">
        <v>12</v>
      </c>
      <c r="AE88" s="17" t="s">
        <v>296</v>
      </c>
      <c r="AF88" s="18">
        <v>45838</v>
      </c>
      <c r="AG88" s="17"/>
    </row>
    <row r="89" spans="1:33" s="3" customFormat="1">
      <c r="A89" s="17">
        <v>2025</v>
      </c>
      <c r="B89" s="18">
        <v>45748</v>
      </c>
      <c r="C89" s="18">
        <v>45838</v>
      </c>
      <c r="D89" s="17" t="s">
        <v>83</v>
      </c>
      <c r="E89" s="17" t="s">
        <v>296</v>
      </c>
      <c r="F89" s="17" t="s">
        <v>85</v>
      </c>
      <c r="G89" s="17" t="s">
        <v>297</v>
      </c>
      <c r="H89" s="17" t="s">
        <v>94</v>
      </c>
      <c r="I89" s="17" t="s">
        <v>269</v>
      </c>
      <c r="J89" s="17" t="s">
        <v>99</v>
      </c>
      <c r="K89" s="17" t="s">
        <v>456</v>
      </c>
      <c r="L89" s="17">
        <v>2025</v>
      </c>
      <c r="M89" s="17" t="s">
        <v>457</v>
      </c>
      <c r="N89" s="17" t="s">
        <v>458</v>
      </c>
      <c r="O89" s="17" t="s">
        <v>458</v>
      </c>
      <c r="P89" s="19">
        <v>300144.34000000003</v>
      </c>
      <c r="Q89" s="17" t="s">
        <v>457</v>
      </c>
      <c r="R89" s="17" t="s">
        <v>394</v>
      </c>
      <c r="S89" s="17" t="s">
        <v>103</v>
      </c>
      <c r="T89" s="17" t="s">
        <v>273</v>
      </c>
      <c r="U89" s="18">
        <v>45791</v>
      </c>
      <c r="V89" s="18">
        <v>45838</v>
      </c>
      <c r="W89" s="17" t="s">
        <v>107</v>
      </c>
      <c r="X89" s="17" t="s">
        <v>273</v>
      </c>
      <c r="Y89" s="17" t="s">
        <v>274</v>
      </c>
      <c r="Z89" s="17" t="s">
        <v>275</v>
      </c>
      <c r="AA89" s="17" t="s">
        <v>276</v>
      </c>
      <c r="AB89" s="17">
        <v>13</v>
      </c>
      <c r="AC89" s="17">
        <v>13</v>
      </c>
      <c r="AD89" s="17">
        <v>13</v>
      </c>
      <c r="AE89" s="17" t="s">
        <v>296</v>
      </c>
      <c r="AF89" s="18">
        <v>45838</v>
      </c>
      <c r="AG89" s="17"/>
    </row>
    <row r="90" spans="1:33" s="3" customFormat="1">
      <c r="A90" s="17">
        <v>2025</v>
      </c>
      <c r="B90" s="18">
        <v>45748</v>
      </c>
      <c r="C90" s="18">
        <v>45838</v>
      </c>
      <c r="D90" s="17" t="s">
        <v>83</v>
      </c>
      <c r="E90" s="17" t="s">
        <v>296</v>
      </c>
      <c r="F90" s="17" t="s">
        <v>85</v>
      </c>
      <c r="G90" s="17" t="s">
        <v>297</v>
      </c>
      <c r="H90" s="17" t="s">
        <v>94</v>
      </c>
      <c r="I90" s="17" t="s">
        <v>269</v>
      </c>
      <c r="J90" s="17" t="s">
        <v>99</v>
      </c>
      <c r="K90" s="17" t="s">
        <v>459</v>
      </c>
      <c r="L90" s="17">
        <v>2025</v>
      </c>
      <c r="M90" s="17" t="s">
        <v>460</v>
      </c>
      <c r="N90" s="17" t="s">
        <v>461</v>
      </c>
      <c r="O90" s="17" t="s">
        <v>461</v>
      </c>
      <c r="P90" s="19">
        <v>80367.759999999995</v>
      </c>
      <c r="Q90" s="17" t="s">
        <v>460</v>
      </c>
      <c r="R90" s="17" t="s">
        <v>394</v>
      </c>
      <c r="S90" s="17" t="s">
        <v>103</v>
      </c>
      <c r="T90" s="17" t="s">
        <v>273</v>
      </c>
      <c r="U90" s="18">
        <v>45772</v>
      </c>
      <c r="V90" s="18">
        <v>45805</v>
      </c>
      <c r="W90" s="17" t="s">
        <v>107</v>
      </c>
      <c r="X90" s="17" t="s">
        <v>273</v>
      </c>
      <c r="Y90" s="17" t="s">
        <v>274</v>
      </c>
      <c r="Z90" s="17" t="s">
        <v>275</v>
      </c>
      <c r="AA90" s="17" t="s">
        <v>276</v>
      </c>
      <c r="AB90" s="17">
        <v>24</v>
      </c>
      <c r="AC90" s="17">
        <v>24</v>
      </c>
      <c r="AD90" s="17">
        <v>24</v>
      </c>
      <c r="AE90" s="17" t="s">
        <v>296</v>
      </c>
      <c r="AF90" s="18">
        <v>45838</v>
      </c>
      <c r="AG90" s="17"/>
    </row>
    <row r="91" spans="1:33" s="3" customFormat="1">
      <c r="A91" s="17">
        <v>2025</v>
      </c>
      <c r="B91" s="18">
        <v>45748</v>
      </c>
      <c r="C91" s="18">
        <v>45838</v>
      </c>
      <c r="D91" s="17" t="s">
        <v>83</v>
      </c>
      <c r="E91" s="17" t="s">
        <v>296</v>
      </c>
      <c r="F91" s="17" t="s">
        <v>85</v>
      </c>
      <c r="G91" s="17" t="s">
        <v>297</v>
      </c>
      <c r="H91" s="17" t="s">
        <v>94</v>
      </c>
      <c r="I91" s="17" t="s">
        <v>269</v>
      </c>
      <c r="J91" s="17" t="s">
        <v>99</v>
      </c>
      <c r="K91" s="17" t="s">
        <v>462</v>
      </c>
      <c r="L91" s="17">
        <v>2025</v>
      </c>
      <c r="M91" s="17" t="s">
        <v>463</v>
      </c>
      <c r="N91" s="17" t="s">
        <v>464</v>
      </c>
      <c r="O91" s="17" t="s">
        <v>464</v>
      </c>
      <c r="P91" s="19">
        <v>511959.9</v>
      </c>
      <c r="Q91" s="17" t="s">
        <v>463</v>
      </c>
      <c r="R91" s="17" t="s">
        <v>394</v>
      </c>
      <c r="S91" s="17" t="s">
        <v>103</v>
      </c>
      <c r="T91" s="17" t="s">
        <v>273</v>
      </c>
      <c r="U91" s="18">
        <v>45791</v>
      </c>
      <c r="V91" s="18">
        <v>45805</v>
      </c>
      <c r="W91" s="17" t="s">
        <v>107</v>
      </c>
      <c r="X91" s="17" t="s">
        <v>273</v>
      </c>
      <c r="Y91" s="17" t="s">
        <v>274</v>
      </c>
      <c r="Z91" s="17" t="s">
        <v>275</v>
      </c>
      <c r="AA91" s="17" t="s">
        <v>276</v>
      </c>
      <c r="AB91" s="17">
        <v>26</v>
      </c>
      <c r="AC91" s="17">
        <v>26</v>
      </c>
      <c r="AD91" s="17">
        <v>26</v>
      </c>
      <c r="AE91" s="17" t="s">
        <v>296</v>
      </c>
      <c r="AF91" s="18">
        <v>45838</v>
      </c>
      <c r="AG91" s="17"/>
    </row>
    <row r="92" spans="1:33" s="3" customFormat="1">
      <c r="A92" s="17">
        <v>2025</v>
      </c>
      <c r="B92" s="18">
        <v>45748</v>
      </c>
      <c r="C92" s="18">
        <v>45838</v>
      </c>
      <c r="D92" s="17" t="s">
        <v>83</v>
      </c>
      <c r="E92" s="17" t="s">
        <v>296</v>
      </c>
      <c r="F92" s="17" t="s">
        <v>85</v>
      </c>
      <c r="G92" s="17" t="s">
        <v>297</v>
      </c>
      <c r="H92" s="17" t="s">
        <v>94</v>
      </c>
      <c r="I92" s="17" t="s">
        <v>269</v>
      </c>
      <c r="J92" s="17" t="s">
        <v>99</v>
      </c>
      <c r="K92" s="17" t="s">
        <v>465</v>
      </c>
      <c r="L92" s="17">
        <v>2025</v>
      </c>
      <c r="M92" s="17" t="s">
        <v>466</v>
      </c>
      <c r="N92" s="17" t="s">
        <v>467</v>
      </c>
      <c r="O92" s="17" t="s">
        <v>467</v>
      </c>
      <c r="P92" s="19">
        <v>174780.37</v>
      </c>
      <c r="Q92" s="17" t="s">
        <v>466</v>
      </c>
      <c r="R92" s="17" t="s">
        <v>394</v>
      </c>
      <c r="S92" s="17" t="s">
        <v>103</v>
      </c>
      <c r="T92" s="17" t="s">
        <v>273</v>
      </c>
      <c r="U92" s="18">
        <v>45776</v>
      </c>
      <c r="V92" s="18">
        <v>45805</v>
      </c>
      <c r="W92" s="17" t="s">
        <v>107</v>
      </c>
      <c r="X92" s="17" t="s">
        <v>273</v>
      </c>
      <c r="Y92" s="17" t="s">
        <v>274</v>
      </c>
      <c r="Z92" s="17" t="s">
        <v>275</v>
      </c>
      <c r="AA92" s="17" t="s">
        <v>276</v>
      </c>
      <c r="AB92" s="17">
        <v>27</v>
      </c>
      <c r="AC92" s="17">
        <v>27</v>
      </c>
      <c r="AD92" s="17">
        <v>27</v>
      </c>
      <c r="AE92" s="17" t="s">
        <v>296</v>
      </c>
      <c r="AF92" s="18">
        <v>45838</v>
      </c>
      <c r="AG92" s="17"/>
    </row>
    <row r="93" spans="1:33" s="3" customFormat="1">
      <c r="A93" s="17">
        <v>2025</v>
      </c>
      <c r="B93" s="18">
        <v>45748</v>
      </c>
      <c r="C93" s="18">
        <v>45838</v>
      </c>
      <c r="D93" s="17" t="s">
        <v>83</v>
      </c>
      <c r="E93" s="17" t="s">
        <v>296</v>
      </c>
      <c r="F93" s="17" t="s">
        <v>85</v>
      </c>
      <c r="G93" s="17" t="s">
        <v>297</v>
      </c>
      <c r="H93" s="17" t="s">
        <v>94</v>
      </c>
      <c r="I93" s="17" t="s">
        <v>269</v>
      </c>
      <c r="J93" s="17" t="s">
        <v>99</v>
      </c>
      <c r="K93" s="17" t="s">
        <v>282</v>
      </c>
      <c r="L93" s="17">
        <v>2025</v>
      </c>
      <c r="M93" s="17" t="s">
        <v>468</v>
      </c>
      <c r="N93" s="17" t="s">
        <v>469</v>
      </c>
      <c r="O93" s="17" t="s">
        <v>469</v>
      </c>
      <c r="P93" s="19">
        <v>319081.58</v>
      </c>
      <c r="Q93" s="17" t="s">
        <v>468</v>
      </c>
      <c r="R93" s="17" t="s">
        <v>394</v>
      </c>
      <c r="S93" s="17" t="s">
        <v>103</v>
      </c>
      <c r="T93" s="17" t="s">
        <v>273</v>
      </c>
      <c r="U93" s="18">
        <v>45793</v>
      </c>
      <c r="V93" s="18">
        <v>46901</v>
      </c>
      <c r="W93" s="17" t="s">
        <v>107</v>
      </c>
      <c r="X93" s="17" t="s">
        <v>273</v>
      </c>
      <c r="Y93" s="17" t="s">
        <v>274</v>
      </c>
      <c r="Z93" s="17" t="s">
        <v>275</v>
      </c>
      <c r="AA93" s="17" t="s">
        <v>276</v>
      </c>
      <c r="AB93" s="17">
        <v>25</v>
      </c>
      <c r="AC93" s="17">
        <v>25</v>
      </c>
      <c r="AD93" s="17">
        <v>25</v>
      </c>
      <c r="AE93" s="17" t="s">
        <v>296</v>
      </c>
      <c r="AF93" s="18">
        <v>45838</v>
      </c>
      <c r="AG93" s="17"/>
    </row>
    <row r="94" spans="1:33" s="3" customFormat="1">
      <c r="A94" s="17">
        <v>2025</v>
      </c>
      <c r="B94" s="18">
        <v>45748</v>
      </c>
      <c r="C94" s="18">
        <v>45838</v>
      </c>
      <c r="D94" s="17" t="s">
        <v>83</v>
      </c>
      <c r="E94" s="17" t="s">
        <v>296</v>
      </c>
      <c r="F94" s="17" t="s">
        <v>85</v>
      </c>
      <c r="G94" s="17" t="s">
        <v>297</v>
      </c>
      <c r="H94" s="17" t="s">
        <v>94</v>
      </c>
      <c r="I94" s="17" t="s">
        <v>269</v>
      </c>
      <c r="J94" s="17" t="s">
        <v>99</v>
      </c>
      <c r="K94" s="17" t="s">
        <v>470</v>
      </c>
      <c r="L94" s="17">
        <v>2025</v>
      </c>
      <c r="M94" s="17" t="s">
        <v>471</v>
      </c>
      <c r="N94" s="17" t="s">
        <v>472</v>
      </c>
      <c r="O94" s="17" t="s">
        <v>472</v>
      </c>
      <c r="P94" s="19">
        <v>254916.47</v>
      </c>
      <c r="Q94" s="17" t="s">
        <v>471</v>
      </c>
      <c r="R94" s="17" t="s">
        <v>394</v>
      </c>
      <c r="S94" s="17" t="s">
        <v>103</v>
      </c>
      <c r="T94" s="17" t="s">
        <v>273</v>
      </c>
      <c r="U94" s="18">
        <v>45776</v>
      </c>
      <c r="V94" s="18">
        <v>45805</v>
      </c>
      <c r="W94" s="17" t="s">
        <v>107</v>
      </c>
      <c r="X94" s="17" t="s">
        <v>273</v>
      </c>
      <c r="Y94" s="17" t="s">
        <v>274</v>
      </c>
      <c r="Z94" s="17" t="s">
        <v>275</v>
      </c>
      <c r="AA94" s="17" t="s">
        <v>276</v>
      </c>
      <c r="AB94" s="17">
        <v>28</v>
      </c>
      <c r="AC94" s="17">
        <v>28</v>
      </c>
      <c r="AD94" s="17">
        <v>28</v>
      </c>
      <c r="AE94" s="17" t="s">
        <v>296</v>
      </c>
      <c r="AF94" s="18">
        <v>45838</v>
      </c>
      <c r="AG94" s="17"/>
    </row>
    <row r="95" spans="1:33" s="3" customFormat="1">
      <c r="A95" s="17">
        <v>2025</v>
      </c>
      <c r="B95" s="18">
        <v>45748</v>
      </c>
      <c r="C95" s="18">
        <v>45838</v>
      </c>
      <c r="D95" s="17" t="s">
        <v>83</v>
      </c>
      <c r="E95" s="17" t="s">
        <v>296</v>
      </c>
      <c r="F95" s="17" t="s">
        <v>85</v>
      </c>
      <c r="G95" s="17" t="s">
        <v>297</v>
      </c>
      <c r="H95" s="17" t="s">
        <v>94</v>
      </c>
      <c r="I95" s="17" t="s">
        <v>269</v>
      </c>
      <c r="J95" s="17" t="s">
        <v>99</v>
      </c>
      <c r="K95" s="17" t="s">
        <v>473</v>
      </c>
      <c r="L95" s="17">
        <v>2025</v>
      </c>
      <c r="M95" s="17" t="s">
        <v>474</v>
      </c>
      <c r="N95" s="17" t="s">
        <v>475</v>
      </c>
      <c r="O95" s="17" t="s">
        <v>475</v>
      </c>
      <c r="P95" s="19">
        <v>217593.7</v>
      </c>
      <c r="Q95" s="17" t="s">
        <v>474</v>
      </c>
      <c r="R95" s="17" t="s">
        <v>394</v>
      </c>
      <c r="S95" s="17" t="s">
        <v>103</v>
      </c>
      <c r="T95" s="17" t="s">
        <v>273</v>
      </c>
      <c r="U95" s="18">
        <v>45759</v>
      </c>
      <c r="V95" s="18">
        <v>45838</v>
      </c>
      <c r="W95" s="17" t="s">
        <v>107</v>
      </c>
      <c r="X95" s="17" t="s">
        <v>273</v>
      </c>
      <c r="Y95" s="17" t="s">
        <v>274</v>
      </c>
      <c r="Z95" s="17" t="s">
        <v>275</v>
      </c>
      <c r="AA95" s="17" t="s">
        <v>276</v>
      </c>
      <c r="AB95" s="17">
        <v>29</v>
      </c>
      <c r="AC95" s="17">
        <v>29</v>
      </c>
      <c r="AD95" s="17">
        <v>29</v>
      </c>
      <c r="AE95" s="17" t="s">
        <v>296</v>
      </c>
      <c r="AF95" s="18">
        <v>45838</v>
      </c>
      <c r="AG95" s="17"/>
    </row>
    <row r="96" spans="1:33" s="3" customFormat="1">
      <c r="A96" s="17">
        <v>2025</v>
      </c>
      <c r="B96" s="18">
        <v>45748</v>
      </c>
      <c r="C96" s="18">
        <v>45838</v>
      </c>
      <c r="D96" s="17" t="s">
        <v>83</v>
      </c>
      <c r="E96" s="17" t="s">
        <v>296</v>
      </c>
      <c r="F96" s="17" t="s">
        <v>85</v>
      </c>
      <c r="G96" s="17" t="s">
        <v>297</v>
      </c>
      <c r="H96" s="17" t="s">
        <v>94</v>
      </c>
      <c r="I96" s="17" t="s">
        <v>269</v>
      </c>
      <c r="J96" s="17" t="s">
        <v>99</v>
      </c>
      <c r="K96" s="17" t="s">
        <v>476</v>
      </c>
      <c r="L96" s="17">
        <v>2025</v>
      </c>
      <c r="M96" s="17" t="s">
        <v>477</v>
      </c>
      <c r="N96" s="17" t="s">
        <v>478</v>
      </c>
      <c r="O96" s="17" t="s">
        <v>478</v>
      </c>
      <c r="P96" s="19">
        <v>551514.91</v>
      </c>
      <c r="Q96" s="17" t="s">
        <v>477</v>
      </c>
      <c r="R96" s="17" t="s">
        <v>394</v>
      </c>
      <c r="S96" s="17" t="s">
        <v>103</v>
      </c>
      <c r="T96" s="17" t="s">
        <v>273</v>
      </c>
      <c r="U96" s="18">
        <v>45759</v>
      </c>
      <c r="V96" s="18">
        <v>45838</v>
      </c>
      <c r="W96" s="17" t="s">
        <v>107</v>
      </c>
      <c r="X96" s="17" t="s">
        <v>273</v>
      </c>
      <c r="Y96" s="17" t="s">
        <v>274</v>
      </c>
      <c r="Z96" s="17" t="s">
        <v>275</v>
      </c>
      <c r="AA96" s="17" t="s">
        <v>276</v>
      </c>
      <c r="AB96" s="17">
        <v>30</v>
      </c>
      <c r="AC96" s="17">
        <v>30</v>
      </c>
      <c r="AD96" s="17">
        <v>30</v>
      </c>
      <c r="AE96" s="17" t="s">
        <v>296</v>
      </c>
      <c r="AF96" s="18">
        <v>45838</v>
      </c>
      <c r="AG96" s="17"/>
    </row>
    <row r="97" spans="1:33" s="3" customFormat="1">
      <c r="A97" s="17">
        <v>2025</v>
      </c>
      <c r="B97" s="18">
        <v>45748</v>
      </c>
      <c r="C97" s="18">
        <v>45838</v>
      </c>
      <c r="D97" s="17" t="s">
        <v>83</v>
      </c>
      <c r="E97" s="17" t="s">
        <v>296</v>
      </c>
      <c r="F97" s="17" t="s">
        <v>85</v>
      </c>
      <c r="G97" s="17" t="s">
        <v>297</v>
      </c>
      <c r="H97" s="17" t="s">
        <v>94</v>
      </c>
      <c r="I97" s="17" t="s">
        <v>269</v>
      </c>
      <c r="J97" s="17" t="s">
        <v>99</v>
      </c>
      <c r="K97" s="17" t="s">
        <v>465</v>
      </c>
      <c r="L97" s="17">
        <v>2025</v>
      </c>
      <c r="M97" s="17" t="s">
        <v>479</v>
      </c>
      <c r="N97" s="17" t="s">
        <v>480</v>
      </c>
      <c r="O97" s="17" t="s">
        <v>480</v>
      </c>
      <c r="P97" s="19">
        <v>118641</v>
      </c>
      <c r="Q97" s="17" t="s">
        <v>479</v>
      </c>
      <c r="R97" s="17" t="s">
        <v>394</v>
      </c>
      <c r="S97" s="17" t="s">
        <v>103</v>
      </c>
      <c r="T97" s="17" t="s">
        <v>273</v>
      </c>
      <c r="U97" s="18">
        <v>45776</v>
      </c>
      <c r="V97" s="18">
        <v>45808</v>
      </c>
      <c r="W97" s="17" t="s">
        <v>107</v>
      </c>
      <c r="X97" s="17" t="s">
        <v>273</v>
      </c>
      <c r="Y97" s="17" t="s">
        <v>274</v>
      </c>
      <c r="Z97" s="17" t="s">
        <v>275</v>
      </c>
      <c r="AA97" s="17" t="s">
        <v>276</v>
      </c>
      <c r="AB97" s="17">
        <v>31</v>
      </c>
      <c r="AC97" s="17">
        <v>31</v>
      </c>
      <c r="AD97" s="17">
        <v>31</v>
      </c>
      <c r="AE97" s="17" t="s">
        <v>296</v>
      </c>
      <c r="AF97" s="18">
        <v>45838</v>
      </c>
      <c r="AG97" s="17"/>
    </row>
    <row r="98" spans="1:33" s="3" customFormat="1">
      <c r="A98" s="17">
        <v>2025</v>
      </c>
      <c r="B98" s="18">
        <v>45748</v>
      </c>
      <c r="C98" s="18">
        <v>45838</v>
      </c>
      <c r="D98" s="17" t="s">
        <v>83</v>
      </c>
      <c r="E98" s="17" t="s">
        <v>296</v>
      </c>
      <c r="F98" s="17" t="s">
        <v>85</v>
      </c>
      <c r="G98" s="17" t="s">
        <v>297</v>
      </c>
      <c r="H98" s="17" t="s">
        <v>94</v>
      </c>
      <c r="I98" s="17" t="s">
        <v>269</v>
      </c>
      <c r="J98" s="17" t="s">
        <v>99</v>
      </c>
      <c r="K98" s="17" t="s">
        <v>450</v>
      </c>
      <c r="L98" s="17">
        <v>2025</v>
      </c>
      <c r="M98" s="17" t="s">
        <v>481</v>
      </c>
      <c r="N98" s="17" t="s">
        <v>482</v>
      </c>
      <c r="O98" s="17" t="s">
        <v>482</v>
      </c>
      <c r="P98" s="19">
        <v>328717.37</v>
      </c>
      <c r="Q98" s="17" t="s">
        <v>481</v>
      </c>
      <c r="R98" s="17" t="s">
        <v>394</v>
      </c>
      <c r="S98" s="17" t="s">
        <v>103</v>
      </c>
      <c r="T98" s="17" t="s">
        <v>273</v>
      </c>
      <c r="U98" s="18">
        <v>45792</v>
      </c>
      <c r="V98" s="18">
        <v>45838</v>
      </c>
      <c r="W98" s="17" t="s">
        <v>107</v>
      </c>
      <c r="X98" s="17" t="s">
        <v>273</v>
      </c>
      <c r="Y98" s="17" t="s">
        <v>274</v>
      </c>
      <c r="Z98" s="17" t="s">
        <v>275</v>
      </c>
      <c r="AA98" s="17" t="s">
        <v>276</v>
      </c>
      <c r="AB98" s="17">
        <v>41</v>
      </c>
      <c r="AC98" s="17">
        <v>41</v>
      </c>
      <c r="AD98" s="17">
        <v>41</v>
      </c>
      <c r="AE98" s="17" t="s">
        <v>296</v>
      </c>
      <c r="AF98" s="18">
        <v>45838</v>
      </c>
      <c r="AG98" s="17"/>
    </row>
    <row r="99" spans="1:33" s="3" customFormat="1">
      <c r="A99" s="17">
        <v>2025</v>
      </c>
      <c r="B99" s="18">
        <v>45748</v>
      </c>
      <c r="C99" s="18">
        <v>45838</v>
      </c>
      <c r="D99" s="17" t="s">
        <v>83</v>
      </c>
      <c r="E99" s="17" t="s">
        <v>296</v>
      </c>
      <c r="F99" s="17" t="s">
        <v>85</v>
      </c>
      <c r="G99" s="17" t="s">
        <v>297</v>
      </c>
      <c r="H99" s="17" t="s">
        <v>94</v>
      </c>
      <c r="I99" s="17" t="s">
        <v>269</v>
      </c>
      <c r="J99" s="17" t="s">
        <v>99</v>
      </c>
      <c r="K99" s="17" t="s">
        <v>483</v>
      </c>
      <c r="L99" s="17">
        <v>2025</v>
      </c>
      <c r="M99" s="17" t="s">
        <v>484</v>
      </c>
      <c r="N99" s="17" t="s">
        <v>485</v>
      </c>
      <c r="O99" s="17" t="s">
        <v>485</v>
      </c>
      <c r="P99" s="19">
        <v>416485.95</v>
      </c>
      <c r="Q99" s="17" t="s">
        <v>484</v>
      </c>
      <c r="R99" s="17" t="s">
        <v>394</v>
      </c>
      <c r="S99" s="17" t="s">
        <v>103</v>
      </c>
      <c r="T99" s="17" t="s">
        <v>273</v>
      </c>
      <c r="U99" s="18">
        <v>45759</v>
      </c>
      <c r="V99" s="18">
        <v>45823</v>
      </c>
      <c r="W99" s="17" t="s">
        <v>107</v>
      </c>
      <c r="X99" s="17" t="s">
        <v>273</v>
      </c>
      <c r="Y99" s="17" t="s">
        <v>274</v>
      </c>
      <c r="Z99" s="17" t="s">
        <v>275</v>
      </c>
      <c r="AA99" s="17" t="s">
        <v>276</v>
      </c>
      <c r="AB99" s="17">
        <v>46</v>
      </c>
      <c r="AC99" s="17">
        <v>46</v>
      </c>
      <c r="AD99" s="17">
        <v>46</v>
      </c>
      <c r="AE99" s="17" t="s">
        <v>296</v>
      </c>
      <c r="AF99" s="18">
        <v>45838</v>
      </c>
      <c r="AG99" s="17"/>
    </row>
    <row r="100" spans="1:33" s="3" customFormat="1">
      <c r="A100" s="17">
        <v>2025</v>
      </c>
      <c r="B100" s="18">
        <v>45748</v>
      </c>
      <c r="C100" s="18">
        <v>45838</v>
      </c>
      <c r="D100" s="17" t="s">
        <v>83</v>
      </c>
      <c r="E100" s="17" t="s">
        <v>296</v>
      </c>
      <c r="F100" s="17" t="s">
        <v>85</v>
      </c>
      <c r="G100" s="17" t="s">
        <v>297</v>
      </c>
      <c r="H100" s="17" t="s">
        <v>94</v>
      </c>
      <c r="I100" s="17" t="s">
        <v>269</v>
      </c>
      <c r="J100" s="17" t="s">
        <v>99</v>
      </c>
      <c r="K100" s="17" t="s">
        <v>486</v>
      </c>
      <c r="L100" s="17">
        <v>2025</v>
      </c>
      <c r="M100" s="17" t="s">
        <v>487</v>
      </c>
      <c r="N100" s="17" t="s">
        <v>488</v>
      </c>
      <c r="O100" s="17" t="s">
        <v>488</v>
      </c>
      <c r="P100" s="19">
        <v>696150.8</v>
      </c>
      <c r="Q100" s="17" t="s">
        <v>487</v>
      </c>
      <c r="R100" s="17" t="s">
        <v>394</v>
      </c>
      <c r="S100" s="17" t="s">
        <v>103</v>
      </c>
      <c r="T100" s="17" t="s">
        <v>273</v>
      </c>
      <c r="U100" s="18">
        <v>45759</v>
      </c>
      <c r="V100" s="18">
        <v>45838</v>
      </c>
      <c r="W100" s="17" t="s">
        <v>107</v>
      </c>
      <c r="X100" s="17" t="s">
        <v>273</v>
      </c>
      <c r="Y100" s="17" t="s">
        <v>274</v>
      </c>
      <c r="Z100" s="17" t="s">
        <v>275</v>
      </c>
      <c r="AA100" s="17" t="s">
        <v>276</v>
      </c>
      <c r="AB100" s="17">
        <v>47</v>
      </c>
      <c r="AC100" s="17">
        <v>47</v>
      </c>
      <c r="AD100" s="17">
        <v>47</v>
      </c>
      <c r="AE100" s="17" t="s">
        <v>296</v>
      </c>
      <c r="AF100" s="18">
        <v>45838</v>
      </c>
      <c r="AG100" s="17"/>
    </row>
    <row r="101" spans="1:33" s="3" customFormat="1">
      <c r="A101" s="17">
        <v>2025</v>
      </c>
      <c r="B101" s="18">
        <v>45748</v>
      </c>
      <c r="C101" s="18">
        <v>45838</v>
      </c>
      <c r="D101" s="17" t="s">
        <v>83</v>
      </c>
      <c r="E101" s="17" t="s">
        <v>296</v>
      </c>
      <c r="F101" s="17" t="s">
        <v>85</v>
      </c>
      <c r="G101" s="17" t="s">
        <v>297</v>
      </c>
      <c r="H101" s="17" t="s">
        <v>94</v>
      </c>
      <c r="I101" s="17" t="s">
        <v>269</v>
      </c>
      <c r="J101" s="17" t="s">
        <v>99</v>
      </c>
      <c r="K101" s="17" t="s">
        <v>489</v>
      </c>
      <c r="L101" s="17">
        <v>2025</v>
      </c>
      <c r="M101" s="17" t="s">
        <v>490</v>
      </c>
      <c r="N101" s="17" t="s">
        <v>491</v>
      </c>
      <c r="O101" s="17" t="s">
        <v>491</v>
      </c>
      <c r="P101" s="19">
        <v>235820.01</v>
      </c>
      <c r="Q101" s="17" t="s">
        <v>490</v>
      </c>
      <c r="R101" s="17" t="s">
        <v>394</v>
      </c>
      <c r="S101" s="17" t="s">
        <v>103</v>
      </c>
      <c r="T101" s="17" t="s">
        <v>273</v>
      </c>
      <c r="U101" s="18">
        <v>45791</v>
      </c>
      <c r="V101" s="18">
        <v>45838</v>
      </c>
      <c r="W101" s="17" t="s">
        <v>107</v>
      </c>
      <c r="X101" s="17" t="s">
        <v>273</v>
      </c>
      <c r="Y101" s="17" t="s">
        <v>274</v>
      </c>
      <c r="Z101" s="17" t="s">
        <v>275</v>
      </c>
      <c r="AA101" s="17" t="s">
        <v>276</v>
      </c>
      <c r="AB101" s="17">
        <v>48</v>
      </c>
      <c r="AC101" s="17">
        <v>48</v>
      </c>
      <c r="AD101" s="17">
        <v>48</v>
      </c>
      <c r="AE101" s="17" t="s">
        <v>296</v>
      </c>
      <c r="AF101" s="18">
        <v>45838</v>
      </c>
      <c r="AG101" s="17"/>
    </row>
    <row r="102" spans="1:33" s="3" customFormat="1">
      <c r="A102" s="17">
        <v>2025</v>
      </c>
      <c r="B102" s="18">
        <v>45748</v>
      </c>
      <c r="C102" s="18">
        <v>45838</v>
      </c>
      <c r="D102" s="17" t="s">
        <v>83</v>
      </c>
      <c r="E102" s="17" t="s">
        <v>296</v>
      </c>
      <c r="F102" s="17" t="s">
        <v>85</v>
      </c>
      <c r="G102" s="17" t="s">
        <v>297</v>
      </c>
      <c r="H102" s="17" t="s">
        <v>94</v>
      </c>
      <c r="I102" s="17" t="s">
        <v>269</v>
      </c>
      <c r="J102" s="17" t="s">
        <v>99</v>
      </c>
      <c r="K102" s="17" t="s">
        <v>492</v>
      </c>
      <c r="L102" s="17">
        <v>2025</v>
      </c>
      <c r="M102" s="17" t="s">
        <v>493</v>
      </c>
      <c r="N102" s="17" t="s">
        <v>494</v>
      </c>
      <c r="O102" s="17" t="s">
        <v>494</v>
      </c>
      <c r="P102" s="19">
        <v>242094.86</v>
      </c>
      <c r="Q102" s="17" t="s">
        <v>493</v>
      </c>
      <c r="R102" s="17" t="s">
        <v>394</v>
      </c>
      <c r="S102" s="17" t="s">
        <v>103</v>
      </c>
      <c r="T102" s="17" t="s">
        <v>273</v>
      </c>
      <c r="U102" s="18">
        <v>45776</v>
      </c>
      <c r="V102" s="18">
        <v>45838</v>
      </c>
      <c r="W102" s="17" t="s">
        <v>107</v>
      </c>
      <c r="X102" s="17" t="s">
        <v>273</v>
      </c>
      <c r="Y102" s="17" t="s">
        <v>274</v>
      </c>
      <c r="Z102" s="17" t="s">
        <v>275</v>
      </c>
      <c r="AA102" s="17" t="s">
        <v>276</v>
      </c>
      <c r="AB102" s="17">
        <v>49</v>
      </c>
      <c r="AC102" s="17">
        <v>49</v>
      </c>
      <c r="AD102" s="17">
        <v>49</v>
      </c>
      <c r="AE102" s="17" t="s">
        <v>296</v>
      </c>
      <c r="AF102" s="18">
        <v>45838</v>
      </c>
      <c r="AG102" s="17"/>
    </row>
    <row r="103" spans="1:33" s="3" customFormat="1">
      <c r="A103" s="17">
        <v>2025</v>
      </c>
      <c r="B103" s="18">
        <v>45748</v>
      </c>
      <c r="C103" s="18">
        <v>45838</v>
      </c>
      <c r="D103" s="17" t="s">
        <v>83</v>
      </c>
      <c r="E103" s="17" t="s">
        <v>296</v>
      </c>
      <c r="F103" s="17" t="s">
        <v>85</v>
      </c>
      <c r="G103" s="17" t="s">
        <v>297</v>
      </c>
      <c r="H103" s="17" t="s">
        <v>94</v>
      </c>
      <c r="I103" s="17" t="s">
        <v>269</v>
      </c>
      <c r="J103" s="17" t="s">
        <v>99</v>
      </c>
      <c r="K103" s="17" t="s">
        <v>492</v>
      </c>
      <c r="L103" s="17">
        <v>2025</v>
      </c>
      <c r="M103" s="17" t="s">
        <v>495</v>
      </c>
      <c r="N103" s="17" t="s">
        <v>496</v>
      </c>
      <c r="O103" s="17" t="s">
        <v>496</v>
      </c>
      <c r="P103" s="19">
        <v>200787.3</v>
      </c>
      <c r="Q103" s="17" t="s">
        <v>495</v>
      </c>
      <c r="R103" s="17" t="s">
        <v>394</v>
      </c>
      <c r="S103" s="17" t="s">
        <v>103</v>
      </c>
      <c r="T103" s="17" t="s">
        <v>273</v>
      </c>
      <c r="U103" s="18">
        <v>45759</v>
      </c>
      <c r="V103" s="18">
        <v>45836</v>
      </c>
      <c r="W103" s="17" t="s">
        <v>107</v>
      </c>
      <c r="X103" s="17" t="s">
        <v>273</v>
      </c>
      <c r="Y103" s="17" t="s">
        <v>274</v>
      </c>
      <c r="Z103" s="17" t="s">
        <v>275</v>
      </c>
      <c r="AA103" s="17" t="s">
        <v>276</v>
      </c>
      <c r="AB103" s="17">
        <v>50</v>
      </c>
      <c r="AC103" s="17">
        <v>50</v>
      </c>
      <c r="AD103" s="17">
        <v>50</v>
      </c>
      <c r="AE103" s="17" t="s">
        <v>296</v>
      </c>
      <c r="AF103" s="18">
        <v>45838</v>
      </c>
      <c r="AG103" s="17"/>
    </row>
    <row r="104" spans="1:33" s="3" customFormat="1">
      <c r="A104" s="17">
        <v>2025</v>
      </c>
      <c r="B104" s="18">
        <v>45748</v>
      </c>
      <c r="C104" s="18">
        <v>45838</v>
      </c>
      <c r="D104" s="17" t="s">
        <v>83</v>
      </c>
      <c r="E104" s="17" t="s">
        <v>296</v>
      </c>
      <c r="F104" s="17" t="s">
        <v>85</v>
      </c>
      <c r="G104" s="17" t="s">
        <v>297</v>
      </c>
      <c r="H104" s="17" t="s">
        <v>94</v>
      </c>
      <c r="I104" s="17" t="s">
        <v>269</v>
      </c>
      <c r="J104" s="17" t="s">
        <v>99</v>
      </c>
      <c r="K104" s="17" t="s">
        <v>465</v>
      </c>
      <c r="L104" s="17">
        <v>2025</v>
      </c>
      <c r="M104" s="17" t="s">
        <v>497</v>
      </c>
      <c r="N104" s="17" t="s">
        <v>498</v>
      </c>
      <c r="O104" s="17" t="s">
        <v>498</v>
      </c>
      <c r="P104" s="19">
        <v>312145.14</v>
      </c>
      <c r="Q104" s="17" t="s">
        <v>497</v>
      </c>
      <c r="R104" s="17" t="s">
        <v>394</v>
      </c>
      <c r="S104" s="17" t="s">
        <v>103</v>
      </c>
      <c r="T104" s="17" t="s">
        <v>273</v>
      </c>
      <c r="U104" s="18">
        <v>45759</v>
      </c>
      <c r="V104" s="18">
        <v>45838</v>
      </c>
      <c r="W104" s="17" t="s">
        <v>107</v>
      </c>
      <c r="X104" s="17" t="s">
        <v>273</v>
      </c>
      <c r="Y104" s="17" t="s">
        <v>274</v>
      </c>
      <c r="Z104" s="17" t="s">
        <v>275</v>
      </c>
      <c r="AA104" s="17" t="s">
        <v>276</v>
      </c>
      <c r="AB104" s="17">
        <v>51</v>
      </c>
      <c r="AC104" s="17">
        <v>51</v>
      </c>
      <c r="AD104" s="17">
        <v>51</v>
      </c>
      <c r="AE104" s="17" t="s">
        <v>296</v>
      </c>
      <c r="AF104" s="18">
        <v>45838</v>
      </c>
      <c r="AG104" s="17"/>
    </row>
    <row r="105" spans="1:33" s="3" customFormat="1">
      <c r="A105" s="17">
        <v>2025</v>
      </c>
      <c r="B105" s="18">
        <v>45748</v>
      </c>
      <c r="C105" s="18">
        <v>45838</v>
      </c>
      <c r="D105" s="17" t="s">
        <v>83</v>
      </c>
      <c r="E105" s="17" t="s">
        <v>296</v>
      </c>
      <c r="F105" s="17" t="s">
        <v>85</v>
      </c>
      <c r="G105" s="17" t="s">
        <v>297</v>
      </c>
      <c r="H105" s="17" t="s">
        <v>94</v>
      </c>
      <c r="I105" s="17" t="s">
        <v>269</v>
      </c>
      <c r="J105" s="17" t="s">
        <v>99</v>
      </c>
      <c r="K105" s="17" t="s">
        <v>470</v>
      </c>
      <c r="L105" s="17">
        <v>2025</v>
      </c>
      <c r="M105" s="17" t="s">
        <v>499</v>
      </c>
      <c r="N105" s="17" t="s">
        <v>500</v>
      </c>
      <c r="O105" s="17" t="s">
        <v>500</v>
      </c>
      <c r="P105" s="19">
        <v>101637.99</v>
      </c>
      <c r="Q105" s="17" t="s">
        <v>499</v>
      </c>
      <c r="R105" s="17" t="s">
        <v>394</v>
      </c>
      <c r="S105" s="17" t="s">
        <v>103</v>
      </c>
      <c r="T105" s="17" t="s">
        <v>273</v>
      </c>
      <c r="U105" s="18">
        <v>45772</v>
      </c>
      <c r="V105" s="18">
        <v>45805</v>
      </c>
      <c r="W105" s="17" t="s">
        <v>107</v>
      </c>
      <c r="X105" s="17" t="s">
        <v>273</v>
      </c>
      <c r="Y105" s="17" t="s">
        <v>274</v>
      </c>
      <c r="Z105" s="17" t="s">
        <v>275</v>
      </c>
      <c r="AA105" s="17" t="s">
        <v>276</v>
      </c>
      <c r="AB105" s="17">
        <v>52</v>
      </c>
      <c r="AC105" s="17">
        <v>52</v>
      </c>
      <c r="AD105" s="17">
        <v>52</v>
      </c>
      <c r="AE105" s="17" t="s">
        <v>296</v>
      </c>
      <c r="AF105" s="18">
        <v>45838</v>
      </c>
      <c r="AG105" s="17"/>
    </row>
    <row r="106" spans="1:33" s="3" customFormat="1">
      <c r="A106" s="17">
        <v>2025</v>
      </c>
      <c r="B106" s="18">
        <v>45748</v>
      </c>
      <c r="C106" s="18">
        <v>45838</v>
      </c>
      <c r="D106" s="17" t="s">
        <v>83</v>
      </c>
      <c r="E106" s="17" t="s">
        <v>296</v>
      </c>
      <c r="F106" s="17" t="s">
        <v>85</v>
      </c>
      <c r="G106" s="17" t="s">
        <v>297</v>
      </c>
      <c r="H106" s="17" t="s">
        <v>94</v>
      </c>
      <c r="I106" s="17" t="s">
        <v>269</v>
      </c>
      <c r="J106" s="17" t="s">
        <v>99</v>
      </c>
      <c r="K106" s="17" t="s">
        <v>465</v>
      </c>
      <c r="L106" s="17">
        <v>2025</v>
      </c>
      <c r="M106" s="17" t="s">
        <v>501</v>
      </c>
      <c r="N106" s="17" t="s">
        <v>502</v>
      </c>
      <c r="O106" s="17" t="s">
        <v>502</v>
      </c>
      <c r="P106" s="19">
        <v>347202.6</v>
      </c>
      <c r="Q106" s="17" t="s">
        <v>501</v>
      </c>
      <c r="R106" s="17" t="s">
        <v>394</v>
      </c>
      <c r="S106" s="17" t="s">
        <v>103</v>
      </c>
      <c r="T106" s="17" t="s">
        <v>273</v>
      </c>
      <c r="U106" s="18">
        <v>45818</v>
      </c>
      <c r="V106" s="18">
        <v>45838</v>
      </c>
      <c r="W106" s="17" t="s">
        <v>107</v>
      </c>
      <c r="X106" s="17" t="s">
        <v>273</v>
      </c>
      <c r="Y106" s="17" t="s">
        <v>274</v>
      </c>
      <c r="Z106" s="17" t="s">
        <v>275</v>
      </c>
      <c r="AA106" s="17" t="s">
        <v>276</v>
      </c>
      <c r="AB106" s="17">
        <v>60</v>
      </c>
      <c r="AC106" s="17">
        <v>60</v>
      </c>
      <c r="AD106" s="17">
        <v>60</v>
      </c>
      <c r="AE106" s="17" t="s">
        <v>296</v>
      </c>
      <c r="AF106" s="18">
        <v>45838</v>
      </c>
      <c r="AG106" s="17"/>
    </row>
    <row r="107" spans="1:33" s="3" customFormat="1">
      <c r="A107" s="17">
        <v>2025</v>
      </c>
      <c r="B107" s="18">
        <v>45748</v>
      </c>
      <c r="C107" s="18">
        <v>45838</v>
      </c>
      <c r="D107" s="17" t="s">
        <v>83</v>
      </c>
      <c r="E107" s="17" t="s">
        <v>296</v>
      </c>
      <c r="F107" s="17" t="s">
        <v>85</v>
      </c>
      <c r="G107" s="17" t="s">
        <v>297</v>
      </c>
      <c r="H107" s="17" t="s">
        <v>94</v>
      </c>
      <c r="I107" s="17" t="s">
        <v>269</v>
      </c>
      <c r="J107" s="17" t="s">
        <v>99</v>
      </c>
      <c r="K107" s="17" t="s">
        <v>503</v>
      </c>
      <c r="L107" s="17">
        <v>2025</v>
      </c>
      <c r="M107" s="17" t="s">
        <v>504</v>
      </c>
      <c r="N107" s="17" t="s">
        <v>505</v>
      </c>
      <c r="O107" s="17" t="s">
        <v>505</v>
      </c>
      <c r="P107" s="19">
        <v>187645.4</v>
      </c>
      <c r="Q107" s="17" t="s">
        <v>504</v>
      </c>
      <c r="R107" s="17" t="s">
        <v>394</v>
      </c>
      <c r="S107" s="17" t="s">
        <v>103</v>
      </c>
      <c r="T107" s="17" t="s">
        <v>273</v>
      </c>
      <c r="U107" s="18">
        <v>45759</v>
      </c>
      <c r="V107" s="18">
        <v>45838</v>
      </c>
      <c r="W107" s="17" t="s">
        <v>107</v>
      </c>
      <c r="X107" s="17" t="s">
        <v>273</v>
      </c>
      <c r="Y107" s="17" t="s">
        <v>274</v>
      </c>
      <c r="Z107" s="17" t="s">
        <v>275</v>
      </c>
      <c r="AA107" s="17" t="s">
        <v>276</v>
      </c>
      <c r="AB107" s="17">
        <v>55</v>
      </c>
      <c r="AC107" s="17">
        <v>55</v>
      </c>
      <c r="AD107" s="17">
        <v>55</v>
      </c>
      <c r="AE107" s="17" t="s">
        <v>296</v>
      </c>
      <c r="AF107" s="18">
        <v>45838</v>
      </c>
      <c r="AG107" s="17"/>
    </row>
    <row r="108" spans="1:33" s="3" customFormat="1">
      <c r="A108" s="17">
        <v>2025</v>
      </c>
      <c r="B108" s="18">
        <v>45748</v>
      </c>
      <c r="C108" s="18">
        <v>45838</v>
      </c>
      <c r="D108" s="17" t="s">
        <v>83</v>
      </c>
      <c r="E108" s="17" t="s">
        <v>296</v>
      </c>
      <c r="F108" s="17" t="s">
        <v>85</v>
      </c>
      <c r="G108" s="17" t="s">
        <v>297</v>
      </c>
      <c r="H108" s="17" t="s">
        <v>94</v>
      </c>
      <c r="I108" s="17" t="s">
        <v>269</v>
      </c>
      <c r="J108" s="17" t="s">
        <v>99</v>
      </c>
      <c r="K108" s="17" t="s">
        <v>465</v>
      </c>
      <c r="L108" s="17">
        <v>2025</v>
      </c>
      <c r="M108" s="17" t="s">
        <v>506</v>
      </c>
      <c r="N108" s="17" t="s">
        <v>507</v>
      </c>
      <c r="O108" s="17" t="s">
        <v>507</v>
      </c>
      <c r="P108" s="19">
        <v>47230.559999999998</v>
      </c>
      <c r="Q108" s="17" t="s">
        <v>506</v>
      </c>
      <c r="R108" s="17" t="s">
        <v>394</v>
      </c>
      <c r="S108" s="17" t="s">
        <v>103</v>
      </c>
      <c r="T108" s="17" t="s">
        <v>273</v>
      </c>
      <c r="U108" s="18">
        <v>45818</v>
      </c>
      <c r="V108" s="18">
        <v>45838</v>
      </c>
      <c r="W108" s="17" t="s">
        <v>107</v>
      </c>
      <c r="X108" s="17" t="s">
        <v>273</v>
      </c>
      <c r="Y108" s="17" t="s">
        <v>274</v>
      </c>
      <c r="Z108" s="17" t="s">
        <v>275</v>
      </c>
      <c r="AA108" s="17" t="s">
        <v>276</v>
      </c>
      <c r="AB108" s="17">
        <v>61</v>
      </c>
      <c r="AC108" s="17">
        <v>61</v>
      </c>
      <c r="AD108" s="17">
        <v>61</v>
      </c>
      <c r="AE108" s="17" t="s">
        <v>296</v>
      </c>
      <c r="AF108" s="18">
        <v>45838</v>
      </c>
      <c r="AG108" s="17"/>
    </row>
    <row r="109" spans="1:33" s="3" customFormat="1">
      <c r="A109" s="17">
        <v>2025</v>
      </c>
      <c r="B109" s="18">
        <v>45748</v>
      </c>
      <c r="C109" s="18">
        <v>45838</v>
      </c>
      <c r="D109" s="17" t="s">
        <v>83</v>
      </c>
      <c r="E109" s="17" t="s">
        <v>296</v>
      </c>
      <c r="F109" s="17" t="s">
        <v>85</v>
      </c>
      <c r="G109" s="17" t="s">
        <v>297</v>
      </c>
      <c r="H109" s="17" t="s">
        <v>94</v>
      </c>
      <c r="I109" s="17" t="s">
        <v>269</v>
      </c>
      <c r="J109" s="17" t="s">
        <v>99</v>
      </c>
      <c r="K109" s="17" t="s">
        <v>470</v>
      </c>
      <c r="L109" s="17">
        <v>2025</v>
      </c>
      <c r="M109" s="17" t="s">
        <v>508</v>
      </c>
      <c r="N109" s="17" t="s">
        <v>509</v>
      </c>
      <c r="O109" s="17" t="s">
        <v>509</v>
      </c>
      <c r="P109" s="19">
        <v>381335.72</v>
      </c>
      <c r="Q109" s="17" t="s">
        <v>508</v>
      </c>
      <c r="R109" s="17" t="s">
        <v>394</v>
      </c>
      <c r="S109" s="17" t="s">
        <v>103</v>
      </c>
      <c r="T109" s="17" t="s">
        <v>273</v>
      </c>
      <c r="U109" s="18">
        <v>45818</v>
      </c>
      <c r="V109" s="18">
        <v>45836</v>
      </c>
      <c r="W109" s="17" t="s">
        <v>107</v>
      </c>
      <c r="X109" s="17" t="s">
        <v>273</v>
      </c>
      <c r="Y109" s="17" t="s">
        <v>274</v>
      </c>
      <c r="Z109" s="17" t="s">
        <v>275</v>
      </c>
      <c r="AA109" s="17" t="s">
        <v>276</v>
      </c>
      <c r="AB109" s="17">
        <v>62</v>
      </c>
      <c r="AC109" s="17">
        <v>62</v>
      </c>
      <c r="AD109" s="17">
        <v>62</v>
      </c>
      <c r="AE109" s="17" t="s">
        <v>296</v>
      </c>
      <c r="AF109" s="18">
        <v>45838</v>
      </c>
      <c r="AG109" s="17"/>
    </row>
    <row r="110" spans="1:33">
      <c r="A110" s="17">
        <v>2025</v>
      </c>
      <c r="B110" s="18">
        <v>45839</v>
      </c>
      <c r="C110" s="18">
        <v>45930</v>
      </c>
      <c r="D110" s="17" t="s">
        <v>83</v>
      </c>
      <c r="E110" s="17" t="s">
        <v>267</v>
      </c>
      <c r="F110" s="17" t="s">
        <v>85</v>
      </c>
      <c r="G110" s="17" t="s">
        <v>268</v>
      </c>
      <c r="H110" s="17" t="s">
        <v>91</v>
      </c>
      <c r="I110" s="17" t="s">
        <v>269</v>
      </c>
      <c r="J110" s="17" t="s">
        <v>99</v>
      </c>
      <c r="K110" s="17" t="s">
        <v>277</v>
      </c>
      <c r="L110" s="17">
        <v>2025</v>
      </c>
      <c r="M110" s="17" t="s">
        <v>639</v>
      </c>
      <c r="N110" s="17" t="s">
        <v>640</v>
      </c>
      <c r="O110" s="17" t="s">
        <v>640</v>
      </c>
      <c r="P110" s="19">
        <v>875902.08</v>
      </c>
      <c r="Q110" s="17" t="s">
        <v>639</v>
      </c>
      <c r="R110" s="17" t="s">
        <v>394</v>
      </c>
      <c r="S110" s="17" t="s">
        <v>103</v>
      </c>
      <c r="T110" s="17" t="s">
        <v>273</v>
      </c>
      <c r="U110" s="18">
        <v>45853</v>
      </c>
      <c r="V110" s="18">
        <v>45889</v>
      </c>
      <c r="W110" s="17" t="s">
        <v>107</v>
      </c>
      <c r="X110" s="17" t="s">
        <v>273</v>
      </c>
      <c r="Y110" s="17" t="s">
        <v>274</v>
      </c>
      <c r="Z110" s="17" t="s">
        <v>275</v>
      </c>
      <c r="AA110" s="17" t="s">
        <v>276</v>
      </c>
      <c r="AB110" s="17">
        <v>1</v>
      </c>
      <c r="AC110" s="17">
        <v>1</v>
      </c>
      <c r="AD110" s="17">
        <v>1</v>
      </c>
      <c r="AE110" s="17" t="s">
        <v>394</v>
      </c>
      <c r="AF110" s="18">
        <v>45946</v>
      </c>
      <c r="AG110" s="17"/>
    </row>
    <row r="111" spans="1:33">
      <c r="A111" s="17">
        <v>2025</v>
      </c>
      <c r="B111" s="18">
        <v>45839</v>
      </c>
      <c r="C111" s="18">
        <v>45930</v>
      </c>
      <c r="D111" s="17" t="s">
        <v>83</v>
      </c>
      <c r="E111" s="17" t="s">
        <v>267</v>
      </c>
      <c r="F111" s="17" t="s">
        <v>85</v>
      </c>
      <c r="G111" s="17" t="s">
        <v>268</v>
      </c>
      <c r="H111" s="17" t="s">
        <v>93</v>
      </c>
      <c r="I111" s="17" t="s">
        <v>269</v>
      </c>
      <c r="J111" s="17" t="s">
        <v>99</v>
      </c>
      <c r="K111" s="17" t="s">
        <v>291</v>
      </c>
      <c r="L111" s="17">
        <v>2025</v>
      </c>
      <c r="M111" s="17" t="s">
        <v>641</v>
      </c>
      <c r="N111" s="17" t="s">
        <v>642</v>
      </c>
      <c r="O111" s="17" t="s">
        <v>642</v>
      </c>
      <c r="P111" s="19">
        <v>854056.24</v>
      </c>
      <c r="Q111" s="17" t="s">
        <v>641</v>
      </c>
      <c r="R111" s="17" t="s">
        <v>394</v>
      </c>
      <c r="S111" s="17" t="s">
        <v>103</v>
      </c>
      <c r="T111" s="17" t="s">
        <v>273</v>
      </c>
      <c r="U111" s="18">
        <v>45847</v>
      </c>
      <c r="V111" s="18">
        <v>45896</v>
      </c>
      <c r="W111" s="17" t="s">
        <v>107</v>
      </c>
      <c r="X111" s="17" t="s">
        <v>273</v>
      </c>
      <c r="Y111" s="17" t="s">
        <v>274</v>
      </c>
      <c r="Z111" s="17" t="s">
        <v>275</v>
      </c>
      <c r="AA111" s="17" t="s">
        <v>276</v>
      </c>
      <c r="AB111" s="17">
        <v>2</v>
      </c>
      <c r="AC111" s="17">
        <v>2</v>
      </c>
      <c r="AD111" s="17">
        <v>2</v>
      </c>
      <c r="AE111" s="17" t="s">
        <v>394</v>
      </c>
      <c r="AF111" s="18">
        <v>45946</v>
      </c>
      <c r="AG111" s="17"/>
    </row>
    <row r="112" spans="1:33">
      <c r="A112" s="17">
        <v>2025</v>
      </c>
      <c r="B112" s="18">
        <v>45839</v>
      </c>
      <c r="C112" s="18">
        <v>45930</v>
      </c>
      <c r="D112" s="17" t="s">
        <v>83</v>
      </c>
      <c r="E112" s="17" t="s">
        <v>267</v>
      </c>
      <c r="F112" s="17" t="s">
        <v>85</v>
      </c>
      <c r="G112" s="17" t="s">
        <v>268</v>
      </c>
      <c r="H112" s="17" t="s">
        <v>91</v>
      </c>
      <c r="I112" s="17" t="s">
        <v>269</v>
      </c>
      <c r="J112" s="17" t="s">
        <v>99</v>
      </c>
      <c r="K112" s="17" t="s">
        <v>277</v>
      </c>
      <c r="L112" s="17">
        <v>2025</v>
      </c>
      <c r="M112" s="17" t="s">
        <v>639</v>
      </c>
      <c r="N112" s="17" t="s">
        <v>640</v>
      </c>
      <c r="O112" s="17" t="s">
        <v>640</v>
      </c>
      <c r="P112" s="19">
        <v>2528116.4700000002</v>
      </c>
      <c r="Q112" s="17" t="s">
        <v>639</v>
      </c>
      <c r="R112" s="17" t="s">
        <v>394</v>
      </c>
      <c r="S112" s="17" t="s">
        <v>103</v>
      </c>
      <c r="T112" s="17" t="s">
        <v>273</v>
      </c>
      <c r="U112" s="18">
        <v>45839</v>
      </c>
      <c r="V112" s="18">
        <v>45889</v>
      </c>
      <c r="W112" s="17" t="s">
        <v>107</v>
      </c>
      <c r="X112" s="17" t="s">
        <v>273</v>
      </c>
      <c r="Y112" s="17" t="s">
        <v>274</v>
      </c>
      <c r="Z112" s="17" t="s">
        <v>275</v>
      </c>
      <c r="AA112" s="17" t="s">
        <v>276</v>
      </c>
      <c r="AB112" s="17">
        <v>3</v>
      </c>
      <c r="AC112" s="17">
        <v>3</v>
      </c>
      <c r="AD112" s="17">
        <v>3</v>
      </c>
      <c r="AE112" s="17" t="s">
        <v>394</v>
      </c>
      <c r="AF112" s="18">
        <v>45946</v>
      </c>
      <c r="AG112" s="17"/>
    </row>
    <row r="113" spans="1:33">
      <c r="A113" s="17">
        <v>2025</v>
      </c>
      <c r="B113" s="18">
        <v>45839</v>
      </c>
      <c r="C113" s="18">
        <v>45930</v>
      </c>
      <c r="D113" s="17" t="s">
        <v>83</v>
      </c>
      <c r="E113" s="17" t="s">
        <v>267</v>
      </c>
      <c r="F113" s="17" t="s">
        <v>85</v>
      </c>
      <c r="G113" s="17" t="s">
        <v>268</v>
      </c>
      <c r="H113" s="17" t="s">
        <v>91</v>
      </c>
      <c r="I113" s="17" t="s">
        <v>269</v>
      </c>
      <c r="J113" s="17" t="s">
        <v>99</v>
      </c>
      <c r="K113" s="17" t="s">
        <v>277</v>
      </c>
      <c r="L113" s="17">
        <v>2025</v>
      </c>
      <c r="M113" s="17" t="s">
        <v>639</v>
      </c>
      <c r="N113" s="17" t="s">
        <v>640</v>
      </c>
      <c r="O113" s="17" t="s">
        <v>640</v>
      </c>
      <c r="P113" s="19">
        <v>1111794.04</v>
      </c>
      <c r="Q113" s="17" t="s">
        <v>639</v>
      </c>
      <c r="R113" s="17" t="s">
        <v>394</v>
      </c>
      <c r="S113" s="17" t="s">
        <v>103</v>
      </c>
      <c r="T113" s="17" t="s">
        <v>273</v>
      </c>
      <c r="U113" s="18">
        <v>45853</v>
      </c>
      <c r="V113" s="18">
        <v>45891</v>
      </c>
      <c r="W113" s="17" t="s">
        <v>107</v>
      </c>
      <c r="X113" s="17" t="s">
        <v>273</v>
      </c>
      <c r="Y113" s="17" t="s">
        <v>274</v>
      </c>
      <c r="Z113" s="17" t="s">
        <v>275</v>
      </c>
      <c r="AA113" s="17" t="s">
        <v>276</v>
      </c>
      <c r="AB113" s="17">
        <v>4</v>
      </c>
      <c r="AC113" s="17">
        <v>4</v>
      </c>
      <c r="AD113" s="17">
        <v>4</v>
      </c>
      <c r="AE113" s="17" t="s">
        <v>394</v>
      </c>
      <c r="AF113" s="18">
        <v>45946</v>
      </c>
      <c r="AG113" s="17"/>
    </row>
    <row r="114" spans="1:33">
      <c r="A114" s="17">
        <v>2025</v>
      </c>
      <c r="B114" s="18">
        <v>45839</v>
      </c>
      <c r="C114" s="18">
        <v>45930</v>
      </c>
      <c r="D114" s="17" t="s">
        <v>83</v>
      </c>
      <c r="E114" s="17" t="s">
        <v>267</v>
      </c>
      <c r="F114" s="17" t="s">
        <v>85</v>
      </c>
      <c r="G114" s="17" t="s">
        <v>268</v>
      </c>
      <c r="H114" s="17" t="s">
        <v>91</v>
      </c>
      <c r="I114" s="17" t="s">
        <v>269</v>
      </c>
      <c r="J114" s="17" t="s">
        <v>99</v>
      </c>
      <c r="K114" s="17" t="s">
        <v>277</v>
      </c>
      <c r="L114" s="17">
        <v>2025</v>
      </c>
      <c r="M114" s="17" t="s">
        <v>639</v>
      </c>
      <c r="N114" s="17" t="s">
        <v>640</v>
      </c>
      <c r="O114" s="17" t="s">
        <v>640</v>
      </c>
      <c r="P114" s="19">
        <v>582726</v>
      </c>
      <c r="Q114" s="17" t="s">
        <v>639</v>
      </c>
      <c r="R114" s="17" t="s">
        <v>394</v>
      </c>
      <c r="S114" s="17" t="s">
        <v>103</v>
      </c>
      <c r="T114" s="17" t="s">
        <v>273</v>
      </c>
      <c r="U114" s="18">
        <v>45853</v>
      </c>
      <c r="V114" s="18">
        <v>45888</v>
      </c>
      <c r="W114" s="17" t="s">
        <v>107</v>
      </c>
      <c r="X114" s="17" t="s">
        <v>273</v>
      </c>
      <c r="Y114" s="17" t="s">
        <v>274</v>
      </c>
      <c r="Z114" s="17" t="s">
        <v>275</v>
      </c>
      <c r="AA114" s="17" t="s">
        <v>276</v>
      </c>
      <c r="AB114" s="17">
        <v>5</v>
      </c>
      <c r="AC114" s="17">
        <v>5</v>
      </c>
      <c r="AD114" s="17">
        <v>5</v>
      </c>
      <c r="AE114" s="17" t="s">
        <v>394</v>
      </c>
      <c r="AF114" s="18">
        <v>45946</v>
      </c>
      <c r="AG114" s="17"/>
    </row>
    <row r="115" spans="1:33">
      <c r="A115" s="17">
        <v>2025</v>
      </c>
      <c r="B115" s="18">
        <v>45839</v>
      </c>
      <c r="C115" s="18">
        <v>45930</v>
      </c>
      <c r="D115" s="17" t="s">
        <v>83</v>
      </c>
      <c r="E115" s="17" t="s">
        <v>267</v>
      </c>
      <c r="F115" s="17" t="s">
        <v>85</v>
      </c>
      <c r="G115" s="17" t="s">
        <v>268</v>
      </c>
      <c r="H115" s="17" t="s">
        <v>90</v>
      </c>
      <c r="I115" s="17" t="s">
        <v>269</v>
      </c>
      <c r="J115" s="17" t="s">
        <v>99</v>
      </c>
      <c r="K115" s="17" t="s">
        <v>277</v>
      </c>
      <c r="L115" s="17">
        <v>2025</v>
      </c>
      <c r="M115" s="17" t="s">
        <v>639</v>
      </c>
      <c r="N115" s="17" t="s">
        <v>640</v>
      </c>
      <c r="O115" s="17" t="s">
        <v>640</v>
      </c>
      <c r="P115" s="19">
        <v>244459.92</v>
      </c>
      <c r="Q115" s="17" t="s">
        <v>639</v>
      </c>
      <c r="R115" s="17" t="s">
        <v>394</v>
      </c>
      <c r="S115" s="17" t="s">
        <v>103</v>
      </c>
      <c r="T115" s="17" t="s">
        <v>273</v>
      </c>
      <c r="U115" s="18">
        <v>45840</v>
      </c>
      <c r="V115" s="18">
        <v>45890</v>
      </c>
      <c r="W115" s="17" t="s">
        <v>107</v>
      </c>
      <c r="X115" s="17" t="s">
        <v>273</v>
      </c>
      <c r="Y115" s="17" t="s">
        <v>274</v>
      </c>
      <c r="Z115" s="17" t="s">
        <v>275</v>
      </c>
      <c r="AA115" s="17" t="s">
        <v>276</v>
      </c>
      <c r="AB115" s="17">
        <v>6</v>
      </c>
      <c r="AC115" s="17">
        <v>6</v>
      </c>
      <c r="AD115" s="17">
        <v>6</v>
      </c>
      <c r="AE115" s="17" t="s">
        <v>394</v>
      </c>
      <c r="AF115" s="18">
        <v>45946</v>
      </c>
      <c r="AG115" s="17"/>
    </row>
    <row r="116" spans="1:33">
      <c r="A116" s="17">
        <v>2025</v>
      </c>
      <c r="B116" s="18">
        <v>45839</v>
      </c>
      <c r="C116" s="18">
        <v>45930</v>
      </c>
      <c r="D116" s="17" t="s">
        <v>83</v>
      </c>
      <c r="E116" s="17" t="s">
        <v>267</v>
      </c>
      <c r="F116" s="17" t="s">
        <v>85</v>
      </c>
      <c r="G116" s="17" t="s">
        <v>268</v>
      </c>
      <c r="H116" s="17" t="s">
        <v>93</v>
      </c>
      <c r="I116" s="17" t="s">
        <v>269</v>
      </c>
      <c r="J116" s="17" t="s">
        <v>99</v>
      </c>
      <c r="K116" s="17" t="s">
        <v>277</v>
      </c>
      <c r="L116" s="17">
        <v>2025</v>
      </c>
      <c r="M116" s="17" t="s">
        <v>643</v>
      </c>
      <c r="N116" s="17" t="s">
        <v>644</v>
      </c>
      <c r="O116" s="17" t="s">
        <v>644</v>
      </c>
      <c r="P116" s="19">
        <v>441685.08</v>
      </c>
      <c r="Q116" s="17" t="s">
        <v>643</v>
      </c>
      <c r="R116" s="17" t="s">
        <v>394</v>
      </c>
      <c r="S116" s="17" t="s">
        <v>103</v>
      </c>
      <c r="T116" s="17" t="s">
        <v>273</v>
      </c>
      <c r="U116" s="18">
        <v>45847</v>
      </c>
      <c r="V116" s="18">
        <v>45896</v>
      </c>
      <c r="W116" s="17" t="s">
        <v>107</v>
      </c>
      <c r="X116" s="17" t="s">
        <v>273</v>
      </c>
      <c r="Y116" s="17" t="s">
        <v>274</v>
      </c>
      <c r="Z116" s="17" t="s">
        <v>275</v>
      </c>
      <c r="AA116" s="17" t="s">
        <v>276</v>
      </c>
      <c r="AB116" s="17">
        <v>7</v>
      </c>
      <c r="AC116" s="17">
        <v>7</v>
      </c>
      <c r="AD116" s="17">
        <v>7</v>
      </c>
      <c r="AE116" s="17" t="s">
        <v>394</v>
      </c>
      <c r="AF116" s="18">
        <v>45946</v>
      </c>
      <c r="AG116" s="17"/>
    </row>
    <row r="117" spans="1:33">
      <c r="A117" s="17">
        <v>2025</v>
      </c>
      <c r="B117" s="18">
        <v>45839</v>
      </c>
      <c r="C117" s="18">
        <v>45930</v>
      </c>
      <c r="D117" s="17" t="s">
        <v>83</v>
      </c>
      <c r="E117" s="17" t="s">
        <v>267</v>
      </c>
      <c r="F117" s="17" t="s">
        <v>85</v>
      </c>
      <c r="G117" s="17" t="s">
        <v>268</v>
      </c>
      <c r="H117" s="17" t="s">
        <v>93</v>
      </c>
      <c r="I117" s="17" t="s">
        <v>269</v>
      </c>
      <c r="J117" s="17" t="s">
        <v>99</v>
      </c>
      <c r="K117" s="17" t="s">
        <v>291</v>
      </c>
      <c r="L117" s="17">
        <v>2025</v>
      </c>
      <c r="M117" s="17" t="s">
        <v>645</v>
      </c>
      <c r="N117" s="17" t="s">
        <v>646</v>
      </c>
      <c r="O117" s="17" t="s">
        <v>646</v>
      </c>
      <c r="P117" s="19">
        <v>902577.44</v>
      </c>
      <c r="Q117" s="17" t="s">
        <v>645</v>
      </c>
      <c r="R117" s="17" t="s">
        <v>394</v>
      </c>
      <c r="S117" s="17" t="s">
        <v>103</v>
      </c>
      <c r="T117" s="17" t="s">
        <v>273</v>
      </c>
      <c r="U117" s="18">
        <v>45847</v>
      </c>
      <c r="V117" s="18">
        <v>45896</v>
      </c>
      <c r="W117" s="17" t="s">
        <v>107</v>
      </c>
      <c r="X117" s="17" t="s">
        <v>273</v>
      </c>
      <c r="Y117" s="17" t="s">
        <v>274</v>
      </c>
      <c r="Z117" s="17" t="s">
        <v>275</v>
      </c>
      <c r="AA117" s="17" t="s">
        <v>276</v>
      </c>
      <c r="AB117" s="17">
        <v>8</v>
      </c>
      <c r="AC117" s="17">
        <v>8</v>
      </c>
      <c r="AD117" s="17">
        <v>8</v>
      </c>
      <c r="AE117" s="17" t="s">
        <v>394</v>
      </c>
      <c r="AF117" s="18">
        <v>45946</v>
      </c>
      <c r="AG117" s="17"/>
    </row>
    <row r="118" spans="1:33">
      <c r="A118" s="17">
        <v>2025</v>
      </c>
      <c r="B118" s="18">
        <v>45839</v>
      </c>
      <c r="C118" s="18">
        <v>45930</v>
      </c>
      <c r="D118" s="17" t="s">
        <v>83</v>
      </c>
      <c r="E118" s="17" t="s">
        <v>267</v>
      </c>
      <c r="F118" s="17" t="s">
        <v>85</v>
      </c>
      <c r="G118" s="17" t="s">
        <v>268</v>
      </c>
      <c r="H118" s="17" t="s">
        <v>93</v>
      </c>
      <c r="I118" s="17" t="s">
        <v>269</v>
      </c>
      <c r="J118" s="17" t="s">
        <v>99</v>
      </c>
      <c r="K118" s="17" t="s">
        <v>405</v>
      </c>
      <c r="L118" s="17">
        <v>2025</v>
      </c>
      <c r="M118" s="17" t="s">
        <v>647</v>
      </c>
      <c r="N118" s="17" t="s">
        <v>648</v>
      </c>
      <c r="O118" s="17" t="s">
        <v>648</v>
      </c>
      <c r="P118" s="19">
        <v>541952</v>
      </c>
      <c r="Q118" s="17" t="s">
        <v>647</v>
      </c>
      <c r="R118" s="17" t="s">
        <v>394</v>
      </c>
      <c r="S118" s="17" t="s">
        <v>103</v>
      </c>
      <c r="T118" s="17" t="s">
        <v>273</v>
      </c>
      <c r="U118" s="18">
        <v>45845</v>
      </c>
      <c r="V118" s="18">
        <v>45894</v>
      </c>
      <c r="W118" s="17" t="s">
        <v>107</v>
      </c>
      <c r="X118" s="17" t="s">
        <v>273</v>
      </c>
      <c r="Y118" s="17" t="s">
        <v>274</v>
      </c>
      <c r="Z118" s="17" t="s">
        <v>275</v>
      </c>
      <c r="AA118" s="17" t="s">
        <v>276</v>
      </c>
      <c r="AB118" s="17">
        <v>9</v>
      </c>
      <c r="AC118" s="17">
        <v>9</v>
      </c>
      <c r="AD118" s="17">
        <v>9</v>
      </c>
      <c r="AE118" s="17" t="s">
        <v>394</v>
      </c>
      <c r="AF118" s="18">
        <v>45946</v>
      </c>
      <c r="AG118" s="17"/>
    </row>
    <row r="119" spans="1:33">
      <c r="A119" s="17">
        <v>2025</v>
      </c>
      <c r="B119" s="18">
        <v>45839</v>
      </c>
      <c r="C119" s="18">
        <v>45930</v>
      </c>
      <c r="D119" s="17" t="s">
        <v>83</v>
      </c>
      <c r="E119" s="17" t="s">
        <v>267</v>
      </c>
      <c r="F119" s="17" t="s">
        <v>85</v>
      </c>
      <c r="G119" s="17" t="s">
        <v>268</v>
      </c>
      <c r="H119" s="17" t="s">
        <v>93</v>
      </c>
      <c r="I119" s="17" t="s">
        <v>269</v>
      </c>
      <c r="J119" s="17" t="s">
        <v>99</v>
      </c>
      <c r="K119" s="17" t="s">
        <v>282</v>
      </c>
      <c r="L119" s="17">
        <v>2025</v>
      </c>
      <c r="M119" s="17" t="s">
        <v>649</v>
      </c>
      <c r="N119" s="17" t="s">
        <v>650</v>
      </c>
      <c r="O119" s="17" t="s">
        <v>650</v>
      </c>
      <c r="P119" s="19">
        <v>134435.88</v>
      </c>
      <c r="Q119" s="17" t="s">
        <v>649</v>
      </c>
      <c r="R119" s="17" t="s">
        <v>394</v>
      </c>
      <c r="S119" s="17" t="s">
        <v>103</v>
      </c>
      <c r="T119" s="17" t="s">
        <v>273</v>
      </c>
      <c r="U119" s="18">
        <v>45881</v>
      </c>
      <c r="V119" s="18">
        <v>45887</v>
      </c>
      <c r="W119" s="17" t="s">
        <v>107</v>
      </c>
      <c r="X119" s="17" t="s">
        <v>273</v>
      </c>
      <c r="Y119" s="17" t="s">
        <v>274</v>
      </c>
      <c r="Z119" s="17" t="s">
        <v>275</v>
      </c>
      <c r="AA119" s="17" t="s">
        <v>276</v>
      </c>
      <c r="AB119" s="17">
        <v>10</v>
      </c>
      <c r="AC119" s="17">
        <v>10</v>
      </c>
      <c r="AD119" s="17">
        <v>10</v>
      </c>
      <c r="AE119" s="17" t="s">
        <v>394</v>
      </c>
      <c r="AF119" s="18">
        <v>45946</v>
      </c>
      <c r="AG119" s="17"/>
    </row>
    <row r="120" spans="1:33">
      <c r="A120" s="17">
        <v>2025</v>
      </c>
      <c r="B120" s="18">
        <v>45839</v>
      </c>
      <c r="C120" s="18">
        <v>45930</v>
      </c>
      <c r="D120" s="17" t="s">
        <v>83</v>
      </c>
      <c r="E120" s="17" t="s">
        <v>267</v>
      </c>
      <c r="F120" s="17" t="s">
        <v>85</v>
      </c>
      <c r="G120" s="17" t="s">
        <v>268</v>
      </c>
      <c r="H120" s="17" t="s">
        <v>91</v>
      </c>
      <c r="I120" s="17" t="s">
        <v>269</v>
      </c>
      <c r="J120" s="17" t="s">
        <v>99</v>
      </c>
      <c r="K120" s="17" t="s">
        <v>270</v>
      </c>
      <c r="L120" s="17">
        <v>2025</v>
      </c>
      <c r="M120" s="17" t="s">
        <v>651</v>
      </c>
      <c r="N120" s="17" t="s">
        <v>652</v>
      </c>
      <c r="O120" s="17" t="s">
        <v>652</v>
      </c>
      <c r="P120" s="19">
        <v>188993.25</v>
      </c>
      <c r="Q120" s="17" t="s">
        <v>651</v>
      </c>
      <c r="R120" s="17" t="s">
        <v>394</v>
      </c>
      <c r="S120" s="17" t="s">
        <v>103</v>
      </c>
      <c r="T120" s="17" t="s">
        <v>273</v>
      </c>
      <c r="U120" s="18">
        <v>45845</v>
      </c>
      <c r="V120" s="18">
        <v>45884</v>
      </c>
      <c r="W120" s="17" t="s">
        <v>107</v>
      </c>
      <c r="X120" s="17" t="s">
        <v>273</v>
      </c>
      <c r="Y120" s="17" t="s">
        <v>274</v>
      </c>
      <c r="Z120" s="17" t="s">
        <v>275</v>
      </c>
      <c r="AA120" s="17" t="s">
        <v>276</v>
      </c>
      <c r="AB120" s="17">
        <v>14</v>
      </c>
      <c r="AC120" s="17">
        <v>14</v>
      </c>
      <c r="AD120" s="17">
        <v>14</v>
      </c>
      <c r="AE120" s="17" t="s">
        <v>394</v>
      </c>
      <c r="AF120" s="18">
        <v>45946</v>
      </c>
      <c r="AG120" s="17"/>
    </row>
    <row r="121" spans="1:33">
      <c r="A121" s="17">
        <v>2025</v>
      </c>
      <c r="B121" s="18">
        <v>45839</v>
      </c>
      <c r="C121" s="18">
        <v>45930</v>
      </c>
      <c r="D121" s="17" t="s">
        <v>83</v>
      </c>
      <c r="E121" s="17" t="s">
        <v>267</v>
      </c>
      <c r="F121" s="17" t="s">
        <v>85</v>
      </c>
      <c r="G121" s="17" t="s">
        <v>268</v>
      </c>
      <c r="H121" s="17" t="s">
        <v>91</v>
      </c>
      <c r="I121" s="17" t="s">
        <v>269</v>
      </c>
      <c r="J121" s="17" t="s">
        <v>99</v>
      </c>
      <c r="K121" s="17" t="s">
        <v>277</v>
      </c>
      <c r="L121" s="17">
        <v>2025</v>
      </c>
      <c r="M121" s="17" t="s">
        <v>639</v>
      </c>
      <c r="N121" s="17" t="s">
        <v>640</v>
      </c>
      <c r="O121" s="17" t="s">
        <v>640</v>
      </c>
      <c r="P121" s="19">
        <v>589904.07999999996</v>
      </c>
      <c r="Q121" s="17" t="s">
        <v>639</v>
      </c>
      <c r="R121" s="17" t="s">
        <v>394</v>
      </c>
      <c r="S121" s="17" t="s">
        <v>103</v>
      </c>
      <c r="T121" s="17" t="s">
        <v>273</v>
      </c>
      <c r="U121" s="18">
        <v>45840</v>
      </c>
      <c r="V121" s="18">
        <v>45898</v>
      </c>
      <c r="W121" s="17" t="s">
        <v>107</v>
      </c>
      <c r="X121" s="17" t="s">
        <v>273</v>
      </c>
      <c r="Y121" s="17" t="s">
        <v>274</v>
      </c>
      <c r="Z121" s="17" t="s">
        <v>275</v>
      </c>
      <c r="AA121" s="17" t="s">
        <v>276</v>
      </c>
      <c r="AB121" s="17">
        <v>15</v>
      </c>
      <c r="AC121" s="17">
        <v>15</v>
      </c>
      <c r="AD121" s="17">
        <v>15</v>
      </c>
      <c r="AE121" s="17" t="s">
        <v>394</v>
      </c>
      <c r="AF121" s="18">
        <v>45946</v>
      </c>
      <c r="AG121" s="17"/>
    </row>
    <row r="122" spans="1:33">
      <c r="A122" s="17">
        <v>2025</v>
      </c>
      <c r="B122" s="18">
        <v>45839</v>
      </c>
      <c r="C122" s="18">
        <v>45930</v>
      </c>
      <c r="D122" s="17" t="s">
        <v>83</v>
      </c>
      <c r="E122" s="17" t="s">
        <v>267</v>
      </c>
      <c r="F122" s="17" t="s">
        <v>85</v>
      </c>
      <c r="G122" s="17" t="s">
        <v>268</v>
      </c>
      <c r="H122" s="17" t="s">
        <v>93</v>
      </c>
      <c r="I122" s="17" t="s">
        <v>269</v>
      </c>
      <c r="J122" s="17" t="s">
        <v>99</v>
      </c>
      <c r="K122" s="17" t="s">
        <v>282</v>
      </c>
      <c r="L122" s="17">
        <v>2025</v>
      </c>
      <c r="M122" s="17" t="s">
        <v>649</v>
      </c>
      <c r="N122" s="17" t="s">
        <v>650</v>
      </c>
      <c r="O122" s="17" t="s">
        <v>650</v>
      </c>
      <c r="P122" s="19">
        <v>142991.09</v>
      </c>
      <c r="Q122" s="17" t="s">
        <v>649</v>
      </c>
      <c r="R122" s="17" t="s">
        <v>394</v>
      </c>
      <c r="S122" s="17" t="s">
        <v>103</v>
      </c>
      <c r="T122" s="17" t="s">
        <v>273</v>
      </c>
      <c r="U122" s="18">
        <v>45882</v>
      </c>
      <c r="V122" s="18">
        <v>45889</v>
      </c>
      <c r="W122" s="17" t="s">
        <v>107</v>
      </c>
      <c r="X122" s="17" t="s">
        <v>273</v>
      </c>
      <c r="Y122" s="17" t="s">
        <v>274</v>
      </c>
      <c r="Z122" s="17" t="s">
        <v>275</v>
      </c>
      <c r="AA122" s="17" t="s">
        <v>276</v>
      </c>
      <c r="AB122" s="17">
        <v>16</v>
      </c>
      <c r="AC122" s="17">
        <v>16</v>
      </c>
      <c r="AD122" s="17">
        <v>16</v>
      </c>
      <c r="AE122" s="17" t="s">
        <v>394</v>
      </c>
      <c r="AF122" s="18">
        <v>45946</v>
      </c>
      <c r="AG122" s="17"/>
    </row>
    <row r="123" spans="1:33">
      <c r="A123" s="17">
        <v>2025</v>
      </c>
      <c r="B123" s="18">
        <v>45839</v>
      </c>
      <c r="C123" s="18">
        <v>45930</v>
      </c>
      <c r="D123" s="17" t="s">
        <v>83</v>
      </c>
      <c r="E123" s="17" t="s">
        <v>267</v>
      </c>
      <c r="F123" s="17" t="s">
        <v>85</v>
      </c>
      <c r="G123" s="17" t="s">
        <v>268</v>
      </c>
      <c r="H123" s="17" t="s">
        <v>90</v>
      </c>
      <c r="I123" s="17" t="s">
        <v>269</v>
      </c>
      <c r="J123" s="17" t="s">
        <v>99</v>
      </c>
      <c r="K123" s="17" t="s">
        <v>277</v>
      </c>
      <c r="L123" s="17">
        <v>2025</v>
      </c>
      <c r="M123" s="17" t="s">
        <v>653</v>
      </c>
      <c r="N123" s="17" t="s">
        <v>654</v>
      </c>
      <c r="O123" s="17" t="s">
        <v>654</v>
      </c>
      <c r="P123" s="19">
        <v>1997693.68</v>
      </c>
      <c r="Q123" s="17" t="s">
        <v>653</v>
      </c>
      <c r="R123" s="17" t="s">
        <v>394</v>
      </c>
      <c r="S123" s="17" t="s">
        <v>103</v>
      </c>
      <c r="T123" s="17" t="s">
        <v>273</v>
      </c>
      <c r="U123" s="18">
        <v>45839</v>
      </c>
      <c r="V123" s="18">
        <v>45897</v>
      </c>
      <c r="W123" s="17" t="s">
        <v>107</v>
      </c>
      <c r="X123" s="17" t="s">
        <v>273</v>
      </c>
      <c r="Y123" s="17" t="s">
        <v>274</v>
      </c>
      <c r="Z123" s="17" t="s">
        <v>275</v>
      </c>
      <c r="AA123" s="17" t="s">
        <v>276</v>
      </c>
      <c r="AB123" s="17">
        <v>17</v>
      </c>
      <c r="AC123" s="17">
        <v>17</v>
      </c>
      <c r="AD123" s="17">
        <v>17</v>
      </c>
      <c r="AE123" s="17" t="s">
        <v>394</v>
      </c>
      <c r="AF123" s="18">
        <v>45946</v>
      </c>
      <c r="AG123" s="17"/>
    </row>
    <row r="124" spans="1:33">
      <c r="A124" s="17">
        <v>2025</v>
      </c>
      <c r="B124" s="18">
        <v>45839</v>
      </c>
      <c r="C124" s="18">
        <v>45930</v>
      </c>
      <c r="D124" s="17" t="s">
        <v>83</v>
      </c>
      <c r="E124" s="17" t="s">
        <v>267</v>
      </c>
      <c r="F124" s="17" t="s">
        <v>85</v>
      </c>
      <c r="G124" s="17" t="s">
        <v>268</v>
      </c>
      <c r="H124" s="17" t="s">
        <v>91</v>
      </c>
      <c r="I124" s="17" t="s">
        <v>269</v>
      </c>
      <c r="J124" s="17" t="s">
        <v>99</v>
      </c>
      <c r="K124" s="17" t="s">
        <v>277</v>
      </c>
      <c r="L124" s="17">
        <v>2025</v>
      </c>
      <c r="M124" s="17" t="s">
        <v>639</v>
      </c>
      <c r="N124" s="17" t="s">
        <v>640</v>
      </c>
      <c r="O124" s="17" t="s">
        <v>640</v>
      </c>
      <c r="P124" s="19">
        <v>3520567.44</v>
      </c>
      <c r="Q124" s="17" t="s">
        <v>639</v>
      </c>
      <c r="R124" s="17" t="s">
        <v>394</v>
      </c>
      <c r="S124" s="17" t="s">
        <v>103</v>
      </c>
      <c r="T124" s="17" t="s">
        <v>273</v>
      </c>
      <c r="U124" s="18">
        <v>45852</v>
      </c>
      <c r="V124" s="18">
        <v>45899</v>
      </c>
      <c r="W124" s="17" t="s">
        <v>107</v>
      </c>
      <c r="X124" s="17" t="s">
        <v>273</v>
      </c>
      <c r="Y124" s="17" t="s">
        <v>274</v>
      </c>
      <c r="Z124" s="17" t="s">
        <v>275</v>
      </c>
      <c r="AA124" s="17" t="s">
        <v>276</v>
      </c>
      <c r="AB124" s="17">
        <v>18</v>
      </c>
      <c r="AC124" s="17">
        <v>18</v>
      </c>
      <c r="AD124" s="17">
        <v>18</v>
      </c>
      <c r="AE124" s="17" t="s">
        <v>394</v>
      </c>
      <c r="AF124" s="18">
        <v>45946</v>
      </c>
      <c r="AG124" s="17"/>
    </row>
    <row r="125" spans="1:33">
      <c r="A125" s="17">
        <v>2025</v>
      </c>
      <c r="B125" s="18">
        <v>45839</v>
      </c>
      <c r="C125" s="18">
        <v>45930</v>
      </c>
      <c r="D125" s="17" t="s">
        <v>83</v>
      </c>
      <c r="E125" s="17" t="s">
        <v>267</v>
      </c>
      <c r="F125" s="17" t="s">
        <v>85</v>
      </c>
      <c r="G125" s="17" t="s">
        <v>268</v>
      </c>
      <c r="H125" s="17" t="s">
        <v>93</v>
      </c>
      <c r="I125" s="17" t="s">
        <v>269</v>
      </c>
      <c r="J125" s="17" t="s">
        <v>99</v>
      </c>
      <c r="K125" s="17" t="s">
        <v>291</v>
      </c>
      <c r="L125" s="17">
        <v>2025</v>
      </c>
      <c r="M125" s="17" t="s">
        <v>655</v>
      </c>
      <c r="N125" s="17" t="s">
        <v>656</v>
      </c>
      <c r="O125" s="17" t="s">
        <v>656</v>
      </c>
      <c r="P125" s="19">
        <v>949305.29</v>
      </c>
      <c r="Q125" s="17" t="s">
        <v>655</v>
      </c>
      <c r="R125" s="17" t="s">
        <v>394</v>
      </c>
      <c r="S125" s="17" t="s">
        <v>103</v>
      </c>
      <c r="T125" s="17" t="s">
        <v>273</v>
      </c>
      <c r="U125" s="18">
        <v>45847</v>
      </c>
      <c r="V125" s="18">
        <v>45894</v>
      </c>
      <c r="W125" s="17" t="s">
        <v>107</v>
      </c>
      <c r="X125" s="17" t="s">
        <v>273</v>
      </c>
      <c r="Y125" s="17" t="s">
        <v>274</v>
      </c>
      <c r="Z125" s="17" t="s">
        <v>275</v>
      </c>
      <c r="AA125" s="17" t="s">
        <v>276</v>
      </c>
      <c r="AB125" s="17">
        <v>19</v>
      </c>
      <c r="AC125" s="17">
        <v>19</v>
      </c>
      <c r="AD125" s="17">
        <v>19</v>
      </c>
      <c r="AE125" s="17" t="s">
        <v>394</v>
      </c>
      <c r="AF125" s="18">
        <v>45946</v>
      </c>
      <c r="AG125" s="17"/>
    </row>
    <row r="126" spans="1:33">
      <c r="A126" s="17">
        <v>2025</v>
      </c>
      <c r="B126" s="18">
        <v>45839</v>
      </c>
      <c r="C126" s="18">
        <v>45930</v>
      </c>
      <c r="D126" s="17" t="s">
        <v>83</v>
      </c>
      <c r="E126" s="17" t="s">
        <v>267</v>
      </c>
      <c r="F126" s="17" t="s">
        <v>85</v>
      </c>
      <c r="G126" s="17" t="s">
        <v>268</v>
      </c>
      <c r="H126" s="17" t="s">
        <v>90</v>
      </c>
      <c r="I126" s="17" t="s">
        <v>269</v>
      </c>
      <c r="J126" s="17" t="s">
        <v>99</v>
      </c>
      <c r="K126" s="17" t="s">
        <v>277</v>
      </c>
      <c r="L126" s="17">
        <v>2025</v>
      </c>
      <c r="M126" s="17" t="s">
        <v>653</v>
      </c>
      <c r="N126" s="17" t="s">
        <v>654</v>
      </c>
      <c r="O126" s="17" t="s">
        <v>654</v>
      </c>
      <c r="P126" s="19">
        <v>818204.11</v>
      </c>
      <c r="Q126" s="17" t="s">
        <v>653</v>
      </c>
      <c r="R126" s="17" t="s">
        <v>394</v>
      </c>
      <c r="S126" s="17" t="s">
        <v>103</v>
      </c>
      <c r="T126" s="17" t="s">
        <v>273</v>
      </c>
      <c r="U126" s="18">
        <v>45846</v>
      </c>
      <c r="V126" s="18">
        <v>45891</v>
      </c>
      <c r="W126" s="17" t="s">
        <v>107</v>
      </c>
      <c r="X126" s="17" t="s">
        <v>273</v>
      </c>
      <c r="Y126" s="17" t="s">
        <v>274</v>
      </c>
      <c r="Z126" s="17" t="s">
        <v>275</v>
      </c>
      <c r="AA126" s="17" t="s">
        <v>276</v>
      </c>
      <c r="AB126" s="17">
        <v>20</v>
      </c>
      <c r="AC126" s="17">
        <v>20</v>
      </c>
      <c r="AD126" s="17">
        <v>20</v>
      </c>
      <c r="AE126" s="17" t="s">
        <v>394</v>
      </c>
      <c r="AF126" s="18">
        <v>45946</v>
      </c>
      <c r="AG126" s="17"/>
    </row>
    <row r="127" spans="1:33">
      <c r="A127" s="17">
        <v>2025</v>
      </c>
      <c r="B127" s="18">
        <v>45839</v>
      </c>
      <c r="C127" s="18">
        <v>45930</v>
      </c>
      <c r="D127" s="17" t="s">
        <v>83</v>
      </c>
      <c r="E127" s="17" t="s">
        <v>267</v>
      </c>
      <c r="F127" s="17" t="s">
        <v>85</v>
      </c>
      <c r="G127" s="17" t="s">
        <v>268</v>
      </c>
      <c r="H127" s="17" t="s">
        <v>93</v>
      </c>
      <c r="I127" s="17" t="s">
        <v>269</v>
      </c>
      <c r="J127" s="17" t="s">
        <v>99</v>
      </c>
      <c r="K127" s="17" t="s">
        <v>291</v>
      </c>
      <c r="L127" s="17">
        <v>2025</v>
      </c>
      <c r="M127" s="17" t="s">
        <v>657</v>
      </c>
      <c r="N127" s="17" t="s">
        <v>658</v>
      </c>
      <c r="O127" s="17" t="s">
        <v>658</v>
      </c>
      <c r="P127" s="19">
        <v>572574.9</v>
      </c>
      <c r="Q127" s="17" t="s">
        <v>657</v>
      </c>
      <c r="R127" s="17" t="s">
        <v>394</v>
      </c>
      <c r="S127" s="17" t="s">
        <v>103</v>
      </c>
      <c r="T127" s="17" t="s">
        <v>273</v>
      </c>
      <c r="U127" s="18">
        <v>45847</v>
      </c>
      <c r="V127" s="18">
        <v>45882</v>
      </c>
      <c r="W127" s="17" t="s">
        <v>107</v>
      </c>
      <c r="X127" s="17" t="s">
        <v>273</v>
      </c>
      <c r="Y127" s="17" t="s">
        <v>274</v>
      </c>
      <c r="Z127" s="17" t="s">
        <v>275</v>
      </c>
      <c r="AA127" s="17" t="s">
        <v>276</v>
      </c>
      <c r="AB127" s="17">
        <v>22</v>
      </c>
      <c r="AC127" s="17">
        <v>22</v>
      </c>
      <c r="AD127" s="17">
        <v>22</v>
      </c>
      <c r="AE127" s="17" t="s">
        <v>394</v>
      </c>
      <c r="AF127" s="18">
        <v>45946</v>
      </c>
      <c r="AG127" s="17"/>
    </row>
    <row r="128" spans="1:33">
      <c r="A128" s="17">
        <v>2025</v>
      </c>
      <c r="B128" s="18">
        <v>45839</v>
      </c>
      <c r="C128" s="18">
        <v>45930</v>
      </c>
      <c r="D128" s="17" t="s">
        <v>83</v>
      </c>
      <c r="E128" s="17" t="s">
        <v>267</v>
      </c>
      <c r="F128" s="17" t="s">
        <v>85</v>
      </c>
      <c r="G128" s="17" t="s">
        <v>268</v>
      </c>
      <c r="H128" s="17" t="s">
        <v>90</v>
      </c>
      <c r="I128" s="17" t="s">
        <v>269</v>
      </c>
      <c r="J128" s="17" t="s">
        <v>99</v>
      </c>
      <c r="K128" s="17" t="s">
        <v>282</v>
      </c>
      <c r="L128" s="17">
        <v>2025</v>
      </c>
      <c r="M128" s="17" t="s">
        <v>659</v>
      </c>
      <c r="N128" s="17" t="s">
        <v>660</v>
      </c>
      <c r="O128" s="17" t="s">
        <v>660</v>
      </c>
      <c r="P128" s="19">
        <v>139802.81</v>
      </c>
      <c r="Q128" s="17" t="s">
        <v>659</v>
      </c>
      <c r="R128" s="17" t="s">
        <v>394</v>
      </c>
      <c r="S128" s="17" t="s">
        <v>103</v>
      </c>
      <c r="T128" s="17" t="s">
        <v>273</v>
      </c>
      <c r="U128" s="18">
        <v>45839</v>
      </c>
      <c r="V128" s="18">
        <v>45854</v>
      </c>
      <c r="W128" s="17" t="s">
        <v>107</v>
      </c>
      <c r="X128" s="17" t="s">
        <v>273</v>
      </c>
      <c r="Y128" s="17" t="s">
        <v>274</v>
      </c>
      <c r="Z128" s="17" t="s">
        <v>275</v>
      </c>
      <c r="AA128" s="17" t="s">
        <v>276</v>
      </c>
      <c r="AB128" s="17">
        <v>23</v>
      </c>
      <c r="AC128" s="17">
        <v>23</v>
      </c>
      <c r="AD128" s="17">
        <v>23</v>
      </c>
      <c r="AE128" s="17" t="s">
        <v>394</v>
      </c>
      <c r="AF128" s="18">
        <v>45946</v>
      </c>
      <c r="AG128" s="17"/>
    </row>
    <row r="129" spans="1:33">
      <c r="A129" s="17">
        <v>2025</v>
      </c>
      <c r="B129" s="18">
        <v>45839</v>
      </c>
      <c r="C129" s="18">
        <v>45930</v>
      </c>
      <c r="D129" s="17" t="s">
        <v>83</v>
      </c>
      <c r="E129" s="17" t="s">
        <v>267</v>
      </c>
      <c r="F129" s="17" t="s">
        <v>85</v>
      </c>
      <c r="G129" s="17" t="s">
        <v>268</v>
      </c>
      <c r="H129" s="17" t="s">
        <v>91</v>
      </c>
      <c r="I129" s="17" t="s">
        <v>269</v>
      </c>
      <c r="J129" s="17" t="s">
        <v>99</v>
      </c>
      <c r="K129" s="17" t="s">
        <v>270</v>
      </c>
      <c r="L129" s="17">
        <v>2025</v>
      </c>
      <c r="M129" s="17" t="s">
        <v>661</v>
      </c>
      <c r="N129" s="17" t="s">
        <v>662</v>
      </c>
      <c r="O129" s="17" t="s">
        <v>662</v>
      </c>
      <c r="P129" s="19">
        <v>385390.51</v>
      </c>
      <c r="Q129" s="17" t="s">
        <v>661</v>
      </c>
      <c r="R129" s="17" t="s">
        <v>394</v>
      </c>
      <c r="S129" s="17" t="s">
        <v>103</v>
      </c>
      <c r="T129" s="17" t="s">
        <v>273</v>
      </c>
      <c r="U129" s="18">
        <v>45846</v>
      </c>
      <c r="V129" s="18">
        <v>45853</v>
      </c>
      <c r="W129" s="17" t="s">
        <v>107</v>
      </c>
      <c r="X129" s="17" t="s">
        <v>273</v>
      </c>
      <c r="Y129" s="17" t="s">
        <v>274</v>
      </c>
      <c r="Z129" s="17" t="s">
        <v>275</v>
      </c>
      <c r="AA129" s="17" t="s">
        <v>276</v>
      </c>
      <c r="AB129" s="17">
        <v>32</v>
      </c>
      <c r="AC129" s="17">
        <v>32</v>
      </c>
      <c r="AD129" s="17">
        <v>32</v>
      </c>
      <c r="AE129" s="17" t="s">
        <v>394</v>
      </c>
      <c r="AF129" s="18">
        <v>45946</v>
      </c>
      <c r="AG129" s="17"/>
    </row>
    <row r="130" spans="1:33">
      <c r="A130" s="17">
        <v>2025</v>
      </c>
      <c r="B130" s="18">
        <v>45839</v>
      </c>
      <c r="C130" s="18">
        <v>45930</v>
      </c>
      <c r="D130" s="17" t="s">
        <v>83</v>
      </c>
      <c r="E130" s="17" t="s">
        <v>267</v>
      </c>
      <c r="F130" s="17" t="s">
        <v>85</v>
      </c>
      <c r="G130" s="17" t="s">
        <v>268</v>
      </c>
      <c r="H130" s="17" t="s">
        <v>90</v>
      </c>
      <c r="I130" s="17" t="s">
        <v>269</v>
      </c>
      <c r="J130" s="17" t="s">
        <v>99</v>
      </c>
      <c r="K130" s="17" t="s">
        <v>270</v>
      </c>
      <c r="L130" s="17">
        <v>2025</v>
      </c>
      <c r="M130" s="17" t="s">
        <v>663</v>
      </c>
      <c r="N130" s="17" t="s">
        <v>664</v>
      </c>
      <c r="O130" s="17" t="s">
        <v>664</v>
      </c>
      <c r="P130" s="19">
        <v>326055.12</v>
      </c>
      <c r="Q130" s="17" t="s">
        <v>663</v>
      </c>
      <c r="R130" s="17" t="s">
        <v>394</v>
      </c>
      <c r="S130" s="17" t="s">
        <v>103</v>
      </c>
      <c r="T130" s="17" t="s">
        <v>273</v>
      </c>
      <c r="U130" s="18">
        <v>45847</v>
      </c>
      <c r="V130" s="18">
        <v>45896</v>
      </c>
      <c r="W130" s="17" t="s">
        <v>107</v>
      </c>
      <c r="X130" s="17" t="s">
        <v>273</v>
      </c>
      <c r="Y130" s="17" t="s">
        <v>274</v>
      </c>
      <c r="Z130" s="17" t="s">
        <v>275</v>
      </c>
      <c r="AA130" s="17" t="s">
        <v>276</v>
      </c>
      <c r="AB130" s="17">
        <v>34</v>
      </c>
      <c r="AC130" s="17">
        <v>34</v>
      </c>
      <c r="AD130" s="17">
        <v>34</v>
      </c>
      <c r="AE130" s="17" t="s">
        <v>394</v>
      </c>
      <c r="AF130" s="18">
        <v>45946</v>
      </c>
      <c r="AG130" s="17"/>
    </row>
    <row r="131" spans="1:33">
      <c r="A131" s="17">
        <v>2025</v>
      </c>
      <c r="B131" s="18">
        <v>45839</v>
      </c>
      <c r="C131" s="18">
        <v>45930</v>
      </c>
      <c r="D131" s="17" t="s">
        <v>83</v>
      </c>
      <c r="E131" s="17" t="s">
        <v>267</v>
      </c>
      <c r="F131" s="17" t="s">
        <v>85</v>
      </c>
      <c r="G131" s="17" t="s">
        <v>268</v>
      </c>
      <c r="H131" s="17" t="s">
        <v>93</v>
      </c>
      <c r="I131" s="17" t="s">
        <v>269</v>
      </c>
      <c r="J131" s="17" t="s">
        <v>99</v>
      </c>
      <c r="K131" s="17" t="s">
        <v>277</v>
      </c>
      <c r="L131" s="17">
        <v>2025</v>
      </c>
      <c r="M131" s="17" t="s">
        <v>665</v>
      </c>
      <c r="N131" s="17" t="s">
        <v>666</v>
      </c>
      <c r="O131" s="17" t="s">
        <v>666</v>
      </c>
      <c r="P131" s="19">
        <v>372812.4</v>
      </c>
      <c r="Q131" s="17" t="s">
        <v>665</v>
      </c>
      <c r="R131" s="17" t="s">
        <v>394</v>
      </c>
      <c r="S131" s="17" t="s">
        <v>103</v>
      </c>
      <c r="T131" s="17" t="s">
        <v>273</v>
      </c>
      <c r="U131" s="18">
        <v>45882</v>
      </c>
      <c r="V131" s="18">
        <v>45896</v>
      </c>
      <c r="W131" s="17" t="s">
        <v>107</v>
      </c>
      <c r="X131" s="17" t="s">
        <v>273</v>
      </c>
      <c r="Y131" s="17" t="s">
        <v>274</v>
      </c>
      <c r="Z131" s="17" t="s">
        <v>275</v>
      </c>
      <c r="AA131" s="17" t="s">
        <v>276</v>
      </c>
      <c r="AB131" s="17">
        <v>35</v>
      </c>
      <c r="AC131" s="17">
        <v>35</v>
      </c>
      <c r="AD131" s="17">
        <v>35</v>
      </c>
      <c r="AE131" s="17" t="s">
        <v>394</v>
      </c>
      <c r="AF131" s="18">
        <v>45946</v>
      </c>
      <c r="AG131" s="17"/>
    </row>
    <row r="132" spans="1:33">
      <c r="A132" s="17">
        <v>2025</v>
      </c>
      <c r="B132" s="18">
        <v>45839</v>
      </c>
      <c r="C132" s="18">
        <v>45930</v>
      </c>
      <c r="D132" s="17" t="s">
        <v>83</v>
      </c>
      <c r="E132" s="17" t="s">
        <v>267</v>
      </c>
      <c r="F132" s="17" t="s">
        <v>85</v>
      </c>
      <c r="G132" s="17" t="s">
        <v>268</v>
      </c>
      <c r="H132" s="17" t="s">
        <v>93</v>
      </c>
      <c r="I132" s="17" t="s">
        <v>269</v>
      </c>
      <c r="J132" s="17" t="s">
        <v>99</v>
      </c>
      <c r="K132" s="17" t="s">
        <v>436</v>
      </c>
      <c r="L132" s="17">
        <v>2025</v>
      </c>
      <c r="M132" s="17" t="s">
        <v>667</v>
      </c>
      <c r="N132" s="17" t="s">
        <v>668</v>
      </c>
      <c r="O132" s="17" t="s">
        <v>668</v>
      </c>
      <c r="P132" s="19">
        <v>736290.37</v>
      </c>
      <c r="Q132" s="17" t="s">
        <v>667</v>
      </c>
      <c r="R132" s="17" t="s">
        <v>394</v>
      </c>
      <c r="S132" s="17" t="s">
        <v>103</v>
      </c>
      <c r="T132" s="17" t="s">
        <v>273</v>
      </c>
      <c r="U132" s="18">
        <v>45847</v>
      </c>
      <c r="V132" s="18">
        <v>45897</v>
      </c>
      <c r="W132" s="17" t="s">
        <v>107</v>
      </c>
      <c r="X132" s="17" t="s">
        <v>273</v>
      </c>
      <c r="Y132" s="17" t="s">
        <v>274</v>
      </c>
      <c r="Z132" s="17" t="s">
        <v>275</v>
      </c>
      <c r="AA132" s="17" t="s">
        <v>276</v>
      </c>
      <c r="AB132" s="17">
        <v>36</v>
      </c>
      <c r="AC132" s="17">
        <v>36</v>
      </c>
      <c r="AD132" s="17">
        <v>36</v>
      </c>
      <c r="AE132" s="17" t="s">
        <v>394</v>
      </c>
      <c r="AF132" s="18">
        <v>45946</v>
      </c>
      <c r="AG132" s="17"/>
    </row>
    <row r="133" spans="1:33">
      <c r="A133" s="17">
        <v>2025</v>
      </c>
      <c r="B133" s="18">
        <v>45839</v>
      </c>
      <c r="C133" s="18">
        <v>45930</v>
      </c>
      <c r="D133" s="17" t="s">
        <v>83</v>
      </c>
      <c r="E133" s="17" t="s">
        <v>267</v>
      </c>
      <c r="F133" s="17" t="s">
        <v>85</v>
      </c>
      <c r="G133" s="17" t="s">
        <v>268</v>
      </c>
      <c r="H133" s="17" t="s">
        <v>93</v>
      </c>
      <c r="I133" s="17" t="s">
        <v>269</v>
      </c>
      <c r="J133" s="17" t="s">
        <v>99</v>
      </c>
      <c r="K133" s="17" t="s">
        <v>436</v>
      </c>
      <c r="L133" s="17">
        <v>2025</v>
      </c>
      <c r="M133" s="17" t="s">
        <v>669</v>
      </c>
      <c r="N133" s="17" t="s">
        <v>670</v>
      </c>
      <c r="O133" s="17" t="s">
        <v>670</v>
      </c>
      <c r="P133" s="19">
        <v>739884.31</v>
      </c>
      <c r="Q133" s="17" t="s">
        <v>669</v>
      </c>
      <c r="R133" s="17" t="s">
        <v>394</v>
      </c>
      <c r="S133" s="17" t="s">
        <v>103</v>
      </c>
      <c r="T133" s="17" t="s">
        <v>273</v>
      </c>
      <c r="U133" s="18">
        <v>45847</v>
      </c>
      <c r="V133" s="18">
        <v>45894</v>
      </c>
      <c r="W133" s="17" t="s">
        <v>107</v>
      </c>
      <c r="X133" s="17" t="s">
        <v>273</v>
      </c>
      <c r="Y133" s="17" t="s">
        <v>274</v>
      </c>
      <c r="Z133" s="17" t="s">
        <v>275</v>
      </c>
      <c r="AA133" s="17" t="s">
        <v>276</v>
      </c>
      <c r="AB133" s="17">
        <v>37</v>
      </c>
      <c r="AC133" s="17">
        <v>37</v>
      </c>
      <c r="AD133" s="17">
        <v>37</v>
      </c>
      <c r="AE133" s="17" t="s">
        <v>394</v>
      </c>
      <c r="AF133" s="18">
        <v>45946</v>
      </c>
      <c r="AG133" s="17"/>
    </row>
    <row r="134" spans="1:33">
      <c r="A134" s="17">
        <v>2025</v>
      </c>
      <c r="B134" s="18">
        <v>45839</v>
      </c>
      <c r="C134" s="18">
        <v>45930</v>
      </c>
      <c r="D134" s="17" t="s">
        <v>83</v>
      </c>
      <c r="E134" s="17" t="s">
        <v>267</v>
      </c>
      <c r="F134" s="17" t="s">
        <v>85</v>
      </c>
      <c r="G134" s="17" t="s">
        <v>268</v>
      </c>
      <c r="H134" s="17" t="s">
        <v>93</v>
      </c>
      <c r="I134" s="17" t="s">
        <v>269</v>
      </c>
      <c r="J134" s="17" t="s">
        <v>99</v>
      </c>
      <c r="K134" s="17" t="s">
        <v>277</v>
      </c>
      <c r="L134" s="17">
        <v>2025</v>
      </c>
      <c r="M134" s="17" t="s">
        <v>671</v>
      </c>
      <c r="N134" s="17" t="s">
        <v>672</v>
      </c>
      <c r="O134" s="17" t="s">
        <v>672</v>
      </c>
      <c r="P134" s="19">
        <v>285666.51</v>
      </c>
      <c r="Q134" s="17" t="s">
        <v>671</v>
      </c>
      <c r="R134" s="17" t="s">
        <v>394</v>
      </c>
      <c r="S134" s="17" t="s">
        <v>103</v>
      </c>
      <c r="T134" s="17" t="s">
        <v>273</v>
      </c>
      <c r="U134" s="18">
        <v>45847</v>
      </c>
      <c r="V134" s="18">
        <v>45896</v>
      </c>
      <c r="W134" s="17" t="s">
        <v>107</v>
      </c>
      <c r="X134" s="17" t="s">
        <v>273</v>
      </c>
      <c r="Y134" s="17" t="s">
        <v>274</v>
      </c>
      <c r="Z134" s="17" t="s">
        <v>275</v>
      </c>
      <c r="AA134" s="17" t="s">
        <v>276</v>
      </c>
      <c r="AB134" s="17">
        <v>38</v>
      </c>
      <c r="AC134" s="17">
        <v>38</v>
      </c>
      <c r="AD134" s="17">
        <v>38</v>
      </c>
      <c r="AE134" s="17" t="s">
        <v>394</v>
      </c>
      <c r="AF134" s="18">
        <v>45946</v>
      </c>
      <c r="AG134" s="17"/>
    </row>
    <row r="135" spans="1:33">
      <c r="A135" s="17">
        <v>2025</v>
      </c>
      <c r="B135" s="18">
        <v>45839</v>
      </c>
      <c r="C135" s="18">
        <v>45930</v>
      </c>
      <c r="D135" s="17" t="s">
        <v>83</v>
      </c>
      <c r="E135" s="17" t="s">
        <v>267</v>
      </c>
      <c r="F135" s="17" t="s">
        <v>85</v>
      </c>
      <c r="G135" s="17" t="s">
        <v>268</v>
      </c>
      <c r="H135" s="17" t="s">
        <v>91</v>
      </c>
      <c r="I135" s="17" t="s">
        <v>269</v>
      </c>
      <c r="J135" s="17" t="s">
        <v>99</v>
      </c>
      <c r="K135" s="17" t="s">
        <v>277</v>
      </c>
      <c r="L135" s="17">
        <v>2025</v>
      </c>
      <c r="M135" s="17" t="s">
        <v>639</v>
      </c>
      <c r="N135" s="17" t="s">
        <v>640</v>
      </c>
      <c r="O135" s="17" t="s">
        <v>640</v>
      </c>
      <c r="P135" s="19">
        <v>15286404.369999999</v>
      </c>
      <c r="Q135" s="17" t="s">
        <v>639</v>
      </c>
      <c r="R135" s="17" t="s">
        <v>394</v>
      </c>
      <c r="S135" s="17" t="s">
        <v>103</v>
      </c>
      <c r="T135" s="17" t="s">
        <v>273</v>
      </c>
      <c r="U135" s="18">
        <v>45852</v>
      </c>
      <c r="V135" s="18">
        <v>45889</v>
      </c>
      <c r="W135" s="17" t="s">
        <v>107</v>
      </c>
      <c r="X135" s="17" t="s">
        <v>273</v>
      </c>
      <c r="Y135" s="17" t="s">
        <v>274</v>
      </c>
      <c r="Z135" s="17" t="s">
        <v>275</v>
      </c>
      <c r="AA135" s="17" t="s">
        <v>276</v>
      </c>
      <c r="AB135" s="17">
        <v>39</v>
      </c>
      <c r="AC135" s="17">
        <v>39</v>
      </c>
      <c r="AD135" s="17">
        <v>39</v>
      </c>
      <c r="AE135" s="17" t="s">
        <v>394</v>
      </c>
      <c r="AF135" s="18">
        <v>45946</v>
      </c>
      <c r="AG135" s="17"/>
    </row>
    <row r="136" spans="1:33">
      <c r="A136" s="17">
        <v>2025</v>
      </c>
      <c r="B136" s="18">
        <v>45839</v>
      </c>
      <c r="C136" s="18">
        <v>45930</v>
      </c>
      <c r="D136" s="17" t="s">
        <v>83</v>
      </c>
      <c r="E136" s="17" t="s">
        <v>267</v>
      </c>
      <c r="F136" s="17" t="s">
        <v>85</v>
      </c>
      <c r="G136" s="17" t="s">
        <v>268</v>
      </c>
      <c r="H136" s="17" t="s">
        <v>91</v>
      </c>
      <c r="I136" s="17" t="s">
        <v>269</v>
      </c>
      <c r="J136" s="17" t="s">
        <v>99</v>
      </c>
      <c r="K136" s="17" t="s">
        <v>270</v>
      </c>
      <c r="L136" s="17">
        <v>2025</v>
      </c>
      <c r="M136" s="17" t="s">
        <v>661</v>
      </c>
      <c r="N136" s="17" t="s">
        <v>662</v>
      </c>
      <c r="O136" s="17" t="s">
        <v>662</v>
      </c>
      <c r="P136" s="19">
        <v>4790399.0999999996</v>
      </c>
      <c r="Q136" s="17" t="s">
        <v>661</v>
      </c>
      <c r="R136" s="17" t="s">
        <v>394</v>
      </c>
      <c r="S136" s="17" t="s">
        <v>103</v>
      </c>
      <c r="T136" s="17" t="s">
        <v>273</v>
      </c>
      <c r="U136" s="18">
        <v>45840</v>
      </c>
      <c r="V136" s="18">
        <v>45854</v>
      </c>
      <c r="W136" s="17" t="s">
        <v>107</v>
      </c>
      <c r="X136" s="17" t="s">
        <v>273</v>
      </c>
      <c r="Y136" s="17" t="s">
        <v>274</v>
      </c>
      <c r="Z136" s="17" t="s">
        <v>275</v>
      </c>
      <c r="AA136" s="17" t="s">
        <v>276</v>
      </c>
      <c r="AB136" s="17">
        <v>40</v>
      </c>
      <c r="AC136" s="17">
        <v>40</v>
      </c>
      <c r="AD136" s="17">
        <v>40</v>
      </c>
      <c r="AE136" s="17" t="s">
        <v>394</v>
      </c>
      <c r="AF136" s="18">
        <v>45946</v>
      </c>
      <c r="AG136" s="17"/>
    </row>
    <row r="137" spans="1:33">
      <c r="A137" s="17">
        <v>2025</v>
      </c>
      <c r="B137" s="18">
        <v>45839</v>
      </c>
      <c r="C137" s="18">
        <v>45930</v>
      </c>
      <c r="D137" s="17" t="s">
        <v>83</v>
      </c>
      <c r="E137" s="17" t="s">
        <v>267</v>
      </c>
      <c r="F137" s="17" t="s">
        <v>85</v>
      </c>
      <c r="G137" s="17" t="s">
        <v>268</v>
      </c>
      <c r="H137" s="17" t="s">
        <v>90</v>
      </c>
      <c r="I137" s="17" t="s">
        <v>269</v>
      </c>
      <c r="J137" s="17" t="s">
        <v>99</v>
      </c>
      <c r="K137" s="17" t="s">
        <v>277</v>
      </c>
      <c r="L137" s="17">
        <v>2025</v>
      </c>
      <c r="M137" s="17" t="s">
        <v>639</v>
      </c>
      <c r="N137" s="17" t="s">
        <v>640</v>
      </c>
      <c r="O137" s="17" t="s">
        <v>640</v>
      </c>
      <c r="P137" s="19">
        <v>505374.19</v>
      </c>
      <c r="Q137" s="17" t="s">
        <v>639</v>
      </c>
      <c r="R137" s="17" t="s">
        <v>394</v>
      </c>
      <c r="S137" s="17" t="s">
        <v>103</v>
      </c>
      <c r="T137" s="17" t="s">
        <v>273</v>
      </c>
      <c r="U137" s="18">
        <v>45839</v>
      </c>
      <c r="V137" s="18">
        <v>45891</v>
      </c>
      <c r="W137" s="17" t="s">
        <v>107</v>
      </c>
      <c r="X137" s="17" t="s">
        <v>273</v>
      </c>
      <c r="Y137" s="17" t="s">
        <v>274</v>
      </c>
      <c r="Z137" s="17" t="s">
        <v>275</v>
      </c>
      <c r="AA137" s="17" t="s">
        <v>276</v>
      </c>
      <c r="AB137" s="17">
        <v>42</v>
      </c>
      <c r="AC137" s="17">
        <v>42</v>
      </c>
      <c r="AD137" s="17">
        <v>42</v>
      </c>
      <c r="AE137" s="17" t="s">
        <v>394</v>
      </c>
      <c r="AF137" s="18">
        <v>45946</v>
      </c>
      <c r="AG137" s="17"/>
    </row>
    <row r="138" spans="1:33">
      <c r="A138" s="17">
        <v>2025</v>
      </c>
      <c r="B138" s="18">
        <v>45839</v>
      </c>
      <c r="C138" s="18">
        <v>45930</v>
      </c>
      <c r="D138" s="17" t="s">
        <v>83</v>
      </c>
      <c r="E138" s="17" t="s">
        <v>267</v>
      </c>
      <c r="F138" s="17" t="s">
        <v>85</v>
      </c>
      <c r="G138" s="17" t="s">
        <v>268</v>
      </c>
      <c r="H138" s="17" t="s">
        <v>90</v>
      </c>
      <c r="I138" s="17" t="s">
        <v>269</v>
      </c>
      <c r="J138" s="17" t="s">
        <v>99</v>
      </c>
      <c r="K138" s="17" t="s">
        <v>277</v>
      </c>
      <c r="L138" s="17">
        <v>2025</v>
      </c>
      <c r="M138" s="17" t="s">
        <v>639</v>
      </c>
      <c r="N138" s="17" t="s">
        <v>640</v>
      </c>
      <c r="O138" s="17" t="s">
        <v>640</v>
      </c>
      <c r="P138" s="19">
        <v>242230.94</v>
      </c>
      <c r="Q138" s="17" t="s">
        <v>639</v>
      </c>
      <c r="R138" s="17" t="s">
        <v>394</v>
      </c>
      <c r="S138" s="17" t="s">
        <v>103</v>
      </c>
      <c r="T138" s="17" t="s">
        <v>273</v>
      </c>
      <c r="U138" s="18">
        <v>45846</v>
      </c>
      <c r="V138" s="18">
        <v>45891</v>
      </c>
      <c r="W138" s="17" t="s">
        <v>107</v>
      </c>
      <c r="X138" s="17" t="s">
        <v>273</v>
      </c>
      <c r="Y138" s="17" t="s">
        <v>274</v>
      </c>
      <c r="Z138" s="17" t="s">
        <v>275</v>
      </c>
      <c r="AA138" s="17" t="s">
        <v>276</v>
      </c>
      <c r="AB138" s="17">
        <v>43</v>
      </c>
      <c r="AC138" s="17">
        <v>43</v>
      </c>
      <c r="AD138" s="17">
        <v>43</v>
      </c>
      <c r="AE138" s="17" t="s">
        <v>394</v>
      </c>
      <c r="AF138" s="18">
        <v>45946</v>
      </c>
      <c r="AG138" s="17"/>
    </row>
    <row r="139" spans="1:33">
      <c r="A139" s="17">
        <v>2025</v>
      </c>
      <c r="B139" s="18">
        <v>45839</v>
      </c>
      <c r="C139" s="18">
        <v>45930</v>
      </c>
      <c r="D139" s="17" t="s">
        <v>83</v>
      </c>
      <c r="E139" s="17" t="s">
        <v>267</v>
      </c>
      <c r="F139" s="17" t="s">
        <v>85</v>
      </c>
      <c r="G139" s="17" t="s">
        <v>268</v>
      </c>
      <c r="H139" s="17" t="s">
        <v>93</v>
      </c>
      <c r="I139" s="17" t="s">
        <v>269</v>
      </c>
      <c r="J139" s="17" t="s">
        <v>99</v>
      </c>
      <c r="K139" s="17" t="s">
        <v>270</v>
      </c>
      <c r="L139" s="17">
        <v>2025</v>
      </c>
      <c r="M139" s="17" t="s">
        <v>673</v>
      </c>
      <c r="N139" s="17" t="s">
        <v>674</v>
      </c>
      <c r="O139" s="17" t="s">
        <v>674</v>
      </c>
      <c r="P139" s="19">
        <v>87514.58</v>
      </c>
      <c r="Q139" s="17" t="s">
        <v>673</v>
      </c>
      <c r="R139" s="17" t="s">
        <v>394</v>
      </c>
      <c r="S139" s="17" t="s">
        <v>103</v>
      </c>
      <c r="T139" s="17" t="s">
        <v>273</v>
      </c>
      <c r="U139" s="18">
        <v>45839</v>
      </c>
      <c r="V139" s="18">
        <v>45900</v>
      </c>
      <c r="W139" s="17" t="s">
        <v>107</v>
      </c>
      <c r="X139" s="17" t="s">
        <v>273</v>
      </c>
      <c r="Y139" s="17" t="s">
        <v>274</v>
      </c>
      <c r="Z139" s="17" t="s">
        <v>275</v>
      </c>
      <c r="AA139" s="17" t="s">
        <v>276</v>
      </c>
      <c r="AB139" s="17">
        <v>44</v>
      </c>
      <c r="AC139" s="17">
        <v>44</v>
      </c>
      <c r="AD139" s="17">
        <v>44</v>
      </c>
      <c r="AE139" s="17" t="s">
        <v>394</v>
      </c>
      <c r="AF139" s="18">
        <v>45946</v>
      </c>
      <c r="AG139" s="17"/>
    </row>
    <row r="140" spans="1:33">
      <c r="A140" s="17">
        <v>2025</v>
      </c>
      <c r="B140" s="18">
        <v>45839</v>
      </c>
      <c r="C140" s="18">
        <v>45930</v>
      </c>
      <c r="D140" s="17" t="s">
        <v>83</v>
      </c>
      <c r="E140" s="17" t="s">
        <v>267</v>
      </c>
      <c r="F140" s="17" t="s">
        <v>85</v>
      </c>
      <c r="G140" s="17" t="s">
        <v>268</v>
      </c>
      <c r="H140" s="17" t="s">
        <v>93</v>
      </c>
      <c r="I140" s="17" t="s">
        <v>269</v>
      </c>
      <c r="J140" s="17" t="s">
        <v>99</v>
      </c>
      <c r="K140" s="17" t="s">
        <v>291</v>
      </c>
      <c r="L140" s="17">
        <v>2025</v>
      </c>
      <c r="M140" s="17" t="s">
        <v>675</v>
      </c>
      <c r="N140" s="17" t="s">
        <v>676</v>
      </c>
      <c r="O140" s="17" t="s">
        <v>676</v>
      </c>
      <c r="P140" s="19">
        <v>634494.63</v>
      </c>
      <c r="Q140" s="17" t="s">
        <v>675</v>
      </c>
      <c r="R140" s="17" t="s">
        <v>394</v>
      </c>
      <c r="S140" s="17" t="s">
        <v>103</v>
      </c>
      <c r="T140" s="17" t="s">
        <v>273</v>
      </c>
      <c r="U140" s="18">
        <v>45839</v>
      </c>
      <c r="V140" s="18">
        <v>45900</v>
      </c>
      <c r="W140" s="17" t="s">
        <v>107</v>
      </c>
      <c r="X140" s="17" t="s">
        <v>273</v>
      </c>
      <c r="Y140" s="17" t="s">
        <v>274</v>
      </c>
      <c r="Z140" s="17" t="s">
        <v>275</v>
      </c>
      <c r="AA140" s="17" t="s">
        <v>276</v>
      </c>
      <c r="AB140" s="17">
        <v>45</v>
      </c>
      <c r="AC140" s="17">
        <v>45</v>
      </c>
      <c r="AD140" s="17">
        <v>45</v>
      </c>
      <c r="AE140" s="17" t="s">
        <v>394</v>
      </c>
      <c r="AF140" s="18">
        <v>45946</v>
      </c>
      <c r="AG140" s="17"/>
    </row>
    <row r="141" spans="1:33">
      <c r="A141" s="17">
        <v>2025</v>
      </c>
      <c r="B141" s="18">
        <v>45839</v>
      </c>
      <c r="C141" s="18">
        <v>45930</v>
      </c>
      <c r="D141" s="17" t="s">
        <v>83</v>
      </c>
      <c r="E141" s="17" t="s">
        <v>267</v>
      </c>
      <c r="F141" s="17" t="s">
        <v>85</v>
      </c>
      <c r="G141" s="17" t="s">
        <v>268</v>
      </c>
      <c r="H141" s="17" t="s">
        <v>90</v>
      </c>
      <c r="I141" s="17" t="s">
        <v>269</v>
      </c>
      <c r="J141" s="17" t="s">
        <v>99</v>
      </c>
      <c r="K141" s="17" t="s">
        <v>277</v>
      </c>
      <c r="L141" s="17">
        <v>2025</v>
      </c>
      <c r="M141" s="17" t="s">
        <v>639</v>
      </c>
      <c r="N141" s="17" t="s">
        <v>640</v>
      </c>
      <c r="O141" s="17" t="s">
        <v>640</v>
      </c>
      <c r="P141" s="19">
        <v>340566.72</v>
      </c>
      <c r="Q141" s="17" t="s">
        <v>639</v>
      </c>
      <c r="R141" s="17" t="s">
        <v>394</v>
      </c>
      <c r="S141" s="17" t="s">
        <v>103</v>
      </c>
      <c r="T141" s="17" t="s">
        <v>273</v>
      </c>
      <c r="U141" s="18">
        <v>45840</v>
      </c>
      <c r="V141" s="18">
        <v>45891</v>
      </c>
      <c r="W141" s="17" t="s">
        <v>107</v>
      </c>
      <c r="X141" s="17" t="s">
        <v>273</v>
      </c>
      <c r="Y141" s="17" t="s">
        <v>274</v>
      </c>
      <c r="Z141" s="17" t="s">
        <v>275</v>
      </c>
      <c r="AA141" s="17" t="s">
        <v>276</v>
      </c>
      <c r="AB141" s="17">
        <v>54</v>
      </c>
      <c r="AC141" s="17">
        <v>54</v>
      </c>
      <c r="AD141" s="17">
        <v>54</v>
      </c>
      <c r="AE141" s="17" t="s">
        <v>394</v>
      </c>
      <c r="AF141" s="18">
        <v>45946</v>
      </c>
      <c r="AG141" s="17"/>
    </row>
    <row r="142" spans="1:33">
      <c r="A142" s="17">
        <v>2025</v>
      </c>
      <c r="B142" s="18">
        <v>45839</v>
      </c>
      <c r="C142" s="18">
        <v>45930</v>
      </c>
      <c r="D142" s="17" t="s">
        <v>83</v>
      </c>
      <c r="E142" s="17" t="s">
        <v>267</v>
      </c>
      <c r="F142" s="17" t="s">
        <v>85</v>
      </c>
      <c r="G142" s="17" t="s">
        <v>268</v>
      </c>
      <c r="H142" s="17" t="s">
        <v>93</v>
      </c>
      <c r="I142" s="17" t="s">
        <v>269</v>
      </c>
      <c r="J142" s="17" t="s">
        <v>99</v>
      </c>
      <c r="K142" s="17" t="s">
        <v>436</v>
      </c>
      <c r="L142" s="17">
        <v>2025</v>
      </c>
      <c r="M142" s="17" t="s">
        <v>677</v>
      </c>
      <c r="N142" s="17" t="s">
        <v>678</v>
      </c>
      <c r="O142" s="17" t="s">
        <v>678</v>
      </c>
      <c r="P142" s="19">
        <v>1036943.97</v>
      </c>
      <c r="Q142" s="17" t="s">
        <v>677</v>
      </c>
      <c r="R142" s="17" t="s">
        <v>394</v>
      </c>
      <c r="S142" s="17" t="s">
        <v>103</v>
      </c>
      <c r="T142" s="17" t="s">
        <v>273</v>
      </c>
      <c r="U142" s="18">
        <v>45845</v>
      </c>
      <c r="V142" s="18">
        <v>45895</v>
      </c>
      <c r="W142" s="17" t="s">
        <v>107</v>
      </c>
      <c r="X142" s="17" t="s">
        <v>273</v>
      </c>
      <c r="Y142" s="17" t="s">
        <v>274</v>
      </c>
      <c r="Z142" s="17" t="s">
        <v>275</v>
      </c>
      <c r="AA142" s="17" t="s">
        <v>276</v>
      </c>
      <c r="AB142" s="17">
        <v>56</v>
      </c>
      <c r="AC142" s="17">
        <v>56</v>
      </c>
      <c r="AD142" s="17">
        <v>56</v>
      </c>
      <c r="AE142" s="17" t="s">
        <v>394</v>
      </c>
      <c r="AF142" s="18">
        <v>45946</v>
      </c>
      <c r="AG142" s="17"/>
    </row>
    <row r="143" spans="1:33">
      <c r="A143" s="17">
        <v>2025</v>
      </c>
      <c r="B143" s="18">
        <v>45839</v>
      </c>
      <c r="C143" s="18">
        <v>45930</v>
      </c>
      <c r="D143" s="17" t="s">
        <v>83</v>
      </c>
      <c r="E143" s="17" t="s">
        <v>267</v>
      </c>
      <c r="F143" s="17" t="s">
        <v>85</v>
      </c>
      <c r="G143" s="17" t="s">
        <v>268</v>
      </c>
      <c r="H143" s="17" t="s">
        <v>93</v>
      </c>
      <c r="I143" s="17" t="s">
        <v>269</v>
      </c>
      <c r="J143" s="17" t="s">
        <v>99</v>
      </c>
      <c r="K143" s="17" t="s">
        <v>270</v>
      </c>
      <c r="L143" s="17">
        <v>2025</v>
      </c>
      <c r="M143" s="17" t="s">
        <v>679</v>
      </c>
      <c r="N143" s="17" t="s">
        <v>680</v>
      </c>
      <c r="O143" s="17" t="s">
        <v>680</v>
      </c>
      <c r="P143" s="19">
        <v>188309.76000000001</v>
      </c>
      <c r="Q143" s="17" t="s">
        <v>679</v>
      </c>
      <c r="R143" s="17" t="s">
        <v>394</v>
      </c>
      <c r="S143" s="17" t="s">
        <v>103</v>
      </c>
      <c r="T143" s="17" t="s">
        <v>273</v>
      </c>
      <c r="U143" s="18">
        <v>45847</v>
      </c>
      <c r="V143" s="18">
        <v>45861</v>
      </c>
      <c r="W143" s="17" t="s">
        <v>107</v>
      </c>
      <c r="X143" s="17" t="s">
        <v>273</v>
      </c>
      <c r="Y143" s="17" t="s">
        <v>274</v>
      </c>
      <c r="Z143" s="17" t="s">
        <v>275</v>
      </c>
      <c r="AA143" s="17" t="s">
        <v>276</v>
      </c>
      <c r="AB143" s="17">
        <v>57</v>
      </c>
      <c r="AC143" s="17">
        <v>57</v>
      </c>
      <c r="AD143" s="17">
        <v>57</v>
      </c>
      <c r="AE143" s="17" t="s">
        <v>394</v>
      </c>
      <c r="AF143" s="18">
        <v>45946</v>
      </c>
      <c r="AG143" s="17"/>
    </row>
    <row r="144" spans="1:33">
      <c r="A144" s="17">
        <v>2025</v>
      </c>
      <c r="B144" s="18">
        <v>45839</v>
      </c>
      <c r="C144" s="18">
        <v>45930</v>
      </c>
      <c r="D144" s="17" t="s">
        <v>83</v>
      </c>
      <c r="E144" s="17" t="s">
        <v>267</v>
      </c>
      <c r="F144" s="17" t="s">
        <v>85</v>
      </c>
      <c r="G144" s="17" t="s">
        <v>268</v>
      </c>
      <c r="H144" s="17" t="s">
        <v>90</v>
      </c>
      <c r="I144" s="17" t="s">
        <v>269</v>
      </c>
      <c r="J144" s="17" t="s">
        <v>99</v>
      </c>
      <c r="K144" s="17" t="s">
        <v>277</v>
      </c>
      <c r="L144" s="17">
        <v>2025</v>
      </c>
      <c r="M144" s="17" t="s">
        <v>639</v>
      </c>
      <c r="N144" s="17" t="s">
        <v>640</v>
      </c>
      <c r="O144" s="17" t="s">
        <v>640</v>
      </c>
      <c r="P144" s="19">
        <v>521495.4</v>
      </c>
      <c r="Q144" s="17" t="s">
        <v>639</v>
      </c>
      <c r="R144" s="17" t="s">
        <v>394</v>
      </c>
      <c r="S144" s="17" t="s">
        <v>103</v>
      </c>
      <c r="T144" s="17" t="s">
        <v>273</v>
      </c>
      <c r="U144" s="18">
        <v>45845</v>
      </c>
      <c r="V144" s="18">
        <v>45891</v>
      </c>
      <c r="W144" s="17" t="s">
        <v>107</v>
      </c>
      <c r="X144" s="17" t="s">
        <v>273</v>
      </c>
      <c r="Y144" s="17" t="s">
        <v>274</v>
      </c>
      <c r="Z144" s="17" t="s">
        <v>275</v>
      </c>
      <c r="AA144" s="17" t="s">
        <v>276</v>
      </c>
      <c r="AB144" s="17">
        <v>59</v>
      </c>
      <c r="AC144" s="17">
        <v>59</v>
      </c>
      <c r="AD144" s="17">
        <v>59</v>
      </c>
      <c r="AE144" s="17" t="s">
        <v>394</v>
      </c>
      <c r="AF144" s="18">
        <v>45946</v>
      </c>
      <c r="AG144" s="17"/>
    </row>
    <row r="145" spans="1:33">
      <c r="A145" s="17">
        <v>2025</v>
      </c>
      <c r="B145" s="18">
        <v>45839</v>
      </c>
      <c r="C145" s="18">
        <v>45930</v>
      </c>
      <c r="D145" s="17" t="s">
        <v>83</v>
      </c>
      <c r="E145" s="17" t="s">
        <v>267</v>
      </c>
      <c r="F145" s="17" t="s">
        <v>85</v>
      </c>
      <c r="G145" s="17" t="s">
        <v>268</v>
      </c>
      <c r="H145" s="17" t="s">
        <v>93</v>
      </c>
      <c r="I145" s="17" t="s">
        <v>269</v>
      </c>
      <c r="J145" s="17" t="s">
        <v>99</v>
      </c>
      <c r="K145" s="17" t="s">
        <v>405</v>
      </c>
      <c r="L145" s="17">
        <v>2025</v>
      </c>
      <c r="M145" s="17" t="s">
        <v>681</v>
      </c>
      <c r="N145" s="17" t="s">
        <v>682</v>
      </c>
      <c r="O145" s="17" t="s">
        <v>682</v>
      </c>
      <c r="P145" s="19">
        <v>828357.66</v>
      </c>
      <c r="Q145" s="17" t="s">
        <v>681</v>
      </c>
      <c r="R145" s="17" t="s">
        <v>394</v>
      </c>
      <c r="S145" s="17" t="s">
        <v>103</v>
      </c>
      <c r="T145" s="17" t="s">
        <v>273</v>
      </c>
      <c r="U145" s="18">
        <v>45852</v>
      </c>
      <c r="V145" s="18">
        <v>45894</v>
      </c>
      <c r="W145" s="17" t="s">
        <v>107</v>
      </c>
      <c r="X145" s="17" t="s">
        <v>273</v>
      </c>
      <c r="Y145" s="17" t="s">
        <v>274</v>
      </c>
      <c r="Z145" s="17" t="s">
        <v>275</v>
      </c>
      <c r="AA145" s="17" t="s">
        <v>276</v>
      </c>
      <c r="AB145" s="17">
        <v>63</v>
      </c>
      <c r="AC145" s="17">
        <v>63</v>
      </c>
      <c r="AD145" s="17">
        <v>63</v>
      </c>
      <c r="AE145" s="17" t="s">
        <v>394</v>
      </c>
      <c r="AF145" s="18">
        <v>45946</v>
      </c>
      <c r="AG145" s="17"/>
    </row>
    <row r="146" spans="1:33">
      <c r="A146" s="17">
        <v>2025</v>
      </c>
      <c r="B146" s="18">
        <v>45839</v>
      </c>
      <c r="C146" s="18">
        <v>45930</v>
      </c>
      <c r="D146" s="17" t="s">
        <v>83</v>
      </c>
      <c r="E146" s="17" t="s">
        <v>267</v>
      </c>
      <c r="F146" s="17" t="s">
        <v>85</v>
      </c>
      <c r="G146" s="17" t="s">
        <v>297</v>
      </c>
      <c r="H146" s="17" t="s">
        <v>94</v>
      </c>
      <c r="I146" s="17" t="s">
        <v>269</v>
      </c>
      <c r="J146" s="17" t="s">
        <v>99</v>
      </c>
      <c r="K146" s="17" t="s">
        <v>470</v>
      </c>
      <c r="L146" s="17">
        <v>2025</v>
      </c>
      <c r="M146" s="17" t="s">
        <v>683</v>
      </c>
      <c r="N146" s="17" t="s">
        <v>684</v>
      </c>
      <c r="O146" s="17" t="s">
        <v>685</v>
      </c>
      <c r="P146" s="19">
        <v>388242.93</v>
      </c>
      <c r="Q146" s="17" t="s">
        <v>686</v>
      </c>
      <c r="R146" s="17" t="s">
        <v>394</v>
      </c>
      <c r="S146" s="17" t="s">
        <v>103</v>
      </c>
      <c r="T146" s="17" t="s">
        <v>273</v>
      </c>
      <c r="U146" s="18">
        <v>45870</v>
      </c>
      <c r="V146" s="18">
        <v>45899</v>
      </c>
      <c r="W146" s="17" t="s">
        <v>107</v>
      </c>
      <c r="X146" s="17" t="s">
        <v>273</v>
      </c>
      <c r="Y146" s="17" t="s">
        <v>274</v>
      </c>
      <c r="Z146" s="17" t="s">
        <v>275</v>
      </c>
      <c r="AA146" s="17" t="s">
        <v>276</v>
      </c>
      <c r="AB146" s="17">
        <v>11</v>
      </c>
      <c r="AC146" s="17">
        <v>11</v>
      </c>
      <c r="AD146" s="17">
        <v>11</v>
      </c>
      <c r="AE146" s="17" t="s">
        <v>296</v>
      </c>
      <c r="AF146" s="18">
        <v>45945</v>
      </c>
      <c r="AG146" s="17"/>
    </row>
    <row r="147" spans="1:33">
      <c r="A147" s="17">
        <v>2025</v>
      </c>
      <c r="B147" s="18">
        <v>45839</v>
      </c>
      <c r="C147" s="18">
        <v>45930</v>
      </c>
      <c r="D147" s="17" t="s">
        <v>83</v>
      </c>
      <c r="E147" s="17" t="s">
        <v>267</v>
      </c>
      <c r="F147" s="17" t="s">
        <v>85</v>
      </c>
      <c r="G147" s="17" t="s">
        <v>297</v>
      </c>
      <c r="H147" s="17" t="s">
        <v>94</v>
      </c>
      <c r="I147" s="17" t="s">
        <v>269</v>
      </c>
      <c r="J147" s="17" t="s">
        <v>99</v>
      </c>
      <c r="K147" s="17" t="s">
        <v>470</v>
      </c>
      <c r="L147" s="17">
        <v>2025</v>
      </c>
      <c r="M147" s="17" t="s">
        <v>687</v>
      </c>
      <c r="N147" s="17" t="s">
        <v>688</v>
      </c>
      <c r="O147" s="17" t="s">
        <v>688</v>
      </c>
      <c r="P147" s="19">
        <v>773322.16</v>
      </c>
      <c r="Q147" s="17" t="s">
        <v>689</v>
      </c>
      <c r="R147" s="17" t="s">
        <v>394</v>
      </c>
      <c r="S147" s="17" t="s">
        <v>103</v>
      </c>
      <c r="T147" s="17" t="s">
        <v>273</v>
      </c>
      <c r="U147" s="18">
        <v>45839</v>
      </c>
      <c r="V147" s="18">
        <v>45900</v>
      </c>
      <c r="W147" s="17" t="s">
        <v>107</v>
      </c>
      <c r="X147" s="17" t="s">
        <v>273</v>
      </c>
      <c r="Y147" s="17" t="s">
        <v>274</v>
      </c>
      <c r="Z147" s="17" t="s">
        <v>275</v>
      </c>
      <c r="AA147" s="17" t="s">
        <v>276</v>
      </c>
      <c r="AB147" s="17">
        <v>12</v>
      </c>
      <c r="AC147" s="17">
        <v>12</v>
      </c>
      <c r="AD147" s="17">
        <v>12</v>
      </c>
      <c r="AE147" s="17" t="s">
        <v>296</v>
      </c>
      <c r="AF147" s="18">
        <v>45945</v>
      </c>
      <c r="AG147" s="17"/>
    </row>
    <row r="148" spans="1:33">
      <c r="A148" s="17">
        <v>2025</v>
      </c>
      <c r="B148" s="18">
        <v>45839</v>
      </c>
      <c r="C148" s="18">
        <v>45930</v>
      </c>
      <c r="D148" s="17" t="s">
        <v>83</v>
      </c>
      <c r="E148" s="17" t="s">
        <v>267</v>
      </c>
      <c r="F148" s="17" t="s">
        <v>85</v>
      </c>
      <c r="G148" s="17" t="s">
        <v>297</v>
      </c>
      <c r="H148" s="17" t="s">
        <v>94</v>
      </c>
      <c r="I148" s="17" t="s">
        <v>269</v>
      </c>
      <c r="J148" s="17" t="s">
        <v>99</v>
      </c>
      <c r="K148" s="17" t="s">
        <v>470</v>
      </c>
      <c r="L148" s="17">
        <v>2025</v>
      </c>
      <c r="M148" s="17" t="s">
        <v>690</v>
      </c>
      <c r="N148" s="17" t="s">
        <v>691</v>
      </c>
      <c r="O148" s="17" t="s">
        <v>691</v>
      </c>
      <c r="P148" s="19">
        <v>612619.53</v>
      </c>
      <c r="Q148" s="17" t="s">
        <v>690</v>
      </c>
      <c r="R148" s="17" t="s">
        <v>394</v>
      </c>
      <c r="S148" s="17" t="s">
        <v>103</v>
      </c>
      <c r="T148" s="17" t="s">
        <v>273</v>
      </c>
      <c r="U148" s="18">
        <v>45839</v>
      </c>
      <c r="V148" s="18">
        <v>45900</v>
      </c>
      <c r="W148" s="17" t="s">
        <v>107</v>
      </c>
      <c r="X148" s="17" t="s">
        <v>273</v>
      </c>
      <c r="Y148" s="17" t="s">
        <v>274</v>
      </c>
      <c r="Z148" s="17" t="s">
        <v>275</v>
      </c>
      <c r="AA148" s="17" t="s">
        <v>276</v>
      </c>
      <c r="AB148" s="17">
        <v>13</v>
      </c>
      <c r="AC148" s="17">
        <v>13</v>
      </c>
      <c r="AD148" s="17">
        <v>13</v>
      </c>
      <c r="AE148" s="17" t="s">
        <v>296</v>
      </c>
      <c r="AF148" s="18">
        <v>45945</v>
      </c>
      <c r="AG148" s="17"/>
    </row>
    <row r="149" spans="1:33">
      <c r="A149" s="17">
        <v>2025</v>
      </c>
      <c r="B149" s="18">
        <v>45839</v>
      </c>
      <c r="C149" s="18">
        <v>45930</v>
      </c>
      <c r="D149" s="17" t="s">
        <v>83</v>
      </c>
      <c r="E149" s="17" t="s">
        <v>267</v>
      </c>
      <c r="F149" s="17" t="s">
        <v>85</v>
      </c>
      <c r="G149" s="17" t="s">
        <v>297</v>
      </c>
      <c r="H149" s="17" t="s">
        <v>94</v>
      </c>
      <c r="I149" s="17" t="s">
        <v>269</v>
      </c>
      <c r="J149" s="17" t="s">
        <v>99</v>
      </c>
      <c r="K149" s="17" t="s">
        <v>470</v>
      </c>
      <c r="L149" s="17">
        <v>2025</v>
      </c>
      <c r="M149" s="17" t="s">
        <v>692</v>
      </c>
      <c r="N149" s="17" t="s">
        <v>693</v>
      </c>
      <c r="O149" s="17" t="s">
        <v>693</v>
      </c>
      <c r="P149" s="19">
        <v>187177.7</v>
      </c>
      <c r="Q149" s="17" t="s">
        <v>692</v>
      </c>
      <c r="R149" s="17" t="s">
        <v>394</v>
      </c>
      <c r="S149" s="17" t="s">
        <v>103</v>
      </c>
      <c r="T149" s="17" t="s">
        <v>273</v>
      </c>
      <c r="U149" s="18">
        <v>45870</v>
      </c>
      <c r="V149" s="18">
        <v>45900</v>
      </c>
      <c r="W149" s="17" t="s">
        <v>107</v>
      </c>
      <c r="X149" s="17" t="s">
        <v>273</v>
      </c>
      <c r="Y149" s="17" t="s">
        <v>274</v>
      </c>
      <c r="Z149" s="17" t="s">
        <v>275</v>
      </c>
      <c r="AA149" s="17" t="s">
        <v>276</v>
      </c>
      <c r="AB149" s="17">
        <v>24</v>
      </c>
      <c r="AC149" s="17">
        <v>24</v>
      </c>
      <c r="AD149" s="17">
        <v>24</v>
      </c>
      <c r="AE149" s="17" t="s">
        <v>296</v>
      </c>
      <c r="AF149" s="18">
        <v>45945</v>
      </c>
      <c r="AG149" s="17"/>
    </row>
    <row r="150" spans="1:33">
      <c r="A150" s="17">
        <v>2025</v>
      </c>
      <c r="B150" s="18">
        <v>45839</v>
      </c>
      <c r="C150" s="18">
        <v>45930</v>
      </c>
      <c r="D150" s="17" t="s">
        <v>83</v>
      </c>
      <c r="E150" s="17" t="s">
        <v>267</v>
      </c>
      <c r="F150" s="17" t="s">
        <v>85</v>
      </c>
      <c r="G150" s="17" t="s">
        <v>297</v>
      </c>
      <c r="H150" s="17" t="s">
        <v>94</v>
      </c>
      <c r="I150" s="17" t="s">
        <v>269</v>
      </c>
      <c r="J150" s="17" t="s">
        <v>99</v>
      </c>
      <c r="K150" s="17" t="s">
        <v>470</v>
      </c>
      <c r="L150" s="17">
        <v>2025</v>
      </c>
      <c r="M150" s="17" t="s">
        <v>694</v>
      </c>
      <c r="N150" s="17" t="s">
        <v>693</v>
      </c>
      <c r="O150" s="17" t="s">
        <v>695</v>
      </c>
      <c r="P150" s="19">
        <v>293342.19</v>
      </c>
      <c r="Q150" s="17" t="s">
        <v>696</v>
      </c>
      <c r="R150" s="17" t="s">
        <v>394</v>
      </c>
      <c r="S150" s="17" t="s">
        <v>103</v>
      </c>
      <c r="T150" s="17" t="s">
        <v>273</v>
      </c>
      <c r="U150" s="18">
        <v>45870</v>
      </c>
      <c r="V150" s="18">
        <v>45900</v>
      </c>
      <c r="W150" s="17" t="s">
        <v>107</v>
      </c>
      <c r="X150" s="17" t="s">
        <v>273</v>
      </c>
      <c r="Y150" s="17" t="s">
        <v>274</v>
      </c>
      <c r="Z150" s="17" t="s">
        <v>275</v>
      </c>
      <c r="AA150" s="17" t="s">
        <v>276</v>
      </c>
      <c r="AB150" s="17">
        <v>25</v>
      </c>
      <c r="AC150" s="17">
        <v>25</v>
      </c>
      <c r="AD150" s="17">
        <v>25</v>
      </c>
      <c r="AE150" s="17" t="s">
        <v>296</v>
      </c>
      <c r="AF150" s="18">
        <v>45945</v>
      </c>
      <c r="AG150" s="17"/>
    </row>
    <row r="151" spans="1:33">
      <c r="A151" s="17">
        <v>2025</v>
      </c>
      <c r="B151" s="18">
        <v>45839</v>
      </c>
      <c r="C151" s="18">
        <v>45930</v>
      </c>
      <c r="D151" s="17" t="s">
        <v>83</v>
      </c>
      <c r="E151" s="17" t="s">
        <v>267</v>
      </c>
      <c r="F151" s="17" t="s">
        <v>85</v>
      </c>
      <c r="G151" s="17" t="s">
        <v>297</v>
      </c>
      <c r="H151" s="17" t="s">
        <v>94</v>
      </c>
      <c r="I151" s="17" t="s">
        <v>269</v>
      </c>
      <c r="J151" s="17" t="s">
        <v>99</v>
      </c>
      <c r="K151" s="17" t="s">
        <v>470</v>
      </c>
      <c r="L151" s="17">
        <v>2025</v>
      </c>
      <c r="M151" s="17" t="s">
        <v>697</v>
      </c>
      <c r="N151" s="17" t="s">
        <v>698</v>
      </c>
      <c r="O151" s="17" t="s">
        <v>698</v>
      </c>
      <c r="P151" s="19">
        <v>650150.01100000006</v>
      </c>
      <c r="Q151" s="17" t="s">
        <v>697</v>
      </c>
      <c r="R151" s="17" t="s">
        <v>394</v>
      </c>
      <c r="S151" s="17" t="s">
        <v>103</v>
      </c>
      <c r="T151" s="17" t="s">
        <v>273</v>
      </c>
      <c r="U151" s="18">
        <v>45839</v>
      </c>
      <c r="V151" s="18">
        <v>45900</v>
      </c>
      <c r="W151" s="17" t="s">
        <v>107</v>
      </c>
      <c r="X151" s="17" t="s">
        <v>273</v>
      </c>
      <c r="Y151" s="17" t="s">
        <v>274</v>
      </c>
      <c r="Z151" s="17" t="s">
        <v>275</v>
      </c>
      <c r="AA151" s="17" t="s">
        <v>276</v>
      </c>
      <c r="AB151" s="17">
        <v>26</v>
      </c>
      <c r="AC151" s="17">
        <v>26</v>
      </c>
      <c r="AD151" s="17">
        <v>26</v>
      </c>
      <c r="AE151" s="17" t="s">
        <v>296</v>
      </c>
      <c r="AF151" s="18">
        <v>45945</v>
      </c>
      <c r="AG151" s="17"/>
    </row>
    <row r="152" spans="1:33">
      <c r="A152" s="17">
        <v>2025</v>
      </c>
      <c r="B152" s="18">
        <v>45839</v>
      </c>
      <c r="C152" s="18">
        <v>45930</v>
      </c>
      <c r="D152" s="17" t="s">
        <v>83</v>
      </c>
      <c r="E152" s="17" t="s">
        <v>267</v>
      </c>
      <c r="F152" s="17" t="s">
        <v>85</v>
      </c>
      <c r="G152" s="17" t="s">
        <v>297</v>
      </c>
      <c r="H152" s="17" t="s">
        <v>94</v>
      </c>
      <c r="I152" s="17" t="s">
        <v>269</v>
      </c>
      <c r="J152" s="17" t="s">
        <v>99</v>
      </c>
      <c r="K152" s="17" t="s">
        <v>470</v>
      </c>
      <c r="L152" s="17">
        <v>2025</v>
      </c>
      <c r="M152" s="17" t="s">
        <v>696</v>
      </c>
      <c r="N152" s="17" t="s">
        <v>699</v>
      </c>
      <c r="O152" s="17" t="s">
        <v>700</v>
      </c>
      <c r="P152" s="19">
        <v>285885.57</v>
      </c>
      <c r="Q152" s="17" t="s">
        <v>696</v>
      </c>
      <c r="R152" s="17" t="s">
        <v>394</v>
      </c>
      <c r="S152" s="17" t="s">
        <v>103</v>
      </c>
      <c r="T152" s="17" t="s">
        <v>273</v>
      </c>
      <c r="U152" s="18">
        <v>45870</v>
      </c>
      <c r="V152" s="18">
        <v>45900</v>
      </c>
      <c r="W152" s="17" t="s">
        <v>107</v>
      </c>
      <c r="X152" s="17" t="s">
        <v>273</v>
      </c>
      <c r="Y152" s="17" t="s">
        <v>274</v>
      </c>
      <c r="Z152" s="17" t="s">
        <v>275</v>
      </c>
      <c r="AA152" s="17" t="s">
        <v>276</v>
      </c>
      <c r="AB152" s="17">
        <v>27</v>
      </c>
      <c r="AC152" s="17">
        <v>27</v>
      </c>
      <c r="AD152" s="17">
        <v>27</v>
      </c>
      <c r="AE152" s="17" t="s">
        <v>296</v>
      </c>
      <c r="AF152" s="18">
        <v>45945</v>
      </c>
      <c r="AG152" s="17"/>
    </row>
    <row r="153" spans="1:33">
      <c r="A153" s="17">
        <v>2025</v>
      </c>
      <c r="B153" s="18">
        <v>45839</v>
      </c>
      <c r="C153" s="18">
        <v>45930</v>
      </c>
      <c r="D153" s="17" t="s">
        <v>83</v>
      </c>
      <c r="E153" s="17" t="s">
        <v>267</v>
      </c>
      <c r="F153" s="17" t="s">
        <v>85</v>
      </c>
      <c r="G153" s="17" t="s">
        <v>297</v>
      </c>
      <c r="H153" s="17" t="s">
        <v>94</v>
      </c>
      <c r="I153" s="17" t="s">
        <v>269</v>
      </c>
      <c r="J153" s="17" t="s">
        <v>99</v>
      </c>
      <c r="K153" s="17" t="s">
        <v>470</v>
      </c>
      <c r="L153" s="17">
        <v>2025</v>
      </c>
      <c r="M153" s="17" t="s">
        <v>701</v>
      </c>
      <c r="N153" s="17" t="s">
        <v>702</v>
      </c>
      <c r="O153" s="17" t="s">
        <v>703</v>
      </c>
      <c r="P153" s="19">
        <v>263428.84999999998</v>
      </c>
      <c r="Q153" s="17" t="s">
        <v>701</v>
      </c>
      <c r="R153" s="17" t="s">
        <v>394</v>
      </c>
      <c r="S153" s="17" t="s">
        <v>103</v>
      </c>
      <c r="T153" s="17" t="s">
        <v>273</v>
      </c>
      <c r="U153" s="18">
        <v>45870</v>
      </c>
      <c r="V153" s="18">
        <v>45900</v>
      </c>
      <c r="W153" s="17" t="s">
        <v>107</v>
      </c>
      <c r="X153" s="17" t="s">
        <v>273</v>
      </c>
      <c r="Y153" s="17" t="s">
        <v>274</v>
      </c>
      <c r="Z153" s="17" t="s">
        <v>275</v>
      </c>
      <c r="AA153" s="17" t="s">
        <v>276</v>
      </c>
      <c r="AB153" s="17">
        <v>28</v>
      </c>
      <c r="AC153" s="17">
        <v>28</v>
      </c>
      <c r="AD153" s="17">
        <v>28</v>
      </c>
      <c r="AE153" s="17" t="s">
        <v>296</v>
      </c>
      <c r="AF153" s="18">
        <v>45945</v>
      </c>
      <c r="AG153" s="17"/>
    </row>
    <row r="154" spans="1:33">
      <c r="A154" s="17">
        <v>2025</v>
      </c>
      <c r="B154" s="18">
        <v>45839</v>
      </c>
      <c r="C154" s="18">
        <v>45930</v>
      </c>
      <c r="D154" s="17" t="s">
        <v>83</v>
      </c>
      <c r="E154" s="17" t="s">
        <v>267</v>
      </c>
      <c r="F154" s="17" t="s">
        <v>85</v>
      </c>
      <c r="G154" s="17" t="s">
        <v>297</v>
      </c>
      <c r="H154" s="17" t="s">
        <v>94</v>
      </c>
      <c r="I154" s="17" t="s">
        <v>269</v>
      </c>
      <c r="J154" s="17" t="s">
        <v>99</v>
      </c>
      <c r="K154" s="17" t="s">
        <v>470</v>
      </c>
      <c r="L154" s="17">
        <v>2025</v>
      </c>
      <c r="M154" s="17" t="s">
        <v>704</v>
      </c>
      <c r="N154" s="17" t="s">
        <v>705</v>
      </c>
      <c r="O154" s="17" t="s">
        <v>706</v>
      </c>
      <c r="P154" s="19">
        <v>243976.54</v>
      </c>
      <c r="Q154" s="17" t="s">
        <v>707</v>
      </c>
      <c r="R154" s="17" t="s">
        <v>394</v>
      </c>
      <c r="S154" s="17" t="s">
        <v>103</v>
      </c>
      <c r="T154" s="17" t="s">
        <v>273</v>
      </c>
      <c r="U154" s="18">
        <v>45840</v>
      </c>
      <c r="V154" s="18">
        <v>45886</v>
      </c>
      <c r="W154" s="17" t="s">
        <v>107</v>
      </c>
      <c r="X154" s="17" t="s">
        <v>273</v>
      </c>
      <c r="Y154" s="17" t="s">
        <v>274</v>
      </c>
      <c r="Z154" s="17" t="s">
        <v>275</v>
      </c>
      <c r="AA154" s="17" t="s">
        <v>276</v>
      </c>
      <c r="AB154" s="17">
        <v>29</v>
      </c>
      <c r="AC154" s="17">
        <v>29</v>
      </c>
      <c r="AD154" s="17">
        <v>29</v>
      </c>
      <c r="AE154" s="17" t="s">
        <v>296</v>
      </c>
      <c r="AF154" s="18">
        <v>45945</v>
      </c>
      <c r="AG154" s="17"/>
    </row>
    <row r="155" spans="1:33">
      <c r="A155" s="17">
        <v>2025</v>
      </c>
      <c r="B155" s="18">
        <v>45839</v>
      </c>
      <c r="C155" s="18">
        <v>45930</v>
      </c>
      <c r="D155" s="17" t="s">
        <v>83</v>
      </c>
      <c r="E155" s="17" t="s">
        <v>267</v>
      </c>
      <c r="F155" s="17" t="s">
        <v>85</v>
      </c>
      <c r="G155" s="17" t="s">
        <v>297</v>
      </c>
      <c r="H155" s="17" t="s">
        <v>94</v>
      </c>
      <c r="I155" s="17" t="s">
        <v>269</v>
      </c>
      <c r="J155" s="17" t="s">
        <v>99</v>
      </c>
      <c r="K155" s="17" t="s">
        <v>470</v>
      </c>
      <c r="L155" s="17">
        <v>2025</v>
      </c>
      <c r="M155" s="17" t="s">
        <v>708</v>
      </c>
      <c r="N155" s="17" t="s">
        <v>709</v>
      </c>
      <c r="O155" s="17" t="s">
        <v>709</v>
      </c>
      <c r="P155" s="19">
        <v>256422.3</v>
      </c>
      <c r="Q155" s="17" t="s">
        <v>710</v>
      </c>
      <c r="R155" s="17" t="s">
        <v>394</v>
      </c>
      <c r="S155" s="17" t="s">
        <v>103</v>
      </c>
      <c r="T155" s="17" t="s">
        <v>273</v>
      </c>
      <c r="U155" s="18">
        <v>45870</v>
      </c>
      <c r="V155" s="18">
        <v>45900</v>
      </c>
      <c r="W155" s="17" t="s">
        <v>107</v>
      </c>
      <c r="X155" s="17" t="s">
        <v>273</v>
      </c>
      <c r="Y155" s="17" t="s">
        <v>274</v>
      </c>
      <c r="Z155" s="17" t="s">
        <v>275</v>
      </c>
      <c r="AA155" s="17" t="s">
        <v>276</v>
      </c>
      <c r="AB155" s="17">
        <v>30</v>
      </c>
      <c r="AC155" s="17">
        <v>30</v>
      </c>
      <c r="AD155" s="17">
        <v>30</v>
      </c>
      <c r="AE155" s="17" t="s">
        <v>296</v>
      </c>
      <c r="AF155" s="18">
        <v>45945</v>
      </c>
      <c r="AG155" s="17"/>
    </row>
    <row r="156" spans="1:33">
      <c r="A156" s="17">
        <v>2025</v>
      </c>
      <c r="B156" s="18">
        <v>45839</v>
      </c>
      <c r="C156" s="18">
        <v>45930</v>
      </c>
      <c r="D156" s="17" t="s">
        <v>83</v>
      </c>
      <c r="E156" s="17" t="s">
        <v>267</v>
      </c>
      <c r="F156" s="17" t="s">
        <v>85</v>
      </c>
      <c r="G156" s="17" t="s">
        <v>297</v>
      </c>
      <c r="H156" s="17" t="s">
        <v>94</v>
      </c>
      <c r="I156" s="17" t="s">
        <v>269</v>
      </c>
      <c r="J156" s="17" t="s">
        <v>99</v>
      </c>
      <c r="K156" s="17" t="s">
        <v>470</v>
      </c>
      <c r="L156" s="17">
        <v>2025</v>
      </c>
      <c r="M156" s="17" t="s">
        <v>711</v>
      </c>
      <c r="N156" s="17" t="s">
        <v>712</v>
      </c>
      <c r="O156" s="17" t="s">
        <v>712</v>
      </c>
      <c r="P156" s="19">
        <v>173930.4</v>
      </c>
      <c r="Q156" s="17" t="s">
        <v>686</v>
      </c>
      <c r="R156" s="17" t="s">
        <v>394</v>
      </c>
      <c r="S156" s="17" t="s">
        <v>103</v>
      </c>
      <c r="T156" s="17" t="s">
        <v>273</v>
      </c>
      <c r="U156" s="18">
        <v>45870</v>
      </c>
      <c r="V156" s="18">
        <v>45900</v>
      </c>
      <c r="W156" s="17" t="s">
        <v>107</v>
      </c>
      <c r="X156" s="17" t="s">
        <v>273</v>
      </c>
      <c r="Y156" s="17" t="s">
        <v>274</v>
      </c>
      <c r="Z156" s="17" t="s">
        <v>275</v>
      </c>
      <c r="AA156" s="17" t="s">
        <v>276</v>
      </c>
      <c r="AB156" s="17">
        <v>31</v>
      </c>
      <c r="AC156" s="17">
        <v>31</v>
      </c>
      <c r="AD156" s="17">
        <v>31</v>
      </c>
      <c r="AE156" s="17" t="s">
        <v>296</v>
      </c>
      <c r="AF156" s="18">
        <v>45945</v>
      </c>
      <c r="AG156" s="17"/>
    </row>
    <row r="157" spans="1:33">
      <c r="A157" s="17">
        <v>2025</v>
      </c>
      <c r="B157" s="18">
        <v>45839</v>
      </c>
      <c r="C157" s="18">
        <v>45930</v>
      </c>
      <c r="D157" s="17" t="s">
        <v>83</v>
      </c>
      <c r="E157" s="17" t="s">
        <v>267</v>
      </c>
      <c r="F157" s="17" t="s">
        <v>85</v>
      </c>
      <c r="G157" s="17" t="s">
        <v>297</v>
      </c>
      <c r="H157" s="17" t="s">
        <v>94</v>
      </c>
      <c r="I157" s="17" t="s">
        <v>269</v>
      </c>
      <c r="J157" s="17" t="s">
        <v>99</v>
      </c>
      <c r="K157" s="17" t="s">
        <v>470</v>
      </c>
      <c r="L157" s="17">
        <v>2025</v>
      </c>
      <c r="M157" s="17" t="s">
        <v>713</v>
      </c>
      <c r="N157" s="17" t="s">
        <v>714</v>
      </c>
      <c r="O157" s="17" t="s">
        <v>714</v>
      </c>
      <c r="P157" s="19">
        <v>710598.11</v>
      </c>
      <c r="Q157" s="17" t="s">
        <v>713</v>
      </c>
      <c r="R157" s="17" t="s">
        <v>394</v>
      </c>
      <c r="S157" s="17" t="s">
        <v>103</v>
      </c>
      <c r="T157" s="17" t="s">
        <v>273</v>
      </c>
      <c r="U157" s="18">
        <v>45839</v>
      </c>
      <c r="V157" s="18">
        <v>45900</v>
      </c>
      <c r="W157" s="17" t="s">
        <v>107</v>
      </c>
      <c r="X157" s="17" t="s">
        <v>273</v>
      </c>
      <c r="Y157" s="17" t="s">
        <v>274</v>
      </c>
      <c r="Z157" s="17" t="s">
        <v>275</v>
      </c>
      <c r="AA157" s="17" t="s">
        <v>276</v>
      </c>
      <c r="AB157" s="17">
        <v>41</v>
      </c>
      <c r="AC157" s="17">
        <v>41</v>
      </c>
      <c r="AD157" s="17">
        <v>41</v>
      </c>
      <c r="AE157" s="17" t="s">
        <v>296</v>
      </c>
      <c r="AF157" s="18">
        <v>45945</v>
      </c>
      <c r="AG157" s="17"/>
    </row>
    <row r="158" spans="1:33">
      <c r="A158" s="17">
        <v>2025</v>
      </c>
      <c r="B158" s="18">
        <v>45839</v>
      </c>
      <c r="C158" s="18">
        <v>45930</v>
      </c>
      <c r="D158" s="17" t="s">
        <v>83</v>
      </c>
      <c r="E158" s="17" t="s">
        <v>267</v>
      </c>
      <c r="F158" s="17" t="s">
        <v>85</v>
      </c>
      <c r="G158" s="17" t="s">
        <v>297</v>
      </c>
      <c r="H158" s="17" t="s">
        <v>94</v>
      </c>
      <c r="I158" s="17" t="s">
        <v>269</v>
      </c>
      <c r="J158" s="17" t="s">
        <v>99</v>
      </c>
      <c r="K158" s="17" t="s">
        <v>470</v>
      </c>
      <c r="L158" s="17">
        <v>2025</v>
      </c>
      <c r="M158" s="17" t="s">
        <v>715</v>
      </c>
      <c r="N158" s="17" t="s">
        <v>716</v>
      </c>
      <c r="O158" s="17" t="s">
        <v>717</v>
      </c>
      <c r="P158" s="19">
        <v>256150.58</v>
      </c>
      <c r="Q158" s="17" t="s">
        <v>715</v>
      </c>
      <c r="R158" s="17" t="s">
        <v>394</v>
      </c>
      <c r="S158" s="17" t="s">
        <v>103</v>
      </c>
      <c r="T158" s="17" t="s">
        <v>273</v>
      </c>
      <c r="U158" s="18">
        <v>45870</v>
      </c>
      <c r="V158" s="18">
        <v>45900</v>
      </c>
      <c r="W158" s="17" t="s">
        <v>107</v>
      </c>
      <c r="X158" s="17" t="s">
        <v>273</v>
      </c>
      <c r="Y158" s="17" t="s">
        <v>274</v>
      </c>
      <c r="Z158" s="17" t="s">
        <v>275</v>
      </c>
      <c r="AA158" s="17" t="s">
        <v>276</v>
      </c>
      <c r="AB158" s="17">
        <v>46</v>
      </c>
      <c r="AC158" s="17">
        <v>46</v>
      </c>
      <c r="AD158" s="17">
        <v>46</v>
      </c>
      <c r="AE158" s="17" t="s">
        <v>296</v>
      </c>
      <c r="AF158" s="18">
        <v>45945</v>
      </c>
      <c r="AG158" s="17"/>
    </row>
    <row r="159" spans="1:33">
      <c r="A159" s="17">
        <v>2025</v>
      </c>
      <c r="B159" s="18">
        <v>45839</v>
      </c>
      <c r="C159" s="18">
        <v>45930</v>
      </c>
      <c r="D159" s="17" t="s">
        <v>83</v>
      </c>
      <c r="E159" s="17" t="s">
        <v>267</v>
      </c>
      <c r="F159" s="17" t="s">
        <v>85</v>
      </c>
      <c r="G159" s="17" t="s">
        <v>297</v>
      </c>
      <c r="H159" s="17" t="s">
        <v>94</v>
      </c>
      <c r="I159" s="17" t="s">
        <v>269</v>
      </c>
      <c r="J159" s="17" t="s">
        <v>99</v>
      </c>
      <c r="K159" s="17" t="s">
        <v>470</v>
      </c>
      <c r="L159" s="17">
        <v>2025</v>
      </c>
      <c r="M159" s="17" t="s">
        <v>718</v>
      </c>
      <c r="N159" s="17" t="s">
        <v>719</v>
      </c>
      <c r="O159" s="17" t="s">
        <v>719</v>
      </c>
      <c r="P159" s="19">
        <v>704715.71</v>
      </c>
      <c r="Q159" s="17" t="s">
        <v>720</v>
      </c>
      <c r="R159" s="17" t="s">
        <v>394</v>
      </c>
      <c r="S159" s="17" t="s">
        <v>103</v>
      </c>
      <c r="T159" s="17" t="s">
        <v>273</v>
      </c>
      <c r="U159" s="18">
        <v>45839</v>
      </c>
      <c r="V159" s="18">
        <v>45900</v>
      </c>
      <c r="W159" s="17" t="s">
        <v>107</v>
      </c>
      <c r="X159" s="17" t="s">
        <v>273</v>
      </c>
      <c r="Y159" s="17" t="s">
        <v>274</v>
      </c>
      <c r="Z159" s="17" t="s">
        <v>275</v>
      </c>
      <c r="AA159" s="17" t="s">
        <v>276</v>
      </c>
      <c r="AB159" s="17">
        <v>47</v>
      </c>
      <c r="AC159" s="17">
        <v>47</v>
      </c>
      <c r="AD159" s="17">
        <v>47</v>
      </c>
      <c r="AE159" s="17" t="s">
        <v>296</v>
      </c>
      <c r="AF159" s="18">
        <v>45945</v>
      </c>
      <c r="AG159" s="17"/>
    </row>
    <row r="160" spans="1:33">
      <c r="A160" s="17">
        <v>2025</v>
      </c>
      <c r="B160" s="18">
        <v>45839</v>
      </c>
      <c r="C160" s="18">
        <v>45930</v>
      </c>
      <c r="D160" s="17" t="s">
        <v>83</v>
      </c>
      <c r="E160" s="17" t="s">
        <v>267</v>
      </c>
      <c r="F160" s="17" t="s">
        <v>85</v>
      </c>
      <c r="G160" s="17" t="s">
        <v>297</v>
      </c>
      <c r="H160" s="17" t="s">
        <v>94</v>
      </c>
      <c r="I160" s="17" t="s">
        <v>269</v>
      </c>
      <c r="J160" s="17" t="s">
        <v>99</v>
      </c>
      <c r="K160" s="17" t="s">
        <v>470</v>
      </c>
      <c r="L160" s="17">
        <v>2025</v>
      </c>
      <c r="M160" s="17" t="s">
        <v>721</v>
      </c>
      <c r="N160" s="17" t="s">
        <v>722</v>
      </c>
      <c r="O160" s="17" t="s">
        <v>722</v>
      </c>
      <c r="P160" s="19">
        <v>459721.85</v>
      </c>
      <c r="Q160" s="17" t="s">
        <v>723</v>
      </c>
      <c r="R160" s="17" t="s">
        <v>394</v>
      </c>
      <c r="S160" s="17" t="s">
        <v>103</v>
      </c>
      <c r="T160" s="17" t="s">
        <v>273</v>
      </c>
      <c r="U160" s="18">
        <v>45839</v>
      </c>
      <c r="V160" s="18">
        <v>45900</v>
      </c>
      <c r="W160" s="17" t="s">
        <v>107</v>
      </c>
      <c r="X160" s="17" t="s">
        <v>273</v>
      </c>
      <c r="Y160" s="17" t="s">
        <v>274</v>
      </c>
      <c r="Z160" s="17" t="s">
        <v>275</v>
      </c>
      <c r="AA160" s="17" t="s">
        <v>276</v>
      </c>
      <c r="AB160" s="17">
        <v>48</v>
      </c>
      <c r="AC160" s="17">
        <v>48</v>
      </c>
      <c r="AD160" s="17">
        <v>48</v>
      </c>
      <c r="AE160" s="17" t="s">
        <v>296</v>
      </c>
      <c r="AF160" s="18">
        <v>45945</v>
      </c>
      <c r="AG160" s="17"/>
    </row>
    <row r="161" spans="1:33">
      <c r="A161" s="17">
        <v>2025</v>
      </c>
      <c r="B161" s="18">
        <v>45839</v>
      </c>
      <c r="C161" s="18">
        <v>45930</v>
      </c>
      <c r="D161" s="17" t="s">
        <v>83</v>
      </c>
      <c r="E161" s="17" t="s">
        <v>267</v>
      </c>
      <c r="F161" s="17" t="s">
        <v>85</v>
      </c>
      <c r="G161" s="17" t="s">
        <v>297</v>
      </c>
      <c r="H161" s="17" t="s">
        <v>94</v>
      </c>
      <c r="I161" s="17" t="s">
        <v>269</v>
      </c>
      <c r="J161" s="17" t="s">
        <v>99</v>
      </c>
      <c r="K161" s="17" t="s">
        <v>470</v>
      </c>
      <c r="L161" s="17">
        <v>2025</v>
      </c>
      <c r="M161" s="17" t="s">
        <v>724</v>
      </c>
      <c r="N161" s="17" t="s">
        <v>716</v>
      </c>
      <c r="O161" s="17" t="s">
        <v>717</v>
      </c>
      <c r="P161" s="19">
        <v>267108.06</v>
      </c>
      <c r="Q161" s="17" t="s">
        <v>725</v>
      </c>
      <c r="R161" s="17" t="s">
        <v>394</v>
      </c>
      <c r="S161" s="17" t="s">
        <v>103</v>
      </c>
      <c r="T161" s="17" t="s">
        <v>273</v>
      </c>
      <c r="U161" s="18">
        <v>45870</v>
      </c>
      <c r="V161" s="18">
        <v>45900</v>
      </c>
      <c r="W161" s="17" t="s">
        <v>107</v>
      </c>
      <c r="X161" s="17" t="s">
        <v>273</v>
      </c>
      <c r="Y161" s="17" t="s">
        <v>274</v>
      </c>
      <c r="Z161" s="17" t="s">
        <v>275</v>
      </c>
      <c r="AA161" s="17" t="s">
        <v>276</v>
      </c>
      <c r="AB161" s="17">
        <v>49</v>
      </c>
      <c r="AC161" s="17">
        <v>49</v>
      </c>
      <c r="AD161" s="17">
        <v>49</v>
      </c>
      <c r="AE161" s="17" t="s">
        <v>296</v>
      </c>
      <c r="AF161" s="18">
        <v>45945</v>
      </c>
      <c r="AG161" s="17"/>
    </row>
    <row r="162" spans="1:33">
      <c r="A162" s="17">
        <v>2025</v>
      </c>
      <c r="B162" s="18">
        <v>45839</v>
      </c>
      <c r="C162" s="18">
        <v>45930</v>
      </c>
      <c r="D162" s="17" t="s">
        <v>83</v>
      </c>
      <c r="E162" s="17" t="s">
        <v>267</v>
      </c>
      <c r="F162" s="17" t="s">
        <v>85</v>
      </c>
      <c r="G162" s="17" t="s">
        <v>297</v>
      </c>
      <c r="H162" s="17" t="s">
        <v>94</v>
      </c>
      <c r="I162" s="17" t="s">
        <v>269</v>
      </c>
      <c r="J162" s="17" t="s">
        <v>99</v>
      </c>
      <c r="K162" s="17" t="s">
        <v>470</v>
      </c>
      <c r="L162" s="17">
        <v>2025</v>
      </c>
      <c r="M162" s="17" t="s">
        <v>692</v>
      </c>
      <c r="N162" s="17" t="s">
        <v>726</v>
      </c>
      <c r="O162" s="17" t="s">
        <v>726</v>
      </c>
      <c r="P162" s="19">
        <v>167535.9</v>
      </c>
      <c r="Q162" s="17" t="s">
        <v>692</v>
      </c>
      <c r="R162" s="17" t="s">
        <v>394</v>
      </c>
      <c r="S162" s="17" t="s">
        <v>103</v>
      </c>
      <c r="T162" s="17" t="s">
        <v>273</v>
      </c>
      <c r="U162" s="18">
        <v>45870</v>
      </c>
      <c r="V162" s="18">
        <v>45900</v>
      </c>
      <c r="W162" s="17" t="s">
        <v>107</v>
      </c>
      <c r="X162" s="17" t="s">
        <v>273</v>
      </c>
      <c r="Y162" s="17" t="s">
        <v>274</v>
      </c>
      <c r="Z162" s="17" t="s">
        <v>275</v>
      </c>
      <c r="AA162" s="17" t="s">
        <v>276</v>
      </c>
      <c r="AB162" s="17">
        <v>50</v>
      </c>
      <c r="AC162" s="17">
        <v>50</v>
      </c>
      <c r="AD162" s="17">
        <v>50</v>
      </c>
      <c r="AE162" s="17" t="s">
        <v>296</v>
      </c>
      <c r="AF162" s="18">
        <v>45945</v>
      </c>
      <c r="AG162" s="17"/>
    </row>
    <row r="163" spans="1:33">
      <c r="A163" s="17">
        <v>2025</v>
      </c>
      <c r="B163" s="18">
        <v>45839</v>
      </c>
      <c r="C163" s="18">
        <v>45930</v>
      </c>
      <c r="D163" s="17" t="s">
        <v>83</v>
      </c>
      <c r="E163" s="17" t="s">
        <v>267</v>
      </c>
      <c r="F163" s="17" t="s">
        <v>85</v>
      </c>
      <c r="G163" s="17" t="s">
        <v>297</v>
      </c>
      <c r="H163" s="17" t="s">
        <v>94</v>
      </c>
      <c r="I163" s="17" t="s">
        <v>269</v>
      </c>
      <c r="J163" s="17" t="s">
        <v>99</v>
      </c>
      <c r="K163" s="17" t="s">
        <v>470</v>
      </c>
      <c r="L163" s="17">
        <v>2025</v>
      </c>
      <c r="M163" s="17" t="s">
        <v>727</v>
      </c>
      <c r="N163" s="17" t="s">
        <v>728</v>
      </c>
      <c r="O163" s="17" t="s">
        <v>728</v>
      </c>
      <c r="P163" s="19">
        <v>545017.89</v>
      </c>
      <c r="Q163" s="17" t="s">
        <v>727</v>
      </c>
      <c r="R163" s="17" t="s">
        <v>394</v>
      </c>
      <c r="S163" s="17" t="s">
        <v>103</v>
      </c>
      <c r="T163" s="17" t="s">
        <v>273</v>
      </c>
      <c r="U163" s="18">
        <v>45839</v>
      </c>
      <c r="V163" s="18">
        <v>45900</v>
      </c>
      <c r="W163" s="17" t="s">
        <v>107</v>
      </c>
      <c r="X163" s="17" t="s">
        <v>273</v>
      </c>
      <c r="Y163" s="17" t="s">
        <v>274</v>
      </c>
      <c r="Z163" s="17" t="s">
        <v>275</v>
      </c>
      <c r="AA163" s="17" t="s">
        <v>276</v>
      </c>
      <c r="AB163" s="17">
        <v>51</v>
      </c>
      <c r="AC163" s="17">
        <v>51</v>
      </c>
      <c r="AD163" s="17">
        <v>51</v>
      </c>
      <c r="AE163" s="17" t="s">
        <v>296</v>
      </c>
      <c r="AF163" s="18">
        <v>45945</v>
      </c>
      <c r="AG163" s="17"/>
    </row>
    <row r="164" spans="1:33">
      <c r="A164" s="17">
        <v>2025</v>
      </c>
      <c r="B164" s="18">
        <v>45839</v>
      </c>
      <c r="C164" s="18">
        <v>45930</v>
      </c>
      <c r="D164" s="17" t="s">
        <v>83</v>
      </c>
      <c r="E164" s="17" t="s">
        <v>267</v>
      </c>
      <c r="F164" s="17" t="s">
        <v>85</v>
      </c>
      <c r="G164" s="17" t="s">
        <v>297</v>
      </c>
      <c r="H164" s="17" t="s">
        <v>94</v>
      </c>
      <c r="I164" s="17" t="s">
        <v>269</v>
      </c>
      <c r="J164" s="17" t="s">
        <v>99</v>
      </c>
      <c r="K164" s="17" t="s">
        <v>470</v>
      </c>
      <c r="L164" s="17">
        <v>2025</v>
      </c>
      <c r="M164" s="17" t="s">
        <v>729</v>
      </c>
      <c r="N164" s="17" t="s">
        <v>730</v>
      </c>
      <c r="O164" s="17" t="s">
        <v>731</v>
      </c>
      <c r="P164" s="19">
        <v>220000.16</v>
      </c>
      <c r="Q164" s="17" t="s">
        <v>732</v>
      </c>
      <c r="R164" s="17" t="s">
        <v>394</v>
      </c>
      <c r="S164" s="17" t="s">
        <v>103</v>
      </c>
      <c r="T164" s="17" t="s">
        <v>273</v>
      </c>
      <c r="U164" s="18">
        <v>45839</v>
      </c>
      <c r="V164" s="18">
        <v>45868</v>
      </c>
      <c r="W164" s="17" t="s">
        <v>107</v>
      </c>
      <c r="X164" s="17" t="s">
        <v>273</v>
      </c>
      <c r="Y164" s="17" t="s">
        <v>274</v>
      </c>
      <c r="Z164" s="17" t="s">
        <v>275</v>
      </c>
      <c r="AA164" s="17" t="s">
        <v>276</v>
      </c>
      <c r="AB164" s="17">
        <v>53</v>
      </c>
      <c r="AC164" s="17">
        <v>53</v>
      </c>
      <c r="AD164" s="17">
        <v>53</v>
      </c>
      <c r="AE164" s="17" t="s">
        <v>296</v>
      </c>
      <c r="AF164" s="18">
        <v>45945</v>
      </c>
      <c r="AG164" s="17"/>
    </row>
    <row r="165" spans="1:33">
      <c r="A165" s="17">
        <v>2025</v>
      </c>
      <c r="B165" s="18">
        <v>45839</v>
      </c>
      <c r="C165" s="18">
        <v>45930</v>
      </c>
      <c r="D165" s="17" t="s">
        <v>83</v>
      </c>
      <c r="E165" s="17" t="s">
        <v>267</v>
      </c>
      <c r="F165" s="17" t="s">
        <v>85</v>
      </c>
      <c r="G165" s="17" t="s">
        <v>297</v>
      </c>
      <c r="H165" s="17" t="s">
        <v>94</v>
      </c>
      <c r="I165" s="17" t="s">
        <v>269</v>
      </c>
      <c r="J165" s="17" t="s">
        <v>99</v>
      </c>
      <c r="K165" s="17" t="s">
        <v>470</v>
      </c>
      <c r="L165" s="17">
        <v>2025</v>
      </c>
      <c r="M165" s="17" t="s">
        <v>733</v>
      </c>
      <c r="N165" s="17" t="s">
        <v>734</v>
      </c>
      <c r="O165" s="17" t="s">
        <v>734</v>
      </c>
      <c r="P165" s="19">
        <v>272181.76000000001</v>
      </c>
      <c r="Q165" s="17" t="s">
        <v>733</v>
      </c>
      <c r="R165" s="17" t="s">
        <v>394</v>
      </c>
      <c r="S165" s="17" t="s">
        <v>103</v>
      </c>
      <c r="T165" s="17" t="s">
        <v>273</v>
      </c>
      <c r="U165" s="18">
        <v>45839</v>
      </c>
      <c r="V165" s="18">
        <v>45900</v>
      </c>
      <c r="W165" s="17" t="s">
        <v>107</v>
      </c>
      <c r="X165" s="17" t="s">
        <v>273</v>
      </c>
      <c r="Y165" s="17" t="s">
        <v>274</v>
      </c>
      <c r="Z165" s="17" t="s">
        <v>275</v>
      </c>
      <c r="AA165" s="17" t="s">
        <v>276</v>
      </c>
      <c r="AB165" s="17">
        <v>55</v>
      </c>
      <c r="AC165" s="17">
        <v>55</v>
      </c>
      <c r="AD165" s="17">
        <v>55</v>
      </c>
      <c r="AE165" s="17" t="s">
        <v>296</v>
      </c>
      <c r="AF165" s="18">
        <v>45945</v>
      </c>
      <c r="AG165" s="17"/>
    </row>
    <row r="166" spans="1:33">
      <c r="A166" s="17">
        <v>2025</v>
      </c>
      <c r="B166" s="18">
        <v>45839</v>
      </c>
      <c r="C166" s="18">
        <v>45930</v>
      </c>
      <c r="D166" s="17" t="s">
        <v>83</v>
      </c>
      <c r="E166" s="17" t="s">
        <v>267</v>
      </c>
      <c r="F166" s="17" t="s">
        <v>85</v>
      </c>
      <c r="G166" s="17" t="s">
        <v>297</v>
      </c>
      <c r="H166" s="17" t="s">
        <v>94</v>
      </c>
      <c r="I166" s="17" t="s">
        <v>269</v>
      </c>
      <c r="J166" s="17" t="s">
        <v>99</v>
      </c>
      <c r="K166" s="17" t="s">
        <v>470</v>
      </c>
      <c r="L166" s="17">
        <v>2025</v>
      </c>
      <c r="M166" s="17" t="s">
        <v>735</v>
      </c>
      <c r="N166" s="17" t="s">
        <v>736</v>
      </c>
      <c r="O166" s="17" t="s">
        <v>737</v>
      </c>
      <c r="P166" s="19">
        <v>190148.75</v>
      </c>
      <c r="Q166" s="17" t="s">
        <v>738</v>
      </c>
      <c r="R166" s="17" t="s">
        <v>394</v>
      </c>
      <c r="S166" s="17" t="s">
        <v>103</v>
      </c>
      <c r="T166" s="17" t="s">
        <v>273</v>
      </c>
      <c r="U166" s="18">
        <v>45870</v>
      </c>
      <c r="V166" s="18">
        <v>45900</v>
      </c>
      <c r="W166" s="17" t="s">
        <v>107</v>
      </c>
      <c r="X166" s="17" t="s">
        <v>273</v>
      </c>
      <c r="Y166" s="17" t="s">
        <v>274</v>
      </c>
      <c r="Z166" s="17" t="s">
        <v>275</v>
      </c>
      <c r="AA166" s="17" t="s">
        <v>276</v>
      </c>
      <c r="AB166" s="17">
        <v>57</v>
      </c>
      <c r="AC166" s="17">
        <v>57</v>
      </c>
      <c r="AD166" s="17">
        <v>57</v>
      </c>
      <c r="AE166" s="17" t="s">
        <v>296</v>
      </c>
      <c r="AF166" s="18">
        <v>45945</v>
      </c>
      <c r="AG166" s="17"/>
    </row>
    <row r="167" spans="1:33">
      <c r="A167" s="17">
        <v>2025</v>
      </c>
      <c r="B167" s="18">
        <v>45839</v>
      </c>
      <c r="C167" s="18">
        <v>45930</v>
      </c>
      <c r="D167" s="17" t="s">
        <v>83</v>
      </c>
      <c r="E167" s="17" t="s">
        <v>267</v>
      </c>
      <c r="F167" s="17" t="s">
        <v>85</v>
      </c>
      <c r="G167" s="17" t="s">
        <v>297</v>
      </c>
      <c r="H167" s="17" t="s">
        <v>94</v>
      </c>
      <c r="I167" s="17" t="s">
        <v>269</v>
      </c>
      <c r="J167" s="17" t="s">
        <v>99</v>
      </c>
      <c r="K167" s="17" t="s">
        <v>470</v>
      </c>
      <c r="L167" s="17">
        <v>2025</v>
      </c>
      <c r="M167" s="17" t="s">
        <v>739</v>
      </c>
      <c r="N167" s="17" t="s">
        <v>740</v>
      </c>
      <c r="O167" s="17" t="s">
        <v>741</v>
      </c>
      <c r="P167" s="19">
        <v>802626.02</v>
      </c>
      <c r="Q167" s="17" t="s">
        <v>739</v>
      </c>
      <c r="R167" s="17" t="s">
        <v>394</v>
      </c>
      <c r="S167" s="17" t="s">
        <v>103</v>
      </c>
      <c r="T167" s="17" t="s">
        <v>273</v>
      </c>
      <c r="U167" s="18">
        <v>45839</v>
      </c>
      <c r="V167" s="18">
        <v>45930</v>
      </c>
      <c r="W167" s="17" t="s">
        <v>107</v>
      </c>
      <c r="X167" s="17" t="s">
        <v>273</v>
      </c>
      <c r="Y167" s="17" t="s">
        <v>274</v>
      </c>
      <c r="Z167" s="17" t="s">
        <v>275</v>
      </c>
      <c r="AA167" s="17" t="s">
        <v>276</v>
      </c>
      <c r="AB167" s="17">
        <v>58</v>
      </c>
      <c r="AC167" s="17">
        <v>58</v>
      </c>
      <c r="AD167" s="17">
        <v>58</v>
      </c>
      <c r="AE167" s="17" t="s">
        <v>296</v>
      </c>
      <c r="AF167" s="18">
        <v>45945</v>
      </c>
      <c r="AG167" s="17"/>
    </row>
    <row r="168" spans="1:33">
      <c r="A168" s="17">
        <v>2025</v>
      </c>
      <c r="B168" s="18">
        <v>45839</v>
      </c>
      <c r="C168" s="18">
        <v>45930</v>
      </c>
      <c r="D168" s="17" t="s">
        <v>83</v>
      </c>
      <c r="E168" s="17" t="s">
        <v>267</v>
      </c>
      <c r="F168" s="17" t="s">
        <v>85</v>
      </c>
      <c r="G168" s="17" t="s">
        <v>297</v>
      </c>
      <c r="H168" s="17" t="s">
        <v>94</v>
      </c>
      <c r="I168" s="17" t="s">
        <v>269</v>
      </c>
      <c r="J168" s="17" t="s">
        <v>99</v>
      </c>
      <c r="K168" s="17" t="s">
        <v>470</v>
      </c>
      <c r="L168" s="17">
        <v>2025</v>
      </c>
      <c r="M168" s="17" t="s">
        <v>701</v>
      </c>
      <c r="N168" s="17" t="s">
        <v>742</v>
      </c>
      <c r="O168" s="17" t="s">
        <v>742</v>
      </c>
      <c r="P168" s="19">
        <v>508377.34</v>
      </c>
      <c r="Q168" s="17" t="s">
        <v>743</v>
      </c>
      <c r="R168" s="17" t="s">
        <v>394</v>
      </c>
      <c r="S168" s="17" t="s">
        <v>103</v>
      </c>
      <c r="T168" s="17" t="s">
        <v>273</v>
      </c>
      <c r="U168" s="18">
        <v>45870</v>
      </c>
      <c r="V168" s="18">
        <v>45900</v>
      </c>
      <c r="W168" s="17" t="s">
        <v>107</v>
      </c>
      <c r="X168" s="17" t="s">
        <v>273</v>
      </c>
      <c r="Y168" s="17" t="s">
        <v>274</v>
      </c>
      <c r="Z168" s="17" t="s">
        <v>275</v>
      </c>
      <c r="AA168" s="17" t="s">
        <v>276</v>
      </c>
      <c r="AB168" s="17">
        <v>60</v>
      </c>
      <c r="AC168" s="17">
        <v>60</v>
      </c>
      <c r="AD168" s="17">
        <v>60</v>
      </c>
      <c r="AE168" s="17" t="s">
        <v>296</v>
      </c>
      <c r="AF168" s="18">
        <v>45945</v>
      </c>
      <c r="AG168" s="17"/>
    </row>
    <row r="169" spans="1:33">
      <c r="A169" s="17">
        <v>2025</v>
      </c>
      <c r="B169" s="18">
        <v>45839</v>
      </c>
      <c r="C169" s="18">
        <v>45930</v>
      </c>
      <c r="D169" s="17" t="s">
        <v>83</v>
      </c>
      <c r="E169" s="17" t="s">
        <v>267</v>
      </c>
      <c r="F169" s="17" t="s">
        <v>85</v>
      </c>
      <c r="G169" s="17" t="s">
        <v>297</v>
      </c>
      <c r="H169" s="17" t="s">
        <v>94</v>
      </c>
      <c r="I169" s="17" t="s">
        <v>269</v>
      </c>
      <c r="J169" s="17" t="s">
        <v>99</v>
      </c>
      <c r="K169" s="17" t="s">
        <v>470</v>
      </c>
      <c r="L169" s="17">
        <v>2025</v>
      </c>
      <c r="M169" s="17" t="s">
        <v>744</v>
      </c>
      <c r="N169" s="17" t="s">
        <v>745</v>
      </c>
      <c r="O169" s="17" t="s">
        <v>745</v>
      </c>
      <c r="P169" s="19">
        <v>311540.74</v>
      </c>
      <c r="Q169" s="17" t="s">
        <v>746</v>
      </c>
      <c r="R169" s="17" t="s">
        <v>394</v>
      </c>
      <c r="S169" s="17" t="s">
        <v>103</v>
      </c>
      <c r="T169" s="17" t="s">
        <v>273</v>
      </c>
      <c r="U169" s="18">
        <v>45840</v>
      </c>
      <c r="V169" s="18">
        <v>45900</v>
      </c>
      <c r="W169" s="17" t="s">
        <v>107</v>
      </c>
      <c r="X169" s="17" t="s">
        <v>273</v>
      </c>
      <c r="Y169" s="17" t="s">
        <v>274</v>
      </c>
      <c r="Z169" s="17" t="s">
        <v>275</v>
      </c>
      <c r="AA169" s="17" t="s">
        <v>276</v>
      </c>
      <c r="AB169" s="17">
        <v>61</v>
      </c>
      <c r="AC169" s="17">
        <v>61</v>
      </c>
      <c r="AD169" s="17">
        <v>61</v>
      </c>
      <c r="AE169" s="17" t="s">
        <v>296</v>
      </c>
      <c r="AF169" s="18">
        <v>45945</v>
      </c>
      <c r="AG169" s="17"/>
    </row>
    <row r="170" spans="1:33">
      <c r="A170" s="17">
        <v>2025</v>
      </c>
      <c r="B170" s="18">
        <v>45839</v>
      </c>
      <c r="C170" s="18">
        <v>45930</v>
      </c>
      <c r="D170" s="17" t="s">
        <v>83</v>
      </c>
      <c r="E170" s="17" t="s">
        <v>267</v>
      </c>
      <c r="F170" s="17" t="s">
        <v>85</v>
      </c>
      <c r="G170" s="17" t="s">
        <v>297</v>
      </c>
      <c r="H170" s="17" t="s">
        <v>94</v>
      </c>
      <c r="I170" s="17" t="s">
        <v>269</v>
      </c>
      <c r="J170" s="17" t="s">
        <v>99</v>
      </c>
      <c r="K170" s="17" t="s">
        <v>470</v>
      </c>
      <c r="L170" s="17">
        <v>2025</v>
      </c>
      <c r="M170" s="17" t="s">
        <v>747</v>
      </c>
      <c r="N170" s="17" t="s">
        <v>748</v>
      </c>
      <c r="O170" s="17" t="s">
        <v>748</v>
      </c>
      <c r="P170" s="19">
        <v>1999017.57</v>
      </c>
      <c r="Q170" s="17" t="s">
        <v>749</v>
      </c>
      <c r="R170" s="17" t="s">
        <v>394</v>
      </c>
      <c r="S170" s="17" t="s">
        <v>103</v>
      </c>
      <c r="T170" s="17" t="s">
        <v>273</v>
      </c>
      <c r="U170" s="18">
        <v>45839</v>
      </c>
      <c r="V170" s="18">
        <v>45900</v>
      </c>
      <c r="W170" s="17" t="s">
        <v>107</v>
      </c>
      <c r="X170" s="17" t="s">
        <v>273</v>
      </c>
      <c r="Y170" s="17" t="s">
        <v>274</v>
      </c>
      <c r="Z170" s="17" t="s">
        <v>275</v>
      </c>
      <c r="AA170" s="17" t="s">
        <v>276</v>
      </c>
      <c r="AB170" s="17">
        <v>62</v>
      </c>
      <c r="AC170" s="17">
        <v>62</v>
      </c>
      <c r="AD170" s="17">
        <v>62</v>
      </c>
      <c r="AE170" s="17" t="s">
        <v>296</v>
      </c>
      <c r="AF170" s="18">
        <v>45945</v>
      </c>
      <c r="AG170" s="17"/>
    </row>
    <row r="171" spans="1:33">
      <c r="A171" s="17">
        <v>2025</v>
      </c>
      <c r="B171" s="18">
        <v>45839</v>
      </c>
      <c r="C171" s="18">
        <v>45930</v>
      </c>
      <c r="D171" s="17" t="s">
        <v>83</v>
      </c>
      <c r="E171" s="17" t="s">
        <v>267</v>
      </c>
      <c r="F171" s="17" t="s">
        <v>85</v>
      </c>
      <c r="G171" s="17" t="s">
        <v>297</v>
      </c>
      <c r="H171" s="17" t="s">
        <v>94</v>
      </c>
      <c r="I171" s="17" t="s">
        <v>269</v>
      </c>
      <c r="J171" s="17" t="s">
        <v>99</v>
      </c>
      <c r="K171" s="17" t="s">
        <v>470</v>
      </c>
      <c r="L171" s="17">
        <v>2025</v>
      </c>
      <c r="M171" s="17" t="s">
        <v>750</v>
      </c>
      <c r="N171" s="17" t="s">
        <v>751</v>
      </c>
      <c r="O171" s="17" t="s">
        <v>751</v>
      </c>
      <c r="P171" s="19">
        <v>378846.71999999997</v>
      </c>
      <c r="Q171" s="17" t="s">
        <v>752</v>
      </c>
      <c r="R171" s="17" t="s">
        <v>394</v>
      </c>
      <c r="S171" s="17" t="s">
        <v>103</v>
      </c>
      <c r="T171" s="17" t="s">
        <v>273</v>
      </c>
      <c r="U171" s="18">
        <v>45839</v>
      </c>
      <c r="V171" s="18">
        <v>45900</v>
      </c>
      <c r="W171" s="17" t="s">
        <v>107</v>
      </c>
      <c r="X171" s="17" t="s">
        <v>273</v>
      </c>
      <c r="Y171" s="17" t="s">
        <v>274</v>
      </c>
      <c r="Z171" s="17" t="s">
        <v>275</v>
      </c>
      <c r="AA171" s="17" t="s">
        <v>276</v>
      </c>
      <c r="AB171" s="17">
        <v>64</v>
      </c>
      <c r="AC171" s="17">
        <v>64</v>
      </c>
      <c r="AD171" s="17">
        <v>64</v>
      </c>
      <c r="AE171" s="17" t="s">
        <v>296</v>
      </c>
      <c r="AF171" s="18">
        <v>45945</v>
      </c>
      <c r="AG171" s="17"/>
    </row>
    <row r="172" spans="1:33">
      <c r="A172" s="17">
        <v>2025</v>
      </c>
      <c r="B172" s="18">
        <v>45658</v>
      </c>
      <c r="C172" s="18">
        <v>45747</v>
      </c>
      <c r="D172" s="17" t="s">
        <v>83</v>
      </c>
      <c r="E172" s="17" t="s">
        <v>267</v>
      </c>
      <c r="F172" s="17" t="s">
        <v>85</v>
      </c>
      <c r="G172" s="17" t="s">
        <v>268</v>
      </c>
      <c r="H172" s="17" t="s">
        <v>91</v>
      </c>
      <c r="I172" s="17" t="s">
        <v>269</v>
      </c>
      <c r="J172" s="17" t="s">
        <v>99</v>
      </c>
      <c r="K172" s="17" t="s">
        <v>270</v>
      </c>
      <c r="L172" s="17">
        <v>2025</v>
      </c>
      <c r="M172" s="20" t="s">
        <v>271</v>
      </c>
      <c r="N172" s="20" t="s">
        <v>271</v>
      </c>
      <c r="O172" s="20" t="s">
        <v>271</v>
      </c>
      <c r="P172" s="17">
        <v>461262.4</v>
      </c>
      <c r="Q172" s="20" t="s">
        <v>272</v>
      </c>
      <c r="R172" s="17" t="s">
        <v>267</v>
      </c>
      <c r="S172" s="17" t="s">
        <v>103</v>
      </c>
      <c r="T172" s="17" t="s">
        <v>273</v>
      </c>
      <c r="U172" s="18">
        <v>45726</v>
      </c>
      <c r="V172" s="18">
        <v>45730</v>
      </c>
      <c r="W172" s="17" t="s">
        <v>107</v>
      </c>
      <c r="X172" s="17" t="s">
        <v>273</v>
      </c>
      <c r="Y172" s="17" t="s">
        <v>274</v>
      </c>
      <c r="Z172" s="17" t="s">
        <v>275</v>
      </c>
      <c r="AA172" s="17" t="s">
        <v>276</v>
      </c>
      <c r="AB172" s="17">
        <v>1</v>
      </c>
      <c r="AC172" s="17">
        <v>1</v>
      </c>
      <c r="AD172" s="17">
        <v>1</v>
      </c>
      <c r="AE172" s="17" t="s">
        <v>267</v>
      </c>
      <c r="AF172" s="18">
        <v>45757</v>
      </c>
      <c r="AG172" s="17"/>
    </row>
    <row r="173" spans="1:33">
      <c r="A173" s="17">
        <v>2025</v>
      </c>
      <c r="B173" s="18">
        <v>45658</v>
      </c>
      <c r="C173" s="18">
        <v>45747</v>
      </c>
      <c r="D173" s="17" t="s">
        <v>83</v>
      </c>
      <c r="E173" s="17" t="s">
        <v>267</v>
      </c>
      <c r="F173" s="17" t="s">
        <v>85</v>
      </c>
      <c r="G173" s="17" t="s">
        <v>268</v>
      </c>
      <c r="H173" s="17" t="s">
        <v>93</v>
      </c>
      <c r="I173" s="17" t="s">
        <v>269</v>
      </c>
      <c r="J173" s="17" t="s">
        <v>99</v>
      </c>
      <c r="K173" s="17" t="s">
        <v>277</v>
      </c>
      <c r="L173" s="17">
        <v>2025</v>
      </c>
      <c r="M173" s="20" t="s">
        <v>278</v>
      </c>
      <c r="N173" s="20" t="s">
        <v>278</v>
      </c>
      <c r="O173" s="20" t="s">
        <v>278</v>
      </c>
      <c r="P173" s="17">
        <v>427028.11</v>
      </c>
      <c r="Q173" s="17" t="s">
        <v>279</v>
      </c>
      <c r="R173" s="17" t="s">
        <v>267</v>
      </c>
      <c r="S173" s="17" t="s">
        <v>103</v>
      </c>
      <c r="T173" s="17" t="s">
        <v>273</v>
      </c>
      <c r="U173" s="18">
        <v>45724</v>
      </c>
      <c r="V173" s="18">
        <v>45735</v>
      </c>
      <c r="W173" s="17" t="s">
        <v>107</v>
      </c>
      <c r="X173" s="17" t="s">
        <v>273</v>
      </c>
      <c r="Y173" s="17" t="s">
        <v>274</v>
      </c>
      <c r="Z173" s="17" t="s">
        <v>275</v>
      </c>
      <c r="AA173" s="17" t="s">
        <v>276</v>
      </c>
      <c r="AB173" s="17">
        <v>2</v>
      </c>
      <c r="AC173" s="17">
        <v>2</v>
      </c>
      <c r="AD173" s="17">
        <v>2</v>
      </c>
      <c r="AE173" s="17" t="s">
        <v>267</v>
      </c>
      <c r="AF173" s="18">
        <v>45757</v>
      </c>
      <c r="AG173" s="17"/>
    </row>
    <row r="174" spans="1:33">
      <c r="A174" s="17">
        <v>2025</v>
      </c>
      <c r="B174" s="18">
        <v>45658</v>
      </c>
      <c r="C174" s="18">
        <v>45747</v>
      </c>
      <c r="D174" s="17" t="s">
        <v>83</v>
      </c>
      <c r="E174" s="17" t="s">
        <v>267</v>
      </c>
      <c r="F174" s="17" t="s">
        <v>85</v>
      </c>
      <c r="G174" s="17" t="s">
        <v>268</v>
      </c>
      <c r="H174" s="17" t="s">
        <v>91</v>
      </c>
      <c r="I174" s="17" t="s">
        <v>269</v>
      </c>
      <c r="J174" s="17" t="s">
        <v>99</v>
      </c>
      <c r="K174" s="17" t="s">
        <v>270</v>
      </c>
      <c r="L174" s="17">
        <v>2025</v>
      </c>
      <c r="M174" s="20" t="s">
        <v>271</v>
      </c>
      <c r="N174" s="20" t="s">
        <v>271</v>
      </c>
      <c r="O174" s="20" t="s">
        <v>271</v>
      </c>
      <c r="P174" s="20">
        <v>263993.21999999997</v>
      </c>
      <c r="Q174" s="20" t="s">
        <v>272</v>
      </c>
      <c r="R174" s="17" t="s">
        <v>267</v>
      </c>
      <c r="S174" s="17" t="s">
        <v>103</v>
      </c>
      <c r="T174" s="17" t="s">
        <v>273</v>
      </c>
      <c r="U174" s="18">
        <v>45730</v>
      </c>
      <c r="V174" s="18">
        <v>45734</v>
      </c>
      <c r="W174" s="17" t="s">
        <v>107</v>
      </c>
      <c r="X174" s="17" t="s">
        <v>273</v>
      </c>
      <c r="Y174" s="17" t="s">
        <v>274</v>
      </c>
      <c r="Z174" s="17" t="s">
        <v>275</v>
      </c>
      <c r="AA174" s="17" t="s">
        <v>276</v>
      </c>
      <c r="AB174" s="17">
        <v>4</v>
      </c>
      <c r="AC174" s="17">
        <v>4</v>
      </c>
      <c r="AD174" s="17">
        <v>4</v>
      </c>
      <c r="AE174" s="17" t="s">
        <v>267</v>
      </c>
      <c r="AF174" s="18">
        <v>45757</v>
      </c>
      <c r="AG174" s="17"/>
    </row>
    <row r="175" spans="1:33">
      <c r="A175" s="17">
        <v>2025</v>
      </c>
      <c r="B175" s="18">
        <v>45658</v>
      </c>
      <c r="C175" s="18">
        <v>45747</v>
      </c>
      <c r="D175" s="17" t="s">
        <v>83</v>
      </c>
      <c r="E175" s="17" t="s">
        <v>267</v>
      </c>
      <c r="F175" s="17" t="s">
        <v>85</v>
      </c>
      <c r="G175" s="17" t="s">
        <v>268</v>
      </c>
      <c r="H175" s="17" t="s">
        <v>90</v>
      </c>
      <c r="I175" s="17" t="s">
        <v>269</v>
      </c>
      <c r="J175" s="17" t="s">
        <v>99</v>
      </c>
      <c r="K175" s="17" t="s">
        <v>277</v>
      </c>
      <c r="L175" s="17">
        <v>2025</v>
      </c>
      <c r="M175" s="20" t="s">
        <v>280</v>
      </c>
      <c r="N175" s="20" t="s">
        <v>280</v>
      </c>
      <c r="O175" s="20" t="s">
        <v>280</v>
      </c>
      <c r="P175" s="20">
        <v>303280.27</v>
      </c>
      <c r="Q175" s="17" t="s">
        <v>281</v>
      </c>
      <c r="R175" s="17" t="s">
        <v>267</v>
      </c>
      <c r="S175" s="17" t="s">
        <v>103</v>
      </c>
      <c r="T175" s="17" t="s">
        <v>273</v>
      </c>
      <c r="U175" s="18">
        <v>45670</v>
      </c>
      <c r="V175" s="18">
        <v>45735</v>
      </c>
      <c r="W175" s="17" t="s">
        <v>107</v>
      </c>
      <c r="X175" s="17" t="s">
        <v>273</v>
      </c>
      <c r="Y175" s="17" t="s">
        <v>274</v>
      </c>
      <c r="Z175" s="17" t="s">
        <v>275</v>
      </c>
      <c r="AA175" s="17" t="s">
        <v>276</v>
      </c>
      <c r="AB175" s="17">
        <v>6</v>
      </c>
      <c r="AC175" s="17">
        <v>6</v>
      </c>
      <c r="AD175" s="17">
        <v>6</v>
      </c>
      <c r="AE175" s="17" t="s">
        <v>267</v>
      </c>
      <c r="AF175" s="18">
        <v>45757</v>
      </c>
      <c r="AG175" s="17"/>
    </row>
    <row r="176" spans="1:33">
      <c r="A176" s="17">
        <v>2025</v>
      </c>
      <c r="B176" s="18">
        <v>45658</v>
      </c>
      <c r="C176" s="18">
        <v>45747</v>
      </c>
      <c r="D176" s="17" t="s">
        <v>83</v>
      </c>
      <c r="E176" s="17" t="s">
        <v>267</v>
      </c>
      <c r="F176" s="17" t="s">
        <v>85</v>
      </c>
      <c r="G176" s="17" t="s">
        <v>268</v>
      </c>
      <c r="H176" s="17" t="s">
        <v>93</v>
      </c>
      <c r="I176" s="17" t="s">
        <v>269</v>
      </c>
      <c r="J176" s="17" t="s">
        <v>99</v>
      </c>
      <c r="K176" s="17" t="s">
        <v>270</v>
      </c>
      <c r="L176" s="17">
        <v>2025</v>
      </c>
      <c r="M176" s="20" t="s">
        <v>271</v>
      </c>
      <c r="N176" s="20" t="s">
        <v>271</v>
      </c>
      <c r="O176" s="20" t="s">
        <v>271</v>
      </c>
      <c r="P176" s="20">
        <v>197322.96</v>
      </c>
      <c r="Q176" s="20" t="s">
        <v>272</v>
      </c>
      <c r="R176" s="17" t="s">
        <v>267</v>
      </c>
      <c r="S176" s="17" t="s">
        <v>103</v>
      </c>
      <c r="T176" s="17" t="s">
        <v>273</v>
      </c>
      <c r="U176" s="18">
        <v>45726</v>
      </c>
      <c r="V176" s="18">
        <v>45728</v>
      </c>
      <c r="W176" s="17" t="s">
        <v>107</v>
      </c>
      <c r="X176" s="17" t="s">
        <v>273</v>
      </c>
      <c r="Y176" s="17" t="s">
        <v>274</v>
      </c>
      <c r="Z176" s="17" t="s">
        <v>275</v>
      </c>
      <c r="AA176" s="17" t="s">
        <v>276</v>
      </c>
      <c r="AB176" s="17">
        <v>7</v>
      </c>
      <c r="AC176" s="17">
        <v>7</v>
      </c>
      <c r="AD176" s="17">
        <v>7</v>
      </c>
      <c r="AE176" s="17" t="s">
        <v>267</v>
      </c>
      <c r="AF176" s="18">
        <v>45757</v>
      </c>
      <c r="AG176" s="17"/>
    </row>
    <row r="177" spans="1:33">
      <c r="A177" s="17">
        <v>2025</v>
      </c>
      <c r="B177" s="18">
        <v>45658</v>
      </c>
      <c r="C177" s="18">
        <v>45747</v>
      </c>
      <c r="D177" s="17" t="s">
        <v>83</v>
      </c>
      <c r="E177" s="17" t="s">
        <v>267</v>
      </c>
      <c r="F177" s="17" t="s">
        <v>85</v>
      </c>
      <c r="G177" s="17" t="s">
        <v>268</v>
      </c>
      <c r="H177" s="17" t="s">
        <v>93</v>
      </c>
      <c r="I177" s="17" t="s">
        <v>269</v>
      </c>
      <c r="J177" s="17" t="s">
        <v>99</v>
      </c>
      <c r="K177" s="17" t="s">
        <v>270</v>
      </c>
      <c r="L177" s="17">
        <v>2025</v>
      </c>
      <c r="M177" s="20" t="s">
        <v>271</v>
      </c>
      <c r="N177" s="20" t="s">
        <v>271</v>
      </c>
      <c r="O177" s="20" t="s">
        <v>271</v>
      </c>
      <c r="P177" s="20">
        <v>180516.88</v>
      </c>
      <c r="Q177" s="20" t="s">
        <v>272</v>
      </c>
      <c r="R177" s="17" t="s">
        <v>267</v>
      </c>
      <c r="S177" s="17" t="s">
        <v>103</v>
      </c>
      <c r="T177" s="17" t="s">
        <v>273</v>
      </c>
      <c r="U177" s="18">
        <v>45726</v>
      </c>
      <c r="V177" s="18">
        <v>45728</v>
      </c>
      <c r="W177" s="17" t="s">
        <v>107</v>
      </c>
      <c r="X177" s="17" t="s">
        <v>273</v>
      </c>
      <c r="Y177" s="17" t="s">
        <v>274</v>
      </c>
      <c r="Z177" s="17" t="s">
        <v>275</v>
      </c>
      <c r="AA177" s="17" t="s">
        <v>276</v>
      </c>
      <c r="AB177" s="17">
        <v>8</v>
      </c>
      <c r="AC177" s="17">
        <v>8</v>
      </c>
      <c r="AD177" s="17">
        <v>8</v>
      </c>
      <c r="AE177" s="17" t="s">
        <v>267</v>
      </c>
      <c r="AF177" s="18">
        <v>45757</v>
      </c>
      <c r="AG177" s="17"/>
    </row>
    <row r="178" spans="1:33">
      <c r="A178" s="17">
        <v>2025</v>
      </c>
      <c r="B178" s="18">
        <v>45658</v>
      </c>
      <c r="C178" s="18">
        <v>45747</v>
      </c>
      <c r="D178" s="17" t="s">
        <v>83</v>
      </c>
      <c r="E178" s="17" t="s">
        <v>267</v>
      </c>
      <c r="F178" s="17" t="s">
        <v>85</v>
      </c>
      <c r="G178" s="17" t="s">
        <v>268</v>
      </c>
      <c r="H178" s="17" t="s">
        <v>93</v>
      </c>
      <c r="I178" s="17" t="s">
        <v>269</v>
      </c>
      <c r="J178" s="17" t="s">
        <v>99</v>
      </c>
      <c r="K178" s="17" t="s">
        <v>270</v>
      </c>
      <c r="L178" s="17">
        <v>2025</v>
      </c>
      <c r="M178" s="20" t="s">
        <v>271</v>
      </c>
      <c r="N178" s="20" t="s">
        <v>271</v>
      </c>
      <c r="O178" s="20" t="s">
        <v>271</v>
      </c>
      <c r="P178" s="20">
        <v>56369.04</v>
      </c>
      <c r="Q178" s="20" t="s">
        <v>272</v>
      </c>
      <c r="R178" s="17" t="s">
        <v>267</v>
      </c>
      <c r="S178" s="17" t="s">
        <v>103</v>
      </c>
      <c r="T178" s="17" t="s">
        <v>273</v>
      </c>
      <c r="U178" s="18">
        <v>45726</v>
      </c>
      <c r="V178" s="18">
        <v>45740</v>
      </c>
      <c r="W178" s="17" t="s">
        <v>107</v>
      </c>
      <c r="X178" s="17" t="s">
        <v>273</v>
      </c>
      <c r="Y178" s="17" t="s">
        <v>274</v>
      </c>
      <c r="Z178" s="17" t="s">
        <v>275</v>
      </c>
      <c r="AA178" s="17" t="s">
        <v>276</v>
      </c>
      <c r="AB178" s="17">
        <v>9</v>
      </c>
      <c r="AC178" s="17">
        <v>9</v>
      </c>
      <c r="AD178" s="17">
        <v>9</v>
      </c>
      <c r="AE178" s="17" t="s">
        <v>267</v>
      </c>
      <c r="AF178" s="18">
        <v>45757</v>
      </c>
      <c r="AG178" s="17"/>
    </row>
    <row r="179" spans="1:33">
      <c r="A179" s="17">
        <v>2025</v>
      </c>
      <c r="B179" s="18">
        <v>45658</v>
      </c>
      <c r="C179" s="18">
        <v>45747</v>
      </c>
      <c r="D179" s="17" t="s">
        <v>83</v>
      </c>
      <c r="E179" s="17" t="s">
        <v>267</v>
      </c>
      <c r="F179" s="17" t="s">
        <v>85</v>
      </c>
      <c r="G179" s="17" t="s">
        <v>268</v>
      </c>
      <c r="H179" s="17" t="s">
        <v>93</v>
      </c>
      <c r="I179" s="17" t="s">
        <v>269</v>
      </c>
      <c r="J179" s="17" t="s">
        <v>99</v>
      </c>
      <c r="K179" s="17" t="s">
        <v>282</v>
      </c>
      <c r="L179" s="17">
        <v>2025</v>
      </c>
      <c r="M179" s="17" t="s">
        <v>283</v>
      </c>
      <c r="N179" s="17" t="s">
        <v>283</v>
      </c>
      <c r="O179" s="17" t="s">
        <v>283</v>
      </c>
      <c r="P179" s="20">
        <v>64016.92</v>
      </c>
      <c r="Q179" s="17" t="s">
        <v>284</v>
      </c>
      <c r="R179" s="17" t="s">
        <v>267</v>
      </c>
      <c r="S179" s="17" t="s">
        <v>103</v>
      </c>
      <c r="T179" s="17" t="s">
        <v>273</v>
      </c>
      <c r="U179" s="18">
        <v>45734</v>
      </c>
      <c r="V179" s="18">
        <v>45734</v>
      </c>
      <c r="W179" s="17" t="s">
        <v>107</v>
      </c>
      <c r="X179" s="17" t="s">
        <v>273</v>
      </c>
      <c r="Y179" s="17" t="s">
        <v>274</v>
      </c>
      <c r="Z179" s="17" t="s">
        <v>275</v>
      </c>
      <c r="AA179" s="17" t="s">
        <v>276</v>
      </c>
      <c r="AB179" s="17">
        <v>10</v>
      </c>
      <c r="AC179" s="17">
        <v>10</v>
      </c>
      <c r="AD179" s="17">
        <v>10</v>
      </c>
      <c r="AE179" s="17" t="s">
        <v>267</v>
      </c>
      <c r="AF179" s="18">
        <v>45757</v>
      </c>
      <c r="AG179" s="17"/>
    </row>
    <row r="180" spans="1:33">
      <c r="A180" s="17">
        <v>2025</v>
      </c>
      <c r="B180" s="18">
        <v>45658</v>
      </c>
      <c r="C180" s="18">
        <v>45747</v>
      </c>
      <c r="D180" s="17" t="s">
        <v>83</v>
      </c>
      <c r="E180" s="17" t="s">
        <v>267</v>
      </c>
      <c r="F180" s="17" t="s">
        <v>85</v>
      </c>
      <c r="G180" s="17" t="s">
        <v>268</v>
      </c>
      <c r="H180" s="17" t="s">
        <v>91</v>
      </c>
      <c r="I180" s="17" t="s">
        <v>269</v>
      </c>
      <c r="J180" s="17" t="s">
        <v>99</v>
      </c>
      <c r="K180" s="17" t="s">
        <v>270</v>
      </c>
      <c r="L180" s="17">
        <v>2025</v>
      </c>
      <c r="M180" s="20" t="s">
        <v>271</v>
      </c>
      <c r="N180" s="20" t="s">
        <v>271</v>
      </c>
      <c r="O180" s="20" t="s">
        <v>271</v>
      </c>
      <c r="P180" s="20">
        <v>183002.34</v>
      </c>
      <c r="Q180" s="20" t="s">
        <v>272</v>
      </c>
      <c r="R180" s="17" t="s">
        <v>267</v>
      </c>
      <c r="S180" s="17" t="s">
        <v>103</v>
      </c>
      <c r="T180" s="17" t="s">
        <v>273</v>
      </c>
      <c r="U180" s="18">
        <v>45730</v>
      </c>
      <c r="V180" s="18">
        <v>45734</v>
      </c>
      <c r="W180" s="17" t="s">
        <v>107</v>
      </c>
      <c r="X180" s="17" t="s">
        <v>273</v>
      </c>
      <c r="Y180" s="17" t="s">
        <v>274</v>
      </c>
      <c r="Z180" s="17" t="s">
        <v>275</v>
      </c>
      <c r="AA180" s="17" t="s">
        <v>276</v>
      </c>
      <c r="AB180" s="17">
        <v>14</v>
      </c>
      <c r="AC180" s="17">
        <v>14</v>
      </c>
      <c r="AD180" s="17">
        <v>14</v>
      </c>
      <c r="AE180" s="17" t="s">
        <v>267</v>
      </c>
      <c r="AF180" s="18">
        <v>45757</v>
      </c>
      <c r="AG180" s="17"/>
    </row>
    <row r="181" spans="1:33">
      <c r="A181" s="17">
        <v>2025</v>
      </c>
      <c r="B181" s="18">
        <v>45658</v>
      </c>
      <c r="C181" s="18">
        <v>45747</v>
      </c>
      <c r="D181" s="17" t="s">
        <v>83</v>
      </c>
      <c r="E181" s="17" t="s">
        <v>267</v>
      </c>
      <c r="F181" s="17" t="s">
        <v>85</v>
      </c>
      <c r="G181" s="17" t="s">
        <v>268</v>
      </c>
      <c r="H181" s="17" t="s">
        <v>90</v>
      </c>
      <c r="I181" s="17" t="s">
        <v>269</v>
      </c>
      <c r="J181" s="17" t="s">
        <v>99</v>
      </c>
      <c r="K181" s="17" t="s">
        <v>270</v>
      </c>
      <c r="L181" s="17">
        <v>2025</v>
      </c>
      <c r="M181" s="20" t="s">
        <v>271</v>
      </c>
      <c r="N181" s="20" t="s">
        <v>271</v>
      </c>
      <c r="O181" s="20" t="s">
        <v>271</v>
      </c>
      <c r="P181" s="17">
        <v>271495.67999999999</v>
      </c>
      <c r="Q181" s="20" t="s">
        <v>272</v>
      </c>
      <c r="R181" s="17" t="s">
        <v>267</v>
      </c>
      <c r="S181" s="17" t="s">
        <v>103</v>
      </c>
      <c r="T181" s="17" t="s">
        <v>273</v>
      </c>
      <c r="U181" s="18">
        <v>45730</v>
      </c>
      <c r="V181" s="18">
        <v>45734</v>
      </c>
      <c r="W181" s="17" t="s">
        <v>107</v>
      </c>
      <c r="X181" s="17" t="s">
        <v>273</v>
      </c>
      <c r="Y181" s="17" t="s">
        <v>274</v>
      </c>
      <c r="Z181" s="17" t="s">
        <v>275</v>
      </c>
      <c r="AA181" s="17" t="s">
        <v>276</v>
      </c>
      <c r="AB181" s="17">
        <v>15</v>
      </c>
      <c r="AC181" s="17">
        <v>15</v>
      </c>
      <c r="AD181" s="17">
        <v>15</v>
      </c>
      <c r="AE181" s="17" t="s">
        <v>267</v>
      </c>
      <c r="AF181" s="18">
        <v>45757</v>
      </c>
      <c r="AG181" s="17"/>
    </row>
    <row r="182" spans="1:33">
      <c r="A182" s="17">
        <v>2025</v>
      </c>
      <c r="B182" s="18">
        <v>45658</v>
      </c>
      <c r="C182" s="18">
        <v>45747</v>
      </c>
      <c r="D182" s="17" t="s">
        <v>83</v>
      </c>
      <c r="E182" s="17" t="s">
        <v>267</v>
      </c>
      <c r="F182" s="17" t="s">
        <v>85</v>
      </c>
      <c r="G182" s="17" t="s">
        <v>268</v>
      </c>
      <c r="H182" s="17" t="s">
        <v>93</v>
      </c>
      <c r="I182" s="17" t="s">
        <v>269</v>
      </c>
      <c r="J182" s="17" t="s">
        <v>99</v>
      </c>
      <c r="K182" s="17" t="s">
        <v>277</v>
      </c>
      <c r="L182" s="17">
        <v>2025</v>
      </c>
      <c r="M182" s="20" t="s">
        <v>285</v>
      </c>
      <c r="N182" s="20" t="s">
        <v>285</v>
      </c>
      <c r="O182" s="20" t="s">
        <v>285</v>
      </c>
      <c r="P182" s="17">
        <v>291003.27</v>
      </c>
      <c r="Q182" s="20" t="s">
        <v>286</v>
      </c>
      <c r="R182" s="17" t="s">
        <v>267</v>
      </c>
      <c r="S182" s="17" t="s">
        <v>103</v>
      </c>
      <c r="T182" s="17" t="s">
        <v>273</v>
      </c>
      <c r="U182" s="18">
        <v>45715</v>
      </c>
      <c r="V182" s="18">
        <v>45728</v>
      </c>
      <c r="W182" s="20" t="s">
        <v>107</v>
      </c>
      <c r="X182" s="20" t="s">
        <v>273</v>
      </c>
      <c r="Y182" s="20" t="s">
        <v>274</v>
      </c>
      <c r="Z182" s="20" t="s">
        <v>275</v>
      </c>
      <c r="AA182" s="20" t="s">
        <v>276</v>
      </c>
      <c r="AB182" s="17">
        <v>16</v>
      </c>
      <c r="AC182" s="17">
        <v>16</v>
      </c>
      <c r="AD182" s="17">
        <v>16</v>
      </c>
      <c r="AE182" s="17" t="s">
        <v>267</v>
      </c>
      <c r="AF182" s="18">
        <v>45757</v>
      </c>
      <c r="AG182" s="17"/>
    </row>
    <row r="183" spans="1:33">
      <c r="A183" s="17">
        <v>2025</v>
      </c>
      <c r="B183" s="18">
        <v>45658</v>
      </c>
      <c r="C183" s="18">
        <v>45747</v>
      </c>
      <c r="D183" s="17" t="s">
        <v>83</v>
      </c>
      <c r="E183" s="17" t="s">
        <v>267</v>
      </c>
      <c r="F183" s="17" t="s">
        <v>85</v>
      </c>
      <c r="G183" s="17" t="s">
        <v>268</v>
      </c>
      <c r="H183" s="17" t="s">
        <v>90</v>
      </c>
      <c r="I183" s="17" t="s">
        <v>269</v>
      </c>
      <c r="J183" s="17" t="s">
        <v>99</v>
      </c>
      <c r="K183" s="17" t="s">
        <v>270</v>
      </c>
      <c r="L183" s="17">
        <v>2025</v>
      </c>
      <c r="M183" s="17" t="s">
        <v>287</v>
      </c>
      <c r="N183" s="17" t="s">
        <v>287</v>
      </c>
      <c r="O183" s="17" t="s">
        <v>287</v>
      </c>
      <c r="P183" s="17">
        <v>339882.97</v>
      </c>
      <c r="Q183" s="17" t="s">
        <v>288</v>
      </c>
      <c r="R183" s="17" t="s">
        <v>267</v>
      </c>
      <c r="S183" s="17" t="s">
        <v>103</v>
      </c>
      <c r="T183" s="17" t="s">
        <v>273</v>
      </c>
      <c r="U183" s="18">
        <v>45674</v>
      </c>
      <c r="V183" s="18">
        <v>45719</v>
      </c>
      <c r="W183" s="17" t="s">
        <v>107</v>
      </c>
      <c r="X183" s="17" t="s">
        <v>273</v>
      </c>
      <c r="Y183" s="17" t="s">
        <v>274</v>
      </c>
      <c r="Z183" s="17" t="s">
        <v>275</v>
      </c>
      <c r="AA183" s="17" t="s">
        <v>276</v>
      </c>
      <c r="AB183" s="17">
        <v>17</v>
      </c>
      <c r="AC183" s="17">
        <v>17</v>
      </c>
      <c r="AD183" s="17">
        <v>17</v>
      </c>
      <c r="AE183" s="17" t="s">
        <v>267</v>
      </c>
      <c r="AF183" s="18">
        <v>45757</v>
      </c>
      <c r="AG183" s="17"/>
    </row>
    <row r="184" spans="1:33">
      <c r="A184" s="17">
        <v>2025</v>
      </c>
      <c r="B184" s="18">
        <v>45658</v>
      </c>
      <c r="C184" s="18">
        <v>45747</v>
      </c>
      <c r="D184" s="17" t="s">
        <v>83</v>
      </c>
      <c r="E184" s="17" t="s">
        <v>267</v>
      </c>
      <c r="F184" s="17" t="s">
        <v>85</v>
      </c>
      <c r="G184" s="17" t="s">
        <v>268</v>
      </c>
      <c r="H184" s="17" t="s">
        <v>91</v>
      </c>
      <c r="I184" s="17" t="s">
        <v>269</v>
      </c>
      <c r="J184" s="17" t="s">
        <v>99</v>
      </c>
      <c r="K184" s="17" t="s">
        <v>270</v>
      </c>
      <c r="L184" s="17">
        <v>2025</v>
      </c>
      <c r="M184" s="20" t="s">
        <v>271</v>
      </c>
      <c r="N184" s="20" t="s">
        <v>271</v>
      </c>
      <c r="O184" s="20" t="s">
        <v>271</v>
      </c>
      <c r="P184" s="17">
        <v>264971.65000000002</v>
      </c>
      <c r="Q184" s="20" t="s">
        <v>272</v>
      </c>
      <c r="R184" s="17" t="s">
        <v>267</v>
      </c>
      <c r="S184" s="17" t="s">
        <v>103</v>
      </c>
      <c r="T184" s="17" t="s">
        <v>273</v>
      </c>
      <c r="U184" s="18">
        <v>45730</v>
      </c>
      <c r="V184" s="18">
        <v>45734</v>
      </c>
      <c r="W184" s="17" t="s">
        <v>107</v>
      </c>
      <c r="X184" s="17" t="s">
        <v>273</v>
      </c>
      <c r="Y184" s="17" t="s">
        <v>274</v>
      </c>
      <c r="Z184" s="17" t="s">
        <v>275</v>
      </c>
      <c r="AA184" s="17" t="s">
        <v>276</v>
      </c>
      <c r="AB184" s="17">
        <v>18</v>
      </c>
      <c r="AC184" s="17">
        <v>18</v>
      </c>
      <c r="AD184" s="17">
        <v>18</v>
      </c>
      <c r="AE184" s="17" t="s">
        <v>267</v>
      </c>
      <c r="AF184" s="18">
        <v>45757</v>
      </c>
      <c r="AG184" s="17"/>
    </row>
    <row r="185" spans="1:33">
      <c r="A185" s="17">
        <v>2025</v>
      </c>
      <c r="B185" s="18">
        <v>45658</v>
      </c>
      <c r="C185" s="18">
        <v>45747</v>
      </c>
      <c r="D185" s="17" t="s">
        <v>83</v>
      </c>
      <c r="E185" s="17" t="s">
        <v>267</v>
      </c>
      <c r="F185" s="17" t="s">
        <v>85</v>
      </c>
      <c r="G185" s="17" t="s">
        <v>268</v>
      </c>
      <c r="H185" s="17" t="s">
        <v>93</v>
      </c>
      <c r="I185" s="17" t="s">
        <v>269</v>
      </c>
      <c r="J185" s="17" t="s">
        <v>99</v>
      </c>
      <c r="K185" s="17" t="s">
        <v>270</v>
      </c>
      <c r="L185" s="17">
        <v>2025</v>
      </c>
      <c r="M185" s="20" t="s">
        <v>289</v>
      </c>
      <c r="N185" s="20" t="s">
        <v>289</v>
      </c>
      <c r="O185" s="20" t="s">
        <v>289</v>
      </c>
      <c r="P185" s="17">
        <v>813690.26</v>
      </c>
      <c r="Q185" s="17" t="s">
        <v>290</v>
      </c>
      <c r="R185" s="17" t="s">
        <v>267</v>
      </c>
      <c r="S185" s="17" t="s">
        <v>103</v>
      </c>
      <c r="T185" s="17" t="s">
        <v>273</v>
      </c>
      <c r="U185" s="18">
        <v>45723</v>
      </c>
      <c r="V185" s="18">
        <v>45735</v>
      </c>
      <c r="W185" s="17" t="s">
        <v>107</v>
      </c>
      <c r="X185" s="17" t="s">
        <v>273</v>
      </c>
      <c r="Y185" s="17" t="s">
        <v>274</v>
      </c>
      <c r="Z185" s="17" t="s">
        <v>275</v>
      </c>
      <c r="AA185" s="17" t="s">
        <v>276</v>
      </c>
      <c r="AB185" s="17">
        <v>19</v>
      </c>
      <c r="AC185" s="17">
        <v>19</v>
      </c>
      <c r="AD185" s="17">
        <v>19</v>
      </c>
      <c r="AE185" s="17" t="s">
        <v>267</v>
      </c>
      <c r="AF185" s="18">
        <v>45757</v>
      </c>
      <c r="AG185" s="17"/>
    </row>
    <row r="186" spans="1:33">
      <c r="A186" s="17">
        <v>2025</v>
      </c>
      <c r="B186" s="18">
        <v>45658</v>
      </c>
      <c r="C186" s="18">
        <v>45747</v>
      </c>
      <c r="D186" s="17" t="s">
        <v>83</v>
      </c>
      <c r="E186" s="17" t="s">
        <v>267</v>
      </c>
      <c r="F186" s="17" t="s">
        <v>85</v>
      </c>
      <c r="G186" s="17" t="s">
        <v>268</v>
      </c>
      <c r="H186" s="17" t="s">
        <v>90</v>
      </c>
      <c r="I186" s="17" t="s">
        <v>269</v>
      </c>
      <c r="J186" s="17" t="s">
        <v>99</v>
      </c>
      <c r="K186" s="17" t="s">
        <v>277</v>
      </c>
      <c r="L186" s="17">
        <v>2025</v>
      </c>
      <c r="M186" s="20" t="s">
        <v>285</v>
      </c>
      <c r="N186" s="20" t="s">
        <v>285</v>
      </c>
      <c r="O186" s="20" t="s">
        <v>285</v>
      </c>
      <c r="P186" s="17">
        <v>246514.88</v>
      </c>
      <c r="Q186" s="20" t="s">
        <v>286</v>
      </c>
      <c r="R186" s="17" t="s">
        <v>267</v>
      </c>
      <c r="S186" s="17" t="s">
        <v>103</v>
      </c>
      <c r="T186" s="17" t="s">
        <v>273</v>
      </c>
      <c r="U186" s="18">
        <v>45712</v>
      </c>
      <c r="V186" s="18">
        <v>45734</v>
      </c>
      <c r="W186" s="17" t="s">
        <v>107</v>
      </c>
      <c r="X186" s="17" t="s">
        <v>273</v>
      </c>
      <c r="Y186" s="17" t="s">
        <v>274</v>
      </c>
      <c r="Z186" s="17" t="s">
        <v>275</v>
      </c>
      <c r="AA186" s="17" t="s">
        <v>276</v>
      </c>
      <c r="AB186" s="17">
        <v>20</v>
      </c>
      <c r="AC186" s="17">
        <v>20</v>
      </c>
      <c r="AD186" s="17">
        <v>20</v>
      </c>
      <c r="AE186" s="17" t="s">
        <v>267</v>
      </c>
      <c r="AF186" s="18">
        <v>45757</v>
      </c>
      <c r="AG186" s="17"/>
    </row>
    <row r="187" spans="1:33">
      <c r="A187" s="17">
        <v>2025</v>
      </c>
      <c r="B187" s="18">
        <v>45658</v>
      </c>
      <c r="C187" s="18">
        <v>45747</v>
      </c>
      <c r="D187" s="17" t="s">
        <v>83</v>
      </c>
      <c r="E187" s="17" t="s">
        <v>267</v>
      </c>
      <c r="F187" s="17" t="s">
        <v>85</v>
      </c>
      <c r="G187" s="17" t="s">
        <v>268</v>
      </c>
      <c r="H187" s="17" t="s">
        <v>93</v>
      </c>
      <c r="I187" s="17" t="s">
        <v>269</v>
      </c>
      <c r="J187" s="17" t="s">
        <v>99</v>
      </c>
      <c r="K187" s="17" t="s">
        <v>291</v>
      </c>
      <c r="L187" s="17">
        <v>2025</v>
      </c>
      <c r="M187" s="20" t="s">
        <v>292</v>
      </c>
      <c r="N187" s="20" t="s">
        <v>292</v>
      </c>
      <c r="O187" s="20" t="s">
        <v>292</v>
      </c>
      <c r="P187" s="17">
        <v>665480.01</v>
      </c>
      <c r="Q187" s="17" t="s">
        <v>293</v>
      </c>
      <c r="R187" s="17" t="s">
        <v>267</v>
      </c>
      <c r="S187" s="17" t="s">
        <v>103</v>
      </c>
      <c r="T187" s="17" t="s">
        <v>273</v>
      </c>
      <c r="U187" s="18">
        <v>45715</v>
      </c>
      <c r="V187" s="18">
        <v>45726</v>
      </c>
      <c r="W187" s="17" t="s">
        <v>107</v>
      </c>
      <c r="X187" s="17" t="s">
        <v>273</v>
      </c>
      <c r="Y187" s="17" t="s">
        <v>274</v>
      </c>
      <c r="Z187" s="17" t="s">
        <v>275</v>
      </c>
      <c r="AA187" s="17" t="s">
        <v>276</v>
      </c>
      <c r="AB187" s="17">
        <v>21</v>
      </c>
      <c r="AC187" s="17">
        <v>21</v>
      </c>
      <c r="AD187" s="17">
        <v>21</v>
      </c>
      <c r="AE187" s="17" t="s">
        <v>267</v>
      </c>
      <c r="AF187" s="18">
        <v>45757</v>
      </c>
      <c r="AG187" s="17"/>
    </row>
    <row r="188" spans="1:33">
      <c r="A188" s="17">
        <v>2025</v>
      </c>
      <c r="B188" s="18">
        <v>45658</v>
      </c>
      <c r="C188" s="18">
        <v>45747</v>
      </c>
      <c r="D188" s="17" t="s">
        <v>83</v>
      </c>
      <c r="E188" s="17" t="s">
        <v>267</v>
      </c>
      <c r="F188" s="17" t="s">
        <v>85</v>
      </c>
      <c r="G188" s="17" t="s">
        <v>268</v>
      </c>
      <c r="H188" s="17" t="s">
        <v>93</v>
      </c>
      <c r="I188" s="17" t="s">
        <v>269</v>
      </c>
      <c r="J188" s="17" t="s">
        <v>99</v>
      </c>
      <c r="K188" s="17" t="s">
        <v>270</v>
      </c>
      <c r="L188" s="17">
        <v>2025</v>
      </c>
      <c r="M188" s="20" t="s">
        <v>294</v>
      </c>
      <c r="N188" s="20" t="s">
        <v>294</v>
      </c>
      <c r="O188" s="20" t="s">
        <v>294</v>
      </c>
      <c r="P188" s="17">
        <v>442840.44</v>
      </c>
      <c r="Q188" s="20" t="s">
        <v>295</v>
      </c>
      <c r="R188" s="17" t="s">
        <v>267</v>
      </c>
      <c r="S188" s="17" t="s">
        <v>103</v>
      </c>
      <c r="T188" s="17" t="s">
        <v>273</v>
      </c>
      <c r="U188" s="18">
        <v>45715</v>
      </c>
      <c r="V188" s="18">
        <v>45721</v>
      </c>
      <c r="W188" s="17" t="s">
        <v>107</v>
      </c>
      <c r="X188" s="17" t="s">
        <v>273</v>
      </c>
      <c r="Y188" s="17" t="s">
        <v>274</v>
      </c>
      <c r="Z188" s="17" t="s">
        <v>275</v>
      </c>
      <c r="AA188" s="17" t="s">
        <v>276</v>
      </c>
      <c r="AB188" s="17">
        <v>22</v>
      </c>
      <c r="AC188" s="17">
        <v>22</v>
      </c>
      <c r="AD188" s="17">
        <v>22</v>
      </c>
      <c r="AE188" s="17" t="s">
        <v>267</v>
      </c>
      <c r="AF188" s="18">
        <v>45757</v>
      </c>
      <c r="AG188" s="17"/>
    </row>
    <row r="189" spans="1:33">
      <c r="A189" s="17">
        <v>2025</v>
      </c>
      <c r="B189" s="18">
        <v>45658</v>
      </c>
      <c r="C189" s="18">
        <v>45747</v>
      </c>
      <c r="D189" s="17" t="s">
        <v>83</v>
      </c>
      <c r="E189" s="17" t="s">
        <v>267</v>
      </c>
      <c r="F189" s="17" t="s">
        <v>85</v>
      </c>
      <c r="G189" s="17" t="s">
        <v>268</v>
      </c>
      <c r="H189" s="17" t="s">
        <v>90</v>
      </c>
      <c r="I189" s="17" t="s">
        <v>269</v>
      </c>
      <c r="J189" s="17" t="s">
        <v>99</v>
      </c>
      <c r="K189" s="17" t="s">
        <v>270</v>
      </c>
      <c r="L189" s="17">
        <v>2025</v>
      </c>
      <c r="M189" s="20" t="s">
        <v>271</v>
      </c>
      <c r="N189" s="20" t="s">
        <v>271</v>
      </c>
      <c r="O189" s="20" t="s">
        <v>271</v>
      </c>
      <c r="P189" s="17">
        <v>279605.61</v>
      </c>
      <c r="Q189" s="20" t="s">
        <v>272</v>
      </c>
      <c r="R189" s="17" t="s">
        <v>267</v>
      </c>
      <c r="S189" s="17" t="s">
        <v>103</v>
      </c>
      <c r="T189" s="17" t="s">
        <v>273</v>
      </c>
      <c r="U189" s="18">
        <v>45730</v>
      </c>
      <c r="V189" s="18">
        <v>45734</v>
      </c>
      <c r="W189" s="17" t="s">
        <v>107</v>
      </c>
      <c r="X189" s="17" t="s">
        <v>273</v>
      </c>
      <c r="Y189" s="17" t="s">
        <v>274</v>
      </c>
      <c r="Z189" s="17" t="s">
        <v>275</v>
      </c>
      <c r="AA189" s="17" t="s">
        <v>276</v>
      </c>
      <c r="AB189" s="17">
        <v>23</v>
      </c>
      <c r="AC189" s="17">
        <v>23</v>
      </c>
      <c r="AD189" s="17">
        <v>23</v>
      </c>
      <c r="AE189" s="17" t="s">
        <v>267</v>
      </c>
      <c r="AF189" s="18">
        <v>45757</v>
      </c>
      <c r="AG189" s="17"/>
    </row>
    <row r="190" spans="1:33">
      <c r="A190" s="17">
        <v>2025</v>
      </c>
      <c r="B190" s="18">
        <v>45658</v>
      </c>
      <c r="C190" s="18">
        <v>45747</v>
      </c>
      <c r="D190" s="17" t="s">
        <v>83</v>
      </c>
      <c r="E190" s="17" t="s">
        <v>267</v>
      </c>
      <c r="F190" s="17" t="s">
        <v>85</v>
      </c>
      <c r="G190" s="17" t="s">
        <v>268</v>
      </c>
      <c r="H190" s="17" t="s">
        <v>93</v>
      </c>
      <c r="I190" s="17" t="s">
        <v>269</v>
      </c>
      <c r="J190" s="17" t="s">
        <v>99</v>
      </c>
      <c r="K190" s="17" t="s">
        <v>270</v>
      </c>
      <c r="L190" s="17">
        <v>2025</v>
      </c>
      <c r="M190" s="20" t="s">
        <v>271</v>
      </c>
      <c r="N190" s="20" t="s">
        <v>271</v>
      </c>
      <c r="O190" s="20" t="s">
        <v>271</v>
      </c>
      <c r="P190" s="17">
        <v>248541.6</v>
      </c>
      <c r="Q190" s="20" t="s">
        <v>272</v>
      </c>
      <c r="R190" s="17" t="s">
        <v>267</v>
      </c>
      <c r="S190" s="17" t="s">
        <v>103</v>
      </c>
      <c r="T190" s="17" t="s">
        <v>273</v>
      </c>
      <c r="U190" s="18">
        <v>45726</v>
      </c>
      <c r="V190" s="18">
        <v>45728</v>
      </c>
      <c r="W190" s="17" t="s">
        <v>107</v>
      </c>
      <c r="X190" s="17" t="s">
        <v>273</v>
      </c>
      <c r="Y190" s="17" t="s">
        <v>274</v>
      </c>
      <c r="Z190" s="17" t="s">
        <v>275</v>
      </c>
      <c r="AA190" s="17" t="s">
        <v>276</v>
      </c>
      <c r="AB190" s="17">
        <v>35</v>
      </c>
      <c r="AC190" s="17">
        <v>35</v>
      </c>
      <c r="AD190" s="17">
        <v>35</v>
      </c>
      <c r="AE190" s="17" t="s">
        <v>267</v>
      </c>
      <c r="AF190" s="18">
        <v>45757</v>
      </c>
      <c r="AG190" s="17"/>
    </row>
    <row r="191" spans="1:33">
      <c r="A191" s="17">
        <v>2025</v>
      </c>
      <c r="B191" s="18">
        <v>45658</v>
      </c>
      <c r="C191" s="18">
        <v>45747</v>
      </c>
      <c r="D191" s="17" t="s">
        <v>83</v>
      </c>
      <c r="E191" s="17" t="s">
        <v>267</v>
      </c>
      <c r="F191" s="17" t="s">
        <v>85</v>
      </c>
      <c r="G191" s="17" t="s">
        <v>268</v>
      </c>
      <c r="H191" s="17" t="s">
        <v>93</v>
      </c>
      <c r="I191" s="17" t="s">
        <v>269</v>
      </c>
      <c r="J191" s="17" t="s">
        <v>99</v>
      </c>
      <c r="K191" s="17" t="s">
        <v>277</v>
      </c>
      <c r="L191" s="17">
        <v>2025</v>
      </c>
      <c r="M191" s="20" t="s">
        <v>285</v>
      </c>
      <c r="N191" s="20" t="s">
        <v>285</v>
      </c>
      <c r="O191" s="20" t="s">
        <v>285</v>
      </c>
      <c r="P191" s="17">
        <v>285666.52</v>
      </c>
      <c r="Q191" s="20" t="s">
        <v>286</v>
      </c>
      <c r="R191" s="17" t="s">
        <v>267</v>
      </c>
      <c r="S191" s="17" t="s">
        <v>103</v>
      </c>
      <c r="T191" s="17" t="s">
        <v>273</v>
      </c>
      <c r="U191" s="18">
        <v>45712</v>
      </c>
      <c r="V191" s="18">
        <v>45728</v>
      </c>
      <c r="W191" s="17" t="s">
        <v>107</v>
      </c>
      <c r="X191" s="17" t="s">
        <v>273</v>
      </c>
      <c r="Y191" s="17" t="s">
        <v>274</v>
      </c>
      <c r="Z191" s="17" t="s">
        <v>275</v>
      </c>
      <c r="AA191" s="17" t="s">
        <v>276</v>
      </c>
      <c r="AB191" s="17">
        <v>38</v>
      </c>
      <c r="AC191" s="17">
        <v>38</v>
      </c>
      <c r="AD191" s="17">
        <v>38</v>
      </c>
      <c r="AE191" s="17" t="s">
        <v>267</v>
      </c>
      <c r="AF191" s="18">
        <v>45757</v>
      </c>
      <c r="AG191" s="17"/>
    </row>
    <row r="192" spans="1:33">
      <c r="A192" s="17">
        <v>2025</v>
      </c>
      <c r="B192" s="18">
        <v>45658</v>
      </c>
      <c r="C192" s="18">
        <v>45747</v>
      </c>
      <c r="D192" s="17" t="s">
        <v>83</v>
      </c>
      <c r="E192" s="17" t="s">
        <v>267</v>
      </c>
      <c r="F192" s="17" t="s">
        <v>85</v>
      </c>
      <c r="G192" s="17" t="s">
        <v>268</v>
      </c>
      <c r="H192" s="17" t="s">
        <v>91</v>
      </c>
      <c r="I192" s="17" t="s">
        <v>269</v>
      </c>
      <c r="J192" s="17" t="s">
        <v>99</v>
      </c>
      <c r="K192" s="17" t="s">
        <v>270</v>
      </c>
      <c r="L192" s="17">
        <v>2025</v>
      </c>
      <c r="M192" s="20" t="s">
        <v>271</v>
      </c>
      <c r="N192" s="20" t="s">
        <v>271</v>
      </c>
      <c r="O192" s="20" t="s">
        <v>271</v>
      </c>
      <c r="P192" s="17">
        <v>201057.7</v>
      </c>
      <c r="Q192" s="20" t="s">
        <v>272</v>
      </c>
      <c r="R192" s="17" t="s">
        <v>267</v>
      </c>
      <c r="S192" s="17" t="s">
        <v>103</v>
      </c>
      <c r="T192" s="17" t="s">
        <v>273</v>
      </c>
      <c r="U192" s="18">
        <v>45730</v>
      </c>
      <c r="V192" s="18">
        <v>45734</v>
      </c>
      <c r="W192" s="17" t="s">
        <v>107</v>
      </c>
      <c r="X192" s="17" t="s">
        <v>273</v>
      </c>
      <c r="Y192" s="17" t="s">
        <v>274</v>
      </c>
      <c r="Z192" s="17" t="s">
        <v>275</v>
      </c>
      <c r="AA192" s="17" t="s">
        <v>276</v>
      </c>
      <c r="AB192" s="17">
        <v>32</v>
      </c>
      <c r="AC192" s="17">
        <v>32</v>
      </c>
      <c r="AD192" s="17">
        <v>32</v>
      </c>
      <c r="AE192" s="17" t="s">
        <v>267</v>
      </c>
      <c r="AF192" s="18">
        <v>45757</v>
      </c>
      <c r="AG192" s="17"/>
    </row>
    <row r="193" spans="1:33">
      <c r="A193" s="17">
        <v>2025</v>
      </c>
      <c r="B193" s="18">
        <v>45658</v>
      </c>
      <c r="C193" s="18">
        <v>45747</v>
      </c>
      <c r="D193" s="17" t="s">
        <v>83</v>
      </c>
      <c r="E193" s="17" t="s">
        <v>267</v>
      </c>
      <c r="F193" s="17" t="s">
        <v>85</v>
      </c>
      <c r="G193" s="17" t="s">
        <v>268</v>
      </c>
      <c r="H193" s="17" t="s">
        <v>91</v>
      </c>
      <c r="I193" s="17" t="s">
        <v>269</v>
      </c>
      <c r="J193" s="17" t="s">
        <v>99</v>
      </c>
      <c r="K193" s="17" t="s">
        <v>270</v>
      </c>
      <c r="L193" s="17">
        <v>2025</v>
      </c>
      <c r="M193" s="20" t="s">
        <v>271</v>
      </c>
      <c r="N193" s="20" t="s">
        <v>271</v>
      </c>
      <c r="O193" s="20" t="s">
        <v>271</v>
      </c>
      <c r="P193" s="17">
        <v>2778334.56</v>
      </c>
      <c r="Q193" s="20" t="s">
        <v>272</v>
      </c>
      <c r="R193" s="17" t="s">
        <v>267</v>
      </c>
      <c r="S193" s="17" t="s">
        <v>103</v>
      </c>
      <c r="T193" s="17" t="s">
        <v>273</v>
      </c>
      <c r="U193" s="18">
        <v>45730</v>
      </c>
      <c r="V193" s="18">
        <v>45734</v>
      </c>
      <c r="W193" s="20" t="s">
        <v>107</v>
      </c>
      <c r="X193" s="20" t="s">
        <v>273</v>
      </c>
      <c r="Y193" s="20" t="s">
        <v>274</v>
      </c>
      <c r="Z193" s="20" t="s">
        <v>275</v>
      </c>
      <c r="AA193" s="20" t="s">
        <v>276</v>
      </c>
      <c r="AB193" s="17">
        <v>33</v>
      </c>
      <c r="AC193" s="17">
        <v>33</v>
      </c>
      <c r="AD193" s="17">
        <v>33</v>
      </c>
      <c r="AE193" s="17" t="s">
        <v>267</v>
      </c>
      <c r="AF193" s="18">
        <v>45757</v>
      </c>
      <c r="AG193" s="17"/>
    </row>
    <row r="194" spans="1:33">
      <c r="A194" s="17">
        <v>2025</v>
      </c>
      <c r="B194" s="18">
        <v>45658</v>
      </c>
      <c r="C194" s="18">
        <v>45747</v>
      </c>
      <c r="D194" s="17" t="s">
        <v>83</v>
      </c>
      <c r="E194" s="17" t="s">
        <v>267</v>
      </c>
      <c r="F194" s="17" t="s">
        <v>85</v>
      </c>
      <c r="G194" s="17" t="s">
        <v>268</v>
      </c>
      <c r="H194" s="17" t="s">
        <v>90</v>
      </c>
      <c r="I194" s="17" t="s">
        <v>269</v>
      </c>
      <c r="J194" s="17" t="s">
        <v>99</v>
      </c>
      <c r="K194" s="17" t="s">
        <v>270</v>
      </c>
      <c r="L194" s="17">
        <v>2025</v>
      </c>
      <c r="M194" s="20" t="s">
        <v>271</v>
      </c>
      <c r="N194" s="20" t="s">
        <v>271</v>
      </c>
      <c r="O194" s="20" t="s">
        <v>271</v>
      </c>
      <c r="P194" s="17">
        <v>386711.52</v>
      </c>
      <c r="Q194" s="20" t="s">
        <v>272</v>
      </c>
      <c r="R194" s="17" t="s">
        <v>267</v>
      </c>
      <c r="S194" s="17" t="s">
        <v>103</v>
      </c>
      <c r="T194" s="17" t="s">
        <v>273</v>
      </c>
      <c r="U194" s="18">
        <v>45730</v>
      </c>
      <c r="V194" s="18">
        <v>45734</v>
      </c>
      <c r="W194" s="17" t="s">
        <v>107</v>
      </c>
      <c r="X194" s="17" t="s">
        <v>273</v>
      </c>
      <c r="Y194" s="17" t="s">
        <v>274</v>
      </c>
      <c r="Z194" s="17" t="s">
        <v>275</v>
      </c>
      <c r="AA194" s="17" t="s">
        <v>276</v>
      </c>
      <c r="AB194" s="17">
        <v>34</v>
      </c>
      <c r="AC194" s="17">
        <v>34</v>
      </c>
      <c r="AD194" s="17">
        <v>34</v>
      </c>
      <c r="AE194" s="17" t="s">
        <v>267</v>
      </c>
      <c r="AF194" s="18">
        <v>45757</v>
      </c>
      <c r="AG194" s="17"/>
    </row>
    <row r="195" spans="1:33">
      <c r="A195" s="17">
        <v>2025</v>
      </c>
      <c r="B195" s="18">
        <v>45658</v>
      </c>
      <c r="C195" s="18">
        <v>45747</v>
      </c>
      <c r="D195" s="17" t="s">
        <v>83</v>
      </c>
      <c r="E195" s="17" t="s">
        <v>267</v>
      </c>
      <c r="F195" s="17" t="s">
        <v>85</v>
      </c>
      <c r="G195" s="17" t="s">
        <v>268</v>
      </c>
      <c r="H195" s="17" t="s">
        <v>93</v>
      </c>
      <c r="I195" s="17" t="s">
        <v>269</v>
      </c>
      <c r="J195" s="17" t="s">
        <v>99</v>
      </c>
      <c r="K195" s="17" t="s">
        <v>270</v>
      </c>
      <c r="L195" s="17">
        <v>2025</v>
      </c>
      <c r="M195" s="20" t="s">
        <v>271</v>
      </c>
      <c r="N195" s="20" t="s">
        <v>271</v>
      </c>
      <c r="O195" s="20" t="s">
        <v>271</v>
      </c>
      <c r="P195" s="17">
        <v>318498.36</v>
      </c>
      <c r="Q195" s="20" t="s">
        <v>272</v>
      </c>
      <c r="R195" s="17" t="s">
        <v>267</v>
      </c>
      <c r="S195" s="17" t="s">
        <v>103</v>
      </c>
      <c r="T195" s="17" t="s">
        <v>273</v>
      </c>
      <c r="U195" s="18">
        <v>45726</v>
      </c>
      <c r="V195" s="18">
        <v>45742</v>
      </c>
      <c r="W195" s="17" t="s">
        <v>107</v>
      </c>
      <c r="X195" s="17" t="s">
        <v>273</v>
      </c>
      <c r="Y195" s="17" t="s">
        <v>274</v>
      </c>
      <c r="Z195" s="17" t="s">
        <v>275</v>
      </c>
      <c r="AA195" s="17" t="s">
        <v>276</v>
      </c>
      <c r="AB195" s="17">
        <v>36</v>
      </c>
      <c r="AC195" s="17">
        <v>36</v>
      </c>
      <c r="AD195" s="17">
        <v>36</v>
      </c>
      <c r="AE195" s="17" t="s">
        <v>267</v>
      </c>
      <c r="AF195" s="18">
        <v>45757</v>
      </c>
      <c r="AG195" s="17"/>
    </row>
    <row r="196" spans="1:33">
      <c r="A196" s="17">
        <v>2025</v>
      </c>
      <c r="B196" s="18">
        <v>45658</v>
      </c>
      <c r="C196" s="18">
        <v>45747</v>
      </c>
      <c r="D196" s="17" t="s">
        <v>83</v>
      </c>
      <c r="E196" s="17" t="s">
        <v>267</v>
      </c>
      <c r="F196" s="17" t="s">
        <v>85</v>
      </c>
      <c r="G196" s="17" t="s">
        <v>268</v>
      </c>
      <c r="H196" s="17" t="s">
        <v>93</v>
      </c>
      <c r="I196" s="17" t="s">
        <v>269</v>
      </c>
      <c r="J196" s="17" t="s">
        <v>99</v>
      </c>
      <c r="K196" s="17" t="s">
        <v>270</v>
      </c>
      <c r="L196" s="17">
        <v>2025</v>
      </c>
      <c r="M196" s="20" t="s">
        <v>271</v>
      </c>
      <c r="N196" s="20" t="s">
        <v>271</v>
      </c>
      <c r="O196" s="20" t="s">
        <v>271</v>
      </c>
      <c r="P196" s="17">
        <v>201786.62</v>
      </c>
      <c r="Q196" s="20" t="s">
        <v>272</v>
      </c>
      <c r="R196" s="17" t="s">
        <v>267</v>
      </c>
      <c r="S196" s="17" t="s">
        <v>103</v>
      </c>
      <c r="T196" s="17" t="s">
        <v>273</v>
      </c>
      <c r="U196" s="18">
        <v>45726</v>
      </c>
      <c r="V196" s="18">
        <v>45730</v>
      </c>
      <c r="W196" s="17" t="s">
        <v>107</v>
      </c>
      <c r="X196" s="17" t="s">
        <v>273</v>
      </c>
      <c r="Y196" s="17" t="s">
        <v>274</v>
      </c>
      <c r="Z196" s="17" t="s">
        <v>275</v>
      </c>
      <c r="AA196" s="17" t="s">
        <v>276</v>
      </c>
      <c r="AB196" s="17">
        <v>37</v>
      </c>
      <c r="AC196" s="17">
        <v>37</v>
      </c>
      <c r="AD196" s="17">
        <v>37</v>
      </c>
      <c r="AE196" s="17" t="s">
        <v>267</v>
      </c>
      <c r="AF196" s="18">
        <v>45757</v>
      </c>
      <c r="AG196" s="17"/>
    </row>
    <row r="197" spans="1:33">
      <c r="A197" s="17">
        <v>2025</v>
      </c>
      <c r="B197" s="18">
        <v>45658</v>
      </c>
      <c r="C197" s="18">
        <v>45747</v>
      </c>
      <c r="D197" s="17" t="s">
        <v>83</v>
      </c>
      <c r="E197" s="17" t="s">
        <v>267</v>
      </c>
      <c r="F197" s="17" t="s">
        <v>85</v>
      </c>
      <c r="G197" s="17" t="s">
        <v>268</v>
      </c>
      <c r="H197" s="17" t="s">
        <v>91</v>
      </c>
      <c r="I197" s="17" t="s">
        <v>269</v>
      </c>
      <c r="J197" s="17" t="s">
        <v>99</v>
      </c>
      <c r="K197" s="17" t="s">
        <v>270</v>
      </c>
      <c r="L197" s="17">
        <v>2025</v>
      </c>
      <c r="M197" s="20" t="s">
        <v>271</v>
      </c>
      <c r="N197" s="20" t="s">
        <v>271</v>
      </c>
      <c r="O197" s="20" t="s">
        <v>271</v>
      </c>
      <c r="P197" s="17">
        <v>10549550.4</v>
      </c>
      <c r="Q197" s="20" t="s">
        <v>272</v>
      </c>
      <c r="R197" s="17" t="s">
        <v>267</v>
      </c>
      <c r="S197" s="17" t="s">
        <v>103</v>
      </c>
      <c r="T197" s="17" t="s">
        <v>273</v>
      </c>
      <c r="U197" s="18">
        <v>45726</v>
      </c>
      <c r="V197" s="18">
        <v>45734</v>
      </c>
      <c r="W197" s="17" t="s">
        <v>107</v>
      </c>
      <c r="X197" s="17" t="s">
        <v>273</v>
      </c>
      <c r="Y197" s="17" t="s">
        <v>274</v>
      </c>
      <c r="Z197" s="17" t="s">
        <v>275</v>
      </c>
      <c r="AA197" s="17" t="s">
        <v>276</v>
      </c>
      <c r="AB197" s="17">
        <v>39</v>
      </c>
      <c r="AC197" s="17">
        <v>39</v>
      </c>
      <c r="AD197" s="17">
        <v>39</v>
      </c>
      <c r="AE197" s="17" t="s">
        <v>267</v>
      </c>
      <c r="AF197" s="18">
        <v>45757</v>
      </c>
      <c r="AG197" s="17"/>
    </row>
    <row r="198" spans="1:33">
      <c r="A198" s="17">
        <v>2025</v>
      </c>
      <c r="B198" s="18">
        <v>45658</v>
      </c>
      <c r="C198" s="18">
        <v>45747</v>
      </c>
      <c r="D198" s="17" t="s">
        <v>83</v>
      </c>
      <c r="E198" s="17" t="s">
        <v>267</v>
      </c>
      <c r="F198" s="17" t="s">
        <v>85</v>
      </c>
      <c r="G198" s="17" t="s">
        <v>268</v>
      </c>
      <c r="H198" s="17" t="s">
        <v>91</v>
      </c>
      <c r="I198" s="17" t="s">
        <v>269</v>
      </c>
      <c r="J198" s="17" t="s">
        <v>99</v>
      </c>
      <c r="K198" s="17" t="s">
        <v>270</v>
      </c>
      <c r="L198" s="17">
        <v>2025</v>
      </c>
      <c r="M198" s="20" t="s">
        <v>271</v>
      </c>
      <c r="N198" s="20" t="s">
        <v>271</v>
      </c>
      <c r="O198" s="20" t="s">
        <v>271</v>
      </c>
      <c r="P198" s="17">
        <v>5729019.4299999997</v>
      </c>
      <c r="Q198" s="20" t="s">
        <v>272</v>
      </c>
      <c r="R198" s="17" t="s">
        <v>267</v>
      </c>
      <c r="S198" s="17" t="s">
        <v>103</v>
      </c>
      <c r="T198" s="17" t="s">
        <v>273</v>
      </c>
      <c r="U198" s="18">
        <v>45726</v>
      </c>
      <c r="V198" s="18">
        <v>45730</v>
      </c>
      <c r="W198" s="17" t="s">
        <v>107</v>
      </c>
      <c r="X198" s="17" t="s">
        <v>273</v>
      </c>
      <c r="Y198" s="17" t="s">
        <v>274</v>
      </c>
      <c r="Z198" s="17" t="s">
        <v>275</v>
      </c>
      <c r="AA198" s="17" t="s">
        <v>276</v>
      </c>
      <c r="AB198" s="17">
        <v>40</v>
      </c>
      <c r="AC198" s="17">
        <v>40</v>
      </c>
      <c r="AD198" s="17">
        <v>40</v>
      </c>
      <c r="AE198" s="17" t="s">
        <v>267</v>
      </c>
      <c r="AF198" s="18">
        <v>45757</v>
      </c>
      <c r="AG198" s="17"/>
    </row>
    <row r="199" spans="1:33">
      <c r="A199" s="17">
        <v>2025</v>
      </c>
      <c r="B199" s="18">
        <v>45658</v>
      </c>
      <c r="C199" s="18">
        <v>45747</v>
      </c>
      <c r="D199" s="17" t="s">
        <v>83</v>
      </c>
      <c r="E199" s="17" t="s">
        <v>267</v>
      </c>
      <c r="F199" s="17" t="s">
        <v>85</v>
      </c>
      <c r="G199" s="17" t="s">
        <v>268</v>
      </c>
      <c r="H199" s="17" t="s">
        <v>90</v>
      </c>
      <c r="I199" s="17" t="s">
        <v>269</v>
      </c>
      <c r="J199" s="17" t="s">
        <v>99</v>
      </c>
      <c r="K199" s="17" t="s">
        <v>270</v>
      </c>
      <c r="L199" s="17">
        <v>2025</v>
      </c>
      <c r="M199" s="20" t="s">
        <v>271</v>
      </c>
      <c r="N199" s="20" t="s">
        <v>271</v>
      </c>
      <c r="O199" s="20" t="s">
        <v>271</v>
      </c>
      <c r="P199" s="17">
        <v>98333.66</v>
      </c>
      <c r="Q199" s="20" t="s">
        <v>272</v>
      </c>
      <c r="R199" s="17" t="s">
        <v>267</v>
      </c>
      <c r="S199" s="17" t="s">
        <v>103</v>
      </c>
      <c r="T199" s="17" t="s">
        <v>273</v>
      </c>
      <c r="U199" s="18">
        <v>45730</v>
      </c>
      <c r="V199" s="18">
        <v>45734</v>
      </c>
      <c r="W199" s="17" t="s">
        <v>107</v>
      </c>
      <c r="X199" s="17" t="s">
        <v>273</v>
      </c>
      <c r="Y199" s="17" t="s">
        <v>274</v>
      </c>
      <c r="Z199" s="17" t="s">
        <v>275</v>
      </c>
      <c r="AA199" s="17" t="s">
        <v>276</v>
      </c>
      <c r="AB199" s="17">
        <v>42</v>
      </c>
      <c r="AC199" s="17">
        <v>42</v>
      </c>
      <c r="AD199" s="17">
        <v>42</v>
      </c>
      <c r="AE199" s="17" t="s">
        <v>267</v>
      </c>
      <c r="AF199" s="18">
        <v>45757</v>
      </c>
      <c r="AG199" s="17"/>
    </row>
    <row r="200" spans="1:33">
      <c r="A200" s="17">
        <v>2025</v>
      </c>
      <c r="B200" s="18">
        <v>45658</v>
      </c>
      <c r="C200" s="18">
        <v>45747</v>
      </c>
      <c r="D200" s="17" t="s">
        <v>83</v>
      </c>
      <c r="E200" s="17" t="s">
        <v>267</v>
      </c>
      <c r="F200" s="17" t="s">
        <v>85</v>
      </c>
      <c r="G200" s="17" t="s">
        <v>268</v>
      </c>
      <c r="H200" s="17" t="s">
        <v>90</v>
      </c>
      <c r="I200" s="17" t="s">
        <v>269</v>
      </c>
      <c r="J200" s="17" t="s">
        <v>99</v>
      </c>
      <c r="K200" s="17" t="s">
        <v>270</v>
      </c>
      <c r="L200" s="17">
        <v>2025</v>
      </c>
      <c r="M200" s="20" t="s">
        <v>271</v>
      </c>
      <c r="N200" s="20" t="s">
        <v>271</v>
      </c>
      <c r="O200" s="20" t="s">
        <v>271</v>
      </c>
      <c r="P200" s="17">
        <v>167696.68</v>
      </c>
      <c r="Q200" s="20" t="s">
        <v>272</v>
      </c>
      <c r="R200" s="17" t="s">
        <v>267</v>
      </c>
      <c r="S200" s="17" t="s">
        <v>103</v>
      </c>
      <c r="T200" s="17" t="s">
        <v>273</v>
      </c>
      <c r="U200" s="18">
        <v>45730</v>
      </c>
      <c r="V200" s="18">
        <v>45734</v>
      </c>
      <c r="W200" s="17" t="s">
        <v>107</v>
      </c>
      <c r="X200" s="17" t="s">
        <v>273</v>
      </c>
      <c r="Y200" s="17" t="s">
        <v>274</v>
      </c>
      <c r="Z200" s="17" t="s">
        <v>275</v>
      </c>
      <c r="AA200" s="17" t="s">
        <v>276</v>
      </c>
      <c r="AB200" s="17">
        <v>43</v>
      </c>
      <c r="AC200" s="17">
        <v>43</v>
      </c>
      <c r="AD200" s="17">
        <v>43</v>
      </c>
      <c r="AE200" s="17" t="s">
        <v>267</v>
      </c>
      <c r="AF200" s="18">
        <v>45757</v>
      </c>
      <c r="AG200" s="17"/>
    </row>
    <row r="201" spans="1:33">
      <c r="A201" s="17">
        <v>2025</v>
      </c>
      <c r="B201" s="18">
        <v>45658</v>
      </c>
      <c r="C201" s="18">
        <v>45747</v>
      </c>
      <c r="D201" s="17" t="s">
        <v>83</v>
      </c>
      <c r="E201" s="17" t="s">
        <v>267</v>
      </c>
      <c r="F201" s="17" t="s">
        <v>85</v>
      </c>
      <c r="G201" s="17" t="s">
        <v>297</v>
      </c>
      <c r="H201" s="17" t="s">
        <v>94</v>
      </c>
      <c r="I201" s="17" t="s">
        <v>269</v>
      </c>
      <c r="J201" s="17" t="s">
        <v>99</v>
      </c>
      <c r="K201" s="17" t="s">
        <v>270</v>
      </c>
      <c r="L201" s="17">
        <v>2025</v>
      </c>
      <c r="M201" s="17" t="s">
        <v>298</v>
      </c>
      <c r="N201" s="17" t="s">
        <v>299</v>
      </c>
      <c r="O201" s="17" t="s">
        <v>300</v>
      </c>
      <c r="P201" s="19">
        <v>130528.24</v>
      </c>
      <c r="Q201" s="17" t="s">
        <v>298</v>
      </c>
      <c r="R201" s="17" t="s">
        <v>394</v>
      </c>
      <c r="S201" s="17" t="s">
        <v>103</v>
      </c>
      <c r="T201" s="17" t="s">
        <v>273</v>
      </c>
      <c r="U201" s="18">
        <v>45702</v>
      </c>
      <c r="V201" s="18">
        <v>45746</v>
      </c>
      <c r="W201" s="17" t="s">
        <v>107</v>
      </c>
      <c r="X201" s="17" t="s">
        <v>273</v>
      </c>
      <c r="Y201" s="17" t="s">
        <v>274</v>
      </c>
      <c r="Z201" s="17" t="s">
        <v>275</v>
      </c>
      <c r="AA201" s="17" t="s">
        <v>276</v>
      </c>
      <c r="AB201" s="17">
        <v>11</v>
      </c>
      <c r="AC201" s="17">
        <v>11</v>
      </c>
      <c r="AD201" s="17">
        <v>11</v>
      </c>
      <c r="AE201" s="17" t="s">
        <v>296</v>
      </c>
      <c r="AF201" s="18">
        <v>45757</v>
      </c>
      <c r="AG201" s="17"/>
    </row>
    <row r="202" spans="1:33">
      <c r="A202" s="17">
        <v>2025</v>
      </c>
      <c r="B202" s="18">
        <v>45658</v>
      </c>
      <c r="C202" s="18">
        <v>45747</v>
      </c>
      <c r="D202" s="17" t="s">
        <v>83</v>
      </c>
      <c r="E202" s="17" t="s">
        <v>267</v>
      </c>
      <c r="F202" s="17" t="s">
        <v>85</v>
      </c>
      <c r="G202" s="17" t="s">
        <v>297</v>
      </c>
      <c r="H202" s="17" t="s">
        <v>94</v>
      </c>
      <c r="I202" s="17" t="s">
        <v>269</v>
      </c>
      <c r="J202" s="17" t="s">
        <v>99</v>
      </c>
      <c r="K202" s="17" t="s">
        <v>270</v>
      </c>
      <c r="L202" s="17">
        <v>2025</v>
      </c>
      <c r="M202" s="17" t="s">
        <v>301</v>
      </c>
      <c r="N202" s="17" t="s">
        <v>302</v>
      </c>
      <c r="O202" s="17" t="s">
        <v>303</v>
      </c>
      <c r="P202" s="19">
        <v>165896.81</v>
      </c>
      <c r="Q202" s="17" t="s">
        <v>304</v>
      </c>
      <c r="R202" s="17" t="s">
        <v>394</v>
      </c>
      <c r="S202" s="17" t="s">
        <v>103</v>
      </c>
      <c r="T202" s="17" t="s">
        <v>273</v>
      </c>
      <c r="U202" s="18">
        <v>45702</v>
      </c>
      <c r="V202" s="18">
        <v>45746</v>
      </c>
      <c r="W202" s="17" t="s">
        <v>107</v>
      </c>
      <c r="X202" s="17" t="s">
        <v>273</v>
      </c>
      <c r="Y202" s="17" t="s">
        <v>274</v>
      </c>
      <c r="Z202" s="17" t="s">
        <v>275</v>
      </c>
      <c r="AA202" s="17" t="s">
        <v>276</v>
      </c>
      <c r="AB202" s="17">
        <v>13</v>
      </c>
      <c r="AC202" s="17">
        <v>13</v>
      </c>
      <c r="AD202" s="17">
        <v>13</v>
      </c>
      <c r="AE202" s="17" t="s">
        <v>296</v>
      </c>
      <c r="AF202" s="18">
        <v>45757</v>
      </c>
      <c r="AG202" s="17"/>
    </row>
    <row r="203" spans="1:33">
      <c r="A203" s="17">
        <v>2025</v>
      </c>
      <c r="B203" s="18">
        <v>45658</v>
      </c>
      <c r="C203" s="18">
        <v>45747</v>
      </c>
      <c r="D203" s="17" t="s">
        <v>83</v>
      </c>
      <c r="E203" s="17" t="s">
        <v>267</v>
      </c>
      <c r="F203" s="17" t="s">
        <v>85</v>
      </c>
      <c r="G203" s="17" t="s">
        <v>297</v>
      </c>
      <c r="H203" s="17" t="s">
        <v>94</v>
      </c>
      <c r="I203" s="17" t="s">
        <v>269</v>
      </c>
      <c r="J203" s="17" t="s">
        <v>99</v>
      </c>
      <c r="K203" s="17" t="s">
        <v>282</v>
      </c>
      <c r="L203" s="17">
        <v>2025</v>
      </c>
      <c r="M203" s="17" t="s">
        <v>305</v>
      </c>
      <c r="N203" s="17" t="s">
        <v>306</v>
      </c>
      <c r="O203" s="17" t="s">
        <v>307</v>
      </c>
      <c r="P203" s="19">
        <v>172068.6</v>
      </c>
      <c r="Q203" s="17" t="s">
        <v>305</v>
      </c>
      <c r="R203" s="17" t="s">
        <v>394</v>
      </c>
      <c r="S203" s="17" t="s">
        <v>103</v>
      </c>
      <c r="T203" s="17" t="s">
        <v>273</v>
      </c>
      <c r="U203" s="18">
        <v>45717</v>
      </c>
      <c r="V203" s="18">
        <v>45747</v>
      </c>
      <c r="W203" s="17" t="s">
        <v>107</v>
      </c>
      <c r="X203" s="17" t="s">
        <v>273</v>
      </c>
      <c r="Y203" s="17" t="s">
        <v>274</v>
      </c>
      <c r="Z203" s="17" t="s">
        <v>275</v>
      </c>
      <c r="AA203" s="17" t="s">
        <v>276</v>
      </c>
      <c r="AB203" s="17">
        <v>12</v>
      </c>
      <c r="AC203" s="17">
        <v>12</v>
      </c>
      <c r="AD203" s="17">
        <v>12</v>
      </c>
      <c r="AE203" s="17" t="s">
        <v>296</v>
      </c>
      <c r="AF203" s="18">
        <v>45757</v>
      </c>
      <c r="AG203" s="17"/>
    </row>
    <row r="204" spans="1:33">
      <c r="A204" s="17">
        <v>2025</v>
      </c>
      <c r="B204" s="18">
        <v>45658</v>
      </c>
      <c r="C204" s="18">
        <v>45747</v>
      </c>
      <c r="D204" s="17" t="s">
        <v>83</v>
      </c>
      <c r="E204" s="17" t="s">
        <v>267</v>
      </c>
      <c r="F204" s="17" t="s">
        <v>85</v>
      </c>
      <c r="G204" s="17" t="s">
        <v>297</v>
      </c>
      <c r="H204" s="17" t="s">
        <v>94</v>
      </c>
      <c r="I204" s="17" t="s">
        <v>269</v>
      </c>
      <c r="J204" s="17" t="s">
        <v>99</v>
      </c>
      <c r="K204" s="17" t="s">
        <v>282</v>
      </c>
      <c r="L204" s="17">
        <v>2025</v>
      </c>
      <c r="M204" s="17" t="s">
        <v>308</v>
      </c>
      <c r="N204" s="17" t="s">
        <v>309</v>
      </c>
      <c r="O204" s="17" t="s">
        <v>310</v>
      </c>
      <c r="P204" s="19">
        <v>21266.17</v>
      </c>
      <c r="Q204" s="17" t="s">
        <v>308</v>
      </c>
      <c r="R204" s="17" t="s">
        <v>394</v>
      </c>
      <c r="S204" s="17" t="s">
        <v>103</v>
      </c>
      <c r="T204" s="17" t="s">
        <v>273</v>
      </c>
      <c r="U204" s="18">
        <v>45712</v>
      </c>
      <c r="V204" s="18">
        <v>45716</v>
      </c>
      <c r="W204" s="17" t="s">
        <v>107</v>
      </c>
      <c r="X204" s="17" t="s">
        <v>273</v>
      </c>
      <c r="Y204" s="17" t="s">
        <v>274</v>
      </c>
      <c r="Z204" s="17" t="s">
        <v>275</v>
      </c>
      <c r="AA204" s="17" t="s">
        <v>276</v>
      </c>
      <c r="AB204" s="17">
        <v>24</v>
      </c>
      <c r="AC204" s="17">
        <v>24</v>
      </c>
      <c r="AD204" s="17">
        <v>24</v>
      </c>
      <c r="AE204" s="17" t="s">
        <v>296</v>
      </c>
      <c r="AF204" s="18">
        <v>45757</v>
      </c>
      <c r="AG204" s="17"/>
    </row>
    <row r="205" spans="1:33">
      <c r="A205" s="17">
        <v>2025</v>
      </c>
      <c r="B205" s="18">
        <v>45658</v>
      </c>
      <c r="C205" s="18">
        <v>45747</v>
      </c>
      <c r="D205" s="17" t="s">
        <v>83</v>
      </c>
      <c r="E205" s="17" t="s">
        <v>267</v>
      </c>
      <c r="F205" s="17" t="s">
        <v>85</v>
      </c>
      <c r="G205" s="17" t="s">
        <v>297</v>
      </c>
      <c r="H205" s="17" t="s">
        <v>94</v>
      </c>
      <c r="I205" s="17" t="s">
        <v>269</v>
      </c>
      <c r="J205" s="17" t="s">
        <v>99</v>
      </c>
      <c r="K205" s="17" t="s">
        <v>282</v>
      </c>
      <c r="L205" s="17">
        <v>2025</v>
      </c>
      <c r="M205" s="17" t="s">
        <v>308</v>
      </c>
      <c r="N205" s="17" t="s">
        <v>309</v>
      </c>
      <c r="O205" s="17" t="s">
        <v>310</v>
      </c>
      <c r="P205" s="19">
        <v>111755.14</v>
      </c>
      <c r="Q205" s="17" t="s">
        <v>308</v>
      </c>
      <c r="R205" s="17" t="s">
        <v>394</v>
      </c>
      <c r="S205" s="17" t="s">
        <v>103</v>
      </c>
      <c r="T205" s="17" t="s">
        <v>273</v>
      </c>
      <c r="U205" s="18">
        <v>45712</v>
      </c>
      <c r="V205" s="18">
        <v>45716</v>
      </c>
      <c r="W205" s="17" t="s">
        <v>107</v>
      </c>
      <c r="X205" s="17" t="s">
        <v>273</v>
      </c>
      <c r="Y205" s="17" t="s">
        <v>274</v>
      </c>
      <c r="Z205" s="17" t="s">
        <v>275</v>
      </c>
      <c r="AA205" s="17" t="s">
        <v>276</v>
      </c>
      <c r="AB205" s="17">
        <v>25</v>
      </c>
      <c r="AC205" s="17">
        <v>25</v>
      </c>
      <c r="AD205" s="17">
        <v>25</v>
      </c>
      <c r="AE205" s="17" t="s">
        <v>296</v>
      </c>
      <c r="AF205" s="18">
        <v>45757</v>
      </c>
      <c r="AG205" s="17"/>
    </row>
    <row r="206" spans="1:33">
      <c r="A206" s="17">
        <v>2025</v>
      </c>
      <c r="B206" s="18">
        <v>45658</v>
      </c>
      <c r="C206" s="18">
        <v>45747</v>
      </c>
      <c r="D206" s="17" t="s">
        <v>83</v>
      </c>
      <c r="E206" s="17" t="s">
        <v>267</v>
      </c>
      <c r="F206" s="17" t="s">
        <v>85</v>
      </c>
      <c r="G206" s="17" t="s">
        <v>297</v>
      </c>
      <c r="H206" s="17" t="s">
        <v>94</v>
      </c>
      <c r="I206" s="17" t="s">
        <v>269</v>
      </c>
      <c r="J206" s="17" t="s">
        <v>99</v>
      </c>
      <c r="K206" s="17" t="s">
        <v>291</v>
      </c>
      <c r="L206" s="17">
        <v>2025</v>
      </c>
      <c r="M206" s="17" t="s">
        <v>311</v>
      </c>
      <c r="N206" s="17" t="s">
        <v>312</v>
      </c>
      <c r="O206" s="17" t="s">
        <v>313</v>
      </c>
      <c r="P206" s="19">
        <v>230435.05</v>
      </c>
      <c r="Q206" s="17" t="s">
        <v>311</v>
      </c>
      <c r="R206" s="17" t="s">
        <v>394</v>
      </c>
      <c r="S206" s="17" t="s">
        <v>103</v>
      </c>
      <c r="T206" s="17" t="s">
        <v>273</v>
      </c>
      <c r="U206" s="18">
        <v>45702</v>
      </c>
      <c r="V206" s="18">
        <v>45747</v>
      </c>
      <c r="W206" s="17" t="s">
        <v>107</v>
      </c>
      <c r="X206" s="17" t="s">
        <v>273</v>
      </c>
      <c r="Y206" s="17" t="s">
        <v>274</v>
      </c>
      <c r="Z206" s="17" t="s">
        <v>275</v>
      </c>
      <c r="AA206" s="17" t="s">
        <v>276</v>
      </c>
      <c r="AB206" s="17">
        <v>26</v>
      </c>
      <c r="AC206" s="17">
        <v>26</v>
      </c>
      <c r="AD206" s="17">
        <v>26</v>
      </c>
      <c r="AE206" s="17" t="s">
        <v>296</v>
      </c>
      <c r="AF206" s="18">
        <v>45757</v>
      </c>
      <c r="AG206" s="17"/>
    </row>
    <row r="207" spans="1:33">
      <c r="A207" s="17">
        <v>2025</v>
      </c>
      <c r="B207" s="18">
        <v>45658</v>
      </c>
      <c r="C207" s="18">
        <v>45747</v>
      </c>
      <c r="D207" s="17" t="s">
        <v>83</v>
      </c>
      <c r="E207" s="17" t="s">
        <v>267</v>
      </c>
      <c r="F207" s="17" t="s">
        <v>85</v>
      </c>
      <c r="G207" s="17" t="s">
        <v>297</v>
      </c>
      <c r="H207" s="17" t="s">
        <v>94</v>
      </c>
      <c r="I207" s="17" t="s">
        <v>269</v>
      </c>
      <c r="J207" s="17" t="s">
        <v>99</v>
      </c>
      <c r="K207" s="17" t="s">
        <v>270</v>
      </c>
      <c r="L207" s="17">
        <v>2025</v>
      </c>
      <c r="M207" s="17" t="s">
        <v>314</v>
      </c>
      <c r="N207" s="17" t="s">
        <v>315</v>
      </c>
      <c r="O207" s="17" t="s">
        <v>316</v>
      </c>
      <c r="P207" s="19">
        <v>144573.63</v>
      </c>
      <c r="Q207" s="17" t="s">
        <v>317</v>
      </c>
      <c r="R207" s="17" t="s">
        <v>394</v>
      </c>
      <c r="S207" s="17" t="s">
        <v>103</v>
      </c>
      <c r="T207" s="17" t="s">
        <v>273</v>
      </c>
      <c r="U207" s="18">
        <v>45712</v>
      </c>
      <c r="V207" s="18">
        <v>45747</v>
      </c>
      <c r="W207" s="17" t="s">
        <v>107</v>
      </c>
      <c r="X207" s="17" t="s">
        <v>273</v>
      </c>
      <c r="Y207" s="17" t="s">
        <v>274</v>
      </c>
      <c r="Z207" s="17" t="s">
        <v>275</v>
      </c>
      <c r="AA207" s="17" t="s">
        <v>276</v>
      </c>
      <c r="AB207" s="17">
        <v>27</v>
      </c>
      <c r="AC207" s="17">
        <v>27</v>
      </c>
      <c r="AD207" s="17">
        <v>27</v>
      </c>
      <c r="AE207" s="17" t="s">
        <v>296</v>
      </c>
      <c r="AF207" s="18">
        <v>45757</v>
      </c>
      <c r="AG207" s="17"/>
    </row>
    <row r="208" spans="1:33">
      <c r="A208" s="17">
        <v>2025</v>
      </c>
      <c r="B208" s="18">
        <v>45658</v>
      </c>
      <c r="C208" s="18">
        <v>45747</v>
      </c>
      <c r="D208" s="17" t="s">
        <v>83</v>
      </c>
      <c r="E208" s="17" t="s">
        <v>267</v>
      </c>
      <c r="F208" s="17" t="s">
        <v>85</v>
      </c>
      <c r="G208" s="17" t="s">
        <v>297</v>
      </c>
      <c r="H208" s="17" t="s">
        <v>94</v>
      </c>
      <c r="I208" s="17" t="s">
        <v>269</v>
      </c>
      <c r="J208" s="17" t="s">
        <v>99</v>
      </c>
      <c r="K208" s="17" t="s">
        <v>282</v>
      </c>
      <c r="L208" s="17">
        <v>2025</v>
      </c>
      <c r="M208" s="17" t="s">
        <v>318</v>
      </c>
      <c r="N208" s="17" t="s">
        <v>319</v>
      </c>
      <c r="O208" s="17" t="s">
        <v>320</v>
      </c>
      <c r="P208" s="19">
        <v>201492</v>
      </c>
      <c r="Q208" s="17" t="s">
        <v>318</v>
      </c>
      <c r="R208" s="17" t="s">
        <v>394</v>
      </c>
      <c r="S208" s="17" t="s">
        <v>103</v>
      </c>
      <c r="T208" s="17" t="s">
        <v>273</v>
      </c>
      <c r="U208" s="18">
        <v>45717</v>
      </c>
      <c r="V208" s="18">
        <v>45738</v>
      </c>
      <c r="W208" s="17" t="s">
        <v>107</v>
      </c>
      <c r="X208" s="17" t="s">
        <v>273</v>
      </c>
      <c r="Y208" s="17" t="s">
        <v>274</v>
      </c>
      <c r="Z208" s="17" t="s">
        <v>275</v>
      </c>
      <c r="AA208" s="17" t="s">
        <v>276</v>
      </c>
      <c r="AB208" s="17">
        <v>28</v>
      </c>
      <c r="AC208" s="17">
        <v>28</v>
      </c>
      <c r="AD208" s="17">
        <v>28</v>
      </c>
      <c r="AE208" s="17" t="s">
        <v>296</v>
      </c>
      <c r="AF208" s="18">
        <v>45757</v>
      </c>
      <c r="AG208" s="17"/>
    </row>
    <row r="209" spans="1:33">
      <c r="A209" s="17">
        <v>2025</v>
      </c>
      <c r="B209" s="18">
        <v>45658</v>
      </c>
      <c r="C209" s="18">
        <v>45747</v>
      </c>
      <c r="D209" s="17" t="s">
        <v>83</v>
      </c>
      <c r="E209" s="17" t="s">
        <v>267</v>
      </c>
      <c r="F209" s="17" t="s">
        <v>85</v>
      </c>
      <c r="G209" s="17" t="s">
        <v>297</v>
      </c>
      <c r="H209" s="17" t="s">
        <v>94</v>
      </c>
      <c r="I209" s="17" t="s">
        <v>269</v>
      </c>
      <c r="J209" s="17" t="s">
        <v>99</v>
      </c>
      <c r="K209" s="17" t="s">
        <v>270</v>
      </c>
      <c r="L209" s="17">
        <v>2025</v>
      </c>
      <c r="M209" s="17" t="s">
        <v>321</v>
      </c>
      <c r="N209" s="17" t="s">
        <v>322</v>
      </c>
      <c r="O209" s="17" t="s">
        <v>323</v>
      </c>
      <c r="P209" s="19">
        <v>80672.47</v>
      </c>
      <c r="Q209" s="17" t="s">
        <v>324</v>
      </c>
      <c r="R209" s="17" t="s">
        <v>394</v>
      </c>
      <c r="S209" s="17" t="s">
        <v>103</v>
      </c>
      <c r="T209" s="17" t="s">
        <v>273</v>
      </c>
      <c r="U209" s="18">
        <v>45712</v>
      </c>
      <c r="V209" s="18">
        <v>45747</v>
      </c>
      <c r="W209" s="17" t="s">
        <v>107</v>
      </c>
      <c r="X209" s="17" t="s">
        <v>273</v>
      </c>
      <c r="Y209" s="17" t="s">
        <v>274</v>
      </c>
      <c r="Z209" s="17" t="s">
        <v>275</v>
      </c>
      <c r="AA209" s="17" t="s">
        <v>276</v>
      </c>
      <c r="AB209" s="17">
        <v>29</v>
      </c>
      <c r="AC209" s="17">
        <v>29</v>
      </c>
      <c r="AD209" s="17">
        <v>29</v>
      </c>
      <c r="AE209" s="17" t="s">
        <v>296</v>
      </c>
      <c r="AF209" s="18">
        <v>45757</v>
      </c>
      <c r="AG209" s="17"/>
    </row>
    <row r="210" spans="1:33">
      <c r="A210" s="17">
        <v>2025</v>
      </c>
      <c r="B210" s="18">
        <v>45658</v>
      </c>
      <c r="C210" s="18">
        <v>45747</v>
      </c>
      <c r="D210" s="17" t="s">
        <v>83</v>
      </c>
      <c r="E210" s="17" t="s">
        <v>267</v>
      </c>
      <c r="F210" s="17" t="s">
        <v>85</v>
      </c>
      <c r="G210" s="17" t="s">
        <v>297</v>
      </c>
      <c r="H210" s="17" t="s">
        <v>94</v>
      </c>
      <c r="I210" s="17" t="s">
        <v>269</v>
      </c>
      <c r="J210" s="17" t="s">
        <v>99</v>
      </c>
      <c r="K210" s="17" t="s">
        <v>282</v>
      </c>
      <c r="L210" s="17">
        <v>2025</v>
      </c>
      <c r="M210" s="17" t="s">
        <v>325</v>
      </c>
      <c r="N210" s="17" t="s">
        <v>326</v>
      </c>
      <c r="O210" s="17" t="s">
        <v>327</v>
      </c>
      <c r="P210" s="19">
        <v>62600.56</v>
      </c>
      <c r="Q210" s="17" t="s">
        <v>325</v>
      </c>
      <c r="R210" s="17" t="s">
        <v>394</v>
      </c>
      <c r="S210" s="17" t="s">
        <v>103</v>
      </c>
      <c r="T210" s="17" t="s">
        <v>273</v>
      </c>
      <c r="U210" s="18">
        <v>45735</v>
      </c>
      <c r="V210" s="18">
        <v>45746</v>
      </c>
      <c r="W210" s="17" t="s">
        <v>107</v>
      </c>
      <c r="X210" s="17" t="s">
        <v>273</v>
      </c>
      <c r="Y210" s="17" t="s">
        <v>274</v>
      </c>
      <c r="Z210" s="17" t="s">
        <v>275</v>
      </c>
      <c r="AA210" s="17" t="s">
        <v>276</v>
      </c>
      <c r="AB210" s="17">
        <v>30</v>
      </c>
      <c r="AC210" s="17">
        <v>30</v>
      </c>
      <c r="AD210" s="17">
        <v>30</v>
      </c>
      <c r="AE210" s="17" t="s">
        <v>296</v>
      </c>
      <c r="AF210" s="18">
        <v>45757</v>
      </c>
      <c r="AG210" s="17"/>
    </row>
    <row r="211" spans="1:33">
      <c r="A211" s="17">
        <v>2025</v>
      </c>
      <c r="B211" s="18">
        <v>45658</v>
      </c>
      <c r="C211" s="18">
        <v>45747</v>
      </c>
      <c r="D211" s="17" t="s">
        <v>83</v>
      </c>
      <c r="E211" s="17" t="s">
        <v>267</v>
      </c>
      <c r="F211" s="17" t="s">
        <v>85</v>
      </c>
      <c r="G211" s="17" t="s">
        <v>297</v>
      </c>
      <c r="H211" s="17" t="s">
        <v>94</v>
      </c>
      <c r="I211" s="17" t="s">
        <v>269</v>
      </c>
      <c r="J211" s="17" t="s">
        <v>99</v>
      </c>
      <c r="K211" s="17" t="s">
        <v>270</v>
      </c>
      <c r="L211" s="17">
        <v>2025</v>
      </c>
      <c r="M211" s="17" t="s">
        <v>328</v>
      </c>
      <c r="N211" s="17" t="s">
        <v>329</v>
      </c>
      <c r="O211" s="17" t="s">
        <v>330</v>
      </c>
      <c r="P211" s="19">
        <v>140801.76999999999</v>
      </c>
      <c r="Q211" s="17" t="s">
        <v>331</v>
      </c>
      <c r="R211" s="17" t="s">
        <v>394</v>
      </c>
      <c r="S211" s="17" t="s">
        <v>103</v>
      </c>
      <c r="T211" s="17" t="s">
        <v>273</v>
      </c>
      <c r="U211" s="18">
        <v>45712</v>
      </c>
      <c r="V211" s="18">
        <v>45747</v>
      </c>
      <c r="W211" s="17" t="s">
        <v>107</v>
      </c>
      <c r="X211" s="17" t="s">
        <v>273</v>
      </c>
      <c r="Y211" s="17" t="s">
        <v>274</v>
      </c>
      <c r="Z211" s="17" t="s">
        <v>275</v>
      </c>
      <c r="AA211" s="17" t="s">
        <v>276</v>
      </c>
      <c r="AB211" s="17">
        <v>31</v>
      </c>
      <c r="AC211" s="17">
        <v>31</v>
      </c>
      <c r="AD211" s="17">
        <v>31</v>
      </c>
      <c r="AE211" s="17" t="s">
        <v>296</v>
      </c>
      <c r="AF211" s="18">
        <v>45757</v>
      </c>
      <c r="AG211" s="17"/>
    </row>
    <row r="212" spans="1:33">
      <c r="A212" s="17">
        <v>2025</v>
      </c>
      <c r="B212" s="18">
        <v>45658</v>
      </c>
      <c r="C212" s="18">
        <v>45747</v>
      </c>
      <c r="D212" s="17" t="s">
        <v>83</v>
      </c>
      <c r="E212" s="17" t="s">
        <v>267</v>
      </c>
      <c r="F212" s="17" t="s">
        <v>85</v>
      </c>
      <c r="G212" s="17" t="s">
        <v>297</v>
      </c>
      <c r="H212" s="17" t="s">
        <v>94</v>
      </c>
      <c r="I212" s="17" t="s">
        <v>269</v>
      </c>
      <c r="J212" s="17" t="s">
        <v>99</v>
      </c>
      <c r="K212" s="17" t="s">
        <v>282</v>
      </c>
      <c r="L212" s="17">
        <v>2025</v>
      </c>
      <c r="M212" s="17" t="s">
        <v>325</v>
      </c>
      <c r="N212" s="17" t="s">
        <v>326</v>
      </c>
      <c r="O212" s="17" t="s">
        <v>327</v>
      </c>
      <c r="P212" s="19">
        <v>19913.37</v>
      </c>
      <c r="Q212" s="17" t="s">
        <v>325</v>
      </c>
      <c r="R212" s="17" t="s">
        <v>394</v>
      </c>
      <c r="S212" s="17" t="s">
        <v>103</v>
      </c>
      <c r="T212" s="17" t="s">
        <v>273</v>
      </c>
      <c r="U212" s="18">
        <v>45723</v>
      </c>
      <c r="V212" s="18">
        <v>45746</v>
      </c>
      <c r="W212" s="17" t="s">
        <v>107</v>
      </c>
      <c r="X212" s="17" t="s">
        <v>273</v>
      </c>
      <c r="Y212" s="17" t="s">
        <v>274</v>
      </c>
      <c r="Z212" s="17" t="s">
        <v>275</v>
      </c>
      <c r="AA212" s="17" t="s">
        <v>276</v>
      </c>
      <c r="AB212" s="17">
        <v>41</v>
      </c>
      <c r="AC212" s="17">
        <v>41</v>
      </c>
      <c r="AD212" s="17">
        <v>41</v>
      </c>
      <c r="AE212" s="17" t="s">
        <v>296</v>
      </c>
      <c r="AF212" s="18">
        <v>45757</v>
      </c>
      <c r="AG212" s="17"/>
    </row>
    <row r="213" spans="1:33">
      <c r="A213" s="17">
        <v>2025</v>
      </c>
      <c r="B213" s="18">
        <v>45658</v>
      </c>
      <c r="C213" s="18">
        <v>45747</v>
      </c>
      <c r="D213" s="17" t="s">
        <v>83</v>
      </c>
      <c r="E213" s="17" t="s">
        <v>267</v>
      </c>
      <c r="F213" s="17" t="s">
        <v>85</v>
      </c>
      <c r="G213" s="17" t="s">
        <v>297</v>
      </c>
      <c r="H213" s="17" t="s">
        <v>94</v>
      </c>
      <c r="I213" s="17" t="s">
        <v>269</v>
      </c>
      <c r="J213" s="17" t="s">
        <v>99</v>
      </c>
      <c r="K213" s="17" t="s">
        <v>282</v>
      </c>
      <c r="L213" s="17">
        <v>2025</v>
      </c>
      <c r="M213" s="17" t="s">
        <v>325</v>
      </c>
      <c r="N213" s="17" t="s">
        <v>326</v>
      </c>
      <c r="O213" s="17" t="s">
        <v>327</v>
      </c>
      <c r="P213" s="19">
        <v>77382.67</v>
      </c>
      <c r="Q213" s="17" t="s">
        <v>325</v>
      </c>
      <c r="R213" s="17" t="s">
        <v>394</v>
      </c>
      <c r="S213" s="17" t="s">
        <v>103</v>
      </c>
      <c r="T213" s="17" t="s">
        <v>273</v>
      </c>
      <c r="U213" s="18">
        <v>45723</v>
      </c>
      <c r="V213" s="18">
        <v>45746</v>
      </c>
      <c r="W213" s="17" t="s">
        <v>107</v>
      </c>
      <c r="X213" s="17" t="s">
        <v>273</v>
      </c>
      <c r="Y213" s="17" t="s">
        <v>274</v>
      </c>
      <c r="Z213" s="17" t="s">
        <v>275</v>
      </c>
      <c r="AA213" s="17" t="s">
        <v>276</v>
      </c>
      <c r="AB213" s="17">
        <v>47</v>
      </c>
      <c r="AC213" s="17">
        <v>47</v>
      </c>
      <c r="AD213" s="17">
        <v>47</v>
      </c>
      <c r="AE213" s="17" t="s">
        <v>296</v>
      </c>
      <c r="AF213" s="18">
        <v>45757</v>
      </c>
      <c r="AG213" s="17"/>
    </row>
    <row r="214" spans="1:33">
      <c r="A214" s="17">
        <v>2025</v>
      </c>
      <c r="B214" s="18">
        <v>45658</v>
      </c>
      <c r="C214" s="18">
        <v>45747</v>
      </c>
      <c r="D214" s="17" t="s">
        <v>83</v>
      </c>
      <c r="E214" s="17" t="s">
        <v>267</v>
      </c>
      <c r="F214" s="17" t="s">
        <v>85</v>
      </c>
      <c r="G214" s="17" t="s">
        <v>297</v>
      </c>
      <c r="H214" s="17" t="s">
        <v>94</v>
      </c>
      <c r="I214" s="17" t="s">
        <v>269</v>
      </c>
      <c r="J214" s="17" t="s">
        <v>99</v>
      </c>
      <c r="K214" s="17" t="s">
        <v>282</v>
      </c>
      <c r="L214" s="17">
        <v>2025</v>
      </c>
      <c r="M214" s="17" t="s">
        <v>325</v>
      </c>
      <c r="N214" s="17" t="s">
        <v>326</v>
      </c>
      <c r="O214" s="17" t="s">
        <v>327</v>
      </c>
      <c r="P214" s="19">
        <v>42663.41</v>
      </c>
      <c r="Q214" s="17" t="s">
        <v>325</v>
      </c>
      <c r="R214" s="17" t="s">
        <v>394</v>
      </c>
      <c r="S214" s="17" t="s">
        <v>103</v>
      </c>
      <c r="T214" s="17" t="s">
        <v>273</v>
      </c>
      <c r="U214" s="18">
        <v>45723</v>
      </c>
      <c r="V214" s="18">
        <v>45746</v>
      </c>
      <c r="W214" s="17" t="s">
        <v>107</v>
      </c>
      <c r="X214" s="17" t="s">
        <v>273</v>
      </c>
      <c r="Y214" s="17" t="s">
        <v>274</v>
      </c>
      <c r="Z214" s="17" t="s">
        <v>275</v>
      </c>
      <c r="AA214" s="17" t="s">
        <v>276</v>
      </c>
      <c r="AB214" s="17">
        <v>46</v>
      </c>
      <c r="AC214" s="17">
        <v>46</v>
      </c>
      <c r="AD214" s="17">
        <v>46</v>
      </c>
      <c r="AE214" s="17" t="s">
        <v>296</v>
      </c>
      <c r="AF214" s="18">
        <v>45757</v>
      </c>
      <c r="AG214" s="17"/>
    </row>
    <row r="215" spans="1:33">
      <c r="A215" s="17">
        <v>2025</v>
      </c>
      <c r="B215" s="18">
        <v>45658</v>
      </c>
      <c r="C215" s="18">
        <v>45747</v>
      </c>
      <c r="D215" s="17" t="s">
        <v>83</v>
      </c>
      <c r="E215" s="17" t="s">
        <v>267</v>
      </c>
      <c r="F215" s="17" t="s">
        <v>85</v>
      </c>
      <c r="G215" s="17" t="s">
        <v>297</v>
      </c>
      <c r="H215" s="17" t="s">
        <v>94</v>
      </c>
      <c r="I215" s="17" t="s">
        <v>269</v>
      </c>
      <c r="J215" s="17" t="s">
        <v>99</v>
      </c>
      <c r="K215" s="17" t="s">
        <v>282</v>
      </c>
      <c r="L215" s="17">
        <v>2025</v>
      </c>
      <c r="M215" s="17" t="s">
        <v>325</v>
      </c>
      <c r="N215" s="17" t="s">
        <v>326</v>
      </c>
      <c r="O215" s="17" t="s">
        <v>327</v>
      </c>
      <c r="P215" s="19">
        <v>30693.599999999999</v>
      </c>
      <c r="Q215" s="17" t="s">
        <v>325</v>
      </c>
      <c r="R215" s="17" t="s">
        <v>394</v>
      </c>
      <c r="S215" s="17" t="s">
        <v>103</v>
      </c>
      <c r="T215" s="17" t="s">
        <v>273</v>
      </c>
      <c r="U215" s="18">
        <v>45723</v>
      </c>
      <c r="V215" s="18">
        <v>45746</v>
      </c>
      <c r="W215" s="17" t="s">
        <v>107</v>
      </c>
      <c r="X215" s="17" t="s">
        <v>273</v>
      </c>
      <c r="Y215" s="17" t="s">
        <v>274</v>
      </c>
      <c r="Z215" s="17" t="s">
        <v>275</v>
      </c>
      <c r="AA215" s="17" t="s">
        <v>276</v>
      </c>
      <c r="AB215" s="17">
        <v>50</v>
      </c>
      <c r="AC215" s="17">
        <v>50</v>
      </c>
      <c r="AD215" s="17">
        <v>50</v>
      </c>
      <c r="AE215" s="17" t="s">
        <v>296</v>
      </c>
      <c r="AF215" s="18">
        <v>45757</v>
      </c>
      <c r="AG215" s="17"/>
    </row>
    <row r="216" spans="1:33">
      <c r="A216" s="17">
        <v>2025</v>
      </c>
      <c r="B216" s="18">
        <v>45658</v>
      </c>
      <c r="C216" s="18">
        <v>45747</v>
      </c>
      <c r="D216" s="17" t="s">
        <v>83</v>
      </c>
      <c r="E216" s="17" t="s">
        <v>267</v>
      </c>
      <c r="F216" s="17" t="s">
        <v>85</v>
      </c>
      <c r="G216" s="17" t="s">
        <v>297</v>
      </c>
      <c r="H216" s="17" t="s">
        <v>94</v>
      </c>
      <c r="I216" s="17" t="s">
        <v>269</v>
      </c>
      <c r="J216" s="17" t="s">
        <v>99</v>
      </c>
      <c r="K216" s="17" t="s">
        <v>282</v>
      </c>
      <c r="L216" s="17">
        <v>2025</v>
      </c>
      <c r="M216" s="17" t="s">
        <v>325</v>
      </c>
      <c r="N216" s="17" t="s">
        <v>326</v>
      </c>
      <c r="O216" s="17" t="s">
        <v>327</v>
      </c>
      <c r="P216" s="19">
        <v>44583.25</v>
      </c>
      <c r="Q216" s="17" t="s">
        <v>325</v>
      </c>
      <c r="R216" s="17" t="s">
        <v>394</v>
      </c>
      <c r="S216" s="17" t="s">
        <v>103</v>
      </c>
      <c r="T216" s="17" t="s">
        <v>273</v>
      </c>
      <c r="U216" s="18">
        <v>45723</v>
      </c>
      <c r="V216" s="18">
        <v>45746</v>
      </c>
      <c r="W216" s="17" t="s">
        <v>107</v>
      </c>
      <c r="X216" s="17" t="s">
        <v>273</v>
      </c>
      <c r="Y216" s="17" t="s">
        <v>274</v>
      </c>
      <c r="Z216" s="17" t="s">
        <v>275</v>
      </c>
      <c r="AA216" s="17" t="s">
        <v>276</v>
      </c>
      <c r="AB216" s="17">
        <v>49</v>
      </c>
      <c r="AC216" s="17">
        <v>49</v>
      </c>
      <c r="AD216" s="17">
        <v>49</v>
      </c>
      <c r="AE216" s="17" t="s">
        <v>296</v>
      </c>
      <c r="AF216" s="18">
        <v>45757</v>
      </c>
      <c r="AG216" s="17"/>
    </row>
    <row r="217" spans="1:33">
      <c r="A217" s="17">
        <v>2025</v>
      </c>
      <c r="B217" s="18">
        <v>45748</v>
      </c>
      <c r="C217" s="18">
        <v>45838</v>
      </c>
      <c r="D217" s="17" t="s">
        <v>83</v>
      </c>
      <c r="E217" s="17" t="s">
        <v>267</v>
      </c>
      <c r="F217" s="17" t="s">
        <v>85</v>
      </c>
      <c r="G217" s="17" t="s">
        <v>268</v>
      </c>
      <c r="H217" s="17" t="s">
        <v>91</v>
      </c>
      <c r="I217" s="17" t="s">
        <v>269</v>
      </c>
      <c r="J217" s="17" t="s">
        <v>99</v>
      </c>
      <c r="K217" s="17" t="s">
        <v>277</v>
      </c>
      <c r="L217" s="17">
        <v>2025</v>
      </c>
      <c r="M217" s="17" t="s">
        <v>392</v>
      </c>
      <c r="N217" s="17" t="s">
        <v>392</v>
      </c>
      <c r="O217" s="17" t="s">
        <v>392</v>
      </c>
      <c r="P217" s="19">
        <v>1133939.44</v>
      </c>
      <c r="Q217" s="17" t="s">
        <v>393</v>
      </c>
      <c r="R217" s="17" t="s">
        <v>394</v>
      </c>
      <c r="S217" s="17" t="s">
        <v>103</v>
      </c>
      <c r="T217" s="17" t="s">
        <v>273</v>
      </c>
      <c r="U217" s="18">
        <v>45761</v>
      </c>
      <c r="V217" s="18">
        <v>45835</v>
      </c>
      <c r="W217" s="17" t="s">
        <v>107</v>
      </c>
      <c r="X217" s="17" t="s">
        <v>273</v>
      </c>
      <c r="Y217" s="17" t="s">
        <v>274</v>
      </c>
      <c r="Z217" s="17" t="s">
        <v>275</v>
      </c>
      <c r="AA217" s="17" t="s">
        <v>276</v>
      </c>
      <c r="AB217" s="17">
        <v>1</v>
      </c>
      <c r="AC217" s="17">
        <v>1</v>
      </c>
      <c r="AD217" s="17">
        <v>1</v>
      </c>
      <c r="AE217" s="17" t="s">
        <v>394</v>
      </c>
      <c r="AF217" s="18">
        <v>45853</v>
      </c>
      <c r="AG217" s="17"/>
    </row>
    <row r="218" spans="1:33">
      <c r="A218" s="17">
        <v>2025</v>
      </c>
      <c r="B218" s="18">
        <v>45748</v>
      </c>
      <c r="C218" s="18">
        <v>45838</v>
      </c>
      <c r="D218" s="17" t="s">
        <v>83</v>
      </c>
      <c r="E218" s="17" t="s">
        <v>267</v>
      </c>
      <c r="F218" s="17" t="s">
        <v>85</v>
      </c>
      <c r="G218" s="17" t="s">
        <v>268</v>
      </c>
      <c r="H218" s="17" t="s">
        <v>93</v>
      </c>
      <c r="I218" s="17" t="s">
        <v>269</v>
      </c>
      <c r="J218" s="17" t="s">
        <v>99</v>
      </c>
      <c r="K218" s="17" t="s">
        <v>395</v>
      </c>
      <c r="L218" s="17">
        <v>2025</v>
      </c>
      <c r="M218" s="17" t="s">
        <v>396</v>
      </c>
      <c r="N218" s="17" t="s">
        <v>396</v>
      </c>
      <c r="O218" s="17" t="s">
        <v>396</v>
      </c>
      <c r="P218" s="19">
        <v>1921626.52</v>
      </c>
      <c r="Q218" s="17" t="s">
        <v>397</v>
      </c>
      <c r="R218" s="17" t="s">
        <v>394</v>
      </c>
      <c r="S218" s="17" t="s">
        <v>103</v>
      </c>
      <c r="T218" s="17" t="s">
        <v>273</v>
      </c>
      <c r="U218" s="18">
        <v>45763</v>
      </c>
      <c r="V218" s="18">
        <v>45833</v>
      </c>
      <c r="W218" s="17" t="s">
        <v>107</v>
      </c>
      <c r="X218" s="17" t="s">
        <v>273</v>
      </c>
      <c r="Y218" s="17" t="s">
        <v>274</v>
      </c>
      <c r="Z218" s="17" t="s">
        <v>275</v>
      </c>
      <c r="AA218" s="17" t="s">
        <v>276</v>
      </c>
      <c r="AB218" s="17">
        <v>2</v>
      </c>
      <c r="AC218" s="17">
        <v>2</v>
      </c>
      <c r="AD218" s="17">
        <v>2</v>
      </c>
      <c r="AE218" s="17" t="s">
        <v>394</v>
      </c>
      <c r="AF218" s="18">
        <v>45853</v>
      </c>
      <c r="AG218" s="17"/>
    </row>
    <row r="219" spans="1:33">
      <c r="A219" s="17">
        <v>2025</v>
      </c>
      <c r="B219" s="18">
        <v>45748</v>
      </c>
      <c r="C219" s="18">
        <v>45838</v>
      </c>
      <c r="D219" s="17" t="s">
        <v>83</v>
      </c>
      <c r="E219" s="17" t="s">
        <v>267</v>
      </c>
      <c r="F219" s="17" t="s">
        <v>85</v>
      </c>
      <c r="G219" s="17" t="s">
        <v>268</v>
      </c>
      <c r="H219" s="17" t="s">
        <v>91</v>
      </c>
      <c r="I219" s="17" t="s">
        <v>269</v>
      </c>
      <c r="J219" s="17" t="s">
        <v>99</v>
      </c>
      <c r="K219" s="17" t="s">
        <v>291</v>
      </c>
      <c r="L219" s="17">
        <v>2025</v>
      </c>
      <c r="M219" s="17" t="s">
        <v>398</v>
      </c>
      <c r="N219" s="17" t="s">
        <v>398</v>
      </c>
      <c r="O219" s="17" t="s">
        <v>398</v>
      </c>
      <c r="P219" s="19">
        <v>933764.04</v>
      </c>
      <c r="Q219" s="17" t="s">
        <v>399</v>
      </c>
      <c r="R219" s="17" t="s">
        <v>394</v>
      </c>
      <c r="S219" s="17" t="s">
        <v>103</v>
      </c>
      <c r="T219" s="17" t="s">
        <v>273</v>
      </c>
      <c r="U219" s="18">
        <v>45754</v>
      </c>
      <c r="V219" s="18">
        <v>45838</v>
      </c>
      <c r="W219" s="17" t="s">
        <v>107</v>
      </c>
      <c r="X219" s="17" t="s">
        <v>273</v>
      </c>
      <c r="Y219" s="17" t="s">
        <v>274</v>
      </c>
      <c r="Z219" s="17" t="s">
        <v>275</v>
      </c>
      <c r="AA219" s="17" t="s">
        <v>276</v>
      </c>
      <c r="AB219" s="17">
        <v>3</v>
      </c>
      <c r="AC219" s="17">
        <v>3</v>
      </c>
      <c r="AD219" s="17">
        <v>3</v>
      </c>
      <c r="AE219" s="17" t="s">
        <v>394</v>
      </c>
      <c r="AF219" s="18">
        <v>45853</v>
      </c>
      <c r="AG219" s="17"/>
    </row>
    <row r="220" spans="1:33">
      <c r="A220" s="17">
        <v>2025</v>
      </c>
      <c r="B220" s="18">
        <v>45748</v>
      </c>
      <c r="C220" s="18">
        <v>45838</v>
      </c>
      <c r="D220" s="17" t="s">
        <v>83</v>
      </c>
      <c r="E220" s="17" t="s">
        <v>267</v>
      </c>
      <c r="F220" s="17" t="s">
        <v>85</v>
      </c>
      <c r="G220" s="17" t="s">
        <v>268</v>
      </c>
      <c r="H220" s="17" t="s">
        <v>91</v>
      </c>
      <c r="I220" s="17" t="s">
        <v>269</v>
      </c>
      <c r="J220" s="17" t="s">
        <v>99</v>
      </c>
      <c r="K220" s="17" t="s">
        <v>277</v>
      </c>
      <c r="L220" s="17">
        <v>2025</v>
      </c>
      <c r="M220" s="17" t="s">
        <v>400</v>
      </c>
      <c r="N220" s="17" t="s">
        <v>400</v>
      </c>
      <c r="O220" s="17" t="s">
        <v>400</v>
      </c>
      <c r="P220" s="19">
        <v>1344876.72</v>
      </c>
      <c r="Q220" s="17" t="s">
        <v>393</v>
      </c>
      <c r="R220" s="17" t="s">
        <v>394</v>
      </c>
      <c r="S220" s="17" t="s">
        <v>103</v>
      </c>
      <c r="T220" s="17" t="s">
        <v>273</v>
      </c>
      <c r="U220" s="18">
        <v>45758</v>
      </c>
      <c r="V220" s="18">
        <v>45836</v>
      </c>
      <c r="W220" s="17" t="s">
        <v>107</v>
      </c>
      <c r="X220" s="17" t="s">
        <v>273</v>
      </c>
      <c r="Y220" s="17" t="s">
        <v>274</v>
      </c>
      <c r="Z220" s="17" t="s">
        <v>275</v>
      </c>
      <c r="AA220" s="17" t="s">
        <v>276</v>
      </c>
      <c r="AB220" s="17">
        <v>4</v>
      </c>
      <c r="AC220" s="17">
        <v>4</v>
      </c>
      <c r="AD220" s="17">
        <v>4</v>
      </c>
      <c r="AE220" s="17" t="s">
        <v>394</v>
      </c>
      <c r="AF220" s="18">
        <v>45853</v>
      </c>
      <c r="AG220" s="17"/>
    </row>
    <row r="221" spans="1:33">
      <c r="A221" s="17">
        <v>2025</v>
      </c>
      <c r="B221" s="18">
        <v>45748</v>
      </c>
      <c r="C221" s="18">
        <v>45838</v>
      </c>
      <c r="D221" s="17" t="s">
        <v>83</v>
      </c>
      <c r="E221" s="17" t="s">
        <v>267</v>
      </c>
      <c r="F221" s="17" t="s">
        <v>85</v>
      </c>
      <c r="G221" s="17" t="s">
        <v>268</v>
      </c>
      <c r="H221" s="17" t="s">
        <v>91</v>
      </c>
      <c r="I221" s="17" t="s">
        <v>269</v>
      </c>
      <c r="J221" s="17" t="s">
        <v>99</v>
      </c>
      <c r="K221" s="17" t="s">
        <v>277</v>
      </c>
      <c r="L221" s="17">
        <v>2025</v>
      </c>
      <c r="M221" s="17" t="s">
        <v>401</v>
      </c>
      <c r="N221" s="17" t="s">
        <v>401</v>
      </c>
      <c r="O221" s="17" t="s">
        <v>401</v>
      </c>
      <c r="P221" s="19">
        <v>853702</v>
      </c>
      <c r="Q221" s="17" t="s">
        <v>402</v>
      </c>
      <c r="R221" s="17" t="s">
        <v>394</v>
      </c>
      <c r="S221" s="17" t="s">
        <v>103</v>
      </c>
      <c r="T221" s="17" t="s">
        <v>273</v>
      </c>
      <c r="U221" s="18">
        <v>45754</v>
      </c>
      <c r="V221" s="18">
        <v>45837</v>
      </c>
      <c r="W221" s="17" t="s">
        <v>107</v>
      </c>
      <c r="X221" s="17" t="s">
        <v>273</v>
      </c>
      <c r="Y221" s="17" t="s">
        <v>274</v>
      </c>
      <c r="Z221" s="17" t="s">
        <v>275</v>
      </c>
      <c r="AA221" s="17" t="s">
        <v>276</v>
      </c>
      <c r="AB221" s="17">
        <v>5</v>
      </c>
      <c r="AC221" s="17">
        <v>5</v>
      </c>
      <c r="AD221" s="17">
        <v>5</v>
      </c>
      <c r="AE221" s="17" t="s">
        <v>394</v>
      </c>
      <c r="AF221" s="18">
        <v>45853</v>
      </c>
      <c r="AG221" s="17"/>
    </row>
    <row r="222" spans="1:33">
      <c r="A222" s="17">
        <v>2025</v>
      </c>
      <c r="B222" s="18">
        <v>45748</v>
      </c>
      <c r="C222" s="18">
        <v>45838</v>
      </c>
      <c r="D222" s="17" t="s">
        <v>83</v>
      </c>
      <c r="E222" s="17" t="s">
        <v>267</v>
      </c>
      <c r="F222" s="17" t="s">
        <v>85</v>
      </c>
      <c r="G222" s="17" t="s">
        <v>268</v>
      </c>
      <c r="H222" s="17" t="s">
        <v>90</v>
      </c>
      <c r="I222" s="17" t="s">
        <v>269</v>
      </c>
      <c r="J222" s="17" t="s">
        <v>99</v>
      </c>
      <c r="K222" s="17" t="s">
        <v>277</v>
      </c>
      <c r="L222" s="17">
        <v>2025</v>
      </c>
      <c r="M222" s="17" t="s">
        <v>403</v>
      </c>
      <c r="N222" s="17" t="s">
        <v>403</v>
      </c>
      <c r="O222" s="17" t="s">
        <v>403</v>
      </c>
      <c r="P222" s="19">
        <v>283276.18</v>
      </c>
      <c r="Q222" s="17" t="s">
        <v>404</v>
      </c>
      <c r="R222" s="17" t="s">
        <v>394</v>
      </c>
      <c r="S222" s="17" t="s">
        <v>103</v>
      </c>
      <c r="T222" s="17" t="s">
        <v>273</v>
      </c>
      <c r="U222" s="18">
        <v>45782</v>
      </c>
      <c r="V222" s="18">
        <v>45835</v>
      </c>
      <c r="W222" s="17" t="s">
        <v>107</v>
      </c>
      <c r="X222" s="17" t="s">
        <v>273</v>
      </c>
      <c r="Y222" s="17" t="s">
        <v>274</v>
      </c>
      <c r="Z222" s="17" t="s">
        <v>275</v>
      </c>
      <c r="AA222" s="17" t="s">
        <v>276</v>
      </c>
      <c r="AB222" s="17">
        <v>6</v>
      </c>
      <c r="AC222" s="17">
        <v>6</v>
      </c>
      <c r="AD222" s="17">
        <v>6</v>
      </c>
      <c r="AE222" s="17" t="s">
        <v>394</v>
      </c>
      <c r="AF222" s="18">
        <v>45853</v>
      </c>
      <c r="AG222" s="17"/>
    </row>
    <row r="223" spans="1:33">
      <c r="A223" s="17">
        <v>2025</v>
      </c>
      <c r="B223" s="18">
        <v>45748</v>
      </c>
      <c r="C223" s="18">
        <v>45838</v>
      </c>
      <c r="D223" s="17" t="s">
        <v>83</v>
      </c>
      <c r="E223" s="17" t="s">
        <v>267</v>
      </c>
      <c r="F223" s="17" t="s">
        <v>85</v>
      </c>
      <c r="G223" s="17" t="s">
        <v>268</v>
      </c>
      <c r="H223" s="17" t="s">
        <v>93</v>
      </c>
      <c r="I223" s="17" t="s">
        <v>269</v>
      </c>
      <c r="J223" s="17" t="s">
        <v>99</v>
      </c>
      <c r="K223" s="17" t="s">
        <v>405</v>
      </c>
      <c r="L223" s="17">
        <v>2025</v>
      </c>
      <c r="M223" s="17" t="s">
        <v>406</v>
      </c>
      <c r="N223" s="17" t="s">
        <v>406</v>
      </c>
      <c r="O223" s="17" t="s">
        <v>406</v>
      </c>
      <c r="P223" s="19">
        <v>836331</v>
      </c>
      <c r="Q223" s="17" t="s">
        <v>407</v>
      </c>
      <c r="R223" s="17" t="s">
        <v>394</v>
      </c>
      <c r="S223" s="17" t="s">
        <v>103</v>
      </c>
      <c r="T223" s="17" t="s">
        <v>273</v>
      </c>
      <c r="U223" s="18">
        <v>45761</v>
      </c>
      <c r="V223" s="18">
        <v>45835</v>
      </c>
      <c r="W223" s="17" t="s">
        <v>107</v>
      </c>
      <c r="X223" s="17" t="s">
        <v>273</v>
      </c>
      <c r="Y223" s="17" t="s">
        <v>274</v>
      </c>
      <c r="Z223" s="17" t="s">
        <v>275</v>
      </c>
      <c r="AA223" s="17" t="s">
        <v>276</v>
      </c>
      <c r="AB223" s="17">
        <v>7</v>
      </c>
      <c r="AC223" s="17">
        <v>7</v>
      </c>
      <c r="AD223" s="17">
        <v>7</v>
      </c>
      <c r="AE223" s="17" t="s">
        <v>394</v>
      </c>
      <c r="AF223" s="18">
        <v>45853</v>
      </c>
      <c r="AG223" s="17"/>
    </row>
    <row r="224" spans="1:33">
      <c r="A224" s="17">
        <v>2025</v>
      </c>
      <c r="B224" s="18">
        <v>45748</v>
      </c>
      <c r="C224" s="18">
        <v>45838</v>
      </c>
      <c r="D224" s="17" t="s">
        <v>83</v>
      </c>
      <c r="E224" s="17" t="s">
        <v>267</v>
      </c>
      <c r="F224" s="17" t="s">
        <v>85</v>
      </c>
      <c r="G224" s="17" t="s">
        <v>268</v>
      </c>
      <c r="H224" s="17" t="s">
        <v>93</v>
      </c>
      <c r="I224" s="17" t="s">
        <v>269</v>
      </c>
      <c r="J224" s="17" t="s">
        <v>99</v>
      </c>
      <c r="K224" s="17" t="s">
        <v>408</v>
      </c>
      <c r="L224" s="17">
        <v>2025</v>
      </c>
      <c r="M224" s="17" t="s">
        <v>409</v>
      </c>
      <c r="N224" s="17" t="s">
        <v>409</v>
      </c>
      <c r="O224" s="17" t="s">
        <v>409</v>
      </c>
      <c r="P224" s="19">
        <v>992840.52</v>
      </c>
      <c r="Q224" s="17" t="s">
        <v>410</v>
      </c>
      <c r="R224" s="17" t="s">
        <v>394</v>
      </c>
      <c r="S224" s="17" t="s">
        <v>103</v>
      </c>
      <c r="T224" s="17" t="s">
        <v>273</v>
      </c>
      <c r="U224" s="18">
        <v>45763</v>
      </c>
      <c r="V224" s="18">
        <v>45834</v>
      </c>
      <c r="W224" s="17" t="s">
        <v>107</v>
      </c>
      <c r="X224" s="17" t="s">
        <v>273</v>
      </c>
      <c r="Y224" s="17" t="s">
        <v>274</v>
      </c>
      <c r="Z224" s="17" t="s">
        <v>275</v>
      </c>
      <c r="AA224" s="17" t="s">
        <v>276</v>
      </c>
      <c r="AB224" s="17">
        <v>8</v>
      </c>
      <c r="AC224" s="17">
        <v>8</v>
      </c>
      <c r="AD224" s="17">
        <v>8</v>
      </c>
      <c r="AE224" s="17" t="s">
        <v>394</v>
      </c>
      <c r="AF224" s="18">
        <v>45853</v>
      </c>
      <c r="AG224" s="17"/>
    </row>
    <row r="225" spans="1:33">
      <c r="A225" s="17">
        <v>2025</v>
      </c>
      <c r="B225" s="18">
        <v>45748</v>
      </c>
      <c r="C225" s="18">
        <v>45838</v>
      </c>
      <c r="D225" s="17" t="s">
        <v>83</v>
      </c>
      <c r="E225" s="17" t="s">
        <v>267</v>
      </c>
      <c r="F225" s="17" t="s">
        <v>85</v>
      </c>
      <c r="G225" s="17" t="s">
        <v>268</v>
      </c>
      <c r="H225" s="17" t="s">
        <v>93</v>
      </c>
      <c r="I225" s="17" t="s">
        <v>269</v>
      </c>
      <c r="J225" s="17" t="s">
        <v>99</v>
      </c>
      <c r="K225" s="17" t="s">
        <v>405</v>
      </c>
      <c r="L225" s="17">
        <v>2025</v>
      </c>
      <c r="M225" s="17" t="s">
        <v>411</v>
      </c>
      <c r="N225" s="17" t="s">
        <v>411</v>
      </c>
      <c r="O225" s="17" t="s">
        <v>411</v>
      </c>
      <c r="P225" s="19">
        <v>355263.92</v>
      </c>
      <c r="Q225" s="17" t="s">
        <v>412</v>
      </c>
      <c r="R225" s="17" t="s">
        <v>394</v>
      </c>
      <c r="S225" s="17" t="s">
        <v>103</v>
      </c>
      <c r="T225" s="17" t="s">
        <v>273</v>
      </c>
      <c r="U225" s="18">
        <v>45761</v>
      </c>
      <c r="V225" s="18">
        <v>45838</v>
      </c>
      <c r="W225" s="17" t="s">
        <v>107</v>
      </c>
      <c r="X225" s="17" t="s">
        <v>273</v>
      </c>
      <c r="Y225" s="17" t="s">
        <v>274</v>
      </c>
      <c r="Z225" s="17" t="s">
        <v>275</v>
      </c>
      <c r="AA225" s="17" t="s">
        <v>276</v>
      </c>
      <c r="AB225" s="17">
        <v>9</v>
      </c>
      <c r="AC225" s="17">
        <v>9</v>
      </c>
      <c r="AD225" s="17">
        <v>9</v>
      </c>
      <c r="AE225" s="17" t="s">
        <v>394</v>
      </c>
      <c r="AF225" s="18">
        <v>45853</v>
      </c>
      <c r="AG225" s="17"/>
    </row>
    <row r="226" spans="1:33">
      <c r="A226" s="17">
        <v>2025</v>
      </c>
      <c r="B226" s="18">
        <v>45748</v>
      </c>
      <c r="C226" s="18">
        <v>45838</v>
      </c>
      <c r="D226" s="17" t="s">
        <v>83</v>
      </c>
      <c r="E226" s="17" t="s">
        <v>267</v>
      </c>
      <c r="F226" s="17" t="s">
        <v>85</v>
      </c>
      <c r="G226" s="17" t="s">
        <v>268</v>
      </c>
      <c r="H226" s="17" t="s">
        <v>93</v>
      </c>
      <c r="I226" s="17" t="s">
        <v>269</v>
      </c>
      <c r="J226" s="17" t="s">
        <v>99</v>
      </c>
      <c r="K226" s="17" t="s">
        <v>291</v>
      </c>
      <c r="L226" s="17">
        <v>2025</v>
      </c>
      <c r="M226" s="17" t="s">
        <v>413</v>
      </c>
      <c r="N226" s="17" t="s">
        <v>413</v>
      </c>
      <c r="O226" s="17" t="s">
        <v>413</v>
      </c>
      <c r="P226" s="19">
        <v>524939.43999999994</v>
      </c>
      <c r="Q226" s="17" t="s">
        <v>414</v>
      </c>
      <c r="R226" s="17" t="s">
        <v>394</v>
      </c>
      <c r="S226" s="17" t="s">
        <v>103</v>
      </c>
      <c r="T226" s="17" t="s">
        <v>273</v>
      </c>
      <c r="U226" s="18">
        <v>45767</v>
      </c>
      <c r="V226" s="18">
        <v>45825</v>
      </c>
      <c r="W226" s="17" t="s">
        <v>107</v>
      </c>
      <c r="X226" s="17" t="s">
        <v>273</v>
      </c>
      <c r="Y226" s="17" t="s">
        <v>274</v>
      </c>
      <c r="Z226" s="17" t="s">
        <v>275</v>
      </c>
      <c r="AA226" s="17" t="s">
        <v>276</v>
      </c>
      <c r="AB226" s="17">
        <v>10</v>
      </c>
      <c r="AC226" s="17">
        <v>10</v>
      </c>
      <c r="AD226" s="17">
        <v>10</v>
      </c>
      <c r="AE226" s="17" t="s">
        <v>394</v>
      </c>
      <c r="AF226" s="18">
        <v>45853</v>
      </c>
      <c r="AG226" s="17"/>
    </row>
    <row r="227" spans="1:33">
      <c r="A227" s="17">
        <v>2025</v>
      </c>
      <c r="B227" s="18">
        <v>45748</v>
      </c>
      <c r="C227" s="18">
        <v>45838</v>
      </c>
      <c r="D227" s="17" t="s">
        <v>83</v>
      </c>
      <c r="E227" s="17" t="s">
        <v>267</v>
      </c>
      <c r="F227" s="17" t="s">
        <v>85</v>
      </c>
      <c r="G227" s="17" t="s">
        <v>268</v>
      </c>
      <c r="H227" s="17" t="s">
        <v>90</v>
      </c>
      <c r="I227" s="17" t="s">
        <v>269</v>
      </c>
      <c r="J227" s="17" t="s">
        <v>99</v>
      </c>
      <c r="K227" s="17" t="s">
        <v>277</v>
      </c>
      <c r="L227" s="17">
        <v>2025</v>
      </c>
      <c r="M227" s="17" t="s">
        <v>415</v>
      </c>
      <c r="N227" s="17" t="s">
        <v>415</v>
      </c>
      <c r="O227" s="17" t="s">
        <v>415</v>
      </c>
      <c r="P227" s="19">
        <v>285593.15999999997</v>
      </c>
      <c r="Q227" s="17" t="s">
        <v>416</v>
      </c>
      <c r="R227" s="17" t="s">
        <v>394</v>
      </c>
      <c r="S227" s="17" t="s">
        <v>103</v>
      </c>
      <c r="T227" s="17" t="s">
        <v>273</v>
      </c>
      <c r="U227" s="18">
        <v>45797</v>
      </c>
      <c r="V227" s="18">
        <v>45834</v>
      </c>
      <c r="W227" s="17" t="s">
        <v>107</v>
      </c>
      <c r="X227" s="17" t="s">
        <v>273</v>
      </c>
      <c r="Y227" s="17" t="s">
        <v>274</v>
      </c>
      <c r="Z227" s="17" t="s">
        <v>275</v>
      </c>
      <c r="AA227" s="17" t="s">
        <v>276</v>
      </c>
      <c r="AB227" s="17">
        <v>15</v>
      </c>
      <c r="AC227" s="17">
        <v>15</v>
      </c>
      <c r="AD227" s="17">
        <v>15</v>
      </c>
      <c r="AE227" s="17" t="s">
        <v>394</v>
      </c>
      <c r="AF227" s="18">
        <v>45853</v>
      </c>
      <c r="AG227" s="17"/>
    </row>
    <row r="228" spans="1:33">
      <c r="A228" s="17">
        <v>2025</v>
      </c>
      <c r="B228" s="18">
        <v>45748</v>
      </c>
      <c r="C228" s="18">
        <v>45838</v>
      </c>
      <c r="D228" s="17" t="s">
        <v>83</v>
      </c>
      <c r="E228" s="17" t="s">
        <v>267</v>
      </c>
      <c r="F228" s="17" t="s">
        <v>85</v>
      </c>
      <c r="G228" s="17" t="s">
        <v>268</v>
      </c>
      <c r="H228" s="17" t="s">
        <v>93</v>
      </c>
      <c r="I228" s="17" t="s">
        <v>269</v>
      </c>
      <c r="J228" s="17" t="s">
        <v>99</v>
      </c>
      <c r="K228" s="17" t="s">
        <v>270</v>
      </c>
      <c r="L228" s="17">
        <v>2025</v>
      </c>
      <c r="M228" s="17" t="s">
        <v>417</v>
      </c>
      <c r="N228" s="17" t="s">
        <v>417</v>
      </c>
      <c r="O228" s="17" t="s">
        <v>417</v>
      </c>
      <c r="P228" s="19">
        <v>194002.18</v>
      </c>
      <c r="Q228" s="17" t="s">
        <v>418</v>
      </c>
      <c r="R228" s="17" t="s">
        <v>394</v>
      </c>
      <c r="S228" s="17" t="s">
        <v>103</v>
      </c>
      <c r="T228" s="17" t="s">
        <v>273</v>
      </c>
      <c r="U228" s="18">
        <v>45762</v>
      </c>
      <c r="V228" s="18">
        <v>45764</v>
      </c>
      <c r="W228" s="17" t="s">
        <v>107</v>
      </c>
      <c r="X228" s="17" t="s">
        <v>273</v>
      </c>
      <c r="Y228" s="17" t="s">
        <v>274</v>
      </c>
      <c r="Z228" s="17" t="s">
        <v>275</v>
      </c>
      <c r="AA228" s="17" t="s">
        <v>276</v>
      </c>
      <c r="AB228" s="17">
        <v>16</v>
      </c>
      <c r="AC228" s="17">
        <v>16</v>
      </c>
      <c r="AD228" s="17">
        <v>16</v>
      </c>
      <c r="AE228" s="17" t="s">
        <v>394</v>
      </c>
      <c r="AF228" s="18">
        <v>45853</v>
      </c>
      <c r="AG228" s="17"/>
    </row>
    <row r="229" spans="1:33">
      <c r="A229" s="17">
        <v>2025</v>
      </c>
      <c r="B229" s="18">
        <v>45748</v>
      </c>
      <c r="C229" s="18">
        <v>45838</v>
      </c>
      <c r="D229" s="17" t="s">
        <v>83</v>
      </c>
      <c r="E229" s="17" t="s">
        <v>267</v>
      </c>
      <c r="F229" s="17" t="s">
        <v>85</v>
      </c>
      <c r="G229" s="17" t="s">
        <v>268</v>
      </c>
      <c r="H229" s="17" t="s">
        <v>90</v>
      </c>
      <c r="I229" s="17" t="s">
        <v>269</v>
      </c>
      <c r="J229" s="17" t="s">
        <v>99</v>
      </c>
      <c r="K229" s="17" t="s">
        <v>408</v>
      </c>
      <c r="L229" s="17">
        <v>2025</v>
      </c>
      <c r="M229" s="17" t="s">
        <v>419</v>
      </c>
      <c r="N229" s="17" t="s">
        <v>419</v>
      </c>
      <c r="O229" s="17" t="s">
        <v>419</v>
      </c>
      <c r="P229" s="19">
        <v>2662416.6</v>
      </c>
      <c r="Q229" s="17" t="s">
        <v>420</v>
      </c>
      <c r="R229" s="17" t="s">
        <v>394</v>
      </c>
      <c r="S229" s="17" t="s">
        <v>103</v>
      </c>
      <c r="T229" s="17" t="s">
        <v>273</v>
      </c>
      <c r="U229" s="18">
        <v>45761</v>
      </c>
      <c r="V229" s="18">
        <v>45834</v>
      </c>
      <c r="W229" s="17" t="s">
        <v>107</v>
      </c>
      <c r="X229" s="17" t="s">
        <v>273</v>
      </c>
      <c r="Y229" s="17" t="s">
        <v>274</v>
      </c>
      <c r="Z229" s="17" t="s">
        <v>275</v>
      </c>
      <c r="AA229" s="17" t="s">
        <v>276</v>
      </c>
      <c r="AB229" s="17">
        <v>17</v>
      </c>
      <c r="AC229" s="17">
        <v>17</v>
      </c>
      <c r="AD229" s="17">
        <v>17</v>
      </c>
      <c r="AE229" s="17" t="s">
        <v>394</v>
      </c>
      <c r="AF229" s="18">
        <v>45853</v>
      </c>
      <c r="AG229" s="17"/>
    </row>
    <row r="230" spans="1:33">
      <c r="A230" s="17">
        <v>2025</v>
      </c>
      <c r="B230" s="18">
        <v>45748</v>
      </c>
      <c r="C230" s="18">
        <v>45838</v>
      </c>
      <c r="D230" s="17" t="s">
        <v>83</v>
      </c>
      <c r="E230" s="17" t="s">
        <v>267</v>
      </c>
      <c r="F230" s="17" t="s">
        <v>85</v>
      </c>
      <c r="G230" s="17" t="s">
        <v>268</v>
      </c>
      <c r="H230" s="17" t="s">
        <v>91</v>
      </c>
      <c r="I230" s="17" t="s">
        <v>269</v>
      </c>
      <c r="J230" s="17" t="s">
        <v>99</v>
      </c>
      <c r="K230" s="17" t="s">
        <v>277</v>
      </c>
      <c r="L230" s="17">
        <v>2025</v>
      </c>
      <c r="M230" s="17" t="s">
        <v>392</v>
      </c>
      <c r="N230" s="17" t="s">
        <v>392</v>
      </c>
      <c r="O230" s="17" t="s">
        <v>392</v>
      </c>
      <c r="P230" s="19">
        <v>1214453.3500000001</v>
      </c>
      <c r="Q230" s="17" t="s">
        <v>393</v>
      </c>
      <c r="R230" s="17" t="s">
        <v>394</v>
      </c>
      <c r="S230" s="17" t="s">
        <v>103</v>
      </c>
      <c r="T230" s="17" t="s">
        <v>273</v>
      </c>
      <c r="U230" s="18">
        <v>45761</v>
      </c>
      <c r="V230" s="18">
        <v>45835</v>
      </c>
      <c r="W230" s="17" t="s">
        <v>107</v>
      </c>
      <c r="X230" s="17" t="s">
        <v>273</v>
      </c>
      <c r="Y230" s="17" t="s">
        <v>274</v>
      </c>
      <c r="Z230" s="17" t="s">
        <v>275</v>
      </c>
      <c r="AA230" s="17" t="s">
        <v>276</v>
      </c>
      <c r="AB230" s="17">
        <v>18</v>
      </c>
      <c r="AC230" s="17">
        <v>18</v>
      </c>
      <c r="AD230" s="17">
        <v>18</v>
      </c>
      <c r="AE230" s="17" t="s">
        <v>394</v>
      </c>
      <c r="AF230" s="18">
        <v>45853</v>
      </c>
      <c r="AG230" s="17"/>
    </row>
    <row r="231" spans="1:33">
      <c r="A231" s="17">
        <v>2025</v>
      </c>
      <c r="B231" s="18">
        <v>45748</v>
      </c>
      <c r="C231" s="18">
        <v>45838</v>
      </c>
      <c r="D231" s="17" t="s">
        <v>83</v>
      </c>
      <c r="E231" s="17" t="s">
        <v>267</v>
      </c>
      <c r="F231" s="17" t="s">
        <v>85</v>
      </c>
      <c r="G231" s="17" t="s">
        <v>268</v>
      </c>
      <c r="H231" s="17" t="s">
        <v>93</v>
      </c>
      <c r="I231" s="17" t="s">
        <v>269</v>
      </c>
      <c r="J231" s="17" t="s">
        <v>99</v>
      </c>
      <c r="K231" s="17" t="s">
        <v>408</v>
      </c>
      <c r="L231" s="17">
        <v>2025</v>
      </c>
      <c r="M231" s="17" t="s">
        <v>421</v>
      </c>
      <c r="N231" s="17" t="s">
        <v>421</v>
      </c>
      <c r="O231" s="17" t="s">
        <v>421</v>
      </c>
      <c r="P231" s="19">
        <v>1491765.45</v>
      </c>
      <c r="Q231" s="17" t="s">
        <v>422</v>
      </c>
      <c r="R231" s="17" t="s">
        <v>394</v>
      </c>
      <c r="S231" s="17" t="s">
        <v>103</v>
      </c>
      <c r="T231" s="17" t="s">
        <v>273</v>
      </c>
      <c r="U231" s="18">
        <v>45784</v>
      </c>
      <c r="V231" s="18">
        <v>45835</v>
      </c>
      <c r="W231" s="17" t="s">
        <v>107</v>
      </c>
      <c r="X231" s="17" t="s">
        <v>273</v>
      </c>
      <c r="Y231" s="17" t="s">
        <v>274</v>
      </c>
      <c r="Z231" s="17" t="s">
        <v>275</v>
      </c>
      <c r="AA231" s="17" t="s">
        <v>276</v>
      </c>
      <c r="AB231" s="17">
        <v>19</v>
      </c>
      <c r="AC231" s="17">
        <v>19</v>
      </c>
      <c r="AD231" s="17">
        <v>19</v>
      </c>
      <c r="AE231" s="17" t="s">
        <v>394</v>
      </c>
      <c r="AF231" s="18">
        <v>45853</v>
      </c>
      <c r="AG231" s="17"/>
    </row>
    <row r="232" spans="1:33">
      <c r="A232" s="17">
        <v>2025</v>
      </c>
      <c r="B232" s="18">
        <v>45748</v>
      </c>
      <c r="C232" s="18">
        <v>45838</v>
      </c>
      <c r="D232" s="17" t="s">
        <v>83</v>
      </c>
      <c r="E232" s="17" t="s">
        <v>267</v>
      </c>
      <c r="F232" s="17" t="s">
        <v>85</v>
      </c>
      <c r="G232" s="17" t="s">
        <v>268</v>
      </c>
      <c r="H232" s="17" t="s">
        <v>90</v>
      </c>
      <c r="I232" s="17" t="s">
        <v>269</v>
      </c>
      <c r="J232" s="17" t="s">
        <v>99</v>
      </c>
      <c r="K232" s="17" t="s">
        <v>405</v>
      </c>
      <c r="L232" s="17">
        <v>2025</v>
      </c>
      <c r="M232" s="17" t="s">
        <v>423</v>
      </c>
      <c r="N232" s="17" t="s">
        <v>423</v>
      </c>
      <c r="O232" s="17" t="s">
        <v>423</v>
      </c>
      <c r="P232" s="19">
        <v>1067833.03</v>
      </c>
      <c r="Q232" s="17" t="s">
        <v>424</v>
      </c>
      <c r="R232" s="17" t="s">
        <v>394</v>
      </c>
      <c r="S232" s="17" t="s">
        <v>103</v>
      </c>
      <c r="T232" s="17" t="s">
        <v>273</v>
      </c>
      <c r="U232" s="18">
        <v>45755</v>
      </c>
      <c r="V232" s="18">
        <v>45837</v>
      </c>
      <c r="W232" s="17" t="s">
        <v>107</v>
      </c>
      <c r="X232" s="17" t="s">
        <v>273</v>
      </c>
      <c r="Y232" s="17" t="s">
        <v>274</v>
      </c>
      <c r="Z232" s="17" t="s">
        <v>275</v>
      </c>
      <c r="AA232" s="17" t="s">
        <v>276</v>
      </c>
      <c r="AB232" s="17">
        <v>20</v>
      </c>
      <c r="AC232" s="17">
        <v>20</v>
      </c>
      <c r="AD232" s="17">
        <v>20</v>
      </c>
      <c r="AE232" s="17" t="s">
        <v>394</v>
      </c>
      <c r="AF232" s="18">
        <v>45853</v>
      </c>
      <c r="AG232" s="17"/>
    </row>
    <row r="233" spans="1:33">
      <c r="A233" s="17">
        <v>2025</v>
      </c>
      <c r="B233" s="18">
        <v>45748</v>
      </c>
      <c r="C233" s="18">
        <v>45838</v>
      </c>
      <c r="D233" s="17" t="s">
        <v>83</v>
      </c>
      <c r="E233" s="17" t="s">
        <v>267</v>
      </c>
      <c r="F233" s="17" t="s">
        <v>85</v>
      </c>
      <c r="G233" s="17" t="s">
        <v>268</v>
      </c>
      <c r="H233" s="17" t="s">
        <v>93</v>
      </c>
      <c r="I233" s="17" t="s">
        <v>269</v>
      </c>
      <c r="J233" s="17" t="s">
        <v>99</v>
      </c>
      <c r="K233" s="17" t="s">
        <v>425</v>
      </c>
      <c r="L233" s="17">
        <v>2025</v>
      </c>
      <c r="M233" s="17" t="s">
        <v>426</v>
      </c>
      <c r="N233" s="17" t="s">
        <v>426</v>
      </c>
      <c r="O233" s="17" t="s">
        <v>426</v>
      </c>
      <c r="P233" s="19">
        <v>7334515.2599999998</v>
      </c>
      <c r="Q233" s="17" t="s">
        <v>427</v>
      </c>
      <c r="R233" s="17" t="s">
        <v>394</v>
      </c>
      <c r="S233" s="17" t="s">
        <v>103</v>
      </c>
      <c r="T233" s="17" t="s">
        <v>273</v>
      </c>
      <c r="U233" s="18">
        <v>45763</v>
      </c>
      <c r="V233" s="18">
        <v>45837</v>
      </c>
      <c r="W233" s="17" t="s">
        <v>107</v>
      </c>
      <c r="X233" s="17" t="s">
        <v>273</v>
      </c>
      <c r="Y233" s="17" t="s">
        <v>274</v>
      </c>
      <c r="Z233" s="17" t="s">
        <v>275</v>
      </c>
      <c r="AA233" s="17" t="s">
        <v>276</v>
      </c>
      <c r="AB233" s="17">
        <v>21</v>
      </c>
      <c r="AC233" s="17">
        <v>21</v>
      </c>
      <c r="AD233" s="17">
        <v>21</v>
      </c>
      <c r="AE233" s="17" t="s">
        <v>394</v>
      </c>
      <c r="AF233" s="18">
        <v>45853</v>
      </c>
      <c r="AG233" s="17"/>
    </row>
    <row r="234" spans="1:33">
      <c r="A234" s="17">
        <v>2025</v>
      </c>
      <c r="B234" s="18">
        <v>45748</v>
      </c>
      <c r="C234" s="18">
        <v>45838</v>
      </c>
      <c r="D234" s="17" t="s">
        <v>83</v>
      </c>
      <c r="E234" s="17" t="s">
        <v>267</v>
      </c>
      <c r="F234" s="17" t="s">
        <v>85</v>
      </c>
      <c r="G234" s="17" t="s">
        <v>268</v>
      </c>
      <c r="H234" s="17" t="s">
        <v>93</v>
      </c>
      <c r="I234" s="17" t="s">
        <v>269</v>
      </c>
      <c r="J234" s="17" t="s">
        <v>99</v>
      </c>
      <c r="K234" s="17" t="s">
        <v>277</v>
      </c>
      <c r="L234" s="17">
        <v>2025</v>
      </c>
      <c r="M234" s="17" t="s">
        <v>428</v>
      </c>
      <c r="N234" s="17" t="s">
        <v>428</v>
      </c>
      <c r="O234" s="17" t="s">
        <v>428</v>
      </c>
      <c r="P234" s="19">
        <v>484577.65</v>
      </c>
      <c r="Q234" s="17" t="s">
        <v>429</v>
      </c>
      <c r="R234" s="17" t="s">
        <v>394</v>
      </c>
      <c r="S234" s="17" t="s">
        <v>103</v>
      </c>
      <c r="T234" s="17" t="s">
        <v>273</v>
      </c>
      <c r="U234" s="18">
        <v>45762</v>
      </c>
      <c r="V234" s="18">
        <v>45833</v>
      </c>
      <c r="W234" s="17" t="s">
        <v>107</v>
      </c>
      <c r="X234" s="17" t="s">
        <v>273</v>
      </c>
      <c r="Y234" s="17" t="s">
        <v>274</v>
      </c>
      <c r="Z234" s="17" t="s">
        <v>275</v>
      </c>
      <c r="AA234" s="17" t="s">
        <v>276</v>
      </c>
      <c r="AB234" s="17">
        <v>22</v>
      </c>
      <c r="AC234" s="17">
        <v>22</v>
      </c>
      <c r="AD234" s="17">
        <v>22</v>
      </c>
      <c r="AE234" s="17" t="s">
        <v>394</v>
      </c>
      <c r="AF234" s="18">
        <v>45853</v>
      </c>
      <c r="AG234" s="17"/>
    </row>
    <row r="235" spans="1:33">
      <c r="A235" s="17">
        <v>2025</v>
      </c>
      <c r="B235" s="18">
        <v>45748</v>
      </c>
      <c r="C235" s="18">
        <v>45838</v>
      </c>
      <c r="D235" s="17" t="s">
        <v>83</v>
      </c>
      <c r="E235" s="17" t="s">
        <v>267</v>
      </c>
      <c r="F235" s="17" t="s">
        <v>85</v>
      </c>
      <c r="G235" s="17" t="s">
        <v>268</v>
      </c>
      <c r="H235" s="17" t="s">
        <v>90</v>
      </c>
      <c r="I235" s="17" t="s">
        <v>269</v>
      </c>
      <c r="J235" s="17" t="s">
        <v>99</v>
      </c>
      <c r="K235" s="17" t="s">
        <v>291</v>
      </c>
      <c r="L235" s="17">
        <v>2025</v>
      </c>
      <c r="M235" s="17" t="s">
        <v>430</v>
      </c>
      <c r="N235" s="17" t="s">
        <v>430</v>
      </c>
      <c r="O235" s="17" t="s">
        <v>430</v>
      </c>
      <c r="P235" s="19">
        <v>552554.02</v>
      </c>
      <c r="Q235" s="17" t="s">
        <v>431</v>
      </c>
      <c r="R235" s="17" t="s">
        <v>394</v>
      </c>
      <c r="S235" s="17" t="s">
        <v>103</v>
      </c>
      <c r="T235" s="17" t="s">
        <v>273</v>
      </c>
      <c r="U235" s="18">
        <v>45782</v>
      </c>
      <c r="V235" s="18">
        <v>46192</v>
      </c>
      <c r="W235" s="17" t="s">
        <v>107</v>
      </c>
      <c r="X235" s="17" t="s">
        <v>273</v>
      </c>
      <c r="Y235" s="17" t="s">
        <v>274</v>
      </c>
      <c r="Z235" s="17" t="s">
        <v>275</v>
      </c>
      <c r="AA235" s="17" t="s">
        <v>276</v>
      </c>
      <c r="AB235" s="17">
        <v>23</v>
      </c>
      <c r="AC235" s="17">
        <v>23</v>
      </c>
      <c r="AD235" s="17">
        <v>23</v>
      </c>
      <c r="AE235" s="17" t="s">
        <v>394</v>
      </c>
      <c r="AF235" s="18">
        <v>45853</v>
      </c>
      <c r="AG235" s="17"/>
    </row>
    <row r="236" spans="1:33">
      <c r="A236" s="17">
        <v>2025</v>
      </c>
      <c r="B236" s="18">
        <v>45748</v>
      </c>
      <c r="C236" s="18">
        <v>45838</v>
      </c>
      <c r="D236" s="17" t="s">
        <v>83</v>
      </c>
      <c r="E236" s="17" t="s">
        <v>267</v>
      </c>
      <c r="F236" s="17" t="s">
        <v>85</v>
      </c>
      <c r="G236" s="17" t="s">
        <v>268</v>
      </c>
      <c r="H236" s="17" t="s">
        <v>91</v>
      </c>
      <c r="I236" s="17" t="s">
        <v>269</v>
      </c>
      <c r="J236" s="17" t="s">
        <v>99</v>
      </c>
      <c r="K236" s="17" t="s">
        <v>277</v>
      </c>
      <c r="L236" s="17">
        <v>2025</v>
      </c>
      <c r="M236" s="17" t="s">
        <v>392</v>
      </c>
      <c r="N236" s="17" t="s">
        <v>392</v>
      </c>
      <c r="O236" s="17" t="s">
        <v>392</v>
      </c>
      <c r="P236" s="19">
        <v>2178122.5</v>
      </c>
      <c r="Q236" s="17" t="s">
        <v>393</v>
      </c>
      <c r="R236" s="17" t="s">
        <v>394</v>
      </c>
      <c r="S236" s="17" t="s">
        <v>103</v>
      </c>
      <c r="T236" s="17" t="s">
        <v>273</v>
      </c>
      <c r="U236" s="18">
        <v>45761</v>
      </c>
      <c r="V236" s="18">
        <v>45835</v>
      </c>
      <c r="W236" s="17" t="s">
        <v>107</v>
      </c>
      <c r="X236" s="17" t="s">
        <v>273</v>
      </c>
      <c r="Y236" s="17" t="s">
        <v>274</v>
      </c>
      <c r="Z236" s="17" t="s">
        <v>275</v>
      </c>
      <c r="AA236" s="17" t="s">
        <v>276</v>
      </c>
      <c r="AB236" s="17">
        <v>32</v>
      </c>
      <c r="AC236" s="17">
        <v>32</v>
      </c>
      <c r="AD236" s="17">
        <v>32</v>
      </c>
      <c r="AE236" s="17" t="s">
        <v>394</v>
      </c>
      <c r="AF236" s="18">
        <v>45853</v>
      </c>
      <c r="AG236" s="17"/>
    </row>
    <row r="237" spans="1:33">
      <c r="A237" s="17">
        <v>2025</v>
      </c>
      <c r="B237" s="18">
        <v>45748</v>
      </c>
      <c r="C237" s="18">
        <v>45838</v>
      </c>
      <c r="D237" s="17" t="s">
        <v>83</v>
      </c>
      <c r="E237" s="17" t="s">
        <v>267</v>
      </c>
      <c r="F237" s="17" t="s">
        <v>85</v>
      </c>
      <c r="G237" s="17" t="s">
        <v>268</v>
      </c>
      <c r="H237" s="17" t="s">
        <v>90</v>
      </c>
      <c r="I237" s="17" t="s">
        <v>269</v>
      </c>
      <c r="J237" s="17" t="s">
        <v>99</v>
      </c>
      <c r="K237" s="17" t="s">
        <v>270</v>
      </c>
      <c r="L237" s="17">
        <v>2025</v>
      </c>
      <c r="M237" s="17" t="s">
        <v>432</v>
      </c>
      <c r="N237" s="17" t="s">
        <v>432</v>
      </c>
      <c r="O237" s="17" t="s">
        <v>432</v>
      </c>
      <c r="P237" s="19">
        <v>343747.44</v>
      </c>
      <c r="Q237" s="17" t="s">
        <v>433</v>
      </c>
      <c r="R237" s="17" t="s">
        <v>394</v>
      </c>
      <c r="S237" s="17" t="s">
        <v>103</v>
      </c>
      <c r="T237" s="17" t="s">
        <v>273</v>
      </c>
      <c r="U237" s="18">
        <v>45784</v>
      </c>
      <c r="V237" s="18">
        <v>45818</v>
      </c>
      <c r="W237" s="17" t="s">
        <v>107</v>
      </c>
      <c r="X237" s="17" t="s">
        <v>273</v>
      </c>
      <c r="Y237" s="17" t="s">
        <v>274</v>
      </c>
      <c r="Z237" s="17" t="s">
        <v>275</v>
      </c>
      <c r="AA237" s="17" t="s">
        <v>276</v>
      </c>
      <c r="AB237" s="17">
        <v>34</v>
      </c>
      <c r="AC237" s="17">
        <v>34</v>
      </c>
      <c r="AD237" s="17">
        <v>34</v>
      </c>
      <c r="AE237" s="17" t="s">
        <v>394</v>
      </c>
      <c r="AF237" s="18">
        <v>45853</v>
      </c>
      <c r="AG237" s="17"/>
    </row>
    <row r="238" spans="1:33">
      <c r="A238" s="17">
        <v>2025</v>
      </c>
      <c r="B238" s="18">
        <v>45748</v>
      </c>
      <c r="C238" s="18">
        <v>45838</v>
      </c>
      <c r="D238" s="17" t="s">
        <v>83</v>
      </c>
      <c r="E238" s="17" t="s">
        <v>267</v>
      </c>
      <c r="F238" s="17" t="s">
        <v>85</v>
      </c>
      <c r="G238" s="17" t="s">
        <v>268</v>
      </c>
      <c r="H238" s="17" t="s">
        <v>93</v>
      </c>
      <c r="I238" s="17" t="s">
        <v>269</v>
      </c>
      <c r="J238" s="17" t="s">
        <v>99</v>
      </c>
      <c r="K238" s="17" t="s">
        <v>270</v>
      </c>
      <c r="L238" s="17">
        <v>2025</v>
      </c>
      <c r="M238" s="17" t="s">
        <v>434</v>
      </c>
      <c r="N238" s="17" t="s">
        <v>434</v>
      </c>
      <c r="O238" s="17" t="s">
        <v>434</v>
      </c>
      <c r="P238" s="19">
        <v>621354</v>
      </c>
      <c r="Q238" s="17" t="s">
        <v>435</v>
      </c>
      <c r="R238" s="17" t="s">
        <v>394</v>
      </c>
      <c r="S238" s="17" t="s">
        <v>103</v>
      </c>
      <c r="T238" s="17" t="s">
        <v>273</v>
      </c>
      <c r="U238" s="18">
        <v>45796</v>
      </c>
      <c r="V238" s="18">
        <v>45826</v>
      </c>
      <c r="W238" s="17" t="s">
        <v>107</v>
      </c>
      <c r="X238" s="17" t="s">
        <v>273</v>
      </c>
      <c r="Y238" s="17" t="s">
        <v>274</v>
      </c>
      <c r="Z238" s="17" t="s">
        <v>275</v>
      </c>
      <c r="AA238" s="17" t="s">
        <v>276</v>
      </c>
      <c r="AB238" s="17">
        <v>35</v>
      </c>
      <c r="AC238" s="17">
        <v>35</v>
      </c>
      <c r="AD238" s="17">
        <v>35</v>
      </c>
      <c r="AE238" s="17" t="s">
        <v>394</v>
      </c>
      <c r="AF238" s="18">
        <v>45853</v>
      </c>
      <c r="AG238" s="17"/>
    </row>
    <row r="239" spans="1:33">
      <c r="A239" s="17">
        <v>2025</v>
      </c>
      <c r="B239" s="18">
        <v>45748</v>
      </c>
      <c r="C239" s="18">
        <v>45838</v>
      </c>
      <c r="D239" s="17" t="s">
        <v>83</v>
      </c>
      <c r="E239" s="17" t="s">
        <v>267</v>
      </c>
      <c r="F239" s="17" t="s">
        <v>85</v>
      </c>
      <c r="G239" s="17" t="s">
        <v>268</v>
      </c>
      <c r="H239" s="17" t="s">
        <v>93</v>
      </c>
      <c r="I239" s="17" t="s">
        <v>269</v>
      </c>
      <c r="J239" s="17" t="s">
        <v>99</v>
      </c>
      <c r="K239" s="17" t="s">
        <v>277</v>
      </c>
      <c r="L239" s="17">
        <v>2025</v>
      </c>
      <c r="M239" s="17" t="s">
        <v>403</v>
      </c>
      <c r="N239" s="17" t="s">
        <v>403</v>
      </c>
      <c r="O239" s="17" t="s">
        <v>403</v>
      </c>
      <c r="P239" s="19">
        <v>445206.54</v>
      </c>
      <c r="Q239" s="17" t="s">
        <v>404</v>
      </c>
      <c r="R239" s="17" t="s">
        <v>394</v>
      </c>
      <c r="S239" s="17" t="s">
        <v>103</v>
      </c>
      <c r="T239" s="17" t="s">
        <v>273</v>
      </c>
      <c r="U239" s="18">
        <v>45782</v>
      </c>
      <c r="V239" s="18">
        <v>45826</v>
      </c>
      <c r="W239" s="17" t="s">
        <v>107</v>
      </c>
      <c r="X239" s="17" t="s">
        <v>273</v>
      </c>
      <c r="Y239" s="17" t="s">
        <v>274</v>
      </c>
      <c r="Z239" s="17" t="s">
        <v>275</v>
      </c>
      <c r="AA239" s="17" t="s">
        <v>276</v>
      </c>
      <c r="AB239" s="17">
        <v>36</v>
      </c>
      <c r="AC239" s="17">
        <v>36</v>
      </c>
      <c r="AD239" s="17">
        <v>36</v>
      </c>
      <c r="AE239" s="17" t="s">
        <v>394</v>
      </c>
      <c r="AF239" s="18">
        <v>45853</v>
      </c>
      <c r="AG239" s="17"/>
    </row>
    <row r="240" spans="1:33">
      <c r="A240" s="17">
        <v>2025</v>
      </c>
      <c r="B240" s="18">
        <v>45748</v>
      </c>
      <c r="C240" s="18">
        <v>45838</v>
      </c>
      <c r="D240" s="17" t="s">
        <v>83</v>
      </c>
      <c r="E240" s="17" t="s">
        <v>267</v>
      </c>
      <c r="F240" s="17" t="s">
        <v>85</v>
      </c>
      <c r="G240" s="17" t="s">
        <v>268</v>
      </c>
      <c r="H240" s="17" t="s">
        <v>93</v>
      </c>
      <c r="I240" s="17" t="s">
        <v>269</v>
      </c>
      <c r="J240" s="17" t="s">
        <v>99</v>
      </c>
      <c r="K240" s="17" t="s">
        <v>436</v>
      </c>
      <c r="L240" s="17">
        <v>2025</v>
      </c>
      <c r="M240" s="17" t="s">
        <v>437</v>
      </c>
      <c r="N240" s="17" t="s">
        <v>437</v>
      </c>
      <c r="O240" s="17" t="s">
        <v>437</v>
      </c>
      <c r="P240" s="19">
        <v>1008933.15</v>
      </c>
      <c r="Q240" s="17" t="s">
        <v>412</v>
      </c>
      <c r="R240" s="17" t="s">
        <v>394</v>
      </c>
      <c r="S240" s="17" t="s">
        <v>103</v>
      </c>
      <c r="T240" s="17" t="s">
        <v>273</v>
      </c>
      <c r="U240" s="18">
        <v>45758</v>
      </c>
      <c r="V240" s="18">
        <v>45833</v>
      </c>
      <c r="W240" s="17" t="s">
        <v>107</v>
      </c>
      <c r="X240" s="17" t="s">
        <v>273</v>
      </c>
      <c r="Y240" s="17" t="s">
        <v>274</v>
      </c>
      <c r="Z240" s="17" t="s">
        <v>275</v>
      </c>
      <c r="AA240" s="17" t="s">
        <v>276</v>
      </c>
      <c r="AB240" s="17">
        <v>37</v>
      </c>
      <c r="AC240" s="17">
        <v>37</v>
      </c>
      <c r="AD240" s="17">
        <v>37</v>
      </c>
      <c r="AE240" s="17" t="s">
        <v>394</v>
      </c>
      <c r="AF240" s="18">
        <v>45853</v>
      </c>
      <c r="AG240" s="17"/>
    </row>
    <row r="241" spans="1:33">
      <c r="A241" s="17">
        <v>2025</v>
      </c>
      <c r="B241" s="18">
        <v>45748</v>
      </c>
      <c r="C241" s="18">
        <v>45838</v>
      </c>
      <c r="D241" s="17" t="s">
        <v>83</v>
      </c>
      <c r="E241" s="17" t="s">
        <v>267</v>
      </c>
      <c r="F241" s="17" t="s">
        <v>85</v>
      </c>
      <c r="G241" s="17" t="s">
        <v>268</v>
      </c>
      <c r="H241" s="17" t="s">
        <v>93</v>
      </c>
      <c r="I241" s="17" t="s">
        <v>269</v>
      </c>
      <c r="J241" s="17" t="s">
        <v>99</v>
      </c>
      <c r="K241" s="17" t="s">
        <v>291</v>
      </c>
      <c r="L241" s="17">
        <v>2025</v>
      </c>
      <c r="M241" s="17" t="s">
        <v>438</v>
      </c>
      <c r="N241" s="17" t="s">
        <v>438</v>
      </c>
      <c r="O241" s="17" t="s">
        <v>438</v>
      </c>
      <c r="P241" s="19">
        <v>843346.13</v>
      </c>
      <c r="Q241" s="17" t="s">
        <v>439</v>
      </c>
      <c r="R241" s="17" t="s">
        <v>394</v>
      </c>
      <c r="S241" s="17" t="s">
        <v>103</v>
      </c>
      <c r="T241" s="17" t="s">
        <v>273</v>
      </c>
      <c r="U241" s="18">
        <v>45798</v>
      </c>
      <c r="V241" s="18">
        <v>45833</v>
      </c>
      <c r="W241" s="17" t="s">
        <v>107</v>
      </c>
      <c r="X241" s="17" t="s">
        <v>273</v>
      </c>
      <c r="Y241" s="17" t="s">
        <v>274</v>
      </c>
      <c r="Z241" s="17" t="s">
        <v>275</v>
      </c>
      <c r="AA241" s="17" t="s">
        <v>276</v>
      </c>
      <c r="AB241" s="17">
        <v>38</v>
      </c>
      <c r="AC241" s="17">
        <v>38</v>
      </c>
      <c r="AD241" s="17">
        <v>38</v>
      </c>
      <c r="AE241" s="17" t="s">
        <v>394</v>
      </c>
      <c r="AF241" s="18">
        <v>45853</v>
      </c>
      <c r="AG241" s="17"/>
    </row>
    <row r="242" spans="1:33">
      <c r="A242" s="17">
        <v>2025</v>
      </c>
      <c r="B242" s="18">
        <v>45748</v>
      </c>
      <c r="C242" s="18">
        <v>45838</v>
      </c>
      <c r="D242" s="17" t="s">
        <v>83</v>
      </c>
      <c r="E242" s="17" t="s">
        <v>267</v>
      </c>
      <c r="F242" s="17" t="s">
        <v>85</v>
      </c>
      <c r="G242" s="17" t="s">
        <v>268</v>
      </c>
      <c r="H242" s="17" t="s">
        <v>91</v>
      </c>
      <c r="I242" s="17" t="s">
        <v>269</v>
      </c>
      <c r="J242" s="17" t="s">
        <v>99</v>
      </c>
      <c r="K242" s="17" t="s">
        <v>291</v>
      </c>
      <c r="L242" s="17">
        <v>2025</v>
      </c>
      <c r="M242" s="17" t="s">
        <v>440</v>
      </c>
      <c r="N242" s="17" t="s">
        <v>440</v>
      </c>
      <c r="O242" s="17" t="s">
        <v>440</v>
      </c>
      <c r="P242" s="19">
        <v>21372766.550000001</v>
      </c>
      <c r="Q242" s="17" t="s">
        <v>441</v>
      </c>
      <c r="R242" s="17" t="s">
        <v>394</v>
      </c>
      <c r="S242" s="17" t="s">
        <v>103</v>
      </c>
      <c r="T242" s="17" t="s">
        <v>273</v>
      </c>
      <c r="U242" s="18">
        <v>45756</v>
      </c>
      <c r="V242" s="18">
        <v>45835</v>
      </c>
      <c r="W242" s="17" t="s">
        <v>107</v>
      </c>
      <c r="X242" s="17" t="s">
        <v>273</v>
      </c>
      <c r="Y242" s="17" t="s">
        <v>274</v>
      </c>
      <c r="Z242" s="17" t="s">
        <v>275</v>
      </c>
      <c r="AA242" s="17" t="s">
        <v>276</v>
      </c>
      <c r="AB242" s="17">
        <v>39</v>
      </c>
      <c r="AC242" s="17">
        <v>39</v>
      </c>
      <c r="AD242" s="17">
        <v>39</v>
      </c>
      <c r="AE242" s="17" t="s">
        <v>394</v>
      </c>
      <c r="AF242" s="18">
        <v>45853</v>
      </c>
      <c r="AG242" s="17"/>
    </row>
    <row r="243" spans="1:33">
      <c r="A243" s="17">
        <v>2025</v>
      </c>
      <c r="B243" s="18">
        <v>45748</v>
      </c>
      <c r="C243" s="18">
        <v>45838</v>
      </c>
      <c r="D243" s="17" t="s">
        <v>83</v>
      </c>
      <c r="E243" s="17" t="s">
        <v>267</v>
      </c>
      <c r="F243" s="17" t="s">
        <v>85</v>
      </c>
      <c r="G243" s="17" t="s">
        <v>268</v>
      </c>
      <c r="H243" s="17" t="s">
        <v>91</v>
      </c>
      <c r="I243" s="17" t="s">
        <v>269</v>
      </c>
      <c r="J243" s="17" t="s">
        <v>99</v>
      </c>
      <c r="K243" s="17" t="s">
        <v>277</v>
      </c>
      <c r="L243" s="17">
        <v>2025</v>
      </c>
      <c r="M243" s="17" t="s">
        <v>401</v>
      </c>
      <c r="N243" s="17" t="s">
        <v>401</v>
      </c>
      <c r="O243" s="17" t="s">
        <v>401</v>
      </c>
      <c r="P243" s="19">
        <v>11624263.460000001</v>
      </c>
      <c r="Q243" s="17" t="s">
        <v>402</v>
      </c>
      <c r="R243" s="17" t="s">
        <v>394</v>
      </c>
      <c r="S243" s="17" t="s">
        <v>103</v>
      </c>
      <c r="T243" s="17" t="s">
        <v>273</v>
      </c>
      <c r="U243" s="18">
        <v>45756</v>
      </c>
      <c r="V243" s="18">
        <v>45836</v>
      </c>
      <c r="W243" s="17" t="s">
        <v>107</v>
      </c>
      <c r="X243" s="17" t="s">
        <v>273</v>
      </c>
      <c r="Y243" s="17" t="s">
        <v>274</v>
      </c>
      <c r="Z243" s="17" t="s">
        <v>275</v>
      </c>
      <c r="AA243" s="17" t="s">
        <v>276</v>
      </c>
      <c r="AB243" s="17">
        <v>40</v>
      </c>
      <c r="AC243" s="17">
        <v>40</v>
      </c>
      <c r="AD243" s="17">
        <v>40</v>
      </c>
      <c r="AE243" s="17" t="s">
        <v>394</v>
      </c>
      <c r="AF243" s="18">
        <v>45853</v>
      </c>
      <c r="AG243" s="17"/>
    </row>
    <row r="244" spans="1:33">
      <c r="A244" s="17">
        <v>2025</v>
      </c>
      <c r="B244" s="18">
        <v>45748</v>
      </c>
      <c r="C244" s="18">
        <v>45838</v>
      </c>
      <c r="D244" s="17" t="s">
        <v>83</v>
      </c>
      <c r="E244" s="17" t="s">
        <v>267</v>
      </c>
      <c r="F244" s="17" t="s">
        <v>85</v>
      </c>
      <c r="G244" s="17" t="s">
        <v>268</v>
      </c>
      <c r="H244" s="17" t="s">
        <v>90</v>
      </c>
      <c r="I244" s="17" t="s">
        <v>269</v>
      </c>
      <c r="J244" s="17" t="s">
        <v>99</v>
      </c>
      <c r="K244" s="17" t="s">
        <v>408</v>
      </c>
      <c r="L244" s="17">
        <v>2025</v>
      </c>
      <c r="M244" s="17" t="s">
        <v>442</v>
      </c>
      <c r="N244" s="17" t="s">
        <v>442</v>
      </c>
      <c r="O244" s="17" t="s">
        <v>442</v>
      </c>
      <c r="P244" s="19">
        <v>698727.02</v>
      </c>
      <c r="Q244" s="17" t="s">
        <v>443</v>
      </c>
      <c r="R244" s="17" t="s">
        <v>394</v>
      </c>
      <c r="S244" s="17" t="s">
        <v>103</v>
      </c>
      <c r="T244" s="17" t="s">
        <v>273</v>
      </c>
      <c r="U244" s="18">
        <v>45754</v>
      </c>
      <c r="V244" s="18">
        <v>45827</v>
      </c>
      <c r="W244" s="17" t="s">
        <v>107</v>
      </c>
      <c r="X244" s="17" t="s">
        <v>273</v>
      </c>
      <c r="Y244" s="17" t="s">
        <v>274</v>
      </c>
      <c r="Z244" s="17" t="s">
        <v>275</v>
      </c>
      <c r="AA244" s="17" t="s">
        <v>276</v>
      </c>
      <c r="AB244" s="17">
        <v>42</v>
      </c>
      <c r="AC244" s="17">
        <v>42</v>
      </c>
      <c r="AD244" s="17">
        <v>42</v>
      </c>
      <c r="AE244" s="17" t="s">
        <v>394</v>
      </c>
      <c r="AF244" s="18">
        <v>45853</v>
      </c>
      <c r="AG244" s="17"/>
    </row>
    <row r="245" spans="1:33">
      <c r="A245" s="17">
        <v>2025</v>
      </c>
      <c r="B245" s="18">
        <v>45748</v>
      </c>
      <c r="C245" s="18">
        <v>45838</v>
      </c>
      <c r="D245" s="17" t="s">
        <v>83</v>
      </c>
      <c r="E245" s="17" t="s">
        <v>267</v>
      </c>
      <c r="F245" s="17" t="s">
        <v>85</v>
      </c>
      <c r="G245" s="17" t="s">
        <v>268</v>
      </c>
      <c r="H245" s="17" t="s">
        <v>90</v>
      </c>
      <c r="I245" s="17" t="s">
        <v>269</v>
      </c>
      <c r="J245" s="17" t="s">
        <v>99</v>
      </c>
      <c r="K245" s="17" t="s">
        <v>291</v>
      </c>
      <c r="L245" s="17">
        <v>2025</v>
      </c>
      <c r="M245" s="17" t="s">
        <v>430</v>
      </c>
      <c r="N245" s="17" t="s">
        <v>430</v>
      </c>
      <c r="O245" s="17" t="s">
        <v>430</v>
      </c>
      <c r="P245" s="19">
        <v>548795.38</v>
      </c>
      <c r="Q245" s="17" t="s">
        <v>431</v>
      </c>
      <c r="R245" s="17" t="s">
        <v>394</v>
      </c>
      <c r="S245" s="17" t="s">
        <v>103</v>
      </c>
      <c r="T245" s="17" t="s">
        <v>273</v>
      </c>
      <c r="U245" s="18">
        <v>45782</v>
      </c>
      <c r="V245" s="18">
        <v>45828</v>
      </c>
      <c r="W245" s="17" t="s">
        <v>107</v>
      </c>
      <c r="X245" s="17" t="s">
        <v>273</v>
      </c>
      <c r="Y245" s="17" t="s">
        <v>274</v>
      </c>
      <c r="Z245" s="17" t="s">
        <v>275</v>
      </c>
      <c r="AA245" s="17" t="s">
        <v>276</v>
      </c>
      <c r="AB245" s="17">
        <v>43</v>
      </c>
      <c r="AC245" s="17">
        <v>43</v>
      </c>
      <c r="AD245" s="17">
        <v>43</v>
      </c>
      <c r="AE245" s="17" t="s">
        <v>394</v>
      </c>
      <c r="AF245" s="18">
        <v>45853</v>
      </c>
      <c r="AG245" s="17"/>
    </row>
    <row r="246" spans="1:33">
      <c r="A246" s="17">
        <v>2025</v>
      </c>
      <c r="B246" s="18">
        <v>45748</v>
      </c>
      <c r="C246" s="18">
        <v>45838</v>
      </c>
      <c r="D246" s="17" t="s">
        <v>83</v>
      </c>
      <c r="E246" s="17" t="s">
        <v>267</v>
      </c>
      <c r="F246" s="17" t="s">
        <v>85</v>
      </c>
      <c r="G246" s="17" t="s">
        <v>268</v>
      </c>
      <c r="H246" s="17" t="s">
        <v>93</v>
      </c>
      <c r="I246" s="17" t="s">
        <v>269</v>
      </c>
      <c r="J246" s="17" t="s">
        <v>99</v>
      </c>
      <c r="K246" s="17" t="s">
        <v>282</v>
      </c>
      <c r="L246" s="17">
        <v>2025</v>
      </c>
      <c r="M246" s="17" t="s">
        <v>444</v>
      </c>
      <c r="N246" s="17" t="s">
        <v>444</v>
      </c>
      <c r="O246" s="17" t="s">
        <v>444</v>
      </c>
      <c r="P246" s="19">
        <v>507595.74</v>
      </c>
      <c r="Q246" s="17" t="s">
        <v>445</v>
      </c>
      <c r="R246" s="17" t="s">
        <v>394</v>
      </c>
      <c r="S246" s="17" t="s">
        <v>103</v>
      </c>
      <c r="T246" s="17" t="s">
        <v>273</v>
      </c>
      <c r="U246" s="18">
        <v>45778</v>
      </c>
      <c r="V246" s="18">
        <v>45838</v>
      </c>
      <c r="W246" s="17" t="s">
        <v>107</v>
      </c>
      <c r="X246" s="17" t="s">
        <v>273</v>
      </c>
      <c r="Y246" s="17" t="s">
        <v>274</v>
      </c>
      <c r="Z246" s="17" t="s">
        <v>275</v>
      </c>
      <c r="AA246" s="17" t="s">
        <v>276</v>
      </c>
      <c r="AB246" s="17">
        <v>45</v>
      </c>
      <c r="AC246" s="17">
        <v>45</v>
      </c>
      <c r="AD246" s="17">
        <v>45</v>
      </c>
      <c r="AE246" s="17" t="s">
        <v>394</v>
      </c>
      <c r="AF246" s="18">
        <v>45853</v>
      </c>
      <c r="AG246" s="17"/>
    </row>
    <row r="247" spans="1:33">
      <c r="A247" s="17">
        <v>2025</v>
      </c>
      <c r="B247" s="18">
        <v>45748</v>
      </c>
      <c r="C247" s="18">
        <v>45838</v>
      </c>
      <c r="D247" s="17" t="s">
        <v>83</v>
      </c>
      <c r="E247" s="17" t="s">
        <v>267</v>
      </c>
      <c r="F247" s="17" t="s">
        <v>85</v>
      </c>
      <c r="G247" s="17" t="s">
        <v>268</v>
      </c>
      <c r="H247" s="17" t="s">
        <v>90</v>
      </c>
      <c r="I247" s="17" t="s">
        <v>269</v>
      </c>
      <c r="J247" s="17" t="s">
        <v>99</v>
      </c>
      <c r="K247" s="17" t="s">
        <v>270</v>
      </c>
      <c r="L247" s="17">
        <v>2025</v>
      </c>
      <c r="M247" s="17" t="s">
        <v>446</v>
      </c>
      <c r="N247" s="17" t="s">
        <v>446</v>
      </c>
      <c r="O247" s="17" t="s">
        <v>446</v>
      </c>
      <c r="P247" s="19">
        <v>381282.72</v>
      </c>
      <c r="Q247" s="17" t="s">
        <v>447</v>
      </c>
      <c r="R247" s="17" t="s">
        <v>394</v>
      </c>
      <c r="S247" s="17" t="s">
        <v>103</v>
      </c>
      <c r="T247" s="17" t="s">
        <v>273</v>
      </c>
      <c r="U247" s="18">
        <v>45817</v>
      </c>
      <c r="V247" s="18">
        <v>45836</v>
      </c>
      <c r="W247" s="17" t="s">
        <v>107</v>
      </c>
      <c r="X247" s="17" t="s">
        <v>273</v>
      </c>
      <c r="Y247" s="17" t="s">
        <v>274</v>
      </c>
      <c r="Z247" s="17" t="s">
        <v>275</v>
      </c>
      <c r="AA247" s="17" t="s">
        <v>276</v>
      </c>
      <c r="AB247" s="17">
        <v>54</v>
      </c>
      <c r="AC247" s="17">
        <v>54</v>
      </c>
      <c r="AD247" s="17">
        <v>54</v>
      </c>
      <c r="AE247" s="17" t="s">
        <v>394</v>
      </c>
      <c r="AF247" s="18">
        <v>45853</v>
      </c>
      <c r="AG247" s="17"/>
    </row>
    <row r="248" spans="1:33">
      <c r="A248" s="17">
        <v>2025</v>
      </c>
      <c r="B248" s="18">
        <v>45748</v>
      </c>
      <c r="C248" s="18">
        <v>45838</v>
      </c>
      <c r="D248" s="17" t="s">
        <v>83</v>
      </c>
      <c r="E248" s="17" t="s">
        <v>267</v>
      </c>
      <c r="F248" s="17" t="s">
        <v>85</v>
      </c>
      <c r="G248" s="17" t="s">
        <v>268</v>
      </c>
      <c r="H248" s="17" t="s">
        <v>93</v>
      </c>
      <c r="I248" s="17" t="s">
        <v>269</v>
      </c>
      <c r="J248" s="17" t="s">
        <v>99</v>
      </c>
      <c r="K248" s="17" t="s">
        <v>270</v>
      </c>
      <c r="L248" s="17">
        <v>2025</v>
      </c>
      <c r="M248" s="17" t="s">
        <v>446</v>
      </c>
      <c r="N248" s="17" t="s">
        <v>446</v>
      </c>
      <c r="O248" s="17" t="s">
        <v>446</v>
      </c>
      <c r="P248" s="19">
        <v>916389.4</v>
      </c>
      <c r="Q248" s="17" t="s">
        <v>447</v>
      </c>
      <c r="R248" s="17" t="s">
        <v>394</v>
      </c>
      <c r="S248" s="17" t="s">
        <v>103</v>
      </c>
      <c r="T248" s="17" t="s">
        <v>273</v>
      </c>
      <c r="U248" s="18">
        <v>45819</v>
      </c>
      <c r="V248" s="18">
        <v>45836</v>
      </c>
      <c r="W248" s="17" t="s">
        <v>107</v>
      </c>
      <c r="X248" s="17" t="s">
        <v>273</v>
      </c>
      <c r="Y248" s="17" t="s">
        <v>274</v>
      </c>
      <c r="Z248" s="17" t="s">
        <v>275</v>
      </c>
      <c r="AA248" s="17" t="s">
        <v>276</v>
      </c>
      <c r="AB248" s="17">
        <v>56</v>
      </c>
      <c r="AC248" s="17">
        <v>56</v>
      </c>
      <c r="AD248" s="17">
        <v>56</v>
      </c>
      <c r="AE248" s="17" t="s">
        <v>394</v>
      </c>
      <c r="AF248" s="18">
        <v>45853</v>
      </c>
      <c r="AG248" s="17"/>
    </row>
    <row r="249" spans="1:33">
      <c r="A249" s="17">
        <v>2025</v>
      </c>
      <c r="B249" s="18">
        <v>45748</v>
      </c>
      <c r="C249" s="18">
        <v>45838</v>
      </c>
      <c r="D249" s="17" t="s">
        <v>83</v>
      </c>
      <c r="E249" s="17" t="s">
        <v>267</v>
      </c>
      <c r="F249" s="17" t="s">
        <v>85</v>
      </c>
      <c r="G249" s="17" t="s">
        <v>268</v>
      </c>
      <c r="H249" s="17" t="s">
        <v>93</v>
      </c>
      <c r="I249" s="17" t="s">
        <v>269</v>
      </c>
      <c r="J249" s="17" t="s">
        <v>99</v>
      </c>
      <c r="K249" s="17" t="s">
        <v>270</v>
      </c>
      <c r="L249" s="17">
        <v>2025</v>
      </c>
      <c r="M249" s="17" t="s">
        <v>446</v>
      </c>
      <c r="N249" s="17" t="s">
        <v>446</v>
      </c>
      <c r="O249" s="17" t="s">
        <v>446</v>
      </c>
      <c r="P249" s="19">
        <v>502159.35999999999</v>
      </c>
      <c r="Q249" s="17" t="s">
        <v>447</v>
      </c>
      <c r="R249" s="17" t="s">
        <v>394</v>
      </c>
      <c r="S249" s="17" t="s">
        <v>103</v>
      </c>
      <c r="T249" s="17" t="s">
        <v>273</v>
      </c>
      <c r="U249" s="18">
        <v>45817</v>
      </c>
      <c r="V249" s="18">
        <v>45833</v>
      </c>
      <c r="W249" s="17" t="s">
        <v>107</v>
      </c>
      <c r="X249" s="17" t="s">
        <v>273</v>
      </c>
      <c r="Y249" s="17" t="s">
        <v>274</v>
      </c>
      <c r="Z249" s="17" t="s">
        <v>275</v>
      </c>
      <c r="AA249" s="17" t="s">
        <v>276</v>
      </c>
      <c r="AB249" s="17">
        <v>57</v>
      </c>
      <c r="AC249" s="17">
        <v>57</v>
      </c>
      <c r="AD249" s="17">
        <v>57</v>
      </c>
      <c r="AE249" s="17" t="s">
        <v>394</v>
      </c>
      <c r="AF249" s="18">
        <v>45853</v>
      </c>
      <c r="AG249" s="17"/>
    </row>
    <row r="250" spans="1:33">
      <c r="A250" s="17">
        <v>2025</v>
      </c>
      <c r="B250" s="18">
        <v>45748</v>
      </c>
      <c r="C250" s="18">
        <v>45838</v>
      </c>
      <c r="D250" s="17" t="s">
        <v>83</v>
      </c>
      <c r="E250" s="17" t="s">
        <v>267</v>
      </c>
      <c r="F250" s="17" t="s">
        <v>85</v>
      </c>
      <c r="G250" s="17" t="s">
        <v>268</v>
      </c>
      <c r="H250" s="17" t="s">
        <v>90</v>
      </c>
      <c r="I250" s="17" t="s">
        <v>269</v>
      </c>
      <c r="J250" s="17" t="s">
        <v>99</v>
      </c>
      <c r="K250" s="17" t="s">
        <v>282</v>
      </c>
      <c r="L250" s="17">
        <v>2025</v>
      </c>
      <c r="M250" s="17" t="s">
        <v>448</v>
      </c>
      <c r="N250" s="17" t="s">
        <v>448</v>
      </c>
      <c r="O250" s="17" t="s">
        <v>448</v>
      </c>
      <c r="P250" s="19">
        <v>135459</v>
      </c>
      <c r="Q250" s="17" t="s">
        <v>449</v>
      </c>
      <c r="R250" s="17" t="s">
        <v>394</v>
      </c>
      <c r="S250" s="17" t="s">
        <v>103</v>
      </c>
      <c r="T250" s="17" t="s">
        <v>273</v>
      </c>
      <c r="U250" s="18">
        <v>45817</v>
      </c>
      <c r="V250" s="18">
        <v>45836</v>
      </c>
      <c r="W250" s="17" t="s">
        <v>107</v>
      </c>
      <c r="X250" s="17" t="s">
        <v>273</v>
      </c>
      <c r="Y250" s="17" t="s">
        <v>274</v>
      </c>
      <c r="Z250" s="17" t="s">
        <v>275</v>
      </c>
      <c r="AA250" s="17" t="s">
        <v>276</v>
      </c>
      <c r="AB250" s="17">
        <v>59</v>
      </c>
      <c r="AC250" s="17">
        <v>59</v>
      </c>
      <c r="AD250" s="17">
        <v>59</v>
      </c>
      <c r="AE250" s="17" t="s">
        <v>394</v>
      </c>
      <c r="AF250" s="18">
        <v>45853</v>
      </c>
      <c r="AG250" s="17"/>
    </row>
    <row r="251" spans="1:33">
      <c r="A251" s="17">
        <v>2025</v>
      </c>
      <c r="B251" s="18">
        <v>45748</v>
      </c>
      <c r="C251" s="18">
        <v>45838</v>
      </c>
      <c r="D251" s="17" t="s">
        <v>83</v>
      </c>
      <c r="E251" s="17" t="s">
        <v>267</v>
      </c>
      <c r="F251" s="17" t="s">
        <v>85</v>
      </c>
      <c r="G251" s="17" t="s">
        <v>297</v>
      </c>
      <c r="H251" s="17" t="s">
        <v>94</v>
      </c>
      <c r="I251" s="17" t="s">
        <v>269</v>
      </c>
      <c r="J251" s="17" t="s">
        <v>99</v>
      </c>
      <c r="K251" s="17" t="s">
        <v>450</v>
      </c>
      <c r="L251" s="17">
        <v>2025</v>
      </c>
      <c r="M251" s="17" t="s">
        <v>451</v>
      </c>
      <c r="N251" s="17" t="s">
        <v>452</v>
      </c>
      <c r="O251" s="17" t="s">
        <v>452</v>
      </c>
      <c r="P251" s="19">
        <v>203196.08</v>
      </c>
      <c r="Q251" s="17" t="s">
        <v>451</v>
      </c>
      <c r="R251" s="17" t="s">
        <v>394</v>
      </c>
      <c r="S251" s="17" t="s">
        <v>103</v>
      </c>
      <c r="T251" s="17" t="s">
        <v>273</v>
      </c>
      <c r="U251" s="18">
        <v>45759</v>
      </c>
      <c r="V251" s="18">
        <v>45805</v>
      </c>
      <c r="W251" s="17" t="s">
        <v>107</v>
      </c>
      <c r="X251" s="17" t="s">
        <v>273</v>
      </c>
      <c r="Y251" s="17" t="s">
        <v>274</v>
      </c>
      <c r="Z251" s="17" t="s">
        <v>275</v>
      </c>
      <c r="AA251" s="17" t="s">
        <v>276</v>
      </c>
      <c r="AB251" s="17">
        <v>11</v>
      </c>
      <c r="AC251" s="17">
        <v>11</v>
      </c>
      <c r="AD251" s="17">
        <v>11</v>
      </c>
      <c r="AE251" s="17" t="s">
        <v>296</v>
      </c>
      <c r="AF251" s="18">
        <v>45853</v>
      </c>
      <c r="AG251" s="17"/>
    </row>
    <row r="252" spans="1:33">
      <c r="A252" s="17">
        <v>2025</v>
      </c>
      <c r="B252" s="18">
        <v>45748</v>
      </c>
      <c r="C252" s="18">
        <v>45838</v>
      </c>
      <c r="D252" s="17" t="s">
        <v>83</v>
      </c>
      <c r="E252" s="17" t="s">
        <v>267</v>
      </c>
      <c r="F252" s="17" t="s">
        <v>85</v>
      </c>
      <c r="G252" s="17" t="s">
        <v>297</v>
      </c>
      <c r="H252" s="17" t="s">
        <v>94</v>
      </c>
      <c r="I252" s="17" t="s">
        <v>269</v>
      </c>
      <c r="J252" s="17" t="s">
        <v>99</v>
      </c>
      <c r="K252" s="17" t="s">
        <v>453</v>
      </c>
      <c r="L252" s="17">
        <v>2025</v>
      </c>
      <c r="M252" s="17" t="s">
        <v>454</v>
      </c>
      <c r="N252" s="17" t="s">
        <v>455</v>
      </c>
      <c r="O252" s="17" t="s">
        <v>455</v>
      </c>
      <c r="P252" s="19">
        <v>639102.24</v>
      </c>
      <c r="Q252" s="17" t="s">
        <v>454</v>
      </c>
      <c r="R252" s="17" t="s">
        <v>394</v>
      </c>
      <c r="S252" s="17" t="s">
        <v>103</v>
      </c>
      <c r="T252" s="17" t="s">
        <v>273</v>
      </c>
      <c r="U252" s="18">
        <v>45759</v>
      </c>
      <c r="V252" s="18">
        <v>45838</v>
      </c>
      <c r="W252" s="17" t="s">
        <v>107</v>
      </c>
      <c r="X252" s="17" t="s">
        <v>273</v>
      </c>
      <c r="Y252" s="17" t="s">
        <v>274</v>
      </c>
      <c r="Z252" s="17" t="s">
        <v>275</v>
      </c>
      <c r="AA252" s="17" t="s">
        <v>276</v>
      </c>
      <c r="AB252" s="17">
        <v>12</v>
      </c>
      <c r="AC252" s="17">
        <v>12</v>
      </c>
      <c r="AD252" s="17">
        <v>12</v>
      </c>
      <c r="AE252" s="17" t="s">
        <v>296</v>
      </c>
      <c r="AF252" s="18">
        <v>45853</v>
      </c>
      <c r="AG252" s="17"/>
    </row>
    <row r="253" spans="1:33">
      <c r="A253" s="17">
        <v>2025</v>
      </c>
      <c r="B253" s="18">
        <v>45748</v>
      </c>
      <c r="C253" s="18">
        <v>45838</v>
      </c>
      <c r="D253" s="17" t="s">
        <v>83</v>
      </c>
      <c r="E253" s="17" t="s">
        <v>267</v>
      </c>
      <c r="F253" s="17" t="s">
        <v>85</v>
      </c>
      <c r="G253" s="17" t="s">
        <v>297</v>
      </c>
      <c r="H253" s="17" t="s">
        <v>94</v>
      </c>
      <c r="I253" s="17" t="s">
        <v>269</v>
      </c>
      <c r="J253" s="17" t="s">
        <v>99</v>
      </c>
      <c r="K253" s="17" t="s">
        <v>456</v>
      </c>
      <c r="L253" s="17">
        <v>2025</v>
      </c>
      <c r="M253" s="17" t="s">
        <v>457</v>
      </c>
      <c r="N253" s="17" t="s">
        <v>458</v>
      </c>
      <c r="O253" s="17" t="s">
        <v>458</v>
      </c>
      <c r="P253" s="19">
        <v>300144.34000000003</v>
      </c>
      <c r="Q253" s="17" t="s">
        <v>457</v>
      </c>
      <c r="R253" s="17" t="s">
        <v>394</v>
      </c>
      <c r="S253" s="17" t="s">
        <v>103</v>
      </c>
      <c r="T253" s="17" t="s">
        <v>273</v>
      </c>
      <c r="U253" s="18">
        <v>45791</v>
      </c>
      <c r="V253" s="18">
        <v>45838</v>
      </c>
      <c r="W253" s="17" t="s">
        <v>107</v>
      </c>
      <c r="X253" s="17" t="s">
        <v>273</v>
      </c>
      <c r="Y253" s="17" t="s">
        <v>274</v>
      </c>
      <c r="Z253" s="17" t="s">
        <v>275</v>
      </c>
      <c r="AA253" s="17" t="s">
        <v>276</v>
      </c>
      <c r="AB253" s="17">
        <v>13</v>
      </c>
      <c r="AC253" s="17">
        <v>13</v>
      </c>
      <c r="AD253" s="17">
        <v>13</v>
      </c>
      <c r="AE253" s="17" t="s">
        <v>296</v>
      </c>
      <c r="AF253" s="18">
        <v>45853</v>
      </c>
      <c r="AG253" s="17"/>
    </row>
    <row r="254" spans="1:33">
      <c r="A254" s="17">
        <v>2025</v>
      </c>
      <c r="B254" s="18">
        <v>45748</v>
      </c>
      <c r="C254" s="18">
        <v>45838</v>
      </c>
      <c r="D254" s="17" t="s">
        <v>83</v>
      </c>
      <c r="E254" s="17" t="s">
        <v>267</v>
      </c>
      <c r="F254" s="17" t="s">
        <v>85</v>
      </c>
      <c r="G254" s="17" t="s">
        <v>297</v>
      </c>
      <c r="H254" s="17" t="s">
        <v>94</v>
      </c>
      <c r="I254" s="17" t="s">
        <v>269</v>
      </c>
      <c r="J254" s="17" t="s">
        <v>99</v>
      </c>
      <c r="K254" s="17" t="s">
        <v>459</v>
      </c>
      <c r="L254" s="17">
        <v>2025</v>
      </c>
      <c r="M254" s="17" t="s">
        <v>460</v>
      </c>
      <c r="N254" s="17" t="s">
        <v>461</v>
      </c>
      <c r="O254" s="17" t="s">
        <v>461</v>
      </c>
      <c r="P254" s="19">
        <v>80367.759999999995</v>
      </c>
      <c r="Q254" s="17" t="s">
        <v>460</v>
      </c>
      <c r="R254" s="17" t="s">
        <v>394</v>
      </c>
      <c r="S254" s="17" t="s">
        <v>103</v>
      </c>
      <c r="T254" s="17" t="s">
        <v>273</v>
      </c>
      <c r="U254" s="18">
        <v>45772</v>
      </c>
      <c r="V254" s="18">
        <v>45805</v>
      </c>
      <c r="W254" s="17" t="s">
        <v>107</v>
      </c>
      <c r="X254" s="17" t="s">
        <v>273</v>
      </c>
      <c r="Y254" s="17" t="s">
        <v>274</v>
      </c>
      <c r="Z254" s="17" t="s">
        <v>275</v>
      </c>
      <c r="AA254" s="17" t="s">
        <v>276</v>
      </c>
      <c r="AB254" s="17">
        <v>24</v>
      </c>
      <c r="AC254" s="17">
        <v>24</v>
      </c>
      <c r="AD254" s="17">
        <v>24</v>
      </c>
      <c r="AE254" s="17" t="s">
        <v>296</v>
      </c>
      <c r="AF254" s="18">
        <v>45853</v>
      </c>
      <c r="AG254" s="17"/>
    </row>
    <row r="255" spans="1:33">
      <c r="A255" s="17">
        <v>2025</v>
      </c>
      <c r="B255" s="18">
        <v>45748</v>
      </c>
      <c r="C255" s="18">
        <v>45838</v>
      </c>
      <c r="D255" s="17" t="s">
        <v>83</v>
      </c>
      <c r="E255" s="17" t="s">
        <v>267</v>
      </c>
      <c r="F255" s="17" t="s">
        <v>85</v>
      </c>
      <c r="G255" s="17" t="s">
        <v>297</v>
      </c>
      <c r="H255" s="17" t="s">
        <v>94</v>
      </c>
      <c r="I255" s="17" t="s">
        <v>269</v>
      </c>
      <c r="J255" s="17" t="s">
        <v>99</v>
      </c>
      <c r="K255" s="17" t="s">
        <v>462</v>
      </c>
      <c r="L255" s="17">
        <v>2025</v>
      </c>
      <c r="M255" s="17" t="s">
        <v>463</v>
      </c>
      <c r="N255" s="17" t="s">
        <v>464</v>
      </c>
      <c r="O255" s="17" t="s">
        <v>464</v>
      </c>
      <c r="P255" s="19">
        <v>511959.9</v>
      </c>
      <c r="Q255" s="17" t="s">
        <v>463</v>
      </c>
      <c r="R255" s="17" t="s">
        <v>394</v>
      </c>
      <c r="S255" s="17" t="s">
        <v>103</v>
      </c>
      <c r="T255" s="17" t="s">
        <v>273</v>
      </c>
      <c r="U255" s="18">
        <v>45791</v>
      </c>
      <c r="V255" s="18">
        <v>45805</v>
      </c>
      <c r="W255" s="17" t="s">
        <v>107</v>
      </c>
      <c r="X255" s="17" t="s">
        <v>273</v>
      </c>
      <c r="Y255" s="17" t="s">
        <v>274</v>
      </c>
      <c r="Z255" s="17" t="s">
        <v>275</v>
      </c>
      <c r="AA255" s="17" t="s">
        <v>276</v>
      </c>
      <c r="AB255" s="17">
        <v>26</v>
      </c>
      <c r="AC255" s="17">
        <v>26</v>
      </c>
      <c r="AD255" s="17">
        <v>26</v>
      </c>
      <c r="AE255" s="17" t="s">
        <v>296</v>
      </c>
      <c r="AF255" s="18">
        <v>45853</v>
      </c>
      <c r="AG255" s="17"/>
    </row>
    <row r="256" spans="1:33">
      <c r="A256" s="17">
        <v>2025</v>
      </c>
      <c r="B256" s="18">
        <v>45748</v>
      </c>
      <c r="C256" s="18">
        <v>45838</v>
      </c>
      <c r="D256" s="17" t="s">
        <v>83</v>
      </c>
      <c r="E256" s="17" t="s">
        <v>267</v>
      </c>
      <c r="F256" s="17" t="s">
        <v>85</v>
      </c>
      <c r="G256" s="17" t="s">
        <v>297</v>
      </c>
      <c r="H256" s="17" t="s">
        <v>94</v>
      </c>
      <c r="I256" s="17" t="s">
        <v>269</v>
      </c>
      <c r="J256" s="17" t="s">
        <v>99</v>
      </c>
      <c r="K256" s="17" t="s">
        <v>465</v>
      </c>
      <c r="L256" s="17">
        <v>2025</v>
      </c>
      <c r="M256" s="17" t="s">
        <v>466</v>
      </c>
      <c r="N256" s="17" t="s">
        <v>467</v>
      </c>
      <c r="O256" s="17" t="s">
        <v>467</v>
      </c>
      <c r="P256" s="19">
        <v>174780.37</v>
      </c>
      <c r="Q256" s="17" t="s">
        <v>466</v>
      </c>
      <c r="R256" s="17" t="s">
        <v>394</v>
      </c>
      <c r="S256" s="17" t="s">
        <v>103</v>
      </c>
      <c r="T256" s="17" t="s">
        <v>273</v>
      </c>
      <c r="U256" s="18">
        <v>45776</v>
      </c>
      <c r="V256" s="18">
        <v>45805</v>
      </c>
      <c r="W256" s="17" t="s">
        <v>107</v>
      </c>
      <c r="X256" s="17" t="s">
        <v>273</v>
      </c>
      <c r="Y256" s="17" t="s">
        <v>274</v>
      </c>
      <c r="Z256" s="17" t="s">
        <v>275</v>
      </c>
      <c r="AA256" s="17" t="s">
        <v>276</v>
      </c>
      <c r="AB256" s="17">
        <v>27</v>
      </c>
      <c r="AC256" s="17">
        <v>27</v>
      </c>
      <c r="AD256" s="17">
        <v>27</v>
      </c>
      <c r="AE256" s="17" t="s">
        <v>296</v>
      </c>
      <c r="AF256" s="18">
        <v>45853</v>
      </c>
      <c r="AG256" s="17"/>
    </row>
    <row r="257" spans="1:33">
      <c r="A257" s="17">
        <v>2025</v>
      </c>
      <c r="B257" s="18">
        <v>45748</v>
      </c>
      <c r="C257" s="18">
        <v>45838</v>
      </c>
      <c r="D257" s="17" t="s">
        <v>83</v>
      </c>
      <c r="E257" s="17" t="s">
        <v>267</v>
      </c>
      <c r="F257" s="17" t="s">
        <v>85</v>
      </c>
      <c r="G257" s="17" t="s">
        <v>297</v>
      </c>
      <c r="H257" s="17" t="s">
        <v>94</v>
      </c>
      <c r="I257" s="17" t="s">
        <v>269</v>
      </c>
      <c r="J257" s="17" t="s">
        <v>99</v>
      </c>
      <c r="K257" s="17" t="s">
        <v>282</v>
      </c>
      <c r="L257" s="17">
        <v>2025</v>
      </c>
      <c r="M257" s="17" t="s">
        <v>468</v>
      </c>
      <c r="N257" s="17" t="s">
        <v>469</v>
      </c>
      <c r="O257" s="17" t="s">
        <v>469</v>
      </c>
      <c r="P257" s="19">
        <v>319081.58</v>
      </c>
      <c r="Q257" s="17" t="s">
        <v>468</v>
      </c>
      <c r="R257" s="17" t="s">
        <v>394</v>
      </c>
      <c r="S257" s="17" t="s">
        <v>103</v>
      </c>
      <c r="T257" s="17" t="s">
        <v>273</v>
      </c>
      <c r="U257" s="18">
        <v>45793</v>
      </c>
      <c r="V257" s="18">
        <v>46901</v>
      </c>
      <c r="W257" s="17" t="s">
        <v>107</v>
      </c>
      <c r="X257" s="17" t="s">
        <v>273</v>
      </c>
      <c r="Y257" s="17" t="s">
        <v>274</v>
      </c>
      <c r="Z257" s="17" t="s">
        <v>275</v>
      </c>
      <c r="AA257" s="17" t="s">
        <v>276</v>
      </c>
      <c r="AB257" s="17">
        <v>25</v>
      </c>
      <c r="AC257" s="17">
        <v>25</v>
      </c>
      <c r="AD257" s="17">
        <v>25</v>
      </c>
      <c r="AE257" s="17" t="s">
        <v>296</v>
      </c>
      <c r="AF257" s="18">
        <v>45853</v>
      </c>
      <c r="AG257" s="17"/>
    </row>
    <row r="258" spans="1:33">
      <c r="A258" s="17">
        <v>2025</v>
      </c>
      <c r="B258" s="18">
        <v>45748</v>
      </c>
      <c r="C258" s="18">
        <v>45838</v>
      </c>
      <c r="D258" s="17" t="s">
        <v>83</v>
      </c>
      <c r="E258" s="17" t="s">
        <v>267</v>
      </c>
      <c r="F258" s="17" t="s">
        <v>85</v>
      </c>
      <c r="G258" s="17" t="s">
        <v>297</v>
      </c>
      <c r="H258" s="17" t="s">
        <v>94</v>
      </c>
      <c r="I258" s="17" t="s">
        <v>269</v>
      </c>
      <c r="J258" s="17" t="s">
        <v>99</v>
      </c>
      <c r="K258" s="17" t="s">
        <v>470</v>
      </c>
      <c r="L258" s="17">
        <v>2025</v>
      </c>
      <c r="M258" s="17" t="s">
        <v>471</v>
      </c>
      <c r="N258" s="17" t="s">
        <v>472</v>
      </c>
      <c r="O258" s="17" t="s">
        <v>472</v>
      </c>
      <c r="P258" s="19">
        <v>254916.47</v>
      </c>
      <c r="Q258" s="17" t="s">
        <v>471</v>
      </c>
      <c r="R258" s="17" t="s">
        <v>394</v>
      </c>
      <c r="S258" s="17" t="s">
        <v>103</v>
      </c>
      <c r="T258" s="17" t="s">
        <v>273</v>
      </c>
      <c r="U258" s="18">
        <v>45776</v>
      </c>
      <c r="V258" s="18">
        <v>45805</v>
      </c>
      <c r="W258" s="17" t="s">
        <v>107</v>
      </c>
      <c r="X258" s="17" t="s">
        <v>273</v>
      </c>
      <c r="Y258" s="17" t="s">
        <v>274</v>
      </c>
      <c r="Z258" s="17" t="s">
        <v>275</v>
      </c>
      <c r="AA258" s="17" t="s">
        <v>276</v>
      </c>
      <c r="AB258" s="17">
        <v>28</v>
      </c>
      <c r="AC258" s="17">
        <v>28</v>
      </c>
      <c r="AD258" s="17">
        <v>28</v>
      </c>
      <c r="AE258" s="17" t="s">
        <v>296</v>
      </c>
      <c r="AF258" s="18">
        <v>45853</v>
      </c>
      <c r="AG258" s="17"/>
    </row>
    <row r="259" spans="1:33">
      <c r="A259" s="17">
        <v>2025</v>
      </c>
      <c r="B259" s="18">
        <v>45748</v>
      </c>
      <c r="C259" s="18">
        <v>45838</v>
      </c>
      <c r="D259" s="17" t="s">
        <v>83</v>
      </c>
      <c r="E259" s="17" t="s">
        <v>267</v>
      </c>
      <c r="F259" s="17" t="s">
        <v>85</v>
      </c>
      <c r="G259" s="17" t="s">
        <v>297</v>
      </c>
      <c r="H259" s="17" t="s">
        <v>94</v>
      </c>
      <c r="I259" s="17" t="s">
        <v>269</v>
      </c>
      <c r="J259" s="17" t="s">
        <v>99</v>
      </c>
      <c r="K259" s="17" t="s">
        <v>473</v>
      </c>
      <c r="L259" s="17">
        <v>2025</v>
      </c>
      <c r="M259" s="17" t="s">
        <v>474</v>
      </c>
      <c r="N259" s="17" t="s">
        <v>475</v>
      </c>
      <c r="O259" s="17" t="s">
        <v>475</v>
      </c>
      <c r="P259" s="19">
        <v>217593.7</v>
      </c>
      <c r="Q259" s="17" t="s">
        <v>474</v>
      </c>
      <c r="R259" s="17" t="s">
        <v>394</v>
      </c>
      <c r="S259" s="17" t="s">
        <v>103</v>
      </c>
      <c r="T259" s="17" t="s">
        <v>273</v>
      </c>
      <c r="U259" s="18">
        <v>45759</v>
      </c>
      <c r="V259" s="18">
        <v>45838</v>
      </c>
      <c r="W259" s="17" t="s">
        <v>107</v>
      </c>
      <c r="X259" s="17" t="s">
        <v>273</v>
      </c>
      <c r="Y259" s="17" t="s">
        <v>274</v>
      </c>
      <c r="Z259" s="17" t="s">
        <v>275</v>
      </c>
      <c r="AA259" s="17" t="s">
        <v>276</v>
      </c>
      <c r="AB259" s="17">
        <v>29</v>
      </c>
      <c r="AC259" s="17">
        <v>29</v>
      </c>
      <c r="AD259" s="17">
        <v>29</v>
      </c>
      <c r="AE259" s="17" t="s">
        <v>296</v>
      </c>
      <c r="AF259" s="18">
        <v>45853</v>
      </c>
      <c r="AG259" s="17"/>
    </row>
    <row r="260" spans="1:33">
      <c r="A260" s="17">
        <v>2025</v>
      </c>
      <c r="B260" s="18">
        <v>45748</v>
      </c>
      <c r="C260" s="18">
        <v>45838</v>
      </c>
      <c r="D260" s="17" t="s">
        <v>83</v>
      </c>
      <c r="E260" s="17" t="s">
        <v>267</v>
      </c>
      <c r="F260" s="17" t="s">
        <v>85</v>
      </c>
      <c r="G260" s="17" t="s">
        <v>297</v>
      </c>
      <c r="H260" s="17" t="s">
        <v>94</v>
      </c>
      <c r="I260" s="17" t="s">
        <v>269</v>
      </c>
      <c r="J260" s="17" t="s">
        <v>99</v>
      </c>
      <c r="K260" s="17" t="s">
        <v>476</v>
      </c>
      <c r="L260" s="17">
        <v>2025</v>
      </c>
      <c r="M260" s="17" t="s">
        <v>477</v>
      </c>
      <c r="N260" s="17" t="s">
        <v>478</v>
      </c>
      <c r="O260" s="17" t="s">
        <v>478</v>
      </c>
      <c r="P260" s="19">
        <v>551514.91</v>
      </c>
      <c r="Q260" s="17" t="s">
        <v>477</v>
      </c>
      <c r="R260" s="17" t="s">
        <v>394</v>
      </c>
      <c r="S260" s="17" t="s">
        <v>103</v>
      </c>
      <c r="T260" s="17" t="s">
        <v>273</v>
      </c>
      <c r="U260" s="18">
        <v>45759</v>
      </c>
      <c r="V260" s="18">
        <v>45838</v>
      </c>
      <c r="W260" s="17" t="s">
        <v>107</v>
      </c>
      <c r="X260" s="17" t="s">
        <v>273</v>
      </c>
      <c r="Y260" s="17" t="s">
        <v>274</v>
      </c>
      <c r="Z260" s="17" t="s">
        <v>275</v>
      </c>
      <c r="AA260" s="17" t="s">
        <v>276</v>
      </c>
      <c r="AB260" s="17">
        <v>30</v>
      </c>
      <c r="AC260" s="17">
        <v>30</v>
      </c>
      <c r="AD260" s="17">
        <v>30</v>
      </c>
      <c r="AE260" s="17" t="s">
        <v>296</v>
      </c>
      <c r="AF260" s="18">
        <v>45853</v>
      </c>
      <c r="AG260" s="17"/>
    </row>
    <row r="261" spans="1:33">
      <c r="A261" s="17">
        <v>2025</v>
      </c>
      <c r="B261" s="18">
        <v>45748</v>
      </c>
      <c r="C261" s="18">
        <v>45838</v>
      </c>
      <c r="D261" s="17" t="s">
        <v>83</v>
      </c>
      <c r="E261" s="17" t="s">
        <v>267</v>
      </c>
      <c r="F261" s="17" t="s">
        <v>85</v>
      </c>
      <c r="G261" s="17" t="s">
        <v>297</v>
      </c>
      <c r="H261" s="17" t="s">
        <v>94</v>
      </c>
      <c r="I261" s="17" t="s">
        <v>269</v>
      </c>
      <c r="J261" s="17" t="s">
        <v>99</v>
      </c>
      <c r="K261" s="17" t="s">
        <v>465</v>
      </c>
      <c r="L261" s="17">
        <v>2025</v>
      </c>
      <c r="M261" s="17" t="s">
        <v>479</v>
      </c>
      <c r="N261" s="17" t="s">
        <v>480</v>
      </c>
      <c r="O261" s="17" t="s">
        <v>480</v>
      </c>
      <c r="P261" s="19">
        <v>118641</v>
      </c>
      <c r="Q261" s="17" t="s">
        <v>479</v>
      </c>
      <c r="R261" s="17" t="s">
        <v>394</v>
      </c>
      <c r="S261" s="17" t="s">
        <v>103</v>
      </c>
      <c r="T261" s="17" t="s">
        <v>273</v>
      </c>
      <c r="U261" s="18">
        <v>45776</v>
      </c>
      <c r="V261" s="18">
        <v>45808</v>
      </c>
      <c r="W261" s="17" t="s">
        <v>107</v>
      </c>
      <c r="X261" s="17" t="s">
        <v>273</v>
      </c>
      <c r="Y261" s="17" t="s">
        <v>274</v>
      </c>
      <c r="Z261" s="17" t="s">
        <v>275</v>
      </c>
      <c r="AA261" s="17" t="s">
        <v>276</v>
      </c>
      <c r="AB261" s="17">
        <v>31</v>
      </c>
      <c r="AC261" s="17">
        <v>31</v>
      </c>
      <c r="AD261" s="17">
        <v>31</v>
      </c>
      <c r="AE261" s="17" t="s">
        <v>296</v>
      </c>
      <c r="AF261" s="18">
        <v>45853</v>
      </c>
      <c r="AG261" s="17"/>
    </row>
    <row r="262" spans="1:33">
      <c r="A262" s="17">
        <v>2025</v>
      </c>
      <c r="B262" s="18">
        <v>45748</v>
      </c>
      <c r="C262" s="18">
        <v>45838</v>
      </c>
      <c r="D262" s="17" t="s">
        <v>83</v>
      </c>
      <c r="E262" s="17" t="s">
        <v>267</v>
      </c>
      <c r="F262" s="17" t="s">
        <v>85</v>
      </c>
      <c r="G262" s="17" t="s">
        <v>297</v>
      </c>
      <c r="H262" s="17" t="s">
        <v>94</v>
      </c>
      <c r="I262" s="17" t="s">
        <v>269</v>
      </c>
      <c r="J262" s="17" t="s">
        <v>99</v>
      </c>
      <c r="K262" s="17" t="s">
        <v>450</v>
      </c>
      <c r="L262" s="17">
        <v>2025</v>
      </c>
      <c r="M262" s="17" t="s">
        <v>481</v>
      </c>
      <c r="N262" s="17" t="s">
        <v>482</v>
      </c>
      <c r="O262" s="17" t="s">
        <v>482</v>
      </c>
      <c r="P262" s="19">
        <v>328717.37</v>
      </c>
      <c r="Q262" s="17" t="s">
        <v>481</v>
      </c>
      <c r="R262" s="17" t="s">
        <v>394</v>
      </c>
      <c r="S262" s="17" t="s">
        <v>103</v>
      </c>
      <c r="T262" s="17" t="s">
        <v>273</v>
      </c>
      <c r="U262" s="18">
        <v>45792</v>
      </c>
      <c r="V262" s="18">
        <v>45838</v>
      </c>
      <c r="W262" s="17" t="s">
        <v>107</v>
      </c>
      <c r="X262" s="17" t="s">
        <v>273</v>
      </c>
      <c r="Y262" s="17" t="s">
        <v>274</v>
      </c>
      <c r="Z262" s="17" t="s">
        <v>275</v>
      </c>
      <c r="AA262" s="17" t="s">
        <v>276</v>
      </c>
      <c r="AB262" s="17">
        <v>41</v>
      </c>
      <c r="AC262" s="17">
        <v>41</v>
      </c>
      <c r="AD262" s="17">
        <v>41</v>
      </c>
      <c r="AE262" s="17" t="s">
        <v>296</v>
      </c>
      <c r="AF262" s="18">
        <v>45853</v>
      </c>
      <c r="AG262" s="17"/>
    </row>
    <row r="263" spans="1:33">
      <c r="A263" s="17">
        <v>2025</v>
      </c>
      <c r="B263" s="18">
        <v>45748</v>
      </c>
      <c r="C263" s="18">
        <v>45838</v>
      </c>
      <c r="D263" s="17" t="s">
        <v>83</v>
      </c>
      <c r="E263" s="17" t="s">
        <v>267</v>
      </c>
      <c r="F263" s="17" t="s">
        <v>85</v>
      </c>
      <c r="G263" s="17" t="s">
        <v>297</v>
      </c>
      <c r="H263" s="17" t="s">
        <v>94</v>
      </c>
      <c r="I263" s="17" t="s">
        <v>269</v>
      </c>
      <c r="J263" s="17" t="s">
        <v>99</v>
      </c>
      <c r="K263" s="17" t="s">
        <v>483</v>
      </c>
      <c r="L263" s="17">
        <v>2025</v>
      </c>
      <c r="M263" s="17" t="s">
        <v>484</v>
      </c>
      <c r="N263" s="17" t="s">
        <v>485</v>
      </c>
      <c r="O263" s="17" t="s">
        <v>485</v>
      </c>
      <c r="P263" s="19">
        <v>416485.95</v>
      </c>
      <c r="Q263" s="17" t="s">
        <v>484</v>
      </c>
      <c r="R263" s="17" t="s">
        <v>394</v>
      </c>
      <c r="S263" s="17" t="s">
        <v>103</v>
      </c>
      <c r="T263" s="17" t="s">
        <v>273</v>
      </c>
      <c r="U263" s="18">
        <v>45759</v>
      </c>
      <c r="V263" s="18">
        <v>45823</v>
      </c>
      <c r="W263" s="17" t="s">
        <v>107</v>
      </c>
      <c r="X263" s="17" t="s">
        <v>273</v>
      </c>
      <c r="Y263" s="17" t="s">
        <v>274</v>
      </c>
      <c r="Z263" s="17" t="s">
        <v>275</v>
      </c>
      <c r="AA263" s="17" t="s">
        <v>276</v>
      </c>
      <c r="AB263" s="17">
        <v>46</v>
      </c>
      <c r="AC263" s="17">
        <v>46</v>
      </c>
      <c r="AD263" s="17">
        <v>46</v>
      </c>
      <c r="AE263" s="17" t="s">
        <v>296</v>
      </c>
      <c r="AF263" s="18">
        <v>45853</v>
      </c>
      <c r="AG263" s="17"/>
    </row>
    <row r="264" spans="1:33">
      <c r="A264" s="17">
        <v>2025</v>
      </c>
      <c r="B264" s="18">
        <v>45748</v>
      </c>
      <c r="C264" s="18">
        <v>45838</v>
      </c>
      <c r="D264" s="17" t="s">
        <v>83</v>
      </c>
      <c r="E264" s="17" t="s">
        <v>267</v>
      </c>
      <c r="F264" s="17" t="s">
        <v>85</v>
      </c>
      <c r="G264" s="17" t="s">
        <v>297</v>
      </c>
      <c r="H264" s="17" t="s">
        <v>94</v>
      </c>
      <c r="I264" s="17" t="s">
        <v>269</v>
      </c>
      <c r="J264" s="17" t="s">
        <v>99</v>
      </c>
      <c r="K264" s="17" t="s">
        <v>486</v>
      </c>
      <c r="L264" s="17">
        <v>2025</v>
      </c>
      <c r="M264" s="17" t="s">
        <v>487</v>
      </c>
      <c r="N264" s="17" t="s">
        <v>488</v>
      </c>
      <c r="O264" s="17" t="s">
        <v>488</v>
      </c>
      <c r="P264" s="19">
        <v>696150.8</v>
      </c>
      <c r="Q264" s="17" t="s">
        <v>487</v>
      </c>
      <c r="R264" s="17" t="s">
        <v>394</v>
      </c>
      <c r="S264" s="17" t="s">
        <v>103</v>
      </c>
      <c r="T264" s="17" t="s">
        <v>273</v>
      </c>
      <c r="U264" s="18">
        <v>45759</v>
      </c>
      <c r="V264" s="18">
        <v>45838</v>
      </c>
      <c r="W264" s="17" t="s">
        <v>107</v>
      </c>
      <c r="X264" s="17" t="s">
        <v>273</v>
      </c>
      <c r="Y264" s="17" t="s">
        <v>274</v>
      </c>
      <c r="Z264" s="17" t="s">
        <v>275</v>
      </c>
      <c r="AA264" s="17" t="s">
        <v>276</v>
      </c>
      <c r="AB264" s="17">
        <v>47</v>
      </c>
      <c r="AC264" s="17">
        <v>47</v>
      </c>
      <c r="AD264" s="17">
        <v>47</v>
      </c>
      <c r="AE264" s="17" t="s">
        <v>296</v>
      </c>
      <c r="AF264" s="18">
        <v>45853</v>
      </c>
      <c r="AG264" s="17"/>
    </row>
    <row r="265" spans="1:33">
      <c r="A265" s="17">
        <v>2025</v>
      </c>
      <c r="B265" s="18">
        <v>45748</v>
      </c>
      <c r="C265" s="18">
        <v>45838</v>
      </c>
      <c r="D265" s="17" t="s">
        <v>83</v>
      </c>
      <c r="E265" s="17" t="s">
        <v>267</v>
      </c>
      <c r="F265" s="17" t="s">
        <v>85</v>
      </c>
      <c r="G265" s="17" t="s">
        <v>297</v>
      </c>
      <c r="H265" s="17" t="s">
        <v>94</v>
      </c>
      <c r="I265" s="17" t="s">
        <v>269</v>
      </c>
      <c r="J265" s="17" t="s">
        <v>99</v>
      </c>
      <c r="K265" s="17" t="s">
        <v>489</v>
      </c>
      <c r="L265" s="17">
        <v>2025</v>
      </c>
      <c r="M265" s="17" t="s">
        <v>490</v>
      </c>
      <c r="N265" s="17" t="s">
        <v>491</v>
      </c>
      <c r="O265" s="17" t="s">
        <v>491</v>
      </c>
      <c r="P265" s="19">
        <v>235820.01</v>
      </c>
      <c r="Q265" s="17" t="s">
        <v>490</v>
      </c>
      <c r="R265" s="17" t="s">
        <v>394</v>
      </c>
      <c r="S265" s="17" t="s">
        <v>103</v>
      </c>
      <c r="T265" s="17" t="s">
        <v>273</v>
      </c>
      <c r="U265" s="18">
        <v>45791</v>
      </c>
      <c r="V265" s="18">
        <v>45838</v>
      </c>
      <c r="W265" s="17" t="s">
        <v>107</v>
      </c>
      <c r="X265" s="17" t="s">
        <v>273</v>
      </c>
      <c r="Y265" s="17" t="s">
        <v>274</v>
      </c>
      <c r="Z265" s="17" t="s">
        <v>275</v>
      </c>
      <c r="AA265" s="17" t="s">
        <v>276</v>
      </c>
      <c r="AB265" s="17">
        <v>48</v>
      </c>
      <c r="AC265" s="17">
        <v>48</v>
      </c>
      <c r="AD265" s="17">
        <v>48</v>
      </c>
      <c r="AE265" s="17" t="s">
        <v>296</v>
      </c>
      <c r="AF265" s="18">
        <v>45853</v>
      </c>
      <c r="AG265" s="17"/>
    </row>
    <row r="266" spans="1:33">
      <c r="A266" s="17">
        <v>2025</v>
      </c>
      <c r="B266" s="18">
        <v>45748</v>
      </c>
      <c r="C266" s="18">
        <v>45838</v>
      </c>
      <c r="D266" s="17" t="s">
        <v>83</v>
      </c>
      <c r="E266" s="17" t="s">
        <v>267</v>
      </c>
      <c r="F266" s="17" t="s">
        <v>85</v>
      </c>
      <c r="G266" s="17" t="s">
        <v>297</v>
      </c>
      <c r="H266" s="17" t="s">
        <v>94</v>
      </c>
      <c r="I266" s="17" t="s">
        <v>269</v>
      </c>
      <c r="J266" s="17" t="s">
        <v>99</v>
      </c>
      <c r="K266" s="17" t="s">
        <v>492</v>
      </c>
      <c r="L266" s="17">
        <v>2025</v>
      </c>
      <c r="M266" s="17" t="s">
        <v>493</v>
      </c>
      <c r="N266" s="17" t="s">
        <v>494</v>
      </c>
      <c r="O266" s="17" t="s">
        <v>494</v>
      </c>
      <c r="P266" s="19">
        <v>242094.86</v>
      </c>
      <c r="Q266" s="17" t="s">
        <v>493</v>
      </c>
      <c r="R266" s="17" t="s">
        <v>394</v>
      </c>
      <c r="S266" s="17" t="s">
        <v>103</v>
      </c>
      <c r="T266" s="17" t="s">
        <v>273</v>
      </c>
      <c r="U266" s="18">
        <v>45776</v>
      </c>
      <c r="V266" s="18">
        <v>45838</v>
      </c>
      <c r="W266" s="17" t="s">
        <v>107</v>
      </c>
      <c r="X266" s="17" t="s">
        <v>273</v>
      </c>
      <c r="Y266" s="17" t="s">
        <v>274</v>
      </c>
      <c r="Z266" s="17" t="s">
        <v>275</v>
      </c>
      <c r="AA266" s="17" t="s">
        <v>276</v>
      </c>
      <c r="AB266" s="17">
        <v>49</v>
      </c>
      <c r="AC266" s="17">
        <v>49</v>
      </c>
      <c r="AD266" s="17">
        <v>49</v>
      </c>
      <c r="AE266" s="17" t="s">
        <v>296</v>
      </c>
      <c r="AF266" s="18">
        <v>45853</v>
      </c>
      <c r="AG266" s="17"/>
    </row>
    <row r="267" spans="1:33">
      <c r="A267" s="17">
        <v>2025</v>
      </c>
      <c r="B267" s="18">
        <v>45748</v>
      </c>
      <c r="C267" s="18">
        <v>45838</v>
      </c>
      <c r="D267" s="17" t="s">
        <v>83</v>
      </c>
      <c r="E267" s="17" t="s">
        <v>267</v>
      </c>
      <c r="F267" s="17" t="s">
        <v>85</v>
      </c>
      <c r="G267" s="17" t="s">
        <v>297</v>
      </c>
      <c r="H267" s="17" t="s">
        <v>94</v>
      </c>
      <c r="I267" s="17" t="s">
        <v>269</v>
      </c>
      <c r="J267" s="17" t="s">
        <v>99</v>
      </c>
      <c r="K267" s="17" t="s">
        <v>492</v>
      </c>
      <c r="L267" s="17">
        <v>2025</v>
      </c>
      <c r="M267" s="17" t="s">
        <v>495</v>
      </c>
      <c r="N267" s="17" t="s">
        <v>496</v>
      </c>
      <c r="O267" s="17" t="s">
        <v>496</v>
      </c>
      <c r="P267" s="19">
        <v>200787.3</v>
      </c>
      <c r="Q267" s="17" t="s">
        <v>495</v>
      </c>
      <c r="R267" s="17" t="s">
        <v>394</v>
      </c>
      <c r="S267" s="17" t="s">
        <v>103</v>
      </c>
      <c r="T267" s="17" t="s">
        <v>273</v>
      </c>
      <c r="U267" s="18">
        <v>45759</v>
      </c>
      <c r="V267" s="18">
        <v>45836</v>
      </c>
      <c r="W267" s="17" t="s">
        <v>107</v>
      </c>
      <c r="X267" s="17" t="s">
        <v>273</v>
      </c>
      <c r="Y267" s="17" t="s">
        <v>274</v>
      </c>
      <c r="Z267" s="17" t="s">
        <v>275</v>
      </c>
      <c r="AA267" s="17" t="s">
        <v>276</v>
      </c>
      <c r="AB267" s="17">
        <v>50</v>
      </c>
      <c r="AC267" s="17">
        <v>50</v>
      </c>
      <c r="AD267" s="17">
        <v>50</v>
      </c>
      <c r="AE267" s="17" t="s">
        <v>296</v>
      </c>
      <c r="AF267" s="18">
        <v>45853</v>
      </c>
      <c r="AG267" s="17"/>
    </row>
    <row r="268" spans="1:33">
      <c r="A268" s="17">
        <v>2025</v>
      </c>
      <c r="B268" s="18">
        <v>45748</v>
      </c>
      <c r="C268" s="18">
        <v>45838</v>
      </c>
      <c r="D268" s="17" t="s">
        <v>83</v>
      </c>
      <c r="E268" s="17" t="s">
        <v>267</v>
      </c>
      <c r="F268" s="17" t="s">
        <v>85</v>
      </c>
      <c r="G268" s="17" t="s">
        <v>297</v>
      </c>
      <c r="H268" s="17" t="s">
        <v>94</v>
      </c>
      <c r="I268" s="17" t="s">
        <v>269</v>
      </c>
      <c r="J268" s="17" t="s">
        <v>99</v>
      </c>
      <c r="K268" s="17" t="s">
        <v>465</v>
      </c>
      <c r="L268" s="17">
        <v>2025</v>
      </c>
      <c r="M268" s="17" t="s">
        <v>497</v>
      </c>
      <c r="N268" s="17" t="s">
        <v>498</v>
      </c>
      <c r="O268" s="17" t="s">
        <v>498</v>
      </c>
      <c r="P268" s="19">
        <v>312145.14</v>
      </c>
      <c r="Q268" s="17" t="s">
        <v>497</v>
      </c>
      <c r="R268" s="17" t="s">
        <v>394</v>
      </c>
      <c r="S268" s="17" t="s">
        <v>103</v>
      </c>
      <c r="T268" s="17" t="s">
        <v>273</v>
      </c>
      <c r="U268" s="18">
        <v>45759</v>
      </c>
      <c r="V268" s="18">
        <v>45838</v>
      </c>
      <c r="W268" s="17" t="s">
        <v>107</v>
      </c>
      <c r="X268" s="17" t="s">
        <v>273</v>
      </c>
      <c r="Y268" s="17" t="s">
        <v>274</v>
      </c>
      <c r="Z268" s="17" t="s">
        <v>275</v>
      </c>
      <c r="AA268" s="17" t="s">
        <v>276</v>
      </c>
      <c r="AB268" s="17">
        <v>51</v>
      </c>
      <c r="AC268" s="17">
        <v>51</v>
      </c>
      <c r="AD268" s="17">
        <v>51</v>
      </c>
      <c r="AE268" s="17" t="s">
        <v>296</v>
      </c>
      <c r="AF268" s="18">
        <v>45853</v>
      </c>
      <c r="AG268" s="17"/>
    </row>
    <row r="269" spans="1:33">
      <c r="A269" s="17">
        <v>2025</v>
      </c>
      <c r="B269" s="18">
        <v>45748</v>
      </c>
      <c r="C269" s="18">
        <v>45838</v>
      </c>
      <c r="D269" s="17" t="s">
        <v>83</v>
      </c>
      <c r="E269" s="17" t="s">
        <v>267</v>
      </c>
      <c r="F269" s="17" t="s">
        <v>85</v>
      </c>
      <c r="G269" s="17" t="s">
        <v>297</v>
      </c>
      <c r="H269" s="17" t="s">
        <v>94</v>
      </c>
      <c r="I269" s="17" t="s">
        <v>269</v>
      </c>
      <c r="J269" s="17" t="s">
        <v>99</v>
      </c>
      <c r="K269" s="17" t="s">
        <v>470</v>
      </c>
      <c r="L269" s="17">
        <v>2025</v>
      </c>
      <c r="M269" s="17" t="s">
        <v>499</v>
      </c>
      <c r="N269" s="17" t="s">
        <v>500</v>
      </c>
      <c r="O269" s="17" t="s">
        <v>500</v>
      </c>
      <c r="P269" s="19">
        <v>101637.99</v>
      </c>
      <c r="Q269" s="17" t="s">
        <v>499</v>
      </c>
      <c r="R269" s="17" t="s">
        <v>394</v>
      </c>
      <c r="S269" s="17" t="s">
        <v>103</v>
      </c>
      <c r="T269" s="17" t="s">
        <v>273</v>
      </c>
      <c r="U269" s="18">
        <v>45772</v>
      </c>
      <c r="V269" s="18">
        <v>45805</v>
      </c>
      <c r="W269" s="17" t="s">
        <v>107</v>
      </c>
      <c r="X269" s="17" t="s">
        <v>273</v>
      </c>
      <c r="Y269" s="17" t="s">
        <v>274</v>
      </c>
      <c r="Z269" s="17" t="s">
        <v>275</v>
      </c>
      <c r="AA269" s="17" t="s">
        <v>276</v>
      </c>
      <c r="AB269" s="17">
        <v>52</v>
      </c>
      <c r="AC269" s="17">
        <v>52</v>
      </c>
      <c r="AD269" s="17">
        <v>52</v>
      </c>
      <c r="AE269" s="17" t="s">
        <v>296</v>
      </c>
      <c r="AF269" s="18">
        <v>45853</v>
      </c>
      <c r="AG269" s="17"/>
    </row>
    <row r="270" spans="1:33">
      <c r="A270" s="17">
        <v>2025</v>
      </c>
      <c r="B270" s="18">
        <v>45748</v>
      </c>
      <c r="C270" s="18">
        <v>45838</v>
      </c>
      <c r="D270" s="17" t="s">
        <v>83</v>
      </c>
      <c r="E270" s="17" t="s">
        <v>267</v>
      </c>
      <c r="F270" s="17" t="s">
        <v>85</v>
      </c>
      <c r="G270" s="17" t="s">
        <v>297</v>
      </c>
      <c r="H270" s="17" t="s">
        <v>94</v>
      </c>
      <c r="I270" s="17" t="s">
        <v>269</v>
      </c>
      <c r="J270" s="17" t="s">
        <v>99</v>
      </c>
      <c r="K270" s="17" t="s">
        <v>465</v>
      </c>
      <c r="L270" s="17">
        <v>2025</v>
      </c>
      <c r="M270" s="17" t="s">
        <v>501</v>
      </c>
      <c r="N270" s="17" t="s">
        <v>502</v>
      </c>
      <c r="O270" s="17" t="s">
        <v>502</v>
      </c>
      <c r="P270" s="19">
        <v>347202.6</v>
      </c>
      <c r="Q270" s="17" t="s">
        <v>501</v>
      </c>
      <c r="R270" s="17" t="s">
        <v>394</v>
      </c>
      <c r="S270" s="17" t="s">
        <v>103</v>
      </c>
      <c r="T270" s="17" t="s">
        <v>273</v>
      </c>
      <c r="U270" s="18">
        <v>45818</v>
      </c>
      <c r="V270" s="18">
        <v>45838</v>
      </c>
      <c r="W270" s="17" t="s">
        <v>107</v>
      </c>
      <c r="X270" s="17" t="s">
        <v>273</v>
      </c>
      <c r="Y270" s="17" t="s">
        <v>274</v>
      </c>
      <c r="Z270" s="17" t="s">
        <v>275</v>
      </c>
      <c r="AA270" s="17" t="s">
        <v>276</v>
      </c>
      <c r="AB270" s="17">
        <v>60</v>
      </c>
      <c r="AC270" s="17">
        <v>60</v>
      </c>
      <c r="AD270" s="17">
        <v>60</v>
      </c>
      <c r="AE270" s="17" t="s">
        <v>296</v>
      </c>
      <c r="AF270" s="18">
        <v>45853</v>
      </c>
      <c r="AG270" s="17"/>
    </row>
    <row r="271" spans="1:33">
      <c r="A271" s="17">
        <v>2025</v>
      </c>
      <c r="B271" s="18">
        <v>45748</v>
      </c>
      <c r="C271" s="18">
        <v>45838</v>
      </c>
      <c r="D271" s="17" t="s">
        <v>83</v>
      </c>
      <c r="E271" s="17" t="s">
        <v>267</v>
      </c>
      <c r="F271" s="17" t="s">
        <v>85</v>
      </c>
      <c r="G271" s="17" t="s">
        <v>297</v>
      </c>
      <c r="H271" s="17" t="s">
        <v>94</v>
      </c>
      <c r="I271" s="17" t="s">
        <v>269</v>
      </c>
      <c r="J271" s="17" t="s">
        <v>99</v>
      </c>
      <c r="K271" s="17" t="s">
        <v>503</v>
      </c>
      <c r="L271" s="17">
        <v>2025</v>
      </c>
      <c r="M271" s="17" t="s">
        <v>504</v>
      </c>
      <c r="N271" s="17" t="s">
        <v>505</v>
      </c>
      <c r="O271" s="17" t="s">
        <v>505</v>
      </c>
      <c r="P271" s="19">
        <v>187645.4</v>
      </c>
      <c r="Q271" s="17" t="s">
        <v>504</v>
      </c>
      <c r="R271" s="17" t="s">
        <v>394</v>
      </c>
      <c r="S271" s="17" t="s">
        <v>103</v>
      </c>
      <c r="T271" s="17" t="s">
        <v>273</v>
      </c>
      <c r="U271" s="18">
        <v>45759</v>
      </c>
      <c r="V271" s="18">
        <v>45838</v>
      </c>
      <c r="W271" s="17" t="s">
        <v>107</v>
      </c>
      <c r="X271" s="17" t="s">
        <v>273</v>
      </c>
      <c r="Y271" s="17" t="s">
        <v>274</v>
      </c>
      <c r="Z271" s="17" t="s">
        <v>275</v>
      </c>
      <c r="AA271" s="17" t="s">
        <v>276</v>
      </c>
      <c r="AB271" s="17">
        <v>55</v>
      </c>
      <c r="AC271" s="17">
        <v>55</v>
      </c>
      <c r="AD271" s="17">
        <v>55</v>
      </c>
      <c r="AE271" s="17" t="s">
        <v>296</v>
      </c>
      <c r="AF271" s="18">
        <v>45853</v>
      </c>
      <c r="AG271" s="17"/>
    </row>
    <row r="272" spans="1:33">
      <c r="A272" s="17">
        <v>2025</v>
      </c>
      <c r="B272" s="18">
        <v>45748</v>
      </c>
      <c r="C272" s="18">
        <v>45838</v>
      </c>
      <c r="D272" s="17" t="s">
        <v>83</v>
      </c>
      <c r="E272" s="17" t="s">
        <v>267</v>
      </c>
      <c r="F272" s="17" t="s">
        <v>85</v>
      </c>
      <c r="G272" s="17" t="s">
        <v>297</v>
      </c>
      <c r="H272" s="17" t="s">
        <v>94</v>
      </c>
      <c r="I272" s="17" t="s">
        <v>269</v>
      </c>
      <c r="J272" s="17" t="s">
        <v>99</v>
      </c>
      <c r="K272" s="17" t="s">
        <v>465</v>
      </c>
      <c r="L272" s="17">
        <v>2025</v>
      </c>
      <c r="M272" s="17" t="s">
        <v>506</v>
      </c>
      <c r="N272" s="17" t="s">
        <v>507</v>
      </c>
      <c r="O272" s="17" t="s">
        <v>507</v>
      </c>
      <c r="P272" s="19">
        <v>47230.559999999998</v>
      </c>
      <c r="Q272" s="17" t="s">
        <v>506</v>
      </c>
      <c r="R272" s="17" t="s">
        <v>394</v>
      </c>
      <c r="S272" s="17" t="s">
        <v>103</v>
      </c>
      <c r="T272" s="17" t="s">
        <v>273</v>
      </c>
      <c r="U272" s="18">
        <v>45818</v>
      </c>
      <c r="V272" s="18">
        <v>45838</v>
      </c>
      <c r="W272" s="17" t="s">
        <v>107</v>
      </c>
      <c r="X272" s="17" t="s">
        <v>273</v>
      </c>
      <c r="Y272" s="17" t="s">
        <v>274</v>
      </c>
      <c r="Z272" s="17" t="s">
        <v>275</v>
      </c>
      <c r="AA272" s="17" t="s">
        <v>276</v>
      </c>
      <c r="AB272" s="17">
        <v>61</v>
      </c>
      <c r="AC272" s="17">
        <v>61</v>
      </c>
      <c r="AD272" s="17">
        <v>61</v>
      </c>
      <c r="AE272" s="17" t="s">
        <v>296</v>
      </c>
      <c r="AF272" s="18">
        <v>45853</v>
      </c>
      <c r="AG272" s="17"/>
    </row>
    <row r="273" spans="1:33">
      <c r="A273" s="17">
        <v>2025</v>
      </c>
      <c r="B273" s="18">
        <v>45748</v>
      </c>
      <c r="C273" s="18">
        <v>45838</v>
      </c>
      <c r="D273" s="17" t="s">
        <v>83</v>
      </c>
      <c r="E273" s="17" t="s">
        <v>267</v>
      </c>
      <c r="F273" s="17" t="s">
        <v>85</v>
      </c>
      <c r="G273" s="17" t="s">
        <v>297</v>
      </c>
      <c r="H273" s="17" t="s">
        <v>94</v>
      </c>
      <c r="I273" s="17" t="s">
        <v>269</v>
      </c>
      <c r="J273" s="17" t="s">
        <v>99</v>
      </c>
      <c r="K273" s="17" t="s">
        <v>470</v>
      </c>
      <c r="L273" s="17">
        <v>2025</v>
      </c>
      <c r="M273" s="17" t="s">
        <v>508</v>
      </c>
      <c r="N273" s="17" t="s">
        <v>509</v>
      </c>
      <c r="O273" s="17" t="s">
        <v>509</v>
      </c>
      <c r="P273" s="19">
        <v>381335.72</v>
      </c>
      <c r="Q273" s="17" t="s">
        <v>508</v>
      </c>
      <c r="R273" s="17" t="s">
        <v>394</v>
      </c>
      <c r="S273" s="17" t="s">
        <v>103</v>
      </c>
      <c r="T273" s="17" t="s">
        <v>273</v>
      </c>
      <c r="U273" s="18">
        <v>45818</v>
      </c>
      <c r="V273" s="18">
        <v>45836</v>
      </c>
      <c r="W273" s="17" t="s">
        <v>107</v>
      </c>
      <c r="X273" s="17" t="s">
        <v>273</v>
      </c>
      <c r="Y273" s="17" t="s">
        <v>274</v>
      </c>
      <c r="Z273" s="17" t="s">
        <v>275</v>
      </c>
      <c r="AA273" s="17" t="s">
        <v>276</v>
      </c>
      <c r="AB273" s="17">
        <v>62</v>
      </c>
      <c r="AC273" s="17">
        <v>62</v>
      </c>
      <c r="AD273" s="17">
        <v>62</v>
      </c>
      <c r="AE273" s="17" t="s">
        <v>296</v>
      </c>
      <c r="AF273" s="18">
        <v>45853</v>
      </c>
      <c r="AG273" s="17"/>
    </row>
    <row r="274" spans="1:33">
      <c r="A274" s="17">
        <v>2025</v>
      </c>
      <c r="B274" s="18">
        <v>45839</v>
      </c>
      <c r="C274" s="18">
        <v>45930</v>
      </c>
      <c r="D274" s="17" t="s">
        <v>83</v>
      </c>
      <c r="E274" s="17" t="s">
        <v>267</v>
      </c>
      <c r="F274" s="17" t="s">
        <v>85</v>
      </c>
      <c r="G274" s="17" t="s">
        <v>268</v>
      </c>
      <c r="H274" s="17" t="s">
        <v>91</v>
      </c>
      <c r="I274" s="17" t="s">
        <v>269</v>
      </c>
      <c r="J274" s="17" t="s">
        <v>99</v>
      </c>
      <c r="K274" s="17" t="s">
        <v>277</v>
      </c>
      <c r="L274" s="17">
        <v>2025</v>
      </c>
      <c r="M274" s="17" t="s">
        <v>639</v>
      </c>
      <c r="N274" s="17" t="s">
        <v>640</v>
      </c>
      <c r="O274" s="17" t="s">
        <v>640</v>
      </c>
      <c r="P274" s="19">
        <v>875902.08</v>
      </c>
      <c r="Q274" s="17" t="s">
        <v>639</v>
      </c>
      <c r="R274" s="17" t="s">
        <v>394</v>
      </c>
      <c r="S274" s="17" t="s">
        <v>103</v>
      </c>
      <c r="T274" s="17" t="s">
        <v>273</v>
      </c>
      <c r="U274" s="18">
        <v>45853</v>
      </c>
      <c r="V274" s="18">
        <v>45889</v>
      </c>
      <c r="W274" s="17" t="s">
        <v>107</v>
      </c>
      <c r="X274" s="17" t="s">
        <v>273</v>
      </c>
      <c r="Y274" s="17" t="s">
        <v>274</v>
      </c>
      <c r="Z274" s="17" t="s">
        <v>275</v>
      </c>
      <c r="AA274" s="17" t="s">
        <v>276</v>
      </c>
      <c r="AB274" s="17">
        <v>1</v>
      </c>
      <c r="AC274" s="17">
        <v>1</v>
      </c>
      <c r="AD274" s="17">
        <v>1</v>
      </c>
      <c r="AE274" s="17" t="s">
        <v>394</v>
      </c>
      <c r="AF274" s="18">
        <v>45946</v>
      </c>
      <c r="AG274" s="17"/>
    </row>
    <row r="275" spans="1:33">
      <c r="A275" s="17">
        <v>2025</v>
      </c>
      <c r="B275" s="18">
        <v>45839</v>
      </c>
      <c r="C275" s="18">
        <v>45930</v>
      </c>
      <c r="D275" s="17" t="s">
        <v>83</v>
      </c>
      <c r="E275" s="17" t="s">
        <v>267</v>
      </c>
      <c r="F275" s="17" t="s">
        <v>85</v>
      </c>
      <c r="G275" s="17" t="s">
        <v>268</v>
      </c>
      <c r="H275" s="17" t="s">
        <v>93</v>
      </c>
      <c r="I275" s="17" t="s">
        <v>269</v>
      </c>
      <c r="J275" s="17" t="s">
        <v>99</v>
      </c>
      <c r="K275" s="17" t="s">
        <v>291</v>
      </c>
      <c r="L275" s="17">
        <v>2025</v>
      </c>
      <c r="M275" s="17" t="s">
        <v>641</v>
      </c>
      <c r="N275" s="17" t="s">
        <v>642</v>
      </c>
      <c r="O275" s="17" t="s">
        <v>642</v>
      </c>
      <c r="P275" s="19">
        <v>854056.24</v>
      </c>
      <c r="Q275" s="17" t="s">
        <v>641</v>
      </c>
      <c r="R275" s="17" t="s">
        <v>394</v>
      </c>
      <c r="S275" s="17" t="s">
        <v>103</v>
      </c>
      <c r="T275" s="17" t="s">
        <v>273</v>
      </c>
      <c r="U275" s="18">
        <v>45847</v>
      </c>
      <c r="V275" s="18">
        <v>45896</v>
      </c>
      <c r="W275" s="17" t="s">
        <v>107</v>
      </c>
      <c r="X275" s="17" t="s">
        <v>273</v>
      </c>
      <c r="Y275" s="17" t="s">
        <v>274</v>
      </c>
      <c r="Z275" s="17" t="s">
        <v>275</v>
      </c>
      <c r="AA275" s="17" t="s">
        <v>276</v>
      </c>
      <c r="AB275" s="17">
        <v>2</v>
      </c>
      <c r="AC275" s="17">
        <v>2</v>
      </c>
      <c r="AD275" s="17">
        <v>2</v>
      </c>
      <c r="AE275" s="17" t="s">
        <v>394</v>
      </c>
      <c r="AF275" s="18">
        <v>45946</v>
      </c>
      <c r="AG275" s="17"/>
    </row>
    <row r="276" spans="1:33">
      <c r="A276" s="17">
        <v>2025</v>
      </c>
      <c r="B276" s="18">
        <v>45839</v>
      </c>
      <c r="C276" s="18">
        <v>45930</v>
      </c>
      <c r="D276" s="17" t="s">
        <v>83</v>
      </c>
      <c r="E276" s="17" t="s">
        <v>267</v>
      </c>
      <c r="F276" s="17" t="s">
        <v>85</v>
      </c>
      <c r="G276" s="17" t="s">
        <v>268</v>
      </c>
      <c r="H276" s="17" t="s">
        <v>91</v>
      </c>
      <c r="I276" s="17" t="s">
        <v>269</v>
      </c>
      <c r="J276" s="17" t="s">
        <v>99</v>
      </c>
      <c r="K276" s="17" t="s">
        <v>277</v>
      </c>
      <c r="L276" s="17">
        <v>2025</v>
      </c>
      <c r="M276" s="17" t="s">
        <v>639</v>
      </c>
      <c r="N276" s="17" t="s">
        <v>640</v>
      </c>
      <c r="O276" s="17" t="s">
        <v>640</v>
      </c>
      <c r="P276" s="19">
        <v>2528116.4700000002</v>
      </c>
      <c r="Q276" s="17" t="s">
        <v>639</v>
      </c>
      <c r="R276" s="17" t="s">
        <v>394</v>
      </c>
      <c r="S276" s="17" t="s">
        <v>103</v>
      </c>
      <c r="T276" s="17" t="s">
        <v>273</v>
      </c>
      <c r="U276" s="18">
        <v>45839</v>
      </c>
      <c r="V276" s="18">
        <v>45889</v>
      </c>
      <c r="W276" s="17" t="s">
        <v>107</v>
      </c>
      <c r="X276" s="17" t="s">
        <v>273</v>
      </c>
      <c r="Y276" s="17" t="s">
        <v>274</v>
      </c>
      <c r="Z276" s="17" t="s">
        <v>275</v>
      </c>
      <c r="AA276" s="17" t="s">
        <v>276</v>
      </c>
      <c r="AB276" s="17">
        <v>3</v>
      </c>
      <c r="AC276" s="17">
        <v>3</v>
      </c>
      <c r="AD276" s="17">
        <v>3</v>
      </c>
      <c r="AE276" s="17" t="s">
        <v>394</v>
      </c>
      <c r="AF276" s="18">
        <v>45946</v>
      </c>
      <c r="AG276" s="17"/>
    </row>
    <row r="277" spans="1:33">
      <c r="A277" s="17">
        <v>2025</v>
      </c>
      <c r="B277" s="18">
        <v>45839</v>
      </c>
      <c r="C277" s="18">
        <v>45930</v>
      </c>
      <c r="D277" s="17" t="s">
        <v>83</v>
      </c>
      <c r="E277" s="17" t="s">
        <v>267</v>
      </c>
      <c r="F277" s="17" t="s">
        <v>85</v>
      </c>
      <c r="G277" s="17" t="s">
        <v>268</v>
      </c>
      <c r="H277" s="17" t="s">
        <v>91</v>
      </c>
      <c r="I277" s="17" t="s">
        <v>269</v>
      </c>
      <c r="J277" s="17" t="s">
        <v>99</v>
      </c>
      <c r="K277" s="17" t="s">
        <v>277</v>
      </c>
      <c r="L277" s="17">
        <v>2025</v>
      </c>
      <c r="M277" s="17" t="s">
        <v>639</v>
      </c>
      <c r="N277" s="17" t="s">
        <v>640</v>
      </c>
      <c r="O277" s="17" t="s">
        <v>640</v>
      </c>
      <c r="P277" s="19">
        <v>1111794.04</v>
      </c>
      <c r="Q277" s="17" t="s">
        <v>639</v>
      </c>
      <c r="R277" s="17" t="s">
        <v>394</v>
      </c>
      <c r="S277" s="17" t="s">
        <v>103</v>
      </c>
      <c r="T277" s="17" t="s">
        <v>273</v>
      </c>
      <c r="U277" s="18">
        <v>45853</v>
      </c>
      <c r="V277" s="18">
        <v>45891</v>
      </c>
      <c r="W277" s="17" t="s">
        <v>107</v>
      </c>
      <c r="X277" s="17" t="s">
        <v>273</v>
      </c>
      <c r="Y277" s="17" t="s">
        <v>274</v>
      </c>
      <c r="Z277" s="17" t="s">
        <v>275</v>
      </c>
      <c r="AA277" s="17" t="s">
        <v>276</v>
      </c>
      <c r="AB277" s="17">
        <v>4</v>
      </c>
      <c r="AC277" s="17">
        <v>4</v>
      </c>
      <c r="AD277" s="17">
        <v>4</v>
      </c>
      <c r="AE277" s="17" t="s">
        <v>394</v>
      </c>
      <c r="AF277" s="18">
        <v>45946</v>
      </c>
      <c r="AG277" s="17"/>
    </row>
    <row r="278" spans="1:33">
      <c r="A278" s="17">
        <v>2025</v>
      </c>
      <c r="B278" s="18">
        <v>45839</v>
      </c>
      <c r="C278" s="18">
        <v>45930</v>
      </c>
      <c r="D278" s="17" t="s">
        <v>83</v>
      </c>
      <c r="E278" s="17" t="s">
        <v>267</v>
      </c>
      <c r="F278" s="17" t="s">
        <v>85</v>
      </c>
      <c r="G278" s="17" t="s">
        <v>268</v>
      </c>
      <c r="H278" s="17" t="s">
        <v>91</v>
      </c>
      <c r="I278" s="17" t="s">
        <v>269</v>
      </c>
      <c r="J278" s="17" t="s">
        <v>99</v>
      </c>
      <c r="K278" s="17" t="s">
        <v>277</v>
      </c>
      <c r="L278" s="17">
        <v>2025</v>
      </c>
      <c r="M278" s="17" t="s">
        <v>639</v>
      </c>
      <c r="N278" s="17" t="s">
        <v>640</v>
      </c>
      <c r="O278" s="17" t="s">
        <v>640</v>
      </c>
      <c r="P278" s="19">
        <v>582726</v>
      </c>
      <c r="Q278" s="17" t="s">
        <v>639</v>
      </c>
      <c r="R278" s="17" t="s">
        <v>394</v>
      </c>
      <c r="S278" s="17" t="s">
        <v>103</v>
      </c>
      <c r="T278" s="17" t="s">
        <v>273</v>
      </c>
      <c r="U278" s="18">
        <v>45853</v>
      </c>
      <c r="V278" s="18">
        <v>45888</v>
      </c>
      <c r="W278" s="17" t="s">
        <v>107</v>
      </c>
      <c r="X278" s="17" t="s">
        <v>273</v>
      </c>
      <c r="Y278" s="17" t="s">
        <v>274</v>
      </c>
      <c r="Z278" s="17" t="s">
        <v>275</v>
      </c>
      <c r="AA278" s="17" t="s">
        <v>276</v>
      </c>
      <c r="AB278" s="17">
        <v>5</v>
      </c>
      <c r="AC278" s="17">
        <v>5</v>
      </c>
      <c r="AD278" s="17">
        <v>5</v>
      </c>
      <c r="AE278" s="17" t="s">
        <v>394</v>
      </c>
      <c r="AF278" s="18">
        <v>45946</v>
      </c>
      <c r="AG278" s="17"/>
    </row>
    <row r="279" spans="1:33">
      <c r="A279" s="17">
        <v>2025</v>
      </c>
      <c r="B279" s="18">
        <v>45839</v>
      </c>
      <c r="C279" s="18">
        <v>45930</v>
      </c>
      <c r="D279" s="17" t="s">
        <v>83</v>
      </c>
      <c r="E279" s="17" t="s">
        <v>267</v>
      </c>
      <c r="F279" s="17" t="s">
        <v>85</v>
      </c>
      <c r="G279" s="17" t="s">
        <v>268</v>
      </c>
      <c r="H279" s="17" t="s">
        <v>90</v>
      </c>
      <c r="I279" s="17" t="s">
        <v>269</v>
      </c>
      <c r="J279" s="17" t="s">
        <v>99</v>
      </c>
      <c r="K279" s="17" t="s">
        <v>277</v>
      </c>
      <c r="L279" s="17">
        <v>2025</v>
      </c>
      <c r="M279" s="17" t="s">
        <v>639</v>
      </c>
      <c r="N279" s="17" t="s">
        <v>640</v>
      </c>
      <c r="O279" s="17" t="s">
        <v>640</v>
      </c>
      <c r="P279" s="19">
        <v>244459.92</v>
      </c>
      <c r="Q279" s="17" t="s">
        <v>639</v>
      </c>
      <c r="R279" s="17" t="s">
        <v>394</v>
      </c>
      <c r="S279" s="17" t="s">
        <v>103</v>
      </c>
      <c r="T279" s="17" t="s">
        <v>273</v>
      </c>
      <c r="U279" s="18">
        <v>45840</v>
      </c>
      <c r="V279" s="18">
        <v>45890</v>
      </c>
      <c r="W279" s="17" t="s">
        <v>107</v>
      </c>
      <c r="X279" s="17" t="s">
        <v>273</v>
      </c>
      <c r="Y279" s="17" t="s">
        <v>274</v>
      </c>
      <c r="Z279" s="17" t="s">
        <v>275</v>
      </c>
      <c r="AA279" s="17" t="s">
        <v>276</v>
      </c>
      <c r="AB279" s="17">
        <v>6</v>
      </c>
      <c r="AC279" s="17">
        <v>6</v>
      </c>
      <c r="AD279" s="17">
        <v>6</v>
      </c>
      <c r="AE279" s="17" t="s">
        <v>394</v>
      </c>
      <c r="AF279" s="18">
        <v>45946</v>
      </c>
      <c r="AG279" s="17"/>
    </row>
    <row r="280" spans="1:33">
      <c r="A280" s="17">
        <v>2025</v>
      </c>
      <c r="B280" s="18">
        <v>45839</v>
      </c>
      <c r="C280" s="18">
        <v>45930</v>
      </c>
      <c r="D280" s="17" t="s">
        <v>83</v>
      </c>
      <c r="E280" s="17" t="s">
        <v>267</v>
      </c>
      <c r="F280" s="17" t="s">
        <v>85</v>
      </c>
      <c r="G280" s="17" t="s">
        <v>268</v>
      </c>
      <c r="H280" s="17" t="s">
        <v>93</v>
      </c>
      <c r="I280" s="17" t="s">
        <v>269</v>
      </c>
      <c r="J280" s="17" t="s">
        <v>99</v>
      </c>
      <c r="K280" s="17" t="s">
        <v>277</v>
      </c>
      <c r="L280" s="17">
        <v>2025</v>
      </c>
      <c r="M280" s="17" t="s">
        <v>643</v>
      </c>
      <c r="N280" s="17" t="s">
        <v>644</v>
      </c>
      <c r="O280" s="17" t="s">
        <v>644</v>
      </c>
      <c r="P280" s="19">
        <v>441685.08</v>
      </c>
      <c r="Q280" s="17" t="s">
        <v>643</v>
      </c>
      <c r="R280" s="17" t="s">
        <v>394</v>
      </c>
      <c r="S280" s="17" t="s">
        <v>103</v>
      </c>
      <c r="T280" s="17" t="s">
        <v>273</v>
      </c>
      <c r="U280" s="18">
        <v>45847</v>
      </c>
      <c r="V280" s="18">
        <v>45896</v>
      </c>
      <c r="W280" s="17" t="s">
        <v>107</v>
      </c>
      <c r="X280" s="17" t="s">
        <v>273</v>
      </c>
      <c r="Y280" s="17" t="s">
        <v>274</v>
      </c>
      <c r="Z280" s="17" t="s">
        <v>275</v>
      </c>
      <c r="AA280" s="17" t="s">
        <v>276</v>
      </c>
      <c r="AB280" s="17">
        <v>7</v>
      </c>
      <c r="AC280" s="17">
        <v>7</v>
      </c>
      <c r="AD280" s="17">
        <v>7</v>
      </c>
      <c r="AE280" s="17" t="s">
        <v>394</v>
      </c>
      <c r="AF280" s="18">
        <v>45946</v>
      </c>
      <c r="AG280" s="17"/>
    </row>
    <row r="281" spans="1:33">
      <c r="A281" s="17">
        <v>2025</v>
      </c>
      <c r="B281" s="18">
        <v>45839</v>
      </c>
      <c r="C281" s="18">
        <v>45930</v>
      </c>
      <c r="D281" s="17" t="s">
        <v>83</v>
      </c>
      <c r="E281" s="17" t="s">
        <v>267</v>
      </c>
      <c r="F281" s="17" t="s">
        <v>85</v>
      </c>
      <c r="G281" s="17" t="s">
        <v>268</v>
      </c>
      <c r="H281" s="17" t="s">
        <v>93</v>
      </c>
      <c r="I281" s="17" t="s">
        <v>269</v>
      </c>
      <c r="J281" s="17" t="s">
        <v>99</v>
      </c>
      <c r="K281" s="17" t="s">
        <v>291</v>
      </c>
      <c r="L281" s="17">
        <v>2025</v>
      </c>
      <c r="M281" s="17" t="s">
        <v>645</v>
      </c>
      <c r="N281" s="17" t="s">
        <v>646</v>
      </c>
      <c r="O281" s="17" t="s">
        <v>646</v>
      </c>
      <c r="P281" s="19">
        <v>902577.44</v>
      </c>
      <c r="Q281" s="17" t="s">
        <v>645</v>
      </c>
      <c r="R281" s="17" t="s">
        <v>394</v>
      </c>
      <c r="S281" s="17" t="s">
        <v>103</v>
      </c>
      <c r="T281" s="17" t="s">
        <v>273</v>
      </c>
      <c r="U281" s="18">
        <v>45847</v>
      </c>
      <c r="V281" s="18">
        <v>45896</v>
      </c>
      <c r="W281" s="17" t="s">
        <v>107</v>
      </c>
      <c r="X281" s="17" t="s">
        <v>273</v>
      </c>
      <c r="Y281" s="17" t="s">
        <v>274</v>
      </c>
      <c r="Z281" s="17" t="s">
        <v>275</v>
      </c>
      <c r="AA281" s="17" t="s">
        <v>276</v>
      </c>
      <c r="AB281" s="17">
        <v>8</v>
      </c>
      <c r="AC281" s="17">
        <v>8</v>
      </c>
      <c r="AD281" s="17">
        <v>8</v>
      </c>
      <c r="AE281" s="17" t="s">
        <v>394</v>
      </c>
      <c r="AF281" s="18">
        <v>45946</v>
      </c>
      <c r="AG281" s="17"/>
    </row>
    <row r="282" spans="1:33">
      <c r="A282" s="17">
        <v>2025</v>
      </c>
      <c r="B282" s="18">
        <v>45839</v>
      </c>
      <c r="C282" s="18">
        <v>45930</v>
      </c>
      <c r="D282" s="17" t="s">
        <v>83</v>
      </c>
      <c r="E282" s="17" t="s">
        <v>267</v>
      </c>
      <c r="F282" s="17" t="s">
        <v>85</v>
      </c>
      <c r="G282" s="17" t="s">
        <v>268</v>
      </c>
      <c r="H282" s="17" t="s">
        <v>93</v>
      </c>
      <c r="I282" s="17" t="s">
        <v>269</v>
      </c>
      <c r="J282" s="17" t="s">
        <v>99</v>
      </c>
      <c r="K282" s="17" t="s">
        <v>405</v>
      </c>
      <c r="L282" s="17">
        <v>2025</v>
      </c>
      <c r="M282" s="17" t="s">
        <v>647</v>
      </c>
      <c r="N282" s="17" t="s">
        <v>648</v>
      </c>
      <c r="O282" s="17" t="s">
        <v>648</v>
      </c>
      <c r="P282" s="19">
        <v>541952</v>
      </c>
      <c r="Q282" s="17" t="s">
        <v>647</v>
      </c>
      <c r="R282" s="17" t="s">
        <v>394</v>
      </c>
      <c r="S282" s="17" t="s">
        <v>103</v>
      </c>
      <c r="T282" s="17" t="s">
        <v>273</v>
      </c>
      <c r="U282" s="18">
        <v>45845</v>
      </c>
      <c r="V282" s="18">
        <v>45894</v>
      </c>
      <c r="W282" s="17" t="s">
        <v>107</v>
      </c>
      <c r="X282" s="17" t="s">
        <v>273</v>
      </c>
      <c r="Y282" s="17" t="s">
        <v>274</v>
      </c>
      <c r="Z282" s="17" t="s">
        <v>275</v>
      </c>
      <c r="AA282" s="17" t="s">
        <v>276</v>
      </c>
      <c r="AB282" s="17">
        <v>9</v>
      </c>
      <c r="AC282" s="17">
        <v>9</v>
      </c>
      <c r="AD282" s="17">
        <v>9</v>
      </c>
      <c r="AE282" s="17" t="s">
        <v>394</v>
      </c>
      <c r="AF282" s="18">
        <v>45946</v>
      </c>
      <c r="AG282" s="17"/>
    </row>
    <row r="283" spans="1:33">
      <c r="A283" s="17">
        <v>2025</v>
      </c>
      <c r="B283" s="18">
        <v>45839</v>
      </c>
      <c r="C283" s="18">
        <v>45930</v>
      </c>
      <c r="D283" s="17" t="s">
        <v>83</v>
      </c>
      <c r="E283" s="17" t="s">
        <v>267</v>
      </c>
      <c r="F283" s="17" t="s">
        <v>85</v>
      </c>
      <c r="G283" s="17" t="s">
        <v>268</v>
      </c>
      <c r="H283" s="17" t="s">
        <v>93</v>
      </c>
      <c r="I283" s="17" t="s">
        <v>269</v>
      </c>
      <c r="J283" s="17" t="s">
        <v>99</v>
      </c>
      <c r="K283" s="17" t="s">
        <v>282</v>
      </c>
      <c r="L283" s="17">
        <v>2025</v>
      </c>
      <c r="M283" s="17" t="s">
        <v>649</v>
      </c>
      <c r="N283" s="17" t="s">
        <v>650</v>
      </c>
      <c r="O283" s="17" t="s">
        <v>650</v>
      </c>
      <c r="P283" s="19">
        <v>134435.88</v>
      </c>
      <c r="Q283" s="17" t="s">
        <v>649</v>
      </c>
      <c r="R283" s="17" t="s">
        <v>394</v>
      </c>
      <c r="S283" s="17" t="s">
        <v>103</v>
      </c>
      <c r="T283" s="17" t="s">
        <v>273</v>
      </c>
      <c r="U283" s="18">
        <v>45881</v>
      </c>
      <c r="V283" s="18">
        <v>45887</v>
      </c>
      <c r="W283" s="17" t="s">
        <v>107</v>
      </c>
      <c r="X283" s="17" t="s">
        <v>273</v>
      </c>
      <c r="Y283" s="17" t="s">
        <v>274</v>
      </c>
      <c r="Z283" s="17" t="s">
        <v>275</v>
      </c>
      <c r="AA283" s="17" t="s">
        <v>276</v>
      </c>
      <c r="AB283" s="17">
        <v>10</v>
      </c>
      <c r="AC283" s="17">
        <v>10</v>
      </c>
      <c r="AD283" s="17">
        <v>10</v>
      </c>
      <c r="AE283" s="17" t="s">
        <v>394</v>
      </c>
      <c r="AF283" s="18">
        <v>45946</v>
      </c>
      <c r="AG283" s="17"/>
    </row>
    <row r="284" spans="1:33">
      <c r="A284" s="17">
        <v>2025</v>
      </c>
      <c r="B284" s="18">
        <v>45839</v>
      </c>
      <c r="C284" s="18">
        <v>45930</v>
      </c>
      <c r="D284" s="17" t="s">
        <v>83</v>
      </c>
      <c r="E284" s="17" t="s">
        <v>267</v>
      </c>
      <c r="F284" s="17" t="s">
        <v>85</v>
      </c>
      <c r="G284" s="17" t="s">
        <v>268</v>
      </c>
      <c r="H284" s="17" t="s">
        <v>91</v>
      </c>
      <c r="I284" s="17" t="s">
        <v>269</v>
      </c>
      <c r="J284" s="17" t="s">
        <v>99</v>
      </c>
      <c r="K284" s="17" t="s">
        <v>270</v>
      </c>
      <c r="L284" s="17">
        <v>2025</v>
      </c>
      <c r="M284" s="17" t="s">
        <v>651</v>
      </c>
      <c r="N284" s="17" t="s">
        <v>652</v>
      </c>
      <c r="O284" s="17" t="s">
        <v>652</v>
      </c>
      <c r="P284" s="19">
        <v>188993.25</v>
      </c>
      <c r="Q284" s="17" t="s">
        <v>651</v>
      </c>
      <c r="R284" s="17" t="s">
        <v>394</v>
      </c>
      <c r="S284" s="17" t="s">
        <v>103</v>
      </c>
      <c r="T284" s="17" t="s">
        <v>273</v>
      </c>
      <c r="U284" s="18">
        <v>45845</v>
      </c>
      <c r="V284" s="18">
        <v>45884</v>
      </c>
      <c r="W284" s="17" t="s">
        <v>107</v>
      </c>
      <c r="X284" s="17" t="s">
        <v>273</v>
      </c>
      <c r="Y284" s="17" t="s">
        <v>274</v>
      </c>
      <c r="Z284" s="17" t="s">
        <v>275</v>
      </c>
      <c r="AA284" s="17" t="s">
        <v>276</v>
      </c>
      <c r="AB284" s="17">
        <v>14</v>
      </c>
      <c r="AC284" s="17">
        <v>14</v>
      </c>
      <c r="AD284" s="17">
        <v>14</v>
      </c>
      <c r="AE284" s="17" t="s">
        <v>394</v>
      </c>
      <c r="AF284" s="18">
        <v>45946</v>
      </c>
      <c r="AG284" s="17"/>
    </row>
    <row r="285" spans="1:33">
      <c r="A285" s="17">
        <v>2025</v>
      </c>
      <c r="B285" s="18">
        <v>45839</v>
      </c>
      <c r="C285" s="18">
        <v>45930</v>
      </c>
      <c r="D285" s="17" t="s">
        <v>83</v>
      </c>
      <c r="E285" s="17" t="s">
        <v>267</v>
      </c>
      <c r="F285" s="17" t="s">
        <v>85</v>
      </c>
      <c r="G285" s="17" t="s">
        <v>268</v>
      </c>
      <c r="H285" s="17" t="s">
        <v>91</v>
      </c>
      <c r="I285" s="17" t="s">
        <v>269</v>
      </c>
      <c r="J285" s="17" t="s">
        <v>99</v>
      </c>
      <c r="K285" s="17" t="s">
        <v>277</v>
      </c>
      <c r="L285" s="17">
        <v>2025</v>
      </c>
      <c r="M285" s="17" t="s">
        <v>639</v>
      </c>
      <c r="N285" s="17" t="s">
        <v>640</v>
      </c>
      <c r="O285" s="17" t="s">
        <v>640</v>
      </c>
      <c r="P285" s="19">
        <v>589904.07999999996</v>
      </c>
      <c r="Q285" s="17" t="s">
        <v>639</v>
      </c>
      <c r="R285" s="17" t="s">
        <v>394</v>
      </c>
      <c r="S285" s="17" t="s">
        <v>103</v>
      </c>
      <c r="T285" s="17" t="s">
        <v>273</v>
      </c>
      <c r="U285" s="18">
        <v>45840</v>
      </c>
      <c r="V285" s="18">
        <v>45898</v>
      </c>
      <c r="W285" s="17" t="s">
        <v>107</v>
      </c>
      <c r="X285" s="17" t="s">
        <v>273</v>
      </c>
      <c r="Y285" s="17" t="s">
        <v>274</v>
      </c>
      <c r="Z285" s="17" t="s">
        <v>275</v>
      </c>
      <c r="AA285" s="17" t="s">
        <v>276</v>
      </c>
      <c r="AB285" s="17">
        <v>15</v>
      </c>
      <c r="AC285" s="17">
        <v>15</v>
      </c>
      <c r="AD285" s="17">
        <v>15</v>
      </c>
      <c r="AE285" s="17" t="s">
        <v>394</v>
      </c>
      <c r="AF285" s="18">
        <v>45946</v>
      </c>
      <c r="AG285" s="17"/>
    </row>
    <row r="286" spans="1:33">
      <c r="A286" s="17">
        <v>2025</v>
      </c>
      <c r="B286" s="18">
        <v>45839</v>
      </c>
      <c r="C286" s="18">
        <v>45930</v>
      </c>
      <c r="D286" s="17" t="s">
        <v>83</v>
      </c>
      <c r="E286" s="17" t="s">
        <v>267</v>
      </c>
      <c r="F286" s="17" t="s">
        <v>85</v>
      </c>
      <c r="G286" s="17" t="s">
        <v>268</v>
      </c>
      <c r="H286" s="17" t="s">
        <v>93</v>
      </c>
      <c r="I286" s="17" t="s">
        <v>269</v>
      </c>
      <c r="J286" s="17" t="s">
        <v>99</v>
      </c>
      <c r="K286" s="17" t="s">
        <v>282</v>
      </c>
      <c r="L286" s="17">
        <v>2025</v>
      </c>
      <c r="M286" s="17" t="s">
        <v>649</v>
      </c>
      <c r="N286" s="17" t="s">
        <v>650</v>
      </c>
      <c r="O286" s="17" t="s">
        <v>650</v>
      </c>
      <c r="P286" s="19">
        <v>142991.09</v>
      </c>
      <c r="Q286" s="17" t="s">
        <v>649</v>
      </c>
      <c r="R286" s="17" t="s">
        <v>394</v>
      </c>
      <c r="S286" s="17" t="s">
        <v>103</v>
      </c>
      <c r="T286" s="17" t="s">
        <v>273</v>
      </c>
      <c r="U286" s="18">
        <v>45882</v>
      </c>
      <c r="V286" s="18">
        <v>45889</v>
      </c>
      <c r="W286" s="17" t="s">
        <v>107</v>
      </c>
      <c r="X286" s="17" t="s">
        <v>273</v>
      </c>
      <c r="Y286" s="17" t="s">
        <v>274</v>
      </c>
      <c r="Z286" s="17" t="s">
        <v>275</v>
      </c>
      <c r="AA286" s="17" t="s">
        <v>276</v>
      </c>
      <c r="AB286" s="17">
        <v>16</v>
      </c>
      <c r="AC286" s="17">
        <v>16</v>
      </c>
      <c r="AD286" s="17">
        <v>16</v>
      </c>
      <c r="AE286" s="17" t="s">
        <v>394</v>
      </c>
      <c r="AF286" s="18">
        <v>45946</v>
      </c>
      <c r="AG286" s="17"/>
    </row>
    <row r="287" spans="1:33">
      <c r="A287" s="17">
        <v>2025</v>
      </c>
      <c r="B287" s="18">
        <v>45839</v>
      </c>
      <c r="C287" s="18">
        <v>45930</v>
      </c>
      <c r="D287" s="17" t="s">
        <v>83</v>
      </c>
      <c r="E287" s="17" t="s">
        <v>267</v>
      </c>
      <c r="F287" s="17" t="s">
        <v>85</v>
      </c>
      <c r="G287" s="17" t="s">
        <v>268</v>
      </c>
      <c r="H287" s="17" t="s">
        <v>90</v>
      </c>
      <c r="I287" s="17" t="s">
        <v>269</v>
      </c>
      <c r="J287" s="17" t="s">
        <v>99</v>
      </c>
      <c r="K287" s="17" t="s">
        <v>277</v>
      </c>
      <c r="L287" s="17">
        <v>2025</v>
      </c>
      <c r="M287" s="17" t="s">
        <v>653</v>
      </c>
      <c r="N287" s="17" t="s">
        <v>654</v>
      </c>
      <c r="O287" s="17" t="s">
        <v>654</v>
      </c>
      <c r="P287" s="19">
        <v>1997693.68</v>
      </c>
      <c r="Q287" s="17" t="s">
        <v>653</v>
      </c>
      <c r="R287" s="17" t="s">
        <v>394</v>
      </c>
      <c r="S287" s="17" t="s">
        <v>103</v>
      </c>
      <c r="T287" s="17" t="s">
        <v>273</v>
      </c>
      <c r="U287" s="18">
        <v>45839</v>
      </c>
      <c r="V287" s="18">
        <v>45897</v>
      </c>
      <c r="W287" s="17" t="s">
        <v>107</v>
      </c>
      <c r="X287" s="17" t="s">
        <v>273</v>
      </c>
      <c r="Y287" s="17" t="s">
        <v>274</v>
      </c>
      <c r="Z287" s="17" t="s">
        <v>275</v>
      </c>
      <c r="AA287" s="17" t="s">
        <v>276</v>
      </c>
      <c r="AB287" s="17">
        <v>17</v>
      </c>
      <c r="AC287" s="17">
        <v>17</v>
      </c>
      <c r="AD287" s="17">
        <v>17</v>
      </c>
      <c r="AE287" s="17" t="s">
        <v>394</v>
      </c>
      <c r="AF287" s="18">
        <v>45946</v>
      </c>
      <c r="AG287" s="17"/>
    </row>
    <row r="288" spans="1:33">
      <c r="A288" s="17">
        <v>2025</v>
      </c>
      <c r="B288" s="18">
        <v>45839</v>
      </c>
      <c r="C288" s="18">
        <v>45930</v>
      </c>
      <c r="D288" s="17" t="s">
        <v>83</v>
      </c>
      <c r="E288" s="17" t="s">
        <v>267</v>
      </c>
      <c r="F288" s="17" t="s">
        <v>85</v>
      </c>
      <c r="G288" s="17" t="s">
        <v>268</v>
      </c>
      <c r="H288" s="17" t="s">
        <v>91</v>
      </c>
      <c r="I288" s="17" t="s">
        <v>269</v>
      </c>
      <c r="J288" s="17" t="s">
        <v>99</v>
      </c>
      <c r="K288" s="17" t="s">
        <v>277</v>
      </c>
      <c r="L288" s="17">
        <v>2025</v>
      </c>
      <c r="M288" s="17" t="s">
        <v>639</v>
      </c>
      <c r="N288" s="17" t="s">
        <v>640</v>
      </c>
      <c r="O288" s="17" t="s">
        <v>640</v>
      </c>
      <c r="P288" s="19">
        <v>3520567.44</v>
      </c>
      <c r="Q288" s="17" t="s">
        <v>639</v>
      </c>
      <c r="R288" s="17" t="s">
        <v>394</v>
      </c>
      <c r="S288" s="17" t="s">
        <v>103</v>
      </c>
      <c r="T288" s="17" t="s">
        <v>273</v>
      </c>
      <c r="U288" s="18">
        <v>45852</v>
      </c>
      <c r="V288" s="18">
        <v>45899</v>
      </c>
      <c r="W288" s="17" t="s">
        <v>107</v>
      </c>
      <c r="X288" s="17" t="s">
        <v>273</v>
      </c>
      <c r="Y288" s="17" t="s">
        <v>274</v>
      </c>
      <c r="Z288" s="17" t="s">
        <v>275</v>
      </c>
      <c r="AA288" s="17" t="s">
        <v>276</v>
      </c>
      <c r="AB288" s="17">
        <v>18</v>
      </c>
      <c r="AC288" s="17">
        <v>18</v>
      </c>
      <c r="AD288" s="17">
        <v>18</v>
      </c>
      <c r="AE288" s="17" t="s">
        <v>394</v>
      </c>
      <c r="AF288" s="18">
        <v>45946</v>
      </c>
      <c r="AG288" s="17"/>
    </row>
    <row r="289" spans="1:33">
      <c r="A289" s="17">
        <v>2025</v>
      </c>
      <c r="B289" s="18">
        <v>45839</v>
      </c>
      <c r="C289" s="18">
        <v>45930</v>
      </c>
      <c r="D289" s="17" t="s">
        <v>83</v>
      </c>
      <c r="E289" s="17" t="s">
        <v>267</v>
      </c>
      <c r="F289" s="17" t="s">
        <v>85</v>
      </c>
      <c r="G289" s="17" t="s">
        <v>268</v>
      </c>
      <c r="H289" s="17" t="s">
        <v>93</v>
      </c>
      <c r="I289" s="17" t="s">
        <v>269</v>
      </c>
      <c r="J289" s="17" t="s">
        <v>99</v>
      </c>
      <c r="K289" s="17" t="s">
        <v>291</v>
      </c>
      <c r="L289" s="17">
        <v>2025</v>
      </c>
      <c r="M289" s="17" t="s">
        <v>655</v>
      </c>
      <c r="N289" s="17" t="s">
        <v>656</v>
      </c>
      <c r="O289" s="17" t="s">
        <v>656</v>
      </c>
      <c r="P289" s="19">
        <v>949305.29</v>
      </c>
      <c r="Q289" s="17" t="s">
        <v>655</v>
      </c>
      <c r="R289" s="17" t="s">
        <v>394</v>
      </c>
      <c r="S289" s="17" t="s">
        <v>103</v>
      </c>
      <c r="T289" s="17" t="s">
        <v>273</v>
      </c>
      <c r="U289" s="18">
        <v>45847</v>
      </c>
      <c r="V289" s="18">
        <v>45894</v>
      </c>
      <c r="W289" s="17" t="s">
        <v>107</v>
      </c>
      <c r="X289" s="17" t="s">
        <v>273</v>
      </c>
      <c r="Y289" s="17" t="s">
        <v>274</v>
      </c>
      <c r="Z289" s="17" t="s">
        <v>275</v>
      </c>
      <c r="AA289" s="17" t="s">
        <v>276</v>
      </c>
      <c r="AB289" s="17">
        <v>19</v>
      </c>
      <c r="AC289" s="17">
        <v>19</v>
      </c>
      <c r="AD289" s="17">
        <v>19</v>
      </c>
      <c r="AE289" s="17" t="s">
        <v>394</v>
      </c>
      <c r="AF289" s="18">
        <v>45946</v>
      </c>
      <c r="AG289" s="17"/>
    </row>
    <row r="290" spans="1:33">
      <c r="A290" s="17">
        <v>2025</v>
      </c>
      <c r="B290" s="18">
        <v>45839</v>
      </c>
      <c r="C290" s="18">
        <v>45930</v>
      </c>
      <c r="D290" s="17" t="s">
        <v>83</v>
      </c>
      <c r="E290" s="17" t="s">
        <v>267</v>
      </c>
      <c r="F290" s="17" t="s">
        <v>85</v>
      </c>
      <c r="G290" s="17" t="s">
        <v>268</v>
      </c>
      <c r="H290" s="17" t="s">
        <v>90</v>
      </c>
      <c r="I290" s="17" t="s">
        <v>269</v>
      </c>
      <c r="J290" s="17" t="s">
        <v>99</v>
      </c>
      <c r="K290" s="17" t="s">
        <v>277</v>
      </c>
      <c r="L290" s="17">
        <v>2025</v>
      </c>
      <c r="M290" s="17" t="s">
        <v>653</v>
      </c>
      <c r="N290" s="17" t="s">
        <v>654</v>
      </c>
      <c r="O290" s="17" t="s">
        <v>654</v>
      </c>
      <c r="P290" s="19">
        <v>818204.11</v>
      </c>
      <c r="Q290" s="17" t="s">
        <v>653</v>
      </c>
      <c r="R290" s="17" t="s">
        <v>394</v>
      </c>
      <c r="S290" s="17" t="s">
        <v>103</v>
      </c>
      <c r="T290" s="17" t="s">
        <v>273</v>
      </c>
      <c r="U290" s="18">
        <v>45846</v>
      </c>
      <c r="V290" s="18">
        <v>45891</v>
      </c>
      <c r="W290" s="17" t="s">
        <v>107</v>
      </c>
      <c r="X290" s="17" t="s">
        <v>273</v>
      </c>
      <c r="Y290" s="17" t="s">
        <v>274</v>
      </c>
      <c r="Z290" s="17" t="s">
        <v>275</v>
      </c>
      <c r="AA290" s="17" t="s">
        <v>276</v>
      </c>
      <c r="AB290" s="17">
        <v>20</v>
      </c>
      <c r="AC290" s="17">
        <v>20</v>
      </c>
      <c r="AD290" s="17">
        <v>20</v>
      </c>
      <c r="AE290" s="17" t="s">
        <v>394</v>
      </c>
      <c r="AF290" s="18">
        <v>45946</v>
      </c>
      <c r="AG290" s="17"/>
    </row>
    <row r="291" spans="1:33">
      <c r="A291" s="17">
        <v>2025</v>
      </c>
      <c r="B291" s="18">
        <v>45839</v>
      </c>
      <c r="C291" s="18">
        <v>45930</v>
      </c>
      <c r="D291" s="17" t="s">
        <v>83</v>
      </c>
      <c r="E291" s="17" t="s">
        <v>267</v>
      </c>
      <c r="F291" s="17" t="s">
        <v>85</v>
      </c>
      <c r="G291" s="17" t="s">
        <v>268</v>
      </c>
      <c r="H291" s="17" t="s">
        <v>93</v>
      </c>
      <c r="I291" s="17" t="s">
        <v>269</v>
      </c>
      <c r="J291" s="17" t="s">
        <v>99</v>
      </c>
      <c r="K291" s="17" t="s">
        <v>291</v>
      </c>
      <c r="L291" s="17">
        <v>2025</v>
      </c>
      <c r="M291" s="17" t="s">
        <v>657</v>
      </c>
      <c r="N291" s="17" t="s">
        <v>658</v>
      </c>
      <c r="O291" s="17" t="s">
        <v>658</v>
      </c>
      <c r="P291" s="19">
        <v>572574.9</v>
      </c>
      <c r="Q291" s="17" t="s">
        <v>657</v>
      </c>
      <c r="R291" s="17" t="s">
        <v>394</v>
      </c>
      <c r="S291" s="17" t="s">
        <v>103</v>
      </c>
      <c r="T291" s="17" t="s">
        <v>273</v>
      </c>
      <c r="U291" s="18">
        <v>45847</v>
      </c>
      <c r="V291" s="18">
        <v>45882</v>
      </c>
      <c r="W291" s="17" t="s">
        <v>107</v>
      </c>
      <c r="X291" s="17" t="s">
        <v>273</v>
      </c>
      <c r="Y291" s="17" t="s">
        <v>274</v>
      </c>
      <c r="Z291" s="17" t="s">
        <v>275</v>
      </c>
      <c r="AA291" s="17" t="s">
        <v>276</v>
      </c>
      <c r="AB291" s="17">
        <v>22</v>
      </c>
      <c r="AC291" s="17">
        <v>22</v>
      </c>
      <c r="AD291" s="17">
        <v>22</v>
      </c>
      <c r="AE291" s="17" t="s">
        <v>394</v>
      </c>
      <c r="AF291" s="18">
        <v>45946</v>
      </c>
      <c r="AG291" s="17"/>
    </row>
    <row r="292" spans="1:33">
      <c r="A292" s="17">
        <v>2025</v>
      </c>
      <c r="B292" s="18">
        <v>45839</v>
      </c>
      <c r="C292" s="18">
        <v>45930</v>
      </c>
      <c r="D292" s="17" t="s">
        <v>83</v>
      </c>
      <c r="E292" s="17" t="s">
        <v>267</v>
      </c>
      <c r="F292" s="17" t="s">
        <v>85</v>
      </c>
      <c r="G292" s="17" t="s">
        <v>268</v>
      </c>
      <c r="H292" s="17" t="s">
        <v>90</v>
      </c>
      <c r="I292" s="17" t="s">
        <v>269</v>
      </c>
      <c r="J292" s="17" t="s">
        <v>99</v>
      </c>
      <c r="K292" s="17" t="s">
        <v>282</v>
      </c>
      <c r="L292" s="17">
        <v>2025</v>
      </c>
      <c r="M292" s="17" t="s">
        <v>659</v>
      </c>
      <c r="N292" s="17" t="s">
        <v>660</v>
      </c>
      <c r="O292" s="17" t="s">
        <v>660</v>
      </c>
      <c r="P292" s="19">
        <v>139802.81</v>
      </c>
      <c r="Q292" s="17" t="s">
        <v>659</v>
      </c>
      <c r="R292" s="17" t="s">
        <v>394</v>
      </c>
      <c r="S292" s="17" t="s">
        <v>103</v>
      </c>
      <c r="T292" s="17" t="s">
        <v>273</v>
      </c>
      <c r="U292" s="18">
        <v>45839</v>
      </c>
      <c r="V292" s="18">
        <v>45854</v>
      </c>
      <c r="W292" s="17" t="s">
        <v>107</v>
      </c>
      <c r="X292" s="17" t="s">
        <v>273</v>
      </c>
      <c r="Y292" s="17" t="s">
        <v>274</v>
      </c>
      <c r="Z292" s="17" t="s">
        <v>275</v>
      </c>
      <c r="AA292" s="17" t="s">
        <v>276</v>
      </c>
      <c r="AB292" s="17">
        <v>23</v>
      </c>
      <c r="AC292" s="17">
        <v>23</v>
      </c>
      <c r="AD292" s="17">
        <v>23</v>
      </c>
      <c r="AE292" s="17" t="s">
        <v>394</v>
      </c>
      <c r="AF292" s="18">
        <v>45946</v>
      </c>
      <c r="AG292" s="17"/>
    </row>
    <row r="293" spans="1:33">
      <c r="A293" s="17">
        <v>2025</v>
      </c>
      <c r="B293" s="18">
        <v>45839</v>
      </c>
      <c r="C293" s="18">
        <v>45930</v>
      </c>
      <c r="D293" s="17" t="s">
        <v>83</v>
      </c>
      <c r="E293" s="17" t="s">
        <v>267</v>
      </c>
      <c r="F293" s="17" t="s">
        <v>85</v>
      </c>
      <c r="G293" s="17" t="s">
        <v>268</v>
      </c>
      <c r="H293" s="17" t="s">
        <v>91</v>
      </c>
      <c r="I293" s="17" t="s">
        <v>269</v>
      </c>
      <c r="J293" s="17" t="s">
        <v>99</v>
      </c>
      <c r="K293" s="17" t="s">
        <v>270</v>
      </c>
      <c r="L293" s="17">
        <v>2025</v>
      </c>
      <c r="M293" s="17" t="s">
        <v>661</v>
      </c>
      <c r="N293" s="17" t="s">
        <v>662</v>
      </c>
      <c r="O293" s="17" t="s">
        <v>662</v>
      </c>
      <c r="P293" s="19">
        <v>385390.51</v>
      </c>
      <c r="Q293" s="17" t="s">
        <v>661</v>
      </c>
      <c r="R293" s="17" t="s">
        <v>394</v>
      </c>
      <c r="S293" s="17" t="s">
        <v>103</v>
      </c>
      <c r="T293" s="17" t="s">
        <v>273</v>
      </c>
      <c r="U293" s="18">
        <v>45846</v>
      </c>
      <c r="V293" s="18">
        <v>45853</v>
      </c>
      <c r="W293" s="17" t="s">
        <v>107</v>
      </c>
      <c r="X293" s="17" t="s">
        <v>273</v>
      </c>
      <c r="Y293" s="17" t="s">
        <v>274</v>
      </c>
      <c r="Z293" s="17" t="s">
        <v>275</v>
      </c>
      <c r="AA293" s="17" t="s">
        <v>276</v>
      </c>
      <c r="AB293" s="17">
        <v>32</v>
      </c>
      <c r="AC293" s="17">
        <v>32</v>
      </c>
      <c r="AD293" s="17">
        <v>32</v>
      </c>
      <c r="AE293" s="17" t="s">
        <v>394</v>
      </c>
      <c r="AF293" s="18">
        <v>45946</v>
      </c>
      <c r="AG293" s="17"/>
    </row>
    <row r="294" spans="1:33">
      <c r="A294" s="17">
        <v>2025</v>
      </c>
      <c r="B294" s="18">
        <v>45839</v>
      </c>
      <c r="C294" s="18">
        <v>45930</v>
      </c>
      <c r="D294" s="17" t="s">
        <v>83</v>
      </c>
      <c r="E294" s="17" t="s">
        <v>267</v>
      </c>
      <c r="F294" s="17" t="s">
        <v>85</v>
      </c>
      <c r="G294" s="17" t="s">
        <v>268</v>
      </c>
      <c r="H294" s="17" t="s">
        <v>90</v>
      </c>
      <c r="I294" s="17" t="s">
        <v>269</v>
      </c>
      <c r="J294" s="17" t="s">
        <v>99</v>
      </c>
      <c r="K294" s="17" t="s">
        <v>270</v>
      </c>
      <c r="L294" s="17">
        <v>2025</v>
      </c>
      <c r="M294" s="17" t="s">
        <v>663</v>
      </c>
      <c r="N294" s="17" t="s">
        <v>664</v>
      </c>
      <c r="O294" s="17" t="s">
        <v>664</v>
      </c>
      <c r="P294" s="19">
        <v>326055.12</v>
      </c>
      <c r="Q294" s="17" t="s">
        <v>663</v>
      </c>
      <c r="R294" s="17" t="s">
        <v>394</v>
      </c>
      <c r="S294" s="17" t="s">
        <v>103</v>
      </c>
      <c r="T294" s="17" t="s">
        <v>273</v>
      </c>
      <c r="U294" s="18">
        <v>45847</v>
      </c>
      <c r="V294" s="18">
        <v>45896</v>
      </c>
      <c r="W294" s="17" t="s">
        <v>107</v>
      </c>
      <c r="X294" s="17" t="s">
        <v>273</v>
      </c>
      <c r="Y294" s="17" t="s">
        <v>274</v>
      </c>
      <c r="Z294" s="17" t="s">
        <v>275</v>
      </c>
      <c r="AA294" s="17" t="s">
        <v>276</v>
      </c>
      <c r="AB294" s="17">
        <v>34</v>
      </c>
      <c r="AC294" s="17">
        <v>34</v>
      </c>
      <c r="AD294" s="17">
        <v>34</v>
      </c>
      <c r="AE294" s="17" t="s">
        <v>394</v>
      </c>
      <c r="AF294" s="18">
        <v>45946</v>
      </c>
      <c r="AG294" s="17"/>
    </row>
    <row r="295" spans="1:33">
      <c r="A295" s="17">
        <v>2025</v>
      </c>
      <c r="B295" s="18">
        <v>45839</v>
      </c>
      <c r="C295" s="18">
        <v>45930</v>
      </c>
      <c r="D295" s="17" t="s">
        <v>83</v>
      </c>
      <c r="E295" s="17" t="s">
        <v>267</v>
      </c>
      <c r="F295" s="17" t="s">
        <v>85</v>
      </c>
      <c r="G295" s="17" t="s">
        <v>268</v>
      </c>
      <c r="H295" s="17" t="s">
        <v>93</v>
      </c>
      <c r="I295" s="17" t="s">
        <v>269</v>
      </c>
      <c r="J295" s="17" t="s">
        <v>99</v>
      </c>
      <c r="K295" s="17" t="s">
        <v>277</v>
      </c>
      <c r="L295" s="17">
        <v>2025</v>
      </c>
      <c r="M295" s="17" t="s">
        <v>665</v>
      </c>
      <c r="N295" s="17" t="s">
        <v>666</v>
      </c>
      <c r="O295" s="17" t="s">
        <v>666</v>
      </c>
      <c r="P295" s="19">
        <v>372812.4</v>
      </c>
      <c r="Q295" s="17" t="s">
        <v>665</v>
      </c>
      <c r="R295" s="17" t="s">
        <v>394</v>
      </c>
      <c r="S295" s="17" t="s">
        <v>103</v>
      </c>
      <c r="T295" s="17" t="s">
        <v>273</v>
      </c>
      <c r="U295" s="18">
        <v>45882</v>
      </c>
      <c r="V295" s="18">
        <v>45896</v>
      </c>
      <c r="W295" s="17" t="s">
        <v>107</v>
      </c>
      <c r="X295" s="17" t="s">
        <v>273</v>
      </c>
      <c r="Y295" s="17" t="s">
        <v>274</v>
      </c>
      <c r="Z295" s="17" t="s">
        <v>275</v>
      </c>
      <c r="AA295" s="17" t="s">
        <v>276</v>
      </c>
      <c r="AB295" s="17">
        <v>35</v>
      </c>
      <c r="AC295" s="17">
        <v>35</v>
      </c>
      <c r="AD295" s="17">
        <v>35</v>
      </c>
      <c r="AE295" s="17" t="s">
        <v>394</v>
      </c>
      <c r="AF295" s="18">
        <v>45946</v>
      </c>
      <c r="AG295" s="17"/>
    </row>
    <row r="296" spans="1:33">
      <c r="A296" s="17">
        <v>2025</v>
      </c>
      <c r="B296" s="18">
        <v>45839</v>
      </c>
      <c r="C296" s="18">
        <v>45930</v>
      </c>
      <c r="D296" s="17" t="s">
        <v>83</v>
      </c>
      <c r="E296" s="17" t="s">
        <v>267</v>
      </c>
      <c r="F296" s="17" t="s">
        <v>85</v>
      </c>
      <c r="G296" s="17" t="s">
        <v>268</v>
      </c>
      <c r="H296" s="17" t="s">
        <v>93</v>
      </c>
      <c r="I296" s="17" t="s">
        <v>269</v>
      </c>
      <c r="J296" s="17" t="s">
        <v>99</v>
      </c>
      <c r="K296" s="17" t="s">
        <v>436</v>
      </c>
      <c r="L296" s="17">
        <v>2025</v>
      </c>
      <c r="M296" s="17" t="s">
        <v>667</v>
      </c>
      <c r="N296" s="17" t="s">
        <v>668</v>
      </c>
      <c r="O296" s="17" t="s">
        <v>668</v>
      </c>
      <c r="P296" s="19">
        <v>736290.37</v>
      </c>
      <c r="Q296" s="17" t="s">
        <v>667</v>
      </c>
      <c r="R296" s="17" t="s">
        <v>394</v>
      </c>
      <c r="S296" s="17" t="s">
        <v>103</v>
      </c>
      <c r="T296" s="17" t="s">
        <v>273</v>
      </c>
      <c r="U296" s="18">
        <v>45847</v>
      </c>
      <c r="V296" s="18">
        <v>45897</v>
      </c>
      <c r="W296" s="17" t="s">
        <v>107</v>
      </c>
      <c r="X296" s="17" t="s">
        <v>273</v>
      </c>
      <c r="Y296" s="17" t="s">
        <v>274</v>
      </c>
      <c r="Z296" s="17" t="s">
        <v>275</v>
      </c>
      <c r="AA296" s="17" t="s">
        <v>276</v>
      </c>
      <c r="AB296" s="17">
        <v>36</v>
      </c>
      <c r="AC296" s="17">
        <v>36</v>
      </c>
      <c r="AD296" s="17">
        <v>36</v>
      </c>
      <c r="AE296" s="17" t="s">
        <v>394</v>
      </c>
      <c r="AF296" s="18">
        <v>45946</v>
      </c>
      <c r="AG296" s="17"/>
    </row>
    <row r="297" spans="1:33">
      <c r="A297" s="17">
        <v>2025</v>
      </c>
      <c r="B297" s="18">
        <v>45839</v>
      </c>
      <c r="C297" s="18">
        <v>45930</v>
      </c>
      <c r="D297" s="17" t="s">
        <v>83</v>
      </c>
      <c r="E297" s="17" t="s">
        <v>267</v>
      </c>
      <c r="F297" s="17" t="s">
        <v>85</v>
      </c>
      <c r="G297" s="17" t="s">
        <v>268</v>
      </c>
      <c r="H297" s="17" t="s">
        <v>93</v>
      </c>
      <c r="I297" s="17" t="s">
        <v>269</v>
      </c>
      <c r="J297" s="17" t="s">
        <v>99</v>
      </c>
      <c r="K297" s="17" t="s">
        <v>436</v>
      </c>
      <c r="L297" s="17">
        <v>2025</v>
      </c>
      <c r="M297" s="17" t="s">
        <v>669</v>
      </c>
      <c r="N297" s="17" t="s">
        <v>670</v>
      </c>
      <c r="O297" s="17" t="s">
        <v>670</v>
      </c>
      <c r="P297" s="19">
        <v>739884.31</v>
      </c>
      <c r="Q297" s="17" t="s">
        <v>669</v>
      </c>
      <c r="R297" s="17" t="s">
        <v>394</v>
      </c>
      <c r="S297" s="17" t="s">
        <v>103</v>
      </c>
      <c r="T297" s="17" t="s">
        <v>273</v>
      </c>
      <c r="U297" s="18">
        <v>45847</v>
      </c>
      <c r="V297" s="18">
        <v>45894</v>
      </c>
      <c r="W297" s="17" t="s">
        <v>107</v>
      </c>
      <c r="X297" s="17" t="s">
        <v>273</v>
      </c>
      <c r="Y297" s="17" t="s">
        <v>274</v>
      </c>
      <c r="Z297" s="17" t="s">
        <v>275</v>
      </c>
      <c r="AA297" s="17" t="s">
        <v>276</v>
      </c>
      <c r="AB297" s="17">
        <v>37</v>
      </c>
      <c r="AC297" s="17">
        <v>37</v>
      </c>
      <c r="AD297" s="17">
        <v>37</v>
      </c>
      <c r="AE297" s="17" t="s">
        <v>394</v>
      </c>
      <c r="AF297" s="18">
        <v>45946</v>
      </c>
      <c r="AG297" s="17"/>
    </row>
    <row r="298" spans="1:33">
      <c r="A298" s="17">
        <v>2025</v>
      </c>
      <c r="B298" s="18">
        <v>45839</v>
      </c>
      <c r="C298" s="18">
        <v>45930</v>
      </c>
      <c r="D298" s="17" t="s">
        <v>83</v>
      </c>
      <c r="E298" s="17" t="s">
        <v>267</v>
      </c>
      <c r="F298" s="17" t="s">
        <v>85</v>
      </c>
      <c r="G298" s="17" t="s">
        <v>268</v>
      </c>
      <c r="H298" s="17" t="s">
        <v>93</v>
      </c>
      <c r="I298" s="17" t="s">
        <v>269</v>
      </c>
      <c r="J298" s="17" t="s">
        <v>99</v>
      </c>
      <c r="K298" s="17" t="s">
        <v>277</v>
      </c>
      <c r="L298" s="17">
        <v>2025</v>
      </c>
      <c r="M298" s="17" t="s">
        <v>671</v>
      </c>
      <c r="N298" s="17" t="s">
        <v>672</v>
      </c>
      <c r="O298" s="17" t="s">
        <v>672</v>
      </c>
      <c r="P298" s="19">
        <v>285666.51</v>
      </c>
      <c r="Q298" s="17" t="s">
        <v>671</v>
      </c>
      <c r="R298" s="17" t="s">
        <v>394</v>
      </c>
      <c r="S298" s="17" t="s">
        <v>103</v>
      </c>
      <c r="T298" s="17" t="s">
        <v>273</v>
      </c>
      <c r="U298" s="18">
        <v>45847</v>
      </c>
      <c r="V298" s="18">
        <v>45896</v>
      </c>
      <c r="W298" s="17" t="s">
        <v>107</v>
      </c>
      <c r="X298" s="17" t="s">
        <v>273</v>
      </c>
      <c r="Y298" s="17" t="s">
        <v>274</v>
      </c>
      <c r="Z298" s="17" t="s">
        <v>275</v>
      </c>
      <c r="AA298" s="17" t="s">
        <v>276</v>
      </c>
      <c r="AB298" s="17">
        <v>38</v>
      </c>
      <c r="AC298" s="17">
        <v>38</v>
      </c>
      <c r="AD298" s="17">
        <v>38</v>
      </c>
      <c r="AE298" s="17" t="s">
        <v>394</v>
      </c>
      <c r="AF298" s="18">
        <v>45946</v>
      </c>
      <c r="AG298" s="17"/>
    </row>
    <row r="299" spans="1:33">
      <c r="A299" s="17">
        <v>2025</v>
      </c>
      <c r="B299" s="18">
        <v>45839</v>
      </c>
      <c r="C299" s="18">
        <v>45930</v>
      </c>
      <c r="D299" s="17" t="s">
        <v>83</v>
      </c>
      <c r="E299" s="17" t="s">
        <v>267</v>
      </c>
      <c r="F299" s="17" t="s">
        <v>85</v>
      </c>
      <c r="G299" s="17" t="s">
        <v>268</v>
      </c>
      <c r="H299" s="17" t="s">
        <v>91</v>
      </c>
      <c r="I299" s="17" t="s">
        <v>269</v>
      </c>
      <c r="J299" s="17" t="s">
        <v>99</v>
      </c>
      <c r="K299" s="17" t="s">
        <v>277</v>
      </c>
      <c r="L299" s="17">
        <v>2025</v>
      </c>
      <c r="M299" s="17" t="s">
        <v>639</v>
      </c>
      <c r="N299" s="17" t="s">
        <v>640</v>
      </c>
      <c r="O299" s="17" t="s">
        <v>640</v>
      </c>
      <c r="P299" s="19">
        <v>15286404.369999999</v>
      </c>
      <c r="Q299" s="17" t="s">
        <v>639</v>
      </c>
      <c r="R299" s="17" t="s">
        <v>394</v>
      </c>
      <c r="S299" s="17" t="s">
        <v>103</v>
      </c>
      <c r="T299" s="17" t="s">
        <v>273</v>
      </c>
      <c r="U299" s="18">
        <v>45852</v>
      </c>
      <c r="V299" s="18">
        <v>45889</v>
      </c>
      <c r="W299" s="17" t="s">
        <v>107</v>
      </c>
      <c r="X299" s="17" t="s">
        <v>273</v>
      </c>
      <c r="Y299" s="17" t="s">
        <v>274</v>
      </c>
      <c r="Z299" s="17" t="s">
        <v>275</v>
      </c>
      <c r="AA299" s="17" t="s">
        <v>276</v>
      </c>
      <c r="AB299" s="17">
        <v>39</v>
      </c>
      <c r="AC299" s="17">
        <v>39</v>
      </c>
      <c r="AD299" s="17">
        <v>39</v>
      </c>
      <c r="AE299" s="17" t="s">
        <v>394</v>
      </c>
      <c r="AF299" s="18">
        <v>45946</v>
      </c>
      <c r="AG299" s="17"/>
    </row>
    <row r="300" spans="1:33">
      <c r="A300" s="17">
        <v>2025</v>
      </c>
      <c r="B300" s="18">
        <v>45839</v>
      </c>
      <c r="C300" s="18">
        <v>45930</v>
      </c>
      <c r="D300" s="17" t="s">
        <v>83</v>
      </c>
      <c r="E300" s="17" t="s">
        <v>267</v>
      </c>
      <c r="F300" s="17" t="s">
        <v>85</v>
      </c>
      <c r="G300" s="17" t="s">
        <v>268</v>
      </c>
      <c r="H300" s="17" t="s">
        <v>91</v>
      </c>
      <c r="I300" s="17" t="s">
        <v>269</v>
      </c>
      <c r="J300" s="17" t="s">
        <v>99</v>
      </c>
      <c r="K300" s="17" t="s">
        <v>270</v>
      </c>
      <c r="L300" s="17">
        <v>2025</v>
      </c>
      <c r="M300" s="17" t="s">
        <v>661</v>
      </c>
      <c r="N300" s="17" t="s">
        <v>662</v>
      </c>
      <c r="O300" s="17" t="s">
        <v>662</v>
      </c>
      <c r="P300" s="19">
        <v>4790399.0999999996</v>
      </c>
      <c r="Q300" s="17" t="s">
        <v>661</v>
      </c>
      <c r="R300" s="17" t="s">
        <v>394</v>
      </c>
      <c r="S300" s="17" t="s">
        <v>103</v>
      </c>
      <c r="T300" s="17" t="s">
        <v>273</v>
      </c>
      <c r="U300" s="18">
        <v>45840</v>
      </c>
      <c r="V300" s="18">
        <v>45854</v>
      </c>
      <c r="W300" s="17" t="s">
        <v>107</v>
      </c>
      <c r="X300" s="17" t="s">
        <v>273</v>
      </c>
      <c r="Y300" s="17" t="s">
        <v>274</v>
      </c>
      <c r="Z300" s="17" t="s">
        <v>275</v>
      </c>
      <c r="AA300" s="17" t="s">
        <v>276</v>
      </c>
      <c r="AB300" s="17">
        <v>40</v>
      </c>
      <c r="AC300" s="17">
        <v>40</v>
      </c>
      <c r="AD300" s="17">
        <v>40</v>
      </c>
      <c r="AE300" s="17" t="s">
        <v>394</v>
      </c>
      <c r="AF300" s="18">
        <v>45946</v>
      </c>
      <c r="AG300" s="17"/>
    </row>
    <row r="301" spans="1:33">
      <c r="A301" s="17">
        <v>2025</v>
      </c>
      <c r="B301" s="18">
        <v>45839</v>
      </c>
      <c r="C301" s="18">
        <v>45930</v>
      </c>
      <c r="D301" s="17" t="s">
        <v>83</v>
      </c>
      <c r="E301" s="17" t="s">
        <v>267</v>
      </c>
      <c r="F301" s="17" t="s">
        <v>85</v>
      </c>
      <c r="G301" s="17" t="s">
        <v>268</v>
      </c>
      <c r="H301" s="17" t="s">
        <v>90</v>
      </c>
      <c r="I301" s="17" t="s">
        <v>269</v>
      </c>
      <c r="J301" s="17" t="s">
        <v>99</v>
      </c>
      <c r="K301" s="17" t="s">
        <v>277</v>
      </c>
      <c r="L301" s="17">
        <v>2025</v>
      </c>
      <c r="M301" s="17" t="s">
        <v>639</v>
      </c>
      <c r="N301" s="17" t="s">
        <v>640</v>
      </c>
      <c r="O301" s="17" t="s">
        <v>640</v>
      </c>
      <c r="P301" s="19">
        <v>505374.19</v>
      </c>
      <c r="Q301" s="17" t="s">
        <v>639</v>
      </c>
      <c r="R301" s="17" t="s">
        <v>394</v>
      </c>
      <c r="S301" s="17" t="s">
        <v>103</v>
      </c>
      <c r="T301" s="17" t="s">
        <v>273</v>
      </c>
      <c r="U301" s="18">
        <v>45839</v>
      </c>
      <c r="V301" s="18">
        <v>45891</v>
      </c>
      <c r="W301" s="17" t="s">
        <v>107</v>
      </c>
      <c r="X301" s="17" t="s">
        <v>273</v>
      </c>
      <c r="Y301" s="17" t="s">
        <v>274</v>
      </c>
      <c r="Z301" s="17" t="s">
        <v>275</v>
      </c>
      <c r="AA301" s="17" t="s">
        <v>276</v>
      </c>
      <c r="AB301" s="17">
        <v>42</v>
      </c>
      <c r="AC301" s="17">
        <v>42</v>
      </c>
      <c r="AD301" s="17">
        <v>42</v>
      </c>
      <c r="AE301" s="17" t="s">
        <v>394</v>
      </c>
      <c r="AF301" s="18">
        <v>45946</v>
      </c>
      <c r="AG301" s="17"/>
    </row>
    <row r="302" spans="1:33">
      <c r="A302" s="17">
        <v>2025</v>
      </c>
      <c r="B302" s="18">
        <v>45839</v>
      </c>
      <c r="C302" s="18">
        <v>45930</v>
      </c>
      <c r="D302" s="17" t="s">
        <v>83</v>
      </c>
      <c r="E302" s="17" t="s">
        <v>267</v>
      </c>
      <c r="F302" s="17" t="s">
        <v>85</v>
      </c>
      <c r="G302" s="17" t="s">
        <v>268</v>
      </c>
      <c r="H302" s="17" t="s">
        <v>90</v>
      </c>
      <c r="I302" s="17" t="s">
        <v>269</v>
      </c>
      <c r="J302" s="17" t="s">
        <v>99</v>
      </c>
      <c r="K302" s="17" t="s">
        <v>277</v>
      </c>
      <c r="L302" s="17">
        <v>2025</v>
      </c>
      <c r="M302" s="17" t="s">
        <v>639</v>
      </c>
      <c r="N302" s="17" t="s">
        <v>640</v>
      </c>
      <c r="O302" s="17" t="s">
        <v>640</v>
      </c>
      <c r="P302" s="19">
        <v>242230.94</v>
      </c>
      <c r="Q302" s="17" t="s">
        <v>639</v>
      </c>
      <c r="R302" s="17" t="s">
        <v>394</v>
      </c>
      <c r="S302" s="17" t="s">
        <v>103</v>
      </c>
      <c r="T302" s="17" t="s">
        <v>273</v>
      </c>
      <c r="U302" s="18">
        <v>45846</v>
      </c>
      <c r="V302" s="18">
        <v>45891</v>
      </c>
      <c r="W302" s="17" t="s">
        <v>107</v>
      </c>
      <c r="X302" s="17" t="s">
        <v>273</v>
      </c>
      <c r="Y302" s="17" t="s">
        <v>274</v>
      </c>
      <c r="Z302" s="17" t="s">
        <v>275</v>
      </c>
      <c r="AA302" s="17" t="s">
        <v>276</v>
      </c>
      <c r="AB302" s="17">
        <v>43</v>
      </c>
      <c r="AC302" s="17">
        <v>43</v>
      </c>
      <c r="AD302" s="17">
        <v>43</v>
      </c>
      <c r="AE302" s="17" t="s">
        <v>394</v>
      </c>
      <c r="AF302" s="18">
        <v>45946</v>
      </c>
      <c r="AG302" s="17"/>
    </row>
    <row r="303" spans="1:33">
      <c r="A303" s="17">
        <v>2025</v>
      </c>
      <c r="B303" s="18">
        <v>45839</v>
      </c>
      <c r="C303" s="18">
        <v>45930</v>
      </c>
      <c r="D303" s="17" t="s">
        <v>83</v>
      </c>
      <c r="E303" s="17" t="s">
        <v>267</v>
      </c>
      <c r="F303" s="17" t="s">
        <v>85</v>
      </c>
      <c r="G303" s="17" t="s">
        <v>268</v>
      </c>
      <c r="H303" s="17" t="s">
        <v>93</v>
      </c>
      <c r="I303" s="17" t="s">
        <v>269</v>
      </c>
      <c r="J303" s="17" t="s">
        <v>99</v>
      </c>
      <c r="K303" s="17" t="s">
        <v>270</v>
      </c>
      <c r="L303" s="17">
        <v>2025</v>
      </c>
      <c r="M303" s="17" t="s">
        <v>673</v>
      </c>
      <c r="N303" s="17" t="s">
        <v>674</v>
      </c>
      <c r="O303" s="17" t="s">
        <v>674</v>
      </c>
      <c r="P303" s="19">
        <v>87514.58</v>
      </c>
      <c r="Q303" s="17" t="s">
        <v>673</v>
      </c>
      <c r="R303" s="17" t="s">
        <v>394</v>
      </c>
      <c r="S303" s="17" t="s">
        <v>103</v>
      </c>
      <c r="T303" s="17" t="s">
        <v>273</v>
      </c>
      <c r="U303" s="18">
        <v>45839</v>
      </c>
      <c r="V303" s="18">
        <v>45900</v>
      </c>
      <c r="W303" s="17" t="s">
        <v>107</v>
      </c>
      <c r="X303" s="17" t="s">
        <v>273</v>
      </c>
      <c r="Y303" s="17" t="s">
        <v>274</v>
      </c>
      <c r="Z303" s="17" t="s">
        <v>275</v>
      </c>
      <c r="AA303" s="17" t="s">
        <v>276</v>
      </c>
      <c r="AB303" s="17">
        <v>44</v>
      </c>
      <c r="AC303" s="17">
        <v>44</v>
      </c>
      <c r="AD303" s="17">
        <v>44</v>
      </c>
      <c r="AE303" s="17" t="s">
        <v>394</v>
      </c>
      <c r="AF303" s="18">
        <v>45946</v>
      </c>
      <c r="AG303" s="17"/>
    </row>
    <row r="304" spans="1:33">
      <c r="A304" s="17">
        <v>2025</v>
      </c>
      <c r="B304" s="18">
        <v>45839</v>
      </c>
      <c r="C304" s="18">
        <v>45930</v>
      </c>
      <c r="D304" s="17" t="s">
        <v>83</v>
      </c>
      <c r="E304" s="17" t="s">
        <v>267</v>
      </c>
      <c r="F304" s="17" t="s">
        <v>85</v>
      </c>
      <c r="G304" s="17" t="s">
        <v>268</v>
      </c>
      <c r="H304" s="17" t="s">
        <v>93</v>
      </c>
      <c r="I304" s="17" t="s">
        <v>269</v>
      </c>
      <c r="J304" s="17" t="s">
        <v>99</v>
      </c>
      <c r="K304" s="17" t="s">
        <v>291</v>
      </c>
      <c r="L304" s="17">
        <v>2025</v>
      </c>
      <c r="M304" s="17" t="s">
        <v>675</v>
      </c>
      <c r="N304" s="17" t="s">
        <v>676</v>
      </c>
      <c r="O304" s="17" t="s">
        <v>676</v>
      </c>
      <c r="P304" s="19">
        <v>634494.63</v>
      </c>
      <c r="Q304" s="17" t="s">
        <v>675</v>
      </c>
      <c r="R304" s="17" t="s">
        <v>394</v>
      </c>
      <c r="S304" s="17" t="s">
        <v>103</v>
      </c>
      <c r="T304" s="17" t="s">
        <v>273</v>
      </c>
      <c r="U304" s="18">
        <v>45839</v>
      </c>
      <c r="V304" s="18">
        <v>45900</v>
      </c>
      <c r="W304" s="17" t="s">
        <v>107</v>
      </c>
      <c r="X304" s="17" t="s">
        <v>273</v>
      </c>
      <c r="Y304" s="17" t="s">
        <v>274</v>
      </c>
      <c r="Z304" s="17" t="s">
        <v>275</v>
      </c>
      <c r="AA304" s="17" t="s">
        <v>276</v>
      </c>
      <c r="AB304" s="17">
        <v>45</v>
      </c>
      <c r="AC304" s="17">
        <v>45</v>
      </c>
      <c r="AD304" s="17">
        <v>45</v>
      </c>
      <c r="AE304" s="17" t="s">
        <v>394</v>
      </c>
      <c r="AF304" s="18">
        <v>45946</v>
      </c>
      <c r="AG304" s="17"/>
    </row>
    <row r="305" spans="1:33">
      <c r="A305" s="17">
        <v>2025</v>
      </c>
      <c r="B305" s="18">
        <v>45839</v>
      </c>
      <c r="C305" s="18">
        <v>45930</v>
      </c>
      <c r="D305" s="17" t="s">
        <v>83</v>
      </c>
      <c r="E305" s="17" t="s">
        <v>267</v>
      </c>
      <c r="F305" s="17" t="s">
        <v>85</v>
      </c>
      <c r="G305" s="17" t="s">
        <v>268</v>
      </c>
      <c r="H305" s="17" t="s">
        <v>90</v>
      </c>
      <c r="I305" s="17" t="s">
        <v>269</v>
      </c>
      <c r="J305" s="17" t="s">
        <v>99</v>
      </c>
      <c r="K305" s="17" t="s">
        <v>277</v>
      </c>
      <c r="L305" s="17">
        <v>2025</v>
      </c>
      <c r="M305" s="17" t="s">
        <v>639</v>
      </c>
      <c r="N305" s="17" t="s">
        <v>640</v>
      </c>
      <c r="O305" s="17" t="s">
        <v>640</v>
      </c>
      <c r="P305" s="19">
        <v>340566.72</v>
      </c>
      <c r="Q305" s="17" t="s">
        <v>639</v>
      </c>
      <c r="R305" s="17" t="s">
        <v>394</v>
      </c>
      <c r="S305" s="17" t="s">
        <v>103</v>
      </c>
      <c r="T305" s="17" t="s">
        <v>273</v>
      </c>
      <c r="U305" s="18">
        <v>45840</v>
      </c>
      <c r="V305" s="18">
        <v>45891</v>
      </c>
      <c r="W305" s="17" t="s">
        <v>107</v>
      </c>
      <c r="X305" s="17" t="s">
        <v>273</v>
      </c>
      <c r="Y305" s="17" t="s">
        <v>274</v>
      </c>
      <c r="Z305" s="17" t="s">
        <v>275</v>
      </c>
      <c r="AA305" s="17" t="s">
        <v>276</v>
      </c>
      <c r="AB305" s="17">
        <v>54</v>
      </c>
      <c r="AC305" s="17">
        <v>54</v>
      </c>
      <c r="AD305" s="17">
        <v>54</v>
      </c>
      <c r="AE305" s="17" t="s">
        <v>394</v>
      </c>
      <c r="AF305" s="18">
        <v>45946</v>
      </c>
      <c r="AG305" s="17"/>
    </row>
    <row r="306" spans="1:33">
      <c r="A306" s="17">
        <v>2025</v>
      </c>
      <c r="B306" s="18">
        <v>45839</v>
      </c>
      <c r="C306" s="18">
        <v>45930</v>
      </c>
      <c r="D306" s="17" t="s">
        <v>83</v>
      </c>
      <c r="E306" s="17" t="s">
        <v>267</v>
      </c>
      <c r="F306" s="17" t="s">
        <v>85</v>
      </c>
      <c r="G306" s="17" t="s">
        <v>268</v>
      </c>
      <c r="H306" s="17" t="s">
        <v>93</v>
      </c>
      <c r="I306" s="17" t="s">
        <v>269</v>
      </c>
      <c r="J306" s="17" t="s">
        <v>99</v>
      </c>
      <c r="K306" s="17" t="s">
        <v>436</v>
      </c>
      <c r="L306" s="17">
        <v>2025</v>
      </c>
      <c r="M306" s="17" t="s">
        <v>677</v>
      </c>
      <c r="N306" s="17" t="s">
        <v>678</v>
      </c>
      <c r="O306" s="17" t="s">
        <v>678</v>
      </c>
      <c r="P306" s="19">
        <v>1036943.97</v>
      </c>
      <c r="Q306" s="17" t="s">
        <v>677</v>
      </c>
      <c r="R306" s="17" t="s">
        <v>394</v>
      </c>
      <c r="S306" s="17" t="s">
        <v>103</v>
      </c>
      <c r="T306" s="17" t="s">
        <v>273</v>
      </c>
      <c r="U306" s="18">
        <v>45845</v>
      </c>
      <c r="V306" s="18">
        <v>45895</v>
      </c>
      <c r="W306" s="17" t="s">
        <v>107</v>
      </c>
      <c r="X306" s="17" t="s">
        <v>273</v>
      </c>
      <c r="Y306" s="17" t="s">
        <v>274</v>
      </c>
      <c r="Z306" s="17" t="s">
        <v>275</v>
      </c>
      <c r="AA306" s="17" t="s">
        <v>276</v>
      </c>
      <c r="AB306" s="17">
        <v>56</v>
      </c>
      <c r="AC306" s="17">
        <v>56</v>
      </c>
      <c r="AD306" s="17">
        <v>56</v>
      </c>
      <c r="AE306" s="17" t="s">
        <v>394</v>
      </c>
      <c r="AF306" s="18">
        <v>45946</v>
      </c>
      <c r="AG306" s="17"/>
    </row>
    <row r="307" spans="1:33">
      <c r="A307" s="17">
        <v>2025</v>
      </c>
      <c r="B307" s="18">
        <v>45839</v>
      </c>
      <c r="C307" s="18">
        <v>45930</v>
      </c>
      <c r="D307" s="17" t="s">
        <v>83</v>
      </c>
      <c r="E307" s="17" t="s">
        <v>267</v>
      </c>
      <c r="F307" s="17" t="s">
        <v>85</v>
      </c>
      <c r="G307" s="17" t="s">
        <v>268</v>
      </c>
      <c r="H307" s="17" t="s">
        <v>93</v>
      </c>
      <c r="I307" s="17" t="s">
        <v>269</v>
      </c>
      <c r="J307" s="17" t="s">
        <v>99</v>
      </c>
      <c r="K307" s="17" t="s">
        <v>270</v>
      </c>
      <c r="L307" s="17">
        <v>2025</v>
      </c>
      <c r="M307" s="17" t="s">
        <v>679</v>
      </c>
      <c r="N307" s="17" t="s">
        <v>680</v>
      </c>
      <c r="O307" s="17" t="s">
        <v>680</v>
      </c>
      <c r="P307" s="19">
        <v>188309.76000000001</v>
      </c>
      <c r="Q307" s="17" t="s">
        <v>679</v>
      </c>
      <c r="R307" s="17" t="s">
        <v>394</v>
      </c>
      <c r="S307" s="17" t="s">
        <v>103</v>
      </c>
      <c r="T307" s="17" t="s">
        <v>273</v>
      </c>
      <c r="U307" s="18">
        <v>45847</v>
      </c>
      <c r="V307" s="18">
        <v>45861</v>
      </c>
      <c r="W307" s="17" t="s">
        <v>107</v>
      </c>
      <c r="X307" s="17" t="s">
        <v>273</v>
      </c>
      <c r="Y307" s="17" t="s">
        <v>274</v>
      </c>
      <c r="Z307" s="17" t="s">
        <v>275</v>
      </c>
      <c r="AA307" s="17" t="s">
        <v>276</v>
      </c>
      <c r="AB307" s="17">
        <v>57</v>
      </c>
      <c r="AC307" s="17">
        <v>57</v>
      </c>
      <c r="AD307" s="17">
        <v>57</v>
      </c>
      <c r="AE307" s="17" t="s">
        <v>394</v>
      </c>
      <c r="AF307" s="18">
        <v>45946</v>
      </c>
      <c r="AG307" s="17"/>
    </row>
    <row r="308" spans="1:33">
      <c r="A308" s="17">
        <v>2025</v>
      </c>
      <c r="B308" s="18">
        <v>45839</v>
      </c>
      <c r="C308" s="18">
        <v>45930</v>
      </c>
      <c r="D308" s="17" t="s">
        <v>83</v>
      </c>
      <c r="E308" s="17" t="s">
        <v>267</v>
      </c>
      <c r="F308" s="17" t="s">
        <v>85</v>
      </c>
      <c r="G308" s="17" t="s">
        <v>268</v>
      </c>
      <c r="H308" s="17" t="s">
        <v>90</v>
      </c>
      <c r="I308" s="17" t="s">
        <v>269</v>
      </c>
      <c r="J308" s="17" t="s">
        <v>99</v>
      </c>
      <c r="K308" s="17" t="s">
        <v>277</v>
      </c>
      <c r="L308" s="17">
        <v>2025</v>
      </c>
      <c r="M308" s="17" t="s">
        <v>639</v>
      </c>
      <c r="N308" s="17" t="s">
        <v>640</v>
      </c>
      <c r="O308" s="17" t="s">
        <v>640</v>
      </c>
      <c r="P308" s="19">
        <v>521495.4</v>
      </c>
      <c r="Q308" s="17" t="s">
        <v>639</v>
      </c>
      <c r="R308" s="17" t="s">
        <v>394</v>
      </c>
      <c r="S308" s="17" t="s">
        <v>103</v>
      </c>
      <c r="T308" s="17" t="s">
        <v>273</v>
      </c>
      <c r="U308" s="18">
        <v>45845</v>
      </c>
      <c r="V308" s="18">
        <v>45891</v>
      </c>
      <c r="W308" s="17" t="s">
        <v>107</v>
      </c>
      <c r="X308" s="17" t="s">
        <v>273</v>
      </c>
      <c r="Y308" s="17" t="s">
        <v>274</v>
      </c>
      <c r="Z308" s="17" t="s">
        <v>275</v>
      </c>
      <c r="AA308" s="17" t="s">
        <v>276</v>
      </c>
      <c r="AB308" s="17">
        <v>59</v>
      </c>
      <c r="AC308" s="17">
        <v>59</v>
      </c>
      <c r="AD308" s="17">
        <v>59</v>
      </c>
      <c r="AE308" s="17" t="s">
        <v>394</v>
      </c>
      <c r="AF308" s="18">
        <v>45946</v>
      </c>
      <c r="AG308" s="17"/>
    </row>
    <row r="309" spans="1:33">
      <c r="A309" s="17">
        <v>2025</v>
      </c>
      <c r="B309" s="18">
        <v>45839</v>
      </c>
      <c r="C309" s="18">
        <v>45930</v>
      </c>
      <c r="D309" s="17" t="s">
        <v>83</v>
      </c>
      <c r="E309" s="17" t="s">
        <v>267</v>
      </c>
      <c r="F309" s="17" t="s">
        <v>85</v>
      </c>
      <c r="G309" s="17" t="s">
        <v>268</v>
      </c>
      <c r="H309" s="17" t="s">
        <v>93</v>
      </c>
      <c r="I309" s="17" t="s">
        <v>269</v>
      </c>
      <c r="J309" s="17" t="s">
        <v>99</v>
      </c>
      <c r="K309" s="17" t="s">
        <v>405</v>
      </c>
      <c r="L309" s="17">
        <v>2025</v>
      </c>
      <c r="M309" s="17" t="s">
        <v>681</v>
      </c>
      <c r="N309" s="17" t="s">
        <v>682</v>
      </c>
      <c r="O309" s="17" t="s">
        <v>682</v>
      </c>
      <c r="P309" s="19">
        <v>828357.66</v>
      </c>
      <c r="Q309" s="17" t="s">
        <v>681</v>
      </c>
      <c r="R309" s="17" t="s">
        <v>394</v>
      </c>
      <c r="S309" s="17" t="s">
        <v>103</v>
      </c>
      <c r="T309" s="17" t="s">
        <v>273</v>
      </c>
      <c r="U309" s="18">
        <v>45852</v>
      </c>
      <c r="V309" s="18">
        <v>45894</v>
      </c>
      <c r="W309" s="17" t="s">
        <v>107</v>
      </c>
      <c r="X309" s="17" t="s">
        <v>273</v>
      </c>
      <c r="Y309" s="17" t="s">
        <v>274</v>
      </c>
      <c r="Z309" s="17" t="s">
        <v>275</v>
      </c>
      <c r="AA309" s="17" t="s">
        <v>276</v>
      </c>
      <c r="AB309" s="17">
        <v>63</v>
      </c>
      <c r="AC309" s="17">
        <v>63</v>
      </c>
      <c r="AD309" s="17">
        <v>63</v>
      </c>
      <c r="AE309" s="17" t="s">
        <v>394</v>
      </c>
      <c r="AF309" s="18">
        <v>45946</v>
      </c>
      <c r="AG309" s="17"/>
    </row>
    <row r="310" spans="1:33">
      <c r="A310" s="17">
        <v>2025</v>
      </c>
      <c r="B310" s="18">
        <v>45839</v>
      </c>
      <c r="C310" s="18">
        <v>45930</v>
      </c>
      <c r="D310" s="17" t="s">
        <v>83</v>
      </c>
      <c r="E310" s="17" t="s">
        <v>267</v>
      </c>
      <c r="F310" s="17" t="s">
        <v>85</v>
      </c>
      <c r="G310" s="17" t="s">
        <v>297</v>
      </c>
      <c r="H310" s="17" t="s">
        <v>94</v>
      </c>
      <c r="I310" s="17" t="s">
        <v>269</v>
      </c>
      <c r="J310" s="17" t="s">
        <v>99</v>
      </c>
      <c r="K310" s="17" t="s">
        <v>470</v>
      </c>
      <c r="L310" s="17">
        <v>2025</v>
      </c>
      <c r="M310" s="17" t="s">
        <v>683</v>
      </c>
      <c r="N310" s="17" t="s">
        <v>684</v>
      </c>
      <c r="O310" s="17" t="s">
        <v>685</v>
      </c>
      <c r="P310" s="19">
        <v>388242.93</v>
      </c>
      <c r="Q310" s="17" t="s">
        <v>686</v>
      </c>
      <c r="R310" s="17" t="s">
        <v>394</v>
      </c>
      <c r="S310" s="17" t="s">
        <v>103</v>
      </c>
      <c r="T310" s="17" t="s">
        <v>273</v>
      </c>
      <c r="U310" s="18">
        <v>45870</v>
      </c>
      <c r="V310" s="18">
        <v>45899</v>
      </c>
      <c r="W310" s="17" t="s">
        <v>107</v>
      </c>
      <c r="X310" s="17" t="s">
        <v>273</v>
      </c>
      <c r="Y310" s="17" t="s">
        <v>274</v>
      </c>
      <c r="Z310" s="17" t="s">
        <v>275</v>
      </c>
      <c r="AA310" s="17" t="s">
        <v>276</v>
      </c>
      <c r="AB310" s="17">
        <v>11</v>
      </c>
      <c r="AC310" s="17">
        <v>11</v>
      </c>
      <c r="AD310" s="17">
        <v>11</v>
      </c>
      <c r="AE310" s="17" t="s">
        <v>296</v>
      </c>
      <c r="AF310" s="18">
        <v>45945</v>
      </c>
      <c r="AG310" s="17"/>
    </row>
    <row r="311" spans="1:33">
      <c r="A311" s="17">
        <v>2025</v>
      </c>
      <c r="B311" s="18">
        <v>45839</v>
      </c>
      <c r="C311" s="18">
        <v>45930</v>
      </c>
      <c r="D311" s="17" t="s">
        <v>83</v>
      </c>
      <c r="E311" s="17" t="s">
        <v>267</v>
      </c>
      <c r="F311" s="17" t="s">
        <v>85</v>
      </c>
      <c r="G311" s="17" t="s">
        <v>297</v>
      </c>
      <c r="H311" s="17" t="s">
        <v>94</v>
      </c>
      <c r="I311" s="17" t="s">
        <v>269</v>
      </c>
      <c r="J311" s="17" t="s">
        <v>99</v>
      </c>
      <c r="K311" s="17" t="s">
        <v>470</v>
      </c>
      <c r="L311" s="17">
        <v>2025</v>
      </c>
      <c r="M311" s="17" t="s">
        <v>687</v>
      </c>
      <c r="N311" s="17" t="s">
        <v>688</v>
      </c>
      <c r="O311" s="17" t="s">
        <v>688</v>
      </c>
      <c r="P311" s="19">
        <v>773322.16</v>
      </c>
      <c r="Q311" s="17" t="s">
        <v>689</v>
      </c>
      <c r="R311" s="17" t="s">
        <v>394</v>
      </c>
      <c r="S311" s="17" t="s">
        <v>103</v>
      </c>
      <c r="T311" s="17" t="s">
        <v>273</v>
      </c>
      <c r="U311" s="18">
        <v>45839</v>
      </c>
      <c r="V311" s="18">
        <v>45900</v>
      </c>
      <c r="W311" s="17" t="s">
        <v>107</v>
      </c>
      <c r="X311" s="17" t="s">
        <v>273</v>
      </c>
      <c r="Y311" s="17" t="s">
        <v>274</v>
      </c>
      <c r="Z311" s="17" t="s">
        <v>275</v>
      </c>
      <c r="AA311" s="17" t="s">
        <v>276</v>
      </c>
      <c r="AB311" s="17">
        <v>12</v>
      </c>
      <c r="AC311" s="17">
        <v>12</v>
      </c>
      <c r="AD311" s="17">
        <v>12</v>
      </c>
      <c r="AE311" s="17" t="s">
        <v>296</v>
      </c>
      <c r="AF311" s="18">
        <v>45945</v>
      </c>
      <c r="AG311" s="17"/>
    </row>
    <row r="312" spans="1:33">
      <c r="A312" s="17">
        <v>2025</v>
      </c>
      <c r="B312" s="18">
        <v>45839</v>
      </c>
      <c r="C312" s="18">
        <v>45930</v>
      </c>
      <c r="D312" s="17" t="s">
        <v>83</v>
      </c>
      <c r="E312" s="17" t="s">
        <v>267</v>
      </c>
      <c r="F312" s="17" t="s">
        <v>85</v>
      </c>
      <c r="G312" s="17" t="s">
        <v>297</v>
      </c>
      <c r="H312" s="17" t="s">
        <v>94</v>
      </c>
      <c r="I312" s="17" t="s">
        <v>269</v>
      </c>
      <c r="J312" s="17" t="s">
        <v>99</v>
      </c>
      <c r="K312" s="17" t="s">
        <v>470</v>
      </c>
      <c r="L312" s="17">
        <v>2025</v>
      </c>
      <c r="M312" s="17" t="s">
        <v>690</v>
      </c>
      <c r="N312" s="17" t="s">
        <v>691</v>
      </c>
      <c r="O312" s="17" t="s">
        <v>691</v>
      </c>
      <c r="P312" s="19">
        <v>612619.53</v>
      </c>
      <c r="Q312" s="17" t="s">
        <v>690</v>
      </c>
      <c r="R312" s="17" t="s">
        <v>394</v>
      </c>
      <c r="S312" s="17" t="s">
        <v>103</v>
      </c>
      <c r="T312" s="17" t="s">
        <v>273</v>
      </c>
      <c r="U312" s="18">
        <v>45839</v>
      </c>
      <c r="V312" s="18">
        <v>45900</v>
      </c>
      <c r="W312" s="17" t="s">
        <v>107</v>
      </c>
      <c r="X312" s="17" t="s">
        <v>273</v>
      </c>
      <c r="Y312" s="17" t="s">
        <v>274</v>
      </c>
      <c r="Z312" s="17" t="s">
        <v>275</v>
      </c>
      <c r="AA312" s="17" t="s">
        <v>276</v>
      </c>
      <c r="AB312" s="17">
        <v>13</v>
      </c>
      <c r="AC312" s="17">
        <v>13</v>
      </c>
      <c r="AD312" s="17">
        <v>13</v>
      </c>
      <c r="AE312" s="17" t="s">
        <v>296</v>
      </c>
      <c r="AF312" s="18">
        <v>45945</v>
      </c>
      <c r="AG312" s="17"/>
    </row>
    <row r="313" spans="1:33">
      <c r="A313" s="17">
        <v>2025</v>
      </c>
      <c r="B313" s="18">
        <v>45839</v>
      </c>
      <c r="C313" s="18">
        <v>45930</v>
      </c>
      <c r="D313" s="17" t="s">
        <v>83</v>
      </c>
      <c r="E313" s="17" t="s">
        <v>267</v>
      </c>
      <c r="F313" s="17" t="s">
        <v>85</v>
      </c>
      <c r="G313" s="17" t="s">
        <v>297</v>
      </c>
      <c r="H313" s="17" t="s">
        <v>94</v>
      </c>
      <c r="I313" s="17" t="s">
        <v>269</v>
      </c>
      <c r="J313" s="17" t="s">
        <v>99</v>
      </c>
      <c r="K313" s="17" t="s">
        <v>470</v>
      </c>
      <c r="L313" s="17">
        <v>2025</v>
      </c>
      <c r="M313" s="17" t="s">
        <v>692</v>
      </c>
      <c r="N313" s="17" t="s">
        <v>693</v>
      </c>
      <c r="O313" s="17" t="s">
        <v>693</v>
      </c>
      <c r="P313" s="19">
        <v>187177.7</v>
      </c>
      <c r="Q313" s="17" t="s">
        <v>692</v>
      </c>
      <c r="R313" s="17" t="s">
        <v>394</v>
      </c>
      <c r="S313" s="17" t="s">
        <v>103</v>
      </c>
      <c r="T313" s="17" t="s">
        <v>273</v>
      </c>
      <c r="U313" s="18">
        <v>45870</v>
      </c>
      <c r="V313" s="18">
        <v>45900</v>
      </c>
      <c r="W313" s="17" t="s">
        <v>107</v>
      </c>
      <c r="X313" s="17" t="s">
        <v>273</v>
      </c>
      <c r="Y313" s="17" t="s">
        <v>274</v>
      </c>
      <c r="Z313" s="17" t="s">
        <v>275</v>
      </c>
      <c r="AA313" s="17" t="s">
        <v>276</v>
      </c>
      <c r="AB313" s="17">
        <v>24</v>
      </c>
      <c r="AC313" s="17">
        <v>24</v>
      </c>
      <c r="AD313" s="17">
        <v>24</v>
      </c>
      <c r="AE313" s="17" t="s">
        <v>296</v>
      </c>
      <c r="AF313" s="18">
        <v>45945</v>
      </c>
      <c r="AG313" s="17"/>
    </row>
    <row r="314" spans="1:33">
      <c r="A314" s="17">
        <v>2025</v>
      </c>
      <c r="B314" s="18">
        <v>45839</v>
      </c>
      <c r="C314" s="18">
        <v>45930</v>
      </c>
      <c r="D314" s="17" t="s">
        <v>83</v>
      </c>
      <c r="E314" s="17" t="s">
        <v>267</v>
      </c>
      <c r="F314" s="17" t="s">
        <v>85</v>
      </c>
      <c r="G314" s="17" t="s">
        <v>297</v>
      </c>
      <c r="H314" s="17" t="s">
        <v>94</v>
      </c>
      <c r="I314" s="17" t="s">
        <v>269</v>
      </c>
      <c r="J314" s="17" t="s">
        <v>99</v>
      </c>
      <c r="K314" s="17" t="s">
        <v>470</v>
      </c>
      <c r="L314" s="17">
        <v>2025</v>
      </c>
      <c r="M314" s="17" t="s">
        <v>694</v>
      </c>
      <c r="N314" s="17" t="s">
        <v>693</v>
      </c>
      <c r="O314" s="17" t="s">
        <v>695</v>
      </c>
      <c r="P314" s="19">
        <v>293342.19</v>
      </c>
      <c r="Q314" s="17" t="s">
        <v>696</v>
      </c>
      <c r="R314" s="17" t="s">
        <v>394</v>
      </c>
      <c r="S314" s="17" t="s">
        <v>103</v>
      </c>
      <c r="T314" s="17" t="s">
        <v>273</v>
      </c>
      <c r="U314" s="18">
        <v>45870</v>
      </c>
      <c r="V314" s="18">
        <v>45900</v>
      </c>
      <c r="W314" s="17" t="s">
        <v>107</v>
      </c>
      <c r="X314" s="17" t="s">
        <v>273</v>
      </c>
      <c r="Y314" s="17" t="s">
        <v>274</v>
      </c>
      <c r="Z314" s="17" t="s">
        <v>275</v>
      </c>
      <c r="AA314" s="17" t="s">
        <v>276</v>
      </c>
      <c r="AB314" s="17">
        <v>25</v>
      </c>
      <c r="AC314" s="17">
        <v>25</v>
      </c>
      <c r="AD314" s="17">
        <v>25</v>
      </c>
      <c r="AE314" s="17" t="s">
        <v>296</v>
      </c>
      <c r="AF314" s="18">
        <v>45945</v>
      </c>
      <c r="AG314" s="17"/>
    </row>
    <row r="315" spans="1:33">
      <c r="A315" s="17">
        <v>2025</v>
      </c>
      <c r="B315" s="18">
        <v>45839</v>
      </c>
      <c r="C315" s="18">
        <v>45930</v>
      </c>
      <c r="D315" s="17" t="s">
        <v>83</v>
      </c>
      <c r="E315" s="17" t="s">
        <v>267</v>
      </c>
      <c r="F315" s="17" t="s">
        <v>85</v>
      </c>
      <c r="G315" s="17" t="s">
        <v>297</v>
      </c>
      <c r="H315" s="17" t="s">
        <v>94</v>
      </c>
      <c r="I315" s="17" t="s">
        <v>269</v>
      </c>
      <c r="J315" s="17" t="s">
        <v>99</v>
      </c>
      <c r="K315" s="17" t="s">
        <v>470</v>
      </c>
      <c r="L315" s="17">
        <v>2025</v>
      </c>
      <c r="M315" s="17" t="s">
        <v>697</v>
      </c>
      <c r="N315" s="17" t="s">
        <v>698</v>
      </c>
      <c r="O315" s="17" t="s">
        <v>698</v>
      </c>
      <c r="P315" s="19">
        <v>650150.01100000006</v>
      </c>
      <c r="Q315" s="17" t="s">
        <v>697</v>
      </c>
      <c r="R315" s="17" t="s">
        <v>394</v>
      </c>
      <c r="S315" s="17" t="s">
        <v>103</v>
      </c>
      <c r="T315" s="17" t="s">
        <v>273</v>
      </c>
      <c r="U315" s="18">
        <v>45839</v>
      </c>
      <c r="V315" s="18">
        <v>45900</v>
      </c>
      <c r="W315" s="17" t="s">
        <v>107</v>
      </c>
      <c r="X315" s="17" t="s">
        <v>273</v>
      </c>
      <c r="Y315" s="17" t="s">
        <v>274</v>
      </c>
      <c r="Z315" s="17" t="s">
        <v>275</v>
      </c>
      <c r="AA315" s="17" t="s">
        <v>276</v>
      </c>
      <c r="AB315" s="17">
        <v>26</v>
      </c>
      <c r="AC315" s="17">
        <v>26</v>
      </c>
      <c r="AD315" s="17">
        <v>26</v>
      </c>
      <c r="AE315" s="17" t="s">
        <v>296</v>
      </c>
      <c r="AF315" s="18">
        <v>45945</v>
      </c>
      <c r="AG315" s="17"/>
    </row>
    <row r="316" spans="1:33">
      <c r="A316" s="17">
        <v>2025</v>
      </c>
      <c r="B316" s="18">
        <v>45839</v>
      </c>
      <c r="C316" s="18">
        <v>45930</v>
      </c>
      <c r="D316" s="17" t="s">
        <v>83</v>
      </c>
      <c r="E316" s="17" t="s">
        <v>267</v>
      </c>
      <c r="F316" s="17" t="s">
        <v>85</v>
      </c>
      <c r="G316" s="17" t="s">
        <v>297</v>
      </c>
      <c r="H316" s="17" t="s">
        <v>94</v>
      </c>
      <c r="I316" s="17" t="s">
        <v>269</v>
      </c>
      <c r="J316" s="17" t="s">
        <v>99</v>
      </c>
      <c r="K316" s="17" t="s">
        <v>470</v>
      </c>
      <c r="L316" s="17">
        <v>2025</v>
      </c>
      <c r="M316" s="17" t="s">
        <v>696</v>
      </c>
      <c r="N316" s="17" t="s">
        <v>699</v>
      </c>
      <c r="O316" s="17" t="s">
        <v>700</v>
      </c>
      <c r="P316" s="19">
        <v>285885.57</v>
      </c>
      <c r="Q316" s="17" t="s">
        <v>696</v>
      </c>
      <c r="R316" s="17" t="s">
        <v>394</v>
      </c>
      <c r="S316" s="17" t="s">
        <v>103</v>
      </c>
      <c r="T316" s="17" t="s">
        <v>273</v>
      </c>
      <c r="U316" s="18">
        <v>45870</v>
      </c>
      <c r="V316" s="18">
        <v>45900</v>
      </c>
      <c r="W316" s="17" t="s">
        <v>107</v>
      </c>
      <c r="X316" s="17" t="s">
        <v>273</v>
      </c>
      <c r="Y316" s="17" t="s">
        <v>274</v>
      </c>
      <c r="Z316" s="17" t="s">
        <v>275</v>
      </c>
      <c r="AA316" s="17" t="s">
        <v>276</v>
      </c>
      <c r="AB316" s="17">
        <v>27</v>
      </c>
      <c r="AC316" s="17">
        <v>27</v>
      </c>
      <c r="AD316" s="17">
        <v>27</v>
      </c>
      <c r="AE316" s="17" t="s">
        <v>296</v>
      </c>
      <c r="AF316" s="18">
        <v>45945</v>
      </c>
      <c r="AG316" s="17"/>
    </row>
    <row r="317" spans="1:33">
      <c r="A317" s="17">
        <v>2025</v>
      </c>
      <c r="B317" s="18">
        <v>45839</v>
      </c>
      <c r="C317" s="18">
        <v>45930</v>
      </c>
      <c r="D317" s="17" t="s">
        <v>83</v>
      </c>
      <c r="E317" s="17" t="s">
        <v>267</v>
      </c>
      <c r="F317" s="17" t="s">
        <v>85</v>
      </c>
      <c r="G317" s="17" t="s">
        <v>297</v>
      </c>
      <c r="H317" s="17" t="s">
        <v>94</v>
      </c>
      <c r="I317" s="17" t="s">
        <v>269</v>
      </c>
      <c r="J317" s="17" t="s">
        <v>99</v>
      </c>
      <c r="K317" s="17" t="s">
        <v>470</v>
      </c>
      <c r="L317" s="17">
        <v>2025</v>
      </c>
      <c r="M317" s="17" t="s">
        <v>701</v>
      </c>
      <c r="N317" s="17" t="s">
        <v>702</v>
      </c>
      <c r="O317" s="17" t="s">
        <v>703</v>
      </c>
      <c r="P317" s="19">
        <v>263428.84999999998</v>
      </c>
      <c r="Q317" s="17" t="s">
        <v>701</v>
      </c>
      <c r="R317" s="17" t="s">
        <v>394</v>
      </c>
      <c r="S317" s="17" t="s">
        <v>103</v>
      </c>
      <c r="T317" s="17" t="s">
        <v>273</v>
      </c>
      <c r="U317" s="18">
        <v>45870</v>
      </c>
      <c r="V317" s="18">
        <v>45900</v>
      </c>
      <c r="W317" s="17" t="s">
        <v>107</v>
      </c>
      <c r="X317" s="17" t="s">
        <v>273</v>
      </c>
      <c r="Y317" s="17" t="s">
        <v>274</v>
      </c>
      <c r="Z317" s="17" t="s">
        <v>275</v>
      </c>
      <c r="AA317" s="17" t="s">
        <v>276</v>
      </c>
      <c r="AB317" s="17">
        <v>28</v>
      </c>
      <c r="AC317" s="17">
        <v>28</v>
      </c>
      <c r="AD317" s="17">
        <v>28</v>
      </c>
      <c r="AE317" s="17" t="s">
        <v>296</v>
      </c>
      <c r="AF317" s="18">
        <v>45945</v>
      </c>
      <c r="AG317" s="17"/>
    </row>
    <row r="318" spans="1:33">
      <c r="A318" s="17">
        <v>2025</v>
      </c>
      <c r="B318" s="18">
        <v>45839</v>
      </c>
      <c r="C318" s="18">
        <v>45930</v>
      </c>
      <c r="D318" s="17" t="s">
        <v>83</v>
      </c>
      <c r="E318" s="17" t="s">
        <v>267</v>
      </c>
      <c r="F318" s="17" t="s">
        <v>85</v>
      </c>
      <c r="G318" s="17" t="s">
        <v>297</v>
      </c>
      <c r="H318" s="17" t="s">
        <v>94</v>
      </c>
      <c r="I318" s="17" t="s">
        <v>269</v>
      </c>
      <c r="J318" s="17" t="s">
        <v>99</v>
      </c>
      <c r="K318" s="17" t="s">
        <v>470</v>
      </c>
      <c r="L318" s="17">
        <v>2025</v>
      </c>
      <c r="M318" s="17" t="s">
        <v>704</v>
      </c>
      <c r="N318" s="17" t="s">
        <v>705</v>
      </c>
      <c r="O318" s="17" t="s">
        <v>706</v>
      </c>
      <c r="P318" s="19">
        <v>243976.54</v>
      </c>
      <c r="Q318" s="17" t="s">
        <v>707</v>
      </c>
      <c r="R318" s="17" t="s">
        <v>394</v>
      </c>
      <c r="S318" s="17" t="s">
        <v>103</v>
      </c>
      <c r="T318" s="17" t="s">
        <v>273</v>
      </c>
      <c r="U318" s="18">
        <v>45840</v>
      </c>
      <c r="V318" s="18">
        <v>45886</v>
      </c>
      <c r="W318" s="17" t="s">
        <v>107</v>
      </c>
      <c r="X318" s="17" t="s">
        <v>273</v>
      </c>
      <c r="Y318" s="17" t="s">
        <v>274</v>
      </c>
      <c r="Z318" s="17" t="s">
        <v>275</v>
      </c>
      <c r="AA318" s="17" t="s">
        <v>276</v>
      </c>
      <c r="AB318" s="17">
        <v>29</v>
      </c>
      <c r="AC318" s="17">
        <v>29</v>
      </c>
      <c r="AD318" s="17">
        <v>29</v>
      </c>
      <c r="AE318" s="17" t="s">
        <v>296</v>
      </c>
      <c r="AF318" s="18">
        <v>45945</v>
      </c>
      <c r="AG318" s="17"/>
    </row>
    <row r="319" spans="1:33">
      <c r="A319" s="17">
        <v>2025</v>
      </c>
      <c r="B319" s="18">
        <v>45839</v>
      </c>
      <c r="C319" s="18">
        <v>45930</v>
      </c>
      <c r="D319" s="17" t="s">
        <v>83</v>
      </c>
      <c r="E319" s="17" t="s">
        <v>267</v>
      </c>
      <c r="F319" s="17" t="s">
        <v>85</v>
      </c>
      <c r="G319" s="17" t="s">
        <v>297</v>
      </c>
      <c r="H319" s="17" t="s">
        <v>94</v>
      </c>
      <c r="I319" s="17" t="s">
        <v>269</v>
      </c>
      <c r="J319" s="17" t="s">
        <v>99</v>
      </c>
      <c r="K319" s="17" t="s">
        <v>470</v>
      </c>
      <c r="L319" s="17">
        <v>2025</v>
      </c>
      <c r="M319" s="17" t="s">
        <v>708</v>
      </c>
      <c r="N319" s="17" t="s">
        <v>709</v>
      </c>
      <c r="O319" s="17" t="s">
        <v>709</v>
      </c>
      <c r="P319" s="19">
        <v>256422.3</v>
      </c>
      <c r="Q319" s="17" t="s">
        <v>710</v>
      </c>
      <c r="R319" s="17" t="s">
        <v>394</v>
      </c>
      <c r="S319" s="17" t="s">
        <v>103</v>
      </c>
      <c r="T319" s="17" t="s">
        <v>273</v>
      </c>
      <c r="U319" s="18">
        <v>45870</v>
      </c>
      <c r="V319" s="18">
        <v>45900</v>
      </c>
      <c r="W319" s="17" t="s">
        <v>107</v>
      </c>
      <c r="X319" s="17" t="s">
        <v>273</v>
      </c>
      <c r="Y319" s="17" t="s">
        <v>274</v>
      </c>
      <c r="Z319" s="17" t="s">
        <v>275</v>
      </c>
      <c r="AA319" s="17" t="s">
        <v>276</v>
      </c>
      <c r="AB319" s="17">
        <v>30</v>
      </c>
      <c r="AC319" s="17">
        <v>30</v>
      </c>
      <c r="AD319" s="17">
        <v>30</v>
      </c>
      <c r="AE319" s="17" t="s">
        <v>296</v>
      </c>
      <c r="AF319" s="18">
        <v>45945</v>
      </c>
      <c r="AG319" s="17"/>
    </row>
    <row r="320" spans="1:33">
      <c r="A320" s="17">
        <v>2025</v>
      </c>
      <c r="B320" s="18">
        <v>45839</v>
      </c>
      <c r="C320" s="18">
        <v>45930</v>
      </c>
      <c r="D320" s="17" t="s">
        <v>83</v>
      </c>
      <c r="E320" s="17" t="s">
        <v>267</v>
      </c>
      <c r="F320" s="17" t="s">
        <v>85</v>
      </c>
      <c r="G320" s="17" t="s">
        <v>297</v>
      </c>
      <c r="H320" s="17" t="s">
        <v>94</v>
      </c>
      <c r="I320" s="17" t="s">
        <v>269</v>
      </c>
      <c r="J320" s="17" t="s">
        <v>99</v>
      </c>
      <c r="K320" s="17" t="s">
        <v>470</v>
      </c>
      <c r="L320" s="17">
        <v>2025</v>
      </c>
      <c r="M320" s="17" t="s">
        <v>711</v>
      </c>
      <c r="N320" s="17" t="s">
        <v>712</v>
      </c>
      <c r="O320" s="17" t="s">
        <v>712</v>
      </c>
      <c r="P320" s="19">
        <v>173930.4</v>
      </c>
      <c r="Q320" s="17" t="s">
        <v>686</v>
      </c>
      <c r="R320" s="17" t="s">
        <v>394</v>
      </c>
      <c r="S320" s="17" t="s">
        <v>103</v>
      </c>
      <c r="T320" s="17" t="s">
        <v>273</v>
      </c>
      <c r="U320" s="18">
        <v>45870</v>
      </c>
      <c r="V320" s="18">
        <v>45900</v>
      </c>
      <c r="W320" s="17" t="s">
        <v>107</v>
      </c>
      <c r="X320" s="17" t="s">
        <v>273</v>
      </c>
      <c r="Y320" s="17" t="s">
        <v>274</v>
      </c>
      <c r="Z320" s="17" t="s">
        <v>275</v>
      </c>
      <c r="AA320" s="17" t="s">
        <v>276</v>
      </c>
      <c r="AB320" s="17">
        <v>31</v>
      </c>
      <c r="AC320" s="17">
        <v>31</v>
      </c>
      <c r="AD320" s="17">
        <v>31</v>
      </c>
      <c r="AE320" s="17" t="s">
        <v>296</v>
      </c>
      <c r="AF320" s="18">
        <v>45945</v>
      </c>
      <c r="AG320" s="17"/>
    </row>
    <row r="321" spans="1:33">
      <c r="A321" s="17">
        <v>2025</v>
      </c>
      <c r="B321" s="18">
        <v>45839</v>
      </c>
      <c r="C321" s="18">
        <v>45930</v>
      </c>
      <c r="D321" s="17" t="s">
        <v>83</v>
      </c>
      <c r="E321" s="17" t="s">
        <v>267</v>
      </c>
      <c r="F321" s="17" t="s">
        <v>85</v>
      </c>
      <c r="G321" s="17" t="s">
        <v>297</v>
      </c>
      <c r="H321" s="17" t="s">
        <v>94</v>
      </c>
      <c r="I321" s="17" t="s">
        <v>269</v>
      </c>
      <c r="J321" s="17" t="s">
        <v>99</v>
      </c>
      <c r="K321" s="17" t="s">
        <v>470</v>
      </c>
      <c r="L321" s="17">
        <v>2025</v>
      </c>
      <c r="M321" s="17" t="s">
        <v>713</v>
      </c>
      <c r="N321" s="17" t="s">
        <v>714</v>
      </c>
      <c r="O321" s="17" t="s">
        <v>714</v>
      </c>
      <c r="P321" s="19">
        <v>710598.11</v>
      </c>
      <c r="Q321" s="17" t="s">
        <v>713</v>
      </c>
      <c r="R321" s="17" t="s">
        <v>394</v>
      </c>
      <c r="S321" s="17" t="s">
        <v>103</v>
      </c>
      <c r="T321" s="17" t="s">
        <v>273</v>
      </c>
      <c r="U321" s="18">
        <v>45839</v>
      </c>
      <c r="V321" s="18">
        <v>45900</v>
      </c>
      <c r="W321" s="17" t="s">
        <v>107</v>
      </c>
      <c r="X321" s="17" t="s">
        <v>273</v>
      </c>
      <c r="Y321" s="17" t="s">
        <v>274</v>
      </c>
      <c r="Z321" s="17" t="s">
        <v>275</v>
      </c>
      <c r="AA321" s="17" t="s">
        <v>276</v>
      </c>
      <c r="AB321" s="17">
        <v>41</v>
      </c>
      <c r="AC321" s="17">
        <v>41</v>
      </c>
      <c r="AD321" s="17">
        <v>41</v>
      </c>
      <c r="AE321" s="17" t="s">
        <v>296</v>
      </c>
      <c r="AF321" s="18">
        <v>45945</v>
      </c>
      <c r="AG321" s="17"/>
    </row>
    <row r="322" spans="1:33">
      <c r="A322" s="17">
        <v>2025</v>
      </c>
      <c r="B322" s="18">
        <v>45839</v>
      </c>
      <c r="C322" s="18">
        <v>45930</v>
      </c>
      <c r="D322" s="17" t="s">
        <v>83</v>
      </c>
      <c r="E322" s="17" t="s">
        <v>267</v>
      </c>
      <c r="F322" s="17" t="s">
        <v>85</v>
      </c>
      <c r="G322" s="17" t="s">
        <v>297</v>
      </c>
      <c r="H322" s="17" t="s">
        <v>94</v>
      </c>
      <c r="I322" s="17" t="s">
        <v>269</v>
      </c>
      <c r="J322" s="17" t="s">
        <v>99</v>
      </c>
      <c r="K322" s="17" t="s">
        <v>470</v>
      </c>
      <c r="L322" s="17">
        <v>2025</v>
      </c>
      <c r="M322" s="17" t="s">
        <v>715</v>
      </c>
      <c r="N322" s="17" t="s">
        <v>716</v>
      </c>
      <c r="O322" s="17" t="s">
        <v>717</v>
      </c>
      <c r="P322" s="19">
        <v>256150.58</v>
      </c>
      <c r="Q322" s="17" t="s">
        <v>715</v>
      </c>
      <c r="R322" s="17" t="s">
        <v>394</v>
      </c>
      <c r="S322" s="17" t="s">
        <v>103</v>
      </c>
      <c r="T322" s="17" t="s">
        <v>273</v>
      </c>
      <c r="U322" s="18">
        <v>45870</v>
      </c>
      <c r="V322" s="18">
        <v>45900</v>
      </c>
      <c r="W322" s="17" t="s">
        <v>107</v>
      </c>
      <c r="X322" s="17" t="s">
        <v>273</v>
      </c>
      <c r="Y322" s="17" t="s">
        <v>274</v>
      </c>
      <c r="Z322" s="17" t="s">
        <v>275</v>
      </c>
      <c r="AA322" s="17" t="s">
        <v>276</v>
      </c>
      <c r="AB322" s="17">
        <v>46</v>
      </c>
      <c r="AC322" s="17">
        <v>46</v>
      </c>
      <c r="AD322" s="17">
        <v>46</v>
      </c>
      <c r="AE322" s="17" t="s">
        <v>296</v>
      </c>
      <c r="AF322" s="18">
        <v>45945</v>
      </c>
      <c r="AG322" s="17"/>
    </row>
    <row r="323" spans="1:33">
      <c r="A323" s="17">
        <v>2025</v>
      </c>
      <c r="B323" s="18">
        <v>45839</v>
      </c>
      <c r="C323" s="18">
        <v>45930</v>
      </c>
      <c r="D323" s="17" t="s">
        <v>83</v>
      </c>
      <c r="E323" s="17" t="s">
        <v>267</v>
      </c>
      <c r="F323" s="17" t="s">
        <v>85</v>
      </c>
      <c r="G323" s="17" t="s">
        <v>297</v>
      </c>
      <c r="H323" s="17" t="s">
        <v>94</v>
      </c>
      <c r="I323" s="17" t="s">
        <v>269</v>
      </c>
      <c r="J323" s="17" t="s">
        <v>99</v>
      </c>
      <c r="K323" s="17" t="s">
        <v>470</v>
      </c>
      <c r="L323" s="17">
        <v>2025</v>
      </c>
      <c r="M323" s="17" t="s">
        <v>718</v>
      </c>
      <c r="N323" s="17" t="s">
        <v>719</v>
      </c>
      <c r="O323" s="17" t="s">
        <v>719</v>
      </c>
      <c r="P323" s="19">
        <v>704715.71</v>
      </c>
      <c r="Q323" s="17" t="s">
        <v>720</v>
      </c>
      <c r="R323" s="17" t="s">
        <v>394</v>
      </c>
      <c r="S323" s="17" t="s">
        <v>103</v>
      </c>
      <c r="T323" s="17" t="s">
        <v>273</v>
      </c>
      <c r="U323" s="18">
        <v>45839</v>
      </c>
      <c r="V323" s="18">
        <v>45900</v>
      </c>
      <c r="W323" s="17" t="s">
        <v>107</v>
      </c>
      <c r="X323" s="17" t="s">
        <v>273</v>
      </c>
      <c r="Y323" s="17" t="s">
        <v>274</v>
      </c>
      <c r="Z323" s="17" t="s">
        <v>275</v>
      </c>
      <c r="AA323" s="17" t="s">
        <v>276</v>
      </c>
      <c r="AB323" s="17">
        <v>47</v>
      </c>
      <c r="AC323" s="17">
        <v>47</v>
      </c>
      <c r="AD323" s="17">
        <v>47</v>
      </c>
      <c r="AE323" s="17" t="s">
        <v>296</v>
      </c>
      <c r="AF323" s="18">
        <v>45945</v>
      </c>
      <c r="AG323" s="17"/>
    </row>
    <row r="324" spans="1:33">
      <c r="A324" s="17">
        <v>2025</v>
      </c>
      <c r="B324" s="18">
        <v>45839</v>
      </c>
      <c r="C324" s="18">
        <v>45930</v>
      </c>
      <c r="D324" s="17" t="s">
        <v>83</v>
      </c>
      <c r="E324" s="17" t="s">
        <v>267</v>
      </c>
      <c r="F324" s="17" t="s">
        <v>85</v>
      </c>
      <c r="G324" s="17" t="s">
        <v>297</v>
      </c>
      <c r="H324" s="17" t="s">
        <v>94</v>
      </c>
      <c r="I324" s="17" t="s">
        <v>269</v>
      </c>
      <c r="J324" s="17" t="s">
        <v>99</v>
      </c>
      <c r="K324" s="17" t="s">
        <v>470</v>
      </c>
      <c r="L324" s="17">
        <v>2025</v>
      </c>
      <c r="M324" s="17" t="s">
        <v>721</v>
      </c>
      <c r="N324" s="17" t="s">
        <v>722</v>
      </c>
      <c r="O324" s="17" t="s">
        <v>722</v>
      </c>
      <c r="P324" s="19">
        <v>459721.85</v>
      </c>
      <c r="Q324" s="17" t="s">
        <v>723</v>
      </c>
      <c r="R324" s="17" t="s">
        <v>394</v>
      </c>
      <c r="S324" s="17" t="s">
        <v>103</v>
      </c>
      <c r="T324" s="17" t="s">
        <v>273</v>
      </c>
      <c r="U324" s="18">
        <v>45839</v>
      </c>
      <c r="V324" s="18">
        <v>45900</v>
      </c>
      <c r="W324" s="17" t="s">
        <v>107</v>
      </c>
      <c r="X324" s="17" t="s">
        <v>273</v>
      </c>
      <c r="Y324" s="17" t="s">
        <v>274</v>
      </c>
      <c r="Z324" s="17" t="s">
        <v>275</v>
      </c>
      <c r="AA324" s="17" t="s">
        <v>276</v>
      </c>
      <c r="AB324" s="17">
        <v>48</v>
      </c>
      <c r="AC324" s="17">
        <v>48</v>
      </c>
      <c r="AD324" s="17">
        <v>48</v>
      </c>
      <c r="AE324" s="17" t="s">
        <v>296</v>
      </c>
      <c r="AF324" s="18">
        <v>45945</v>
      </c>
      <c r="AG324" s="17"/>
    </row>
    <row r="325" spans="1:33">
      <c r="A325" s="17">
        <v>2025</v>
      </c>
      <c r="B325" s="18">
        <v>45839</v>
      </c>
      <c r="C325" s="18">
        <v>45930</v>
      </c>
      <c r="D325" s="17" t="s">
        <v>83</v>
      </c>
      <c r="E325" s="17" t="s">
        <v>267</v>
      </c>
      <c r="F325" s="17" t="s">
        <v>85</v>
      </c>
      <c r="G325" s="17" t="s">
        <v>297</v>
      </c>
      <c r="H325" s="17" t="s">
        <v>94</v>
      </c>
      <c r="I325" s="17" t="s">
        <v>269</v>
      </c>
      <c r="J325" s="17" t="s">
        <v>99</v>
      </c>
      <c r="K325" s="17" t="s">
        <v>470</v>
      </c>
      <c r="L325" s="17">
        <v>2025</v>
      </c>
      <c r="M325" s="17" t="s">
        <v>724</v>
      </c>
      <c r="N325" s="17" t="s">
        <v>716</v>
      </c>
      <c r="O325" s="17" t="s">
        <v>717</v>
      </c>
      <c r="P325" s="19">
        <v>267108.06</v>
      </c>
      <c r="Q325" s="17" t="s">
        <v>725</v>
      </c>
      <c r="R325" s="17" t="s">
        <v>394</v>
      </c>
      <c r="S325" s="17" t="s">
        <v>103</v>
      </c>
      <c r="T325" s="17" t="s">
        <v>273</v>
      </c>
      <c r="U325" s="18">
        <v>45870</v>
      </c>
      <c r="V325" s="18">
        <v>45900</v>
      </c>
      <c r="W325" s="17" t="s">
        <v>107</v>
      </c>
      <c r="X325" s="17" t="s">
        <v>273</v>
      </c>
      <c r="Y325" s="17" t="s">
        <v>274</v>
      </c>
      <c r="Z325" s="17" t="s">
        <v>275</v>
      </c>
      <c r="AA325" s="17" t="s">
        <v>276</v>
      </c>
      <c r="AB325" s="17">
        <v>49</v>
      </c>
      <c r="AC325" s="17">
        <v>49</v>
      </c>
      <c r="AD325" s="17">
        <v>49</v>
      </c>
      <c r="AE325" s="17" t="s">
        <v>296</v>
      </c>
      <c r="AF325" s="18">
        <v>45945</v>
      </c>
      <c r="AG325" s="17"/>
    </row>
    <row r="326" spans="1:33">
      <c r="A326" s="17">
        <v>2025</v>
      </c>
      <c r="B326" s="18">
        <v>45839</v>
      </c>
      <c r="C326" s="18">
        <v>45930</v>
      </c>
      <c r="D326" s="17" t="s">
        <v>83</v>
      </c>
      <c r="E326" s="17" t="s">
        <v>267</v>
      </c>
      <c r="F326" s="17" t="s">
        <v>85</v>
      </c>
      <c r="G326" s="17" t="s">
        <v>297</v>
      </c>
      <c r="H326" s="17" t="s">
        <v>94</v>
      </c>
      <c r="I326" s="17" t="s">
        <v>269</v>
      </c>
      <c r="J326" s="17" t="s">
        <v>99</v>
      </c>
      <c r="K326" s="17" t="s">
        <v>470</v>
      </c>
      <c r="L326" s="17">
        <v>2025</v>
      </c>
      <c r="M326" s="17" t="s">
        <v>692</v>
      </c>
      <c r="N326" s="17" t="s">
        <v>726</v>
      </c>
      <c r="O326" s="17" t="s">
        <v>726</v>
      </c>
      <c r="P326" s="19">
        <v>167535.9</v>
      </c>
      <c r="Q326" s="17" t="s">
        <v>692</v>
      </c>
      <c r="R326" s="17" t="s">
        <v>394</v>
      </c>
      <c r="S326" s="17" t="s">
        <v>103</v>
      </c>
      <c r="T326" s="17" t="s">
        <v>273</v>
      </c>
      <c r="U326" s="18">
        <v>45870</v>
      </c>
      <c r="V326" s="18">
        <v>45900</v>
      </c>
      <c r="W326" s="17" t="s">
        <v>107</v>
      </c>
      <c r="X326" s="17" t="s">
        <v>273</v>
      </c>
      <c r="Y326" s="17" t="s">
        <v>274</v>
      </c>
      <c r="Z326" s="17" t="s">
        <v>275</v>
      </c>
      <c r="AA326" s="17" t="s">
        <v>276</v>
      </c>
      <c r="AB326" s="17">
        <v>50</v>
      </c>
      <c r="AC326" s="17">
        <v>50</v>
      </c>
      <c r="AD326" s="17">
        <v>50</v>
      </c>
      <c r="AE326" s="17" t="s">
        <v>296</v>
      </c>
      <c r="AF326" s="18">
        <v>45945</v>
      </c>
      <c r="AG326" s="17"/>
    </row>
    <row r="327" spans="1:33">
      <c r="A327" s="17">
        <v>2025</v>
      </c>
      <c r="B327" s="18">
        <v>45839</v>
      </c>
      <c r="C327" s="18">
        <v>45930</v>
      </c>
      <c r="D327" s="17" t="s">
        <v>83</v>
      </c>
      <c r="E327" s="17" t="s">
        <v>267</v>
      </c>
      <c r="F327" s="17" t="s">
        <v>85</v>
      </c>
      <c r="G327" s="17" t="s">
        <v>297</v>
      </c>
      <c r="H327" s="17" t="s">
        <v>94</v>
      </c>
      <c r="I327" s="17" t="s">
        <v>269</v>
      </c>
      <c r="J327" s="17" t="s">
        <v>99</v>
      </c>
      <c r="K327" s="17" t="s">
        <v>470</v>
      </c>
      <c r="L327" s="17">
        <v>2025</v>
      </c>
      <c r="M327" s="17" t="s">
        <v>727</v>
      </c>
      <c r="N327" s="17" t="s">
        <v>728</v>
      </c>
      <c r="O327" s="17" t="s">
        <v>728</v>
      </c>
      <c r="P327" s="19">
        <v>545017.89</v>
      </c>
      <c r="Q327" s="17" t="s">
        <v>727</v>
      </c>
      <c r="R327" s="17" t="s">
        <v>394</v>
      </c>
      <c r="S327" s="17" t="s">
        <v>103</v>
      </c>
      <c r="T327" s="17" t="s">
        <v>273</v>
      </c>
      <c r="U327" s="18">
        <v>45839</v>
      </c>
      <c r="V327" s="18">
        <v>45900</v>
      </c>
      <c r="W327" s="17" t="s">
        <v>107</v>
      </c>
      <c r="X327" s="17" t="s">
        <v>273</v>
      </c>
      <c r="Y327" s="17" t="s">
        <v>274</v>
      </c>
      <c r="Z327" s="17" t="s">
        <v>275</v>
      </c>
      <c r="AA327" s="17" t="s">
        <v>276</v>
      </c>
      <c r="AB327" s="17">
        <v>51</v>
      </c>
      <c r="AC327" s="17">
        <v>51</v>
      </c>
      <c r="AD327" s="17">
        <v>51</v>
      </c>
      <c r="AE327" s="17" t="s">
        <v>296</v>
      </c>
      <c r="AF327" s="18">
        <v>45945</v>
      </c>
      <c r="AG327" s="17"/>
    </row>
    <row r="328" spans="1:33">
      <c r="A328" s="17">
        <v>2025</v>
      </c>
      <c r="B328" s="18">
        <v>45839</v>
      </c>
      <c r="C328" s="18">
        <v>45930</v>
      </c>
      <c r="D328" s="17" t="s">
        <v>83</v>
      </c>
      <c r="E328" s="17" t="s">
        <v>267</v>
      </c>
      <c r="F328" s="17" t="s">
        <v>85</v>
      </c>
      <c r="G328" s="17" t="s">
        <v>297</v>
      </c>
      <c r="H328" s="17" t="s">
        <v>94</v>
      </c>
      <c r="I328" s="17" t="s">
        <v>269</v>
      </c>
      <c r="J328" s="17" t="s">
        <v>99</v>
      </c>
      <c r="K328" s="17" t="s">
        <v>470</v>
      </c>
      <c r="L328" s="17">
        <v>2025</v>
      </c>
      <c r="M328" s="17" t="s">
        <v>729</v>
      </c>
      <c r="N328" s="17" t="s">
        <v>730</v>
      </c>
      <c r="O328" s="17" t="s">
        <v>731</v>
      </c>
      <c r="P328" s="19">
        <v>220000.16</v>
      </c>
      <c r="Q328" s="17" t="s">
        <v>732</v>
      </c>
      <c r="R328" s="17" t="s">
        <v>394</v>
      </c>
      <c r="S328" s="17" t="s">
        <v>103</v>
      </c>
      <c r="T328" s="17" t="s">
        <v>273</v>
      </c>
      <c r="U328" s="18">
        <v>45839</v>
      </c>
      <c r="V328" s="18">
        <v>45868</v>
      </c>
      <c r="W328" s="17" t="s">
        <v>107</v>
      </c>
      <c r="X328" s="17" t="s">
        <v>273</v>
      </c>
      <c r="Y328" s="17" t="s">
        <v>274</v>
      </c>
      <c r="Z328" s="17" t="s">
        <v>275</v>
      </c>
      <c r="AA328" s="17" t="s">
        <v>276</v>
      </c>
      <c r="AB328" s="17">
        <v>53</v>
      </c>
      <c r="AC328" s="17">
        <v>53</v>
      </c>
      <c r="AD328" s="17">
        <v>53</v>
      </c>
      <c r="AE328" s="17" t="s">
        <v>296</v>
      </c>
      <c r="AF328" s="18">
        <v>45945</v>
      </c>
      <c r="AG328" s="17"/>
    </row>
    <row r="329" spans="1:33">
      <c r="A329" s="17">
        <v>2025</v>
      </c>
      <c r="B329" s="18">
        <v>45839</v>
      </c>
      <c r="C329" s="18">
        <v>45930</v>
      </c>
      <c r="D329" s="17" t="s">
        <v>83</v>
      </c>
      <c r="E329" s="17" t="s">
        <v>267</v>
      </c>
      <c r="F329" s="17" t="s">
        <v>85</v>
      </c>
      <c r="G329" s="17" t="s">
        <v>297</v>
      </c>
      <c r="H329" s="17" t="s">
        <v>94</v>
      </c>
      <c r="I329" s="17" t="s">
        <v>269</v>
      </c>
      <c r="J329" s="17" t="s">
        <v>99</v>
      </c>
      <c r="K329" s="17" t="s">
        <v>470</v>
      </c>
      <c r="L329" s="17">
        <v>2025</v>
      </c>
      <c r="M329" s="17" t="s">
        <v>733</v>
      </c>
      <c r="N329" s="17" t="s">
        <v>734</v>
      </c>
      <c r="O329" s="17" t="s">
        <v>734</v>
      </c>
      <c r="P329" s="19">
        <v>272181.76000000001</v>
      </c>
      <c r="Q329" s="17" t="s">
        <v>733</v>
      </c>
      <c r="R329" s="17" t="s">
        <v>394</v>
      </c>
      <c r="S329" s="17" t="s">
        <v>103</v>
      </c>
      <c r="T329" s="17" t="s">
        <v>273</v>
      </c>
      <c r="U329" s="18">
        <v>45839</v>
      </c>
      <c r="V329" s="18">
        <v>45900</v>
      </c>
      <c r="W329" s="17" t="s">
        <v>107</v>
      </c>
      <c r="X329" s="17" t="s">
        <v>273</v>
      </c>
      <c r="Y329" s="17" t="s">
        <v>274</v>
      </c>
      <c r="Z329" s="17" t="s">
        <v>275</v>
      </c>
      <c r="AA329" s="17" t="s">
        <v>276</v>
      </c>
      <c r="AB329" s="17">
        <v>55</v>
      </c>
      <c r="AC329" s="17">
        <v>55</v>
      </c>
      <c r="AD329" s="17">
        <v>55</v>
      </c>
      <c r="AE329" s="17" t="s">
        <v>296</v>
      </c>
      <c r="AF329" s="18">
        <v>45945</v>
      </c>
      <c r="AG329" s="17"/>
    </row>
    <row r="330" spans="1:33">
      <c r="A330" s="17">
        <v>2025</v>
      </c>
      <c r="B330" s="18">
        <v>45839</v>
      </c>
      <c r="C330" s="18">
        <v>45930</v>
      </c>
      <c r="D330" s="17" t="s">
        <v>83</v>
      </c>
      <c r="E330" s="17" t="s">
        <v>267</v>
      </c>
      <c r="F330" s="17" t="s">
        <v>85</v>
      </c>
      <c r="G330" s="17" t="s">
        <v>297</v>
      </c>
      <c r="H330" s="17" t="s">
        <v>94</v>
      </c>
      <c r="I330" s="17" t="s">
        <v>269</v>
      </c>
      <c r="J330" s="17" t="s">
        <v>99</v>
      </c>
      <c r="K330" s="17" t="s">
        <v>470</v>
      </c>
      <c r="L330" s="17">
        <v>2025</v>
      </c>
      <c r="M330" s="17" t="s">
        <v>735</v>
      </c>
      <c r="N330" s="17" t="s">
        <v>736</v>
      </c>
      <c r="O330" s="17" t="s">
        <v>737</v>
      </c>
      <c r="P330" s="19">
        <v>190148.75</v>
      </c>
      <c r="Q330" s="17" t="s">
        <v>738</v>
      </c>
      <c r="R330" s="17" t="s">
        <v>394</v>
      </c>
      <c r="S330" s="17" t="s">
        <v>103</v>
      </c>
      <c r="T330" s="17" t="s">
        <v>273</v>
      </c>
      <c r="U330" s="18">
        <v>45870</v>
      </c>
      <c r="V330" s="18">
        <v>45900</v>
      </c>
      <c r="W330" s="17" t="s">
        <v>107</v>
      </c>
      <c r="X330" s="17" t="s">
        <v>273</v>
      </c>
      <c r="Y330" s="17" t="s">
        <v>274</v>
      </c>
      <c r="Z330" s="17" t="s">
        <v>275</v>
      </c>
      <c r="AA330" s="17" t="s">
        <v>276</v>
      </c>
      <c r="AB330" s="17">
        <v>57</v>
      </c>
      <c r="AC330" s="17">
        <v>57</v>
      </c>
      <c r="AD330" s="17">
        <v>57</v>
      </c>
      <c r="AE330" s="17" t="s">
        <v>296</v>
      </c>
      <c r="AF330" s="18">
        <v>45945</v>
      </c>
      <c r="AG330" s="17"/>
    </row>
    <row r="331" spans="1:33">
      <c r="A331" s="17">
        <v>2025</v>
      </c>
      <c r="B331" s="18">
        <v>45839</v>
      </c>
      <c r="C331" s="18">
        <v>45930</v>
      </c>
      <c r="D331" s="17" t="s">
        <v>83</v>
      </c>
      <c r="E331" s="17" t="s">
        <v>267</v>
      </c>
      <c r="F331" s="17" t="s">
        <v>85</v>
      </c>
      <c r="G331" s="17" t="s">
        <v>297</v>
      </c>
      <c r="H331" s="17" t="s">
        <v>94</v>
      </c>
      <c r="I331" s="17" t="s">
        <v>269</v>
      </c>
      <c r="J331" s="17" t="s">
        <v>99</v>
      </c>
      <c r="K331" s="17" t="s">
        <v>470</v>
      </c>
      <c r="L331" s="17">
        <v>2025</v>
      </c>
      <c r="M331" s="17" t="s">
        <v>739</v>
      </c>
      <c r="N331" s="17" t="s">
        <v>740</v>
      </c>
      <c r="O331" s="17" t="s">
        <v>741</v>
      </c>
      <c r="P331" s="19">
        <v>802626.02</v>
      </c>
      <c r="Q331" s="17" t="s">
        <v>739</v>
      </c>
      <c r="R331" s="17" t="s">
        <v>394</v>
      </c>
      <c r="S331" s="17" t="s">
        <v>103</v>
      </c>
      <c r="T331" s="17" t="s">
        <v>273</v>
      </c>
      <c r="U331" s="18">
        <v>45839</v>
      </c>
      <c r="V331" s="18">
        <v>45930</v>
      </c>
      <c r="W331" s="17" t="s">
        <v>107</v>
      </c>
      <c r="X331" s="17" t="s">
        <v>273</v>
      </c>
      <c r="Y331" s="17" t="s">
        <v>274</v>
      </c>
      <c r="Z331" s="17" t="s">
        <v>275</v>
      </c>
      <c r="AA331" s="17" t="s">
        <v>276</v>
      </c>
      <c r="AB331" s="17">
        <v>58</v>
      </c>
      <c r="AC331" s="17">
        <v>58</v>
      </c>
      <c r="AD331" s="17">
        <v>58</v>
      </c>
      <c r="AE331" s="17" t="s">
        <v>296</v>
      </c>
      <c r="AF331" s="18">
        <v>45945</v>
      </c>
      <c r="AG331" s="17"/>
    </row>
    <row r="332" spans="1:33">
      <c r="A332" s="17">
        <v>2025</v>
      </c>
      <c r="B332" s="18">
        <v>45839</v>
      </c>
      <c r="C332" s="18">
        <v>45930</v>
      </c>
      <c r="D332" s="17" t="s">
        <v>83</v>
      </c>
      <c r="E332" s="17" t="s">
        <v>267</v>
      </c>
      <c r="F332" s="17" t="s">
        <v>85</v>
      </c>
      <c r="G332" s="17" t="s">
        <v>297</v>
      </c>
      <c r="H332" s="17" t="s">
        <v>94</v>
      </c>
      <c r="I332" s="17" t="s">
        <v>269</v>
      </c>
      <c r="J332" s="17" t="s">
        <v>99</v>
      </c>
      <c r="K332" s="17" t="s">
        <v>470</v>
      </c>
      <c r="L332" s="17">
        <v>2025</v>
      </c>
      <c r="M332" s="17" t="s">
        <v>701</v>
      </c>
      <c r="N332" s="17" t="s">
        <v>742</v>
      </c>
      <c r="O332" s="17" t="s">
        <v>742</v>
      </c>
      <c r="P332" s="19">
        <v>508377.34</v>
      </c>
      <c r="Q332" s="17" t="s">
        <v>743</v>
      </c>
      <c r="R332" s="17" t="s">
        <v>394</v>
      </c>
      <c r="S332" s="17" t="s">
        <v>103</v>
      </c>
      <c r="T332" s="17" t="s">
        <v>273</v>
      </c>
      <c r="U332" s="18">
        <v>45870</v>
      </c>
      <c r="V332" s="18">
        <v>45900</v>
      </c>
      <c r="W332" s="17" t="s">
        <v>107</v>
      </c>
      <c r="X332" s="17" t="s">
        <v>273</v>
      </c>
      <c r="Y332" s="17" t="s">
        <v>274</v>
      </c>
      <c r="Z332" s="17" t="s">
        <v>275</v>
      </c>
      <c r="AA332" s="17" t="s">
        <v>276</v>
      </c>
      <c r="AB332" s="17">
        <v>60</v>
      </c>
      <c r="AC332" s="17">
        <v>60</v>
      </c>
      <c r="AD332" s="17">
        <v>60</v>
      </c>
      <c r="AE332" s="17" t="s">
        <v>296</v>
      </c>
      <c r="AF332" s="18">
        <v>45945</v>
      </c>
      <c r="AG332" s="17"/>
    </row>
    <row r="333" spans="1:33">
      <c r="A333" s="17">
        <v>2025</v>
      </c>
      <c r="B333" s="18">
        <v>45839</v>
      </c>
      <c r="C333" s="18">
        <v>45930</v>
      </c>
      <c r="D333" s="17" t="s">
        <v>83</v>
      </c>
      <c r="E333" s="17" t="s">
        <v>267</v>
      </c>
      <c r="F333" s="17" t="s">
        <v>85</v>
      </c>
      <c r="G333" s="17" t="s">
        <v>297</v>
      </c>
      <c r="H333" s="17" t="s">
        <v>94</v>
      </c>
      <c r="I333" s="17" t="s">
        <v>269</v>
      </c>
      <c r="J333" s="17" t="s">
        <v>99</v>
      </c>
      <c r="K333" s="17" t="s">
        <v>470</v>
      </c>
      <c r="L333" s="17">
        <v>2025</v>
      </c>
      <c r="M333" s="17" t="s">
        <v>744</v>
      </c>
      <c r="N333" s="17" t="s">
        <v>745</v>
      </c>
      <c r="O333" s="17" t="s">
        <v>745</v>
      </c>
      <c r="P333" s="19">
        <v>311540.74</v>
      </c>
      <c r="Q333" s="17" t="s">
        <v>746</v>
      </c>
      <c r="R333" s="17" t="s">
        <v>394</v>
      </c>
      <c r="S333" s="17" t="s">
        <v>103</v>
      </c>
      <c r="T333" s="17" t="s">
        <v>273</v>
      </c>
      <c r="U333" s="18">
        <v>45840</v>
      </c>
      <c r="V333" s="18">
        <v>45900</v>
      </c>
      <c r="W333" s="17" t="s">
        <v>107</v>
      </c>
      <c r="X333" s="17" t="s">
        <v>273</v>
      </c>
      <c r="Y333" s="17" t="s">
        <v>274</v>
      </c>
      <c r="Z333" s="17" t="s">
        <v>275</v>
      </c>
      <c r="AA333" s="17" t="s">
        <v>276</v>
      </c>
      <c r="AB333" s="17">
        <v>61</v>
      </c>
      <c r="AC333" s="17">
        <v>61</v>
      </c>
      <c r="AD333" s="17">
        <v>61</v>
      </c>
      <c r="AE333" s="17" t="s">
        <v>296</v>
      </c>
      <c r="AF333" s="18">
        <v>45945</v>
      </c>
      <c r="AG333" s="17"/>
    </row>
    <row r="334" spans="1:33">
      <c r="A334" s="17">
        <v>2025</v>
      </c>
      <c r="B334" s="18">
        <v>45839</v>
      </c>
      <c r="C334" s="18">
        <v>45930</v>
      </c>
      <c r="D334" s="17" t="s">
        <v>83</v>
      </c>
      <c r="E334" s="17" t="s">
        <v>267</v>
      </c>
      <c r="F334" s="17" t="s">
        <v>85</v>
      </c>
      <c r="G334" s="17" t="s">
        <v>297</v>
      </c>
      <c r="H334" s="17" t="s">
        <v>94</v>
      </c>
      <c r="I334" s="17" t="s">
        <v>269</v>
      </c>
      <c r="J334" s="17" t="s">
        <v>99</v>
      </c>
      <c r="K334" s="17" t="s">
        <v>470</v>
      </c>
      <c r="L334" s="17">
        <v>2025</v>
      </c>
      <c r="M334" s="17" t="s">
        <v>747</v>
      </c>
      <c r="N334" s="17" t="s">
        <v>748</v>
      </c>
      <c r="O334" s="17" t="s">
        <v>748</v>
      </c>
      <c r="P334" s="19">
        <v>1999017.57</v>
      </c>
      <c r="Q334" s="17" t="s">
        <v>749</v>
      </c>
      <c r="R334" s="17" t="s">
        <v>394</v>
      </c>
      <c r="S334" s="17" t="s">
        <v>103</v>
      </c>
      <c r="T334" s="17" t="s">
        <v>273</v>
      </c>
      <c r="U334" s="18">
        <v>45839</v>
      </c>
      <c r="V334" s="18">
        <v>45900</v>
      </c>
      <c r="W334" s="17" t="s">
        <v>107</v>
      </c>
      <c r="X334" s="17" t="s">
        <v>273</v>
      </c>
      <c r="Y334" s="17" t="s">
        <v>274</v>
      </c>
      <c r="Z334" s="17" t="s">
        <v>275</v>
      </c>
      <c r="AA334" s="17" t="s">
        <v>276</v>
      </c>
      <c r="AB334" s="17">
        <v>62</v>
      </c>
      <c r="AC334" s="17">
        <v>62</v>
      </c>
      <c r="AD334" s="17">
        <v>62</v>
      </c>
      <c r="AE334" s="17" t="s">
        <v>296</v>
      </c>
      <c r="AF334" s="18">
        <v>45945</v>
      </c>
      <c r="AG334" s="17"/>
    </row>
    <row r="335" spans="1:33">
      <c r="A335" s="17">
        <v>2025</v>
      </c>
      <c r="B335" s="18">
        <v>45839</v>
      </c>
      <c r="C335" s="18">
        <v>45930</v>
      </c>
      <c r="D335" s="17" t="s">
        <v>83</v>
      </c>
      <c r="E335" s="17" t="s">
        <v>267</v>
      </c>
      <c r="F335" s="17" t="s">
        <v>85</v>
      </c>
      <c r="G335" s="17" t="s">
        <v>297</v>
      </c>
      <c r="H335" s="17" t="s">
        <v>94</v>
      </c>
      <c r="I335" s="17" t="s">
        <v>269</v>
      </c>
      <c r="J335" s="17" t="s">
        <v>99</v>
      </c>
      <c r="K335" s="17" t="s">
        <v>470</v>
      </c>
      <c r="L335" s="17">
        <v>2025</v>
      </c>
      <c r="M335" s="17" t="s">
        <v>750</v>
      </c>
      <c r="N335" s="17" t="s">
        <v>751</v>
      </c>
      <c r="O335" s="17" t="s">
        <v>751</v>
      </c>
      <c r="P335" s="19">
        <v>378846.71999999997</v>
      </c>
      <c r="Q335" s="17" t="s">
        <v>752</v>
      </c>
      <c r="R335" s="17" t="s">
        <v>394</v>
      </c>
      <c r="S335" s="17" t="s">
        <v>103</v>
      </c>
      <c r="T335" s="17" t="s">
        <v>273</v>
      </c>
      <c r="U335" s="18">
        <v>45839</v>
      </c>
      <c r="V335" s="18">
        <v>45900</v>
      </c>
      <c r="W335" s="17" t="s">
        <v>107</v>
      </c>
      <c r="X335" s="17" t="s">
        <v>273</v>
      </c>
      <c r="Y335" s="17" t="s">
        <v>274</v>
      </c>
      <c r="Z335" s="17" t="s">
        <v>275</v>
      </c>
      <c r="AA335" s="17" t="s">
        <v>276</v>
      </c>
      <c r="AB335" s="17">
        <v>64</v>
      </c>
      <c r="AC335" s="17">
        <v>64</v>
      </c>
      <c r="AD335" s="17">
        <v>64</v>
      </c>
      <c r="AE335" s="17" t="s">
        <v>296</v>
      </c>
      <c r="AF335" s="18">
        <v>45945</v>
      </c>
      <c r="AG335" s="17"/>
    </row>
    <row r="336" spans="1:33">
      <c r="A336" s="17">
        <v>2025</v>
      </c>
      <c r="B336" s="18">
        <v>45931</v>
      </c>
      <c r="C336" s="18">
        <v>46022</v>
      </c>
      <c r="D336" s="17" t="s">
        <v>83</v>
      </c>
      <c r="E336" s="17" t="s">
        <v>267</v>
      </c>
      <c r="F336" s="17" t="s">
        <v>85</v>
      </c>
      <c r="G336" s="17" t="s">
        <v>268</v>
      </c>
      <c r="H336" s="17" t="s">
        <v>91</v>
      </c>
      <c r="I336" s="17" t="s">
        <v>269</v>
      </c>
      <c r="J336" s="17" t="s">
        <v>99</v>
      </c>
      <c r="K336" s="17" t="s">
        <v>282</v>
      </c>
      <c r="L336" s="17">
        <v>2025</v>
      </c>
      <c r="M336" s="17" t="s">
        <v>880</v>
      </c>
      <c r="N336" s="17" t="s">
        <v>881</v>
      </c>
      <c r="O336" s="17" t="s">
        <v>881</v>
      </c>
      <c r="P336" s="17">
        <v>2228551.4</v>
      </c>
      <c r="Q336" s="17" t="s">
        <v>880</v>
      </c>
      <c r="R336" s="17" t="s">
        <v>394</v>
      </c>
      <c r="S336" s="17" t="s">
        <v>103</v>
      </c>
      <c r="T336" s="17" t="s">
        <v>273</v>
      </c>
      <c r="U336" s="18">
        <v>45937</v>
      </c>
      <c r="V336" s="18">
        <v>45947</v>
      </c>
      <c r="W336" s="17" t="s">
        <v>107</v>
      </c>
      <c r="X336" s="17" t="s">
        <v>273</v>
      </c>
      <c r="Y336" s="17" t="s">
        <v>274</v>
      </c>
      <c r="Z336" s="17" t="s">
        <v>275</v>
      </c>
      <c r="AA336" s="17" t="s">
        <v>276</v>
      </c>
      <c r="AB336" s="17">
        <v>1</v>
      </c>
      <c r="AC336" s="17">
        <v>1</v>
      </c>
      <c r="AD336" s="17">
        <v>1</v>
      </c>
      <c r="AE336" s="17" t="s">
        <v>394</v>
      </c>
      <c r="AF336" s="18">
        <v>46031</v>
      </c>
      <c r="AG336" s="17"/>
    </row>
    <row r="337" spans="1:33">
      <c r="A337" s="17">
        <v>2025</v>
      </c>
      <c r="B337" s="18">
        <v>45931</v>
      </c>
      <c r="C337" s="18">
        <v>46022</v>
      </c>
      <c r="D337" s="17" t="s">
        <v>83</v>
      </c>
      <c r="E337" s="17" t="s">
        <v>267</v>
      </c>
      <c r="F337" s="17" t="s">
        <v>85</v>
      </c>
      <c r="G337" s="17" t="s">
        <v>268</v>
      </c>
      <c r="H337" s="17" t="s">
        <v>93</v>
      </c>
      <c r="I337" s="17" t="s">
        <v>269</v>
      </c>
      <c r="J337" s="17" t="s">
        <v>99</v>
      </c>
      <c r="K337" s="17" t="s">
        <v>277</v>
      </c>
      <c r="L337" s="17">
        <v>2025</v>
      </c>
      <c r="M337" s="17" t="s">
        <v>882</v>
      </c>
      <c r="N337" s="17" t="s">
        <v>883</v>
      </c>
      <c r="O337" s="17" t="s">
        <v>883</v>
      </c>
      <c r="P337" s="17">
        <v>1861645.3</v>
      </c>
      <c r="Q337" s="17" t="s">
        <v>882</v>
      </c>
      <c r="R337" s="17" t="s">
        <v>394</v>
      </c>
      <c r="S337" s="17" t="s">
        <v>103</v>
      </c>
      <c r="T337" s="17" t="s">
        <v>273</v>
      </c>
      <c r="U337" s="18">
        <v>45936</v>
      </c>
      <c r="V337" s="18">
        <v>46006</v>
      </c>
      <c r="W337" s="17" t="s">
        <v>107</v>
      </c>
      <c r="X337" s="17" t="s">
        <v>273</v>
      </c>
      <c r="Y337" s="17" t="s">
        <v>274</v>
      </c>
      <c r="Z337" s="17" t="s">
        <v>275</v>
      </c>
      <c r="AA337" s="17" t="s">
        <v>276</v>
      </c>
      <c r="AB337" s="17">
        <v>2</v>
      </c>
      <c r="AC337" s="17">
        <v>2</v>
      </c>
      <c r="AD337" s="17">
        <v>2</v>
      </c>
      <c r="AE337" s="17" t="s">
        <v>394</v>
      </c>
      <c r="AF337" s="18">
        <v>46031</v>
      </c>
      <c r="AG337" s="17"/>
    </row>
    <row r="338" spans="1:33">
      <c r="A338" s="17">
        <v>2025</v>
      </c>
      <c r="B338" s="18">
        <v>45931</v>
      </c>
      <c r="C338" s="18">
        <v>46022</v>
      </c>
      <c r="D338" s="17" t="s">
        <v>83</v>
      </c>
      <c r="E338" s="17" t="s">
        <v>267</v>
      </c>
      <c r="F338" s="17" t="s">
        <v>85</v>
      </c>
      <c r="G338" s="17" t="s">
        <v>268</v>
      </c>
      <c r="H338" s="17" t="s">
        <v>91</v>
      </c>
      <c r="I338" s="17" t="s">
        <v>269</v>
      </c>
      <c r="J338" s="17" t="s">
        <v>99</v>
      </c>
      <c r="K338" s="17" t="s">
        <v>277</v>
      </c>
      <c r="L338" s="17">
        <v>2025</v>
      </c>
      <c r="M338" s="17" t="s">
        <v>882</v>
      </c>
      <c r="N338" s="17" t="s">
        <v>883</v>
      </c>
      <c r="O338" s="17" t="s">
        <v>883</v>
      </c>
      <c r="P338" s="17">
        <v>1538117.49</v>
      </c>
      <c r="Q338" s="17" t="s">
        <v>882</v>
      </c>
      <c r="R338" s="17" t="s">
        <v>394</v>
      </c>
      <c r="S338" s="17" t="s">
        <v>103</v>
      </c>
      <c r="T338" s="17" t="s">
        <v>273</v>
      </c>
      <c r="U338" s="18">
        <v>45936</v>
      </c>
      <c r="V338" s="18">
        <v>46001</v>
      </c>
      <c r="W338" s="17" t="s">
        <v>107</v>
      </c>
      <c r="X338" s="17" t="s">
        <v>273</v>
      </c>
      <c r="Y338" s="17" t="s">
        <v>274</v>
      </c>
      <c r="Z338" s="17" t="s">
        <v>275</v>
      </c>
      <c r="AA338" s="17" t="s">
        <v>276</v>
      </c>
      <c r="AB338" s="17">
        <v>3</v>
      </c>
      <c r="AC338" s="17">
        <v>3</v>
      </c>
      <c r="AD338" s="17">
        <v>3</v>
      </c>
      <c r="AE338" s="17" t="s">
        <v>394</v>
      </c>
      <c r="AF338" s="18">
        <v>46031</v>
      </c>
      <c r="AG338" s="17"/>
    </row>
    <row r="339" spans="1:33">
      <c r="A339" s="17">
        <v>2025</v>
      </c>
      <c r="B339" s="18">
        <v>45931</v>
      </c>
      <c r="C339" s="18">
        <v>46022</v>
      </c>
      <c r="D339" s="17" t="s">
        <v>83</v>
      </c>
      <c r="E339" s="17" t="s">
        <v>267</v>
      </c>
      <c r="F339" s="17" t="s">
        <v>85</v>
      </c>
      <c r="G339" s="17" t="s">
        <v>268</v>
      </c>
      <c r="H339" s="17" t="s">
        <v>91</v>
      </c>
      <c r="I339" s="17" t="s">
        <v>269</v>
      </c>
      <c r="J339" s="17" t="s">
        <v>99</v>
      </c>
      <c r="K339" s="17" t="s">
        <v>270</v>
      </c>
      <c r="L339" s="17">
        <v>2025</v>
      </c>
      <c r="M339" s="17" t="s">
        <v>884</v>
      </c>
      <c r="N339" s="17" t="s">
        <v>885</v>
      </c>
      <c r="O339" s="17" t="s">
        <v>885</v>
      </c>
      <c r="P339" s="17">
        <v>1793618.58</v>
      </c>
      <c r="Q339" s="17" t="s">
        <v>884</v>
      </c>
      <c r="R339" s="17" t="s">
        <v>394</v>
      </c>
      <c r="S339" s="17" t="s">
        <v>103</v>
      </c>
      <c r="T339" s="17" t="s">
        <v>273</v>
      </c>
      <c r="U339" s="18">
        <v>45937</v>
      </c>
      <c r="V339" s="18">
        <v>45995</v>
      </c>
      <c r="W339" s="17" t="s">
        <v>107</v>
      </c>
      <c r="X339" s="17" t="s">
        <v>273</v>
      </c>
      <c r="Y339" s="17" t="s">
        <v>274</v>
      </c>
      <c r="Z339" s="17" t="s">
        <v>275</v>
      </c>
      <c r="AA339" s="17" t="s">
        <v>276</v>
      </c>
      <c r="AB339" s="17">
        <v>4</v>
      </c>
      <c r="AC339" s="17">
        <v>4</v>
      </c>
      <c r="AD339" s="17">
        <v>4</v>
      </c>
      <c r="AE339" s="17" t="s">
        <v>394</v>
      </c>
      <c r="AF339" s="18">
        <v>46031</v>
      </c>
      <c r="AG339" s="17"/>
    </row>
    <row r="340" spans="1:33">
      <c r="A340" s="17">
        <v>2025</v>
      </c>
      <c r="B340" s="18">
        <v>45931</v>
      </c>
      <c r="C340" s="18">
        <v>46022</v>
      </c>
      <c r="D340" s="17" t="s">
        <v>83</v>
      </c>
      <c r="E340" s="17" t="s">
        <v>267</v>
      </c>
      <c r="F340" s="17" t="s">
        <v>85</v>
      </c>
      <c r="G340" s="17" t="s">
        <v>268</v>
      </c>
      <c r="H340" s="17" t="s">
        <v>91</v>
      </c>
      <c r="I340" s="17" t="s">
        <v>269</v>
      </c>
      <c r="J340" s="17" t="s">
        <v>99</v>
      </c>
      <c r="K340" s="17" t="s">
        <v>277</v>
      </c>
      <c r="L340" s="17">
        <v>2025</v>
      </c>
      <c r="M340" s="17" t="s">
        <v>882</v>
      </c>
      <c r="N340" s="17" t="s">
        <v>883</v>
      </c>
      <c r="O340" s="17" t="s">
        <v>883</v>
      </c>
      <c r="P340" s="17">
        <v>1128371.78</v>
      </c>
      <c r="Q340" s="17" t="s">
        <v>882</v>
      </c>
      <c r="R340" s="17" t="s">
        <v>394</v>
      </c>
      <c r="S340" s="17" t="s">
        <v>103</v>
      </c>
      <c r="T340" s="17" t="s">
        <v>273</v>
      </c>
      <c r="U340" s="18">
        <v>45936</v>
      </c>
      <c r="V340" s="18">
        <v>46001</v>
      </c>
      <c r="W340" s="17" t="s">
        <v>107</v>
      </c>
      <c r="X340" s="17" t="s">
        <v>273</v>
      </c>
      <c r="Y340" s="17" t="s">
        <v>274</v>
      </c>
      <c r="Z340" s="17" t="s">
        <v>275</v>
      </c>
      <c r="AA340" s="17" t="s">
        <v>276</v>
      </c>
      <c r="AB340" s="17">
        <v>5</v>
      </c>
      <c r="AC340" s="17">
        <v>5</v>
      </c>
      <c r="AD340" s="17">
        <v>5</v>
      </c>
      <c r="AE340" s="17" t="s">
        <v>394</v>
      </c>
      <c r="AF340" s="18">
        <v>46031</v>
      </c>
      <c r="AG340" s="17"/>
    </row>
    <row r="341" spans="1:33">
      <c r="A341" s="17">
        <v>2025</v>
      </c>
      <c r="B341" s="18">
        <v>45931</v>
      </c>
      <c r="C341" s="18">
        <v>46022</v>
      </c>
      <c r="D341" s="17" t="s">
        <v>83</v>
      </c>
      <c r="E341" s="17" t="s">
        <v>267</v>
      </c>
      <c r="F341" s="17" t="s">
        <v>85</v>
      </c>
      <c r="G341" s="17" t="s">
        <v>268</v>
      </c>
      <c r="H341" s="17" t="s">
        <v>90</v>
      </c>
      <c r="I341" s="17" t="s">
        <v>269</v>
      </c>
      <c r="J341" s="17" t="s">
        <v>99</v>
      </c>
      <c r="K341" s="17" t="s">
        <v>282</v>
      </c>
      <c r="L341" s="17">
        <v>2025</v>
      </c>
      <c r="M341" s="17" t="s">
        <v>880</v>
      </c>
      <c r="N341" s="17" t="s">
        <v>881</v>
      </c>
      <c r="O341" s="17" t="s">
        <v>881</v>
      </c>
      <c r="P341" s="17">
        <v>458969.72</v>
      </c>
      <c r="Q341" s="17" t="s">
        <v>880</v>
      </c>
      <c r="R341" s="17" t="s">
        <v>394</v>
      </c>
      <c r="S341" s="17" t="s">
        <v>103</v>
      </c>
      <c r="T341" s="17" t="s">
        <v>273</v>
      </c>
      <c r="U341" s="18">
        <v>45936</v>
      </c>
      <c r="V341" s="18">
        <v>45945</v>
      </c>
      <c r="W341" s="17" t="s">
        <v>107</v>
      </c>
      <c r="X341" s="17" t="s">
        <v>273</v>
      </c>
      <c r="Y341" s="17" t="s">
        <v>274</v>
      </c>
      <c r="Z341" s="17" t="s">
        <v>275</v>
      </c>
      <c r="AA341" s="17" t="s">
        <v>276</v>
      </c>
      <c r="AB341" s="17">
        <v>6</v>
      </c>
      <c r="AC341" s="17">
        <v>6</v>
      </c>
      <c r="AD341" s="17">
        <v>6</v>
      </c>
      <c r="AE341" s="17" t="s">
        <v>394</v>
      </c>
      <c r="AF341" s="18">
        <v>46031</v>
      </c>
      <c r="AG341" s="17"/>
    </row>
    <row r="342" spans="1:33">
      <c r="A342" s="17">
        <v>2025</v>
      </c>
      <c r="B342" s="18">
        <v>45931</v>
      </c>
      <c r="C342" s="18">
        <v>46022</v>
      </c>
      <c r="D342" s="17" t="s">
        <v>83</v>
      </c>
      <c r="E342" s="17" t="s">
        <v>267</v>
      </c>
      <c r="F342" s="17" t="s">
        <v>85</v>
      </c>
      <c r="G342" s="17" t="s">
        <v>268</v>
      </c>
      <c r="H342" s="17" t="s">
        <v>93</v>
      </c>
      <c r="I342" s="17" t="s">
        <v>269</v>
      </c>
      <c r="J342" s="17" t="s">
        <v>99</v>
      </c>
      <c r="K342" s="17" t="s">
        <v>270</v>
      </c>
      <c r="L342" s="17">
        <v>2025</v>
      </c>
      <c r="M342" s="17" t="s">
        <v>884</v>
      </c>
      <c r="N342" s="17" t="s">
        <v>885</v>
      </c>
      <c r="O342" s="17" t="s">
        <v>885</v>
      </c>
      <c r="P342" s="17">
        <v>425999.48</v>
      </c>
      <c r="Q342" s="17" t="s">
        <v>884</v>
      </c>
      <c r="R342" s="17" t="s">
        <v>394</v>
      </c>
      <c r="S342" s="17" t="s">
        <v>103</v>
      </c>
      <c r="T342" s="17" t="s">
        <v>273</v>
      </c>
      <c r="U342" s="18">
        <v>45936</v>
      </c>
      <c r="V342" s="18">
        <v>45986</v>
      </c>
      <c r="W342" s="17" t="s">
        <v>107</v>
      </c>
      <c r="X342" s="17" t="s">
        <v>273</v>
      </c>
      <c r="Y342" s="17" t="s">
        <v>274</v>
      </c>
      <c r="Z342" s="17" t="s">
        <v>275</v>
      </c>
      <c r="AA342" s="17" t="s">
        <v>276</v>
      </c>
      <c r="AB342" s="17">
        <v>7</v>
      </c>
      <c r="AC342" s="17">
        <v>7</v>
      </c>
      <c r="AD342" s="17">
        <v>7</v>
      </c>
      <c r="AE342" s="17" t="s">
        <v>394</v>
      </c>
      <c r="AF342" s="18">
        <v>46031</v>
      </c>
      <c r="AG342" s="17"/>
    </row>
    <row r="343" spans="1:33">
      <c r="A343" s="17">
        <v>2025</v>
      </c>
      <c r="B343" s="18">
        <v>45931</v>
      </c>
      <c r="C343" s="18">
        <v>46022</v>
      </c>
      <c r="D343" s="17" t="s">
        <v>83</v>
      </c>
      <c r="E343" s="17" t="s">
        <v>267</v>
      </c>
      <c r="F343" s="17" t="s">
        <v>85</v>
      </c>
      <c r="G343" s="17" t="s">
        <v>268</v>
      </c>
      <c r="H343" s="17" t="s">
        <v>93</v>
      </c>
      <c r="I343" s="17" t="s">
        <v>269</v>
      </c>
      <c r="J343" s="17" t="s">
        <v>99</v>
      </c>
      <c r="K343" s="17" t="s">
        <v>277</v>
      </c>
      <c r="L343" s="17">
        <v>2025</v>
      </c>
      <c r="M343" s="17" t="s">
        <v>886</v>
      </c>
      <c r="N343" s="17" t="s">
        <v>887</v>
      </c>
      <c r="O343" s="17" t="s">
        <v>887</v>
      </c>
      <c r="P343" s="17">
        <v>3694321.6</v>
      </c>
      <c r="Q343" s="17" t="s">
        <v>886</v>
      </c>
      <c r="R343" s="17" t="s">
        <v>394</v>
      </c>
      <c r="S343" s="17" t="s">
        <v>103</v>
      </c>
      <c r="T343" s="17" t="s">
        <v>273</v>
      </c>
      <c r="U343" s="18">
        <v>45961</v>
      </c>
      <c r="V343" s="18">
        <v>45988</v>
      </c>
      <c r="W343" s="17" t="s">
        <v>107</v>
      </c>
      <c r="X343" s="17" t="s">
        <v>273</v>
      </c>
      <c r="Y343" s="17" t="s">
        <v>274</v>
      </c>
      <c r="Z343" s="17" t="s">
        <v>275</v>
      </c>
      <c r="AA343" s="17" t="s">
        <v>276</v>
      </c>
      <c r="AB343" s="17">
        <v>8</v>
      </c>
      <c r="AC343" s="17">
        <v>8</v>
      </c>
      <c r="AD343" s="17">
        <v>8</v>
      </c>
      <c r="AE343" s="17" t="s">
        <v>394</v>
      </c>
      <c r="AF343" s="18">
        <v>46031</v>
      </c>
      <c r="AG343" s="17"/>
    </row>
    <row r="344" spans="1:33">
      <c r="A344" s="17">
        <v>2025</v>
      </c>
      <c r="B344" s="18">
        <v>45931</v>
      </c>
      <c r="C344" s="18">
        <v>46022</v>
      </c>
      <c r="D344" s="17" t="s">
        <v>83</v>
      </c>
      <c r="E344" s="17" t="s">
        <v>267</v>
      </c>
      <c r="F344" s="17" t="s">
        <v>85</v>
      </c>
      <c r="G344" s="17" t="s">
        <v>268</v>
      </c>
      <c r="H344" s="17" t="s">
        <v>93</v>
      </c>
      <c r="I344" s="17" t="s">
        <v>269</v>
      </c>
      <c r="J344" s="17" t="s">
        <v>99</v>
      </c>
      <c r="K344" s="17" t="s">
        <v>277</v>
      </c>
      <c r="L344" s="17">
        <v>2025</v>
      </c>
      <c r="M344" s="17" t="s">
        <v>882</v>
      </c>
      <c r="N344" s="17" t="s">
        <v>883</v>
      </c>
      <c r="O344" s="17" t="s">
        <v>883</v>
      </c>
      <c r="P344" s="17">
        <v>1820992.36</v>
      </c>
      <c r="Q344" s="17" t="s">
        <v>882</v>
      </c>
      <c r="R344" s="17" t="s">
        <v>394</v>
      </c>
      <c r="S344" s="17" t="s">
        <v>103</v>
      </c>
      <c r="T344" s="17" t="s">
        <v>273</v>
      </c>
      <c r="U344" s="18">
        <v>45936</v>
      </c>
      <c r="V344" s="18">
        <v>46003</v>
      </c>
      <c r="W344" s="17" t="s">
        <v>107</v>
      </c>
      <c r="X344" s="17" t="s">
        <v>273</v>
      </c>
      <c r="Y344" s="17" t="s">
        <v>274</v>
      </c>
      <c r="Z344" s="17" t="s">
        <v>275</v>
      </c>
      <c r="AA344" s="17" t="s">
        <v>276</v>
      </c>
      <c r="AB344" s="17">
        <v>9</v>
      </c>
      <c r="AC344" s="17">
        <v>9</v>
      </c>
      <c r="AD344" s="17">
        <v>9</v>
      </c>
      <c r="AE344" s="17" t="s">
        <v>394</v>
      </c>
      <c r="AF344" s="18">
        <v>46031</v>
      </c>
      <c r="AG344" s="17"/>
    </row>
    <row r="345" spans="1:33">
      <c r="A345" s="17">
        <v>2025</v>
      </c>
      <c r="B345" s="18">
        <v>45931</v>
      </c>
      <c r="C345" s="18">
        <v>46022</v>
      </c>
      <c r="D345" s="17" t="s">
        <v>83</v>
      </c>
      <c r="E345" s="17" t="s">
        <v>267</v>
      </c>
      <c r="F345" s="17" t="s">
        <v>85</v>
      </c>
      <c r="G345" s="17" t="s">
        <v>268</v>
      </c>
      <c r="H345" s="17" t="s">
        <v>93</v>
      </c>
      <c r="I345" s="17" t="s">
        <v>269</v>
      </c>
      <c r="J345" s="17" t="s">
        <v>99</v>
      </c>
      <c r="K345" s="17" t="s">
        <v>408</v>
      </c>
      <c r="L345" s="17">
        <v>2025</v>
      </c>
      <c r="M345" s="17" t="s">
        <v>888</v>
      </c>
      <c r="N345" s="17" t="s">
        <v>889</v>
      </c>
      <c r="O345" s="17" t="s">
        <v>889</v>
      </c>
      <c r="P345" s="17">
        <v>2938476.04</v>
      </c>
      <c r="Q345" s="17" t="s">
        <v>888</v>
      </c>
      <c r="R345" s="17" t="s">
        <v>394</v>
      </c>
      <c r="S345" s="17" t="s">
        <v>103</v>
      </c>
      <c r="T345" s="17" t="s">
        <v>273</v>
      </c>
      <c r="U345" s="18">
        <v>45937</v>
      </c>
      <c r="V345" s="18">
        <v>46000</v>
      </c>
      <c r="W345" s="17" t="s">
        <v>107</v>
      </c>
      <c r="X345" s="17" t="s">
        <v>273</v>
      </c>
      <c r="Y345" s="17" t="s">
        <v>274</v>
      </c>
      <c r="Z345" s="17" t="s">
        <v>275</v>
      </c>
      <c r="AA345" s="17" t="s">
        <v>276</v>
      </c>
      <c r="AB345" s="17">
        <v>10</v>
      </c>
      <c r="AC345" s="17">
        <v>10</v>
      </c>
      <c r="AD345" s="17">
        <v>10</v>
      </c>
      <c r="AE345" s="17" t="s">
        <v>394</v>
      </c>
      <c r="AF345" s="18">
        <v>46031</v>
      </c>
      <c r="AG345" s="17"/>
    </row>
    <row r="346" spans="1:33">
      <c r="A346" s="17">
        <v>2025</v>
      </c>
      <c r="B346" s="18">
        <v>45931</v>
      </c>
      <c r="C346" s="18">
        <v>46022</v>
      </c>
      <c r="D346" s="17" t="s">
        <v>83</v>
      </c>
      <c r="E346" s="17" t="s">
        <v>267</v>
      </c>
      <c r="F346" s="17" t="s">
        <v>85</v>
      </c>
      <c r="G346" s="17" t="s">
        <v>268</v>
      </c>
      <c r="H346" s="17" t="s">
        <v>90</v>
      </c>
      <c r="I346" s="17" t="s">
        <v>269</v>
      </c>
      <c r="J346" s="17" t="s">
        <v>99</v>
      </c>
      <c r="K346" s="17" t="s">
        <v>282</v>
      </c>
      <c r="L346" s="17">
        <v>2025</v>
      </c>
      <c r="M346" s="17" t="s">
        <v>890</v>
      </c>
      <c r="N346" s="17" t="s">
        <v>891</v>
      </c>
      <c r="O346" s="17" t="s">
        <v>891</v>
      </c>
      <c r="P346" s="17">
        <v>286756.64</v>
      </c>
      <c r="Q346" s="17" t="s">
        <v>890</v>
      </c>
      <c r="R346" s="17" t="s">
        <v>394</v>
      </c>
      <c r="S346" s="17" t="s">
        <v>103</v>
      </c>
      <c r="T346" s="17" t="s">
        <v>273</v>
      </c>
      <c r="U346" s="18">
        <v>45992</v>
      </c>
      <c r="V346" s="18">
        <v>45996</v>
      </c>
      <c r="W346" s="17" t="s">
        <v>107</v>
      </c>
      <c r="X346" s="17" t="s">
        <v>273</v>
      </c>
      <c r="Y346" s="17" t="s">
        <v>274</v>
      </c>
      <c r="Z346" s="17" t="s">
        <v>275</v>
      </c>
      <c r="AA346" s="17" t="s">
        <v>276</v>
      </c>
      <c r="AB346" s="17">
        <v>15</v>
      </c>
      <c r="AC346" s="17">
        <v>15</v>
      </c>
      <c r="AD346" s="17">
        <v>15</v>
      </c>
      <c r="AE346" s="17" t="s">
        <v>394</v>
      </c>
      <c r="AF346" s="18">
        <v>46031</v>
      </c>
      <c r="AG346" s="17"/>
    </row>
    <row r="347" spans="1:33">
      <c r="A347" s="17">
        <v>2025</v>
      </c>
      <c r="B347" s="18">
        <v>45931</v>
      </c>
      <c r="C347" s="18">
        <v>46022</v>
      </c>
      <c r="D347" s="17" t="s">
        <v>83</v>
      </c>
      <c r="E347" s="17" t="s">
        <v>267</v>
      </c>
      <c r="F347" s="17" t="s">
        <v>85</v>
      </c>
      <c r="G347" s="17" t="s">
        <v>268</v>
      </c>
      <c r="H347" s="17" t="s">
        <v>90</v>
      </c>
      <c r="I347" s="17" t="s">
        <v>269</v>
      </c>
      <c r="J347" s="17" t="s">
        <v>99</v>
      </c>
      <c r="K347" s="17" t="s">
        <v>270</v>
      </c>
      <c r="L347" s="17">
        <v>2025</v>
      </c>
      <c r="M347" s="17" t="s">
        <v>884</v>
      </c>
      <c r="N347" s="17" t="s">
        <v>885</v>
      </c>
      <c r="O347" s="17" t="s">
        <v>885</v>
      </c>
      <c r="P347" s="17">
        <v>7999996</v>
      </c>
      <c r="Q347" s="17" t="s">
        <v>884</v>
      </c>
      <c r="R347" s="17" t="s">
        <v>394</v>
      </c>
      <c r="S347" s="17" t="s">
        <v>103</v>
      </c>
      <c r="T347" s="17" t="s">
        <v>273</v>
      </c>
      <c r="U347" s="18">
        <v>45936</v>
      </c>
      <c r="V347" s="18">
        <v>45986</v>
      </c>
      <c r="W347" s="17" t="s">
        <v>107</v>
      </c>
      <c r="X347" s="17" t="s">
        <v>273</v>
      </c>
      <c r="Y347" s="17" t="s">
        <v>274</v>
      </c>
      <c r="Z347" s="17" t="s">
        <v>275</v>
      </c>
      <c r="AA347" s="17" t="s">
        <v>276</v>
      </c>
      <c r="AB347" s="17">
        <v>17</v>
      </c>
      <c r="AC347" s="17">
        <v>17</v>
      </c>
      <c r="AD347" s="17">
        <v>17</v>
      </c>
      <c r="AE347" s="17" t="s">
        <v>394</v>
      </c>
      <c r="AF347" s="18">
        <v>46031</v>
      </c>
      <c r="AG347" s="17"/>
    </row>
    <row r="348" spans="1:33">
      <c r="A348" s="17">
        <v>2025</v>
      </c>
      <c r="B348" s="18">
        <v>45931</v>
      </c>
      <c r="C348" s="18">
        <v>46022</v>
      </c>
      <c r="D348" s="17" t="s">
        <v>83</v>
      </c>
      <c r="E348" s="17" t="s">
        <v>267</v>
      </c>
      <c r="F348" s="17" t="s">
        <v>85</v>
      </c>
      <c r="G348" s="17" t="s">
        <v>268</v>
      </c>
      <c r="H348" s="17" t="s">
        <v>91</v>
      </c>
      <c r="I348" s="17" t="s">
        <v>269</v>
      </c>
      <c r="J348" s="17" t="s">
        <v>99</v>
      </c>
      <c r="K348" s="17" t="s">
        <v>270</v>
      </c>
      <c r="L348" s="17">
        <v>2025</v>
      </c>
      <c r="M348" s="17" t="s">
        <v>884</v>
      </c>
      <c r="N348" s="17" t="s">
        <v>885</v>
      </c>
      <c r="O348" s="17" t="s">
        <v>885</v>
      </c>
      <c r="P348" s="17">
        <v>3999998.03</v>
      </c>
      <c r="Q348" s="17" t="s">
        <v>884</v>
      </c>
      <c r="R348" s="17" t="s">
        <v>394</v>
      </c>
      <c r="S348" s="17" t="s">
        <v>103</v>
      </c>
      <c r="T348" s="17" t="s">
        <v>273</v>
      </c>
      <c r="U348" s="18">
        <v>45936</v>
      </c>
      <c r="V348" s="18">
        <v>45992</v>
      </c>
      <c r="W348" s="17" t="s">
        <v>107</v>
      </c>
      <c r="X348" s="17" t="s">
        <v>273</v>
      </c>
      <c r="Y348" s="17" t="s">
        <v>274</v>
      </c>
      <c r="Z348" s="17" t="s">
        <v>275</v>
      </c>
      <c r="AA348" s="17" t="s">
        <v>276</v>
      </c>
      <c r="AB348" s="17">
        <v>18</v>
      </c>
      <c r="AC348" s="17">
        <v>18</v>
      </c>
      <c r="AD348" s="17">
        <v>18</v>
      </c>
      <c r="AE348" s="17" t="s">
        <v>394</v>
      </c>
      <c r="AF348" s="18">
        <v>46031</v>
      </c>
      <c r="AG348" s="17"/>
    </row>
    <row r="349" spans="1:33">
      <c r="A349" s="17">
        <v>2025</v>
      </c>
      <c r="B349" s="18">
        <v>45931</v>
      </c>
      <c r="C349" s="18">
        <v>46022</v>
      </c>
      <c r="D349" s="17" t="s">
        <v>83</v>
      </c>
      <c r="E349" s="17" t="s">
        <v>267</v>
      </c>
      <c r="F349" s="17" t="s">
        <v>85</v>
      </c>
      <c r="G349" s="17" t="s">
        <v>268</v>
      </c>
      <c r="H349" s="17" t="s">
        <v>93</v>
      </c>
      <c r="I349" s="17" t="s">
        <v>269</v>
      </c>
      <c r="J349" s="17" t="s">
        <v>99</v>
      </c>
      <c r="K349" s="17" t="s">
        <v>277</v>
      </c>
      <c r="L349" s="17">
        <v>2025</v>
      </c>
      <c r="M349" s="17" t="s">
        <v>892</v>
      </c>
      <c r="N349" s="17" t="s">
        <v>893</v>
      </c>
      <c r="O349" s="17" t="s">
        <v>893</v>
      </c>
      <c r="P349" s="17">
        <v>1245239</v>
      </c>
      <c r="Q349" s="17" t="s">
        <v>892</v>
      </c>
      <c r="R349" s="17" t="s">
        <v>394</v>
      </c>
      <c r="S349" s="17" t="s">
        <v>103</v>
      </c>
      <c r="T349" s="17" t="s">
        <v>273</v>
      </c>
      <c r="U349" s="18">
        <v>45931</v>
      </c>
      <c r="V349" s="18">
        <v>45995</v>
      </c>
      <c r="W349" s="17" t="s">
        <v>107</v>
      </c>
      <c r="X349" s="17" t="s">
        <v>273</v>
      </c>
      <c r="Y349" s="17" t="s">
        <v>274</v>
      </c>
      <c r="Z349" s="17" t="s">
        <v>275</v>
      </c>
      <c r="AA349" s="17" t="s">
        <v>276</v>
      </c>
      <c r="AB349" s="17">
        <v>19</v>
      </c>
      <c r="AC349" s="17">
        <v>19</v>
      </c>
      <c r="AD349" s="17">
        <v>19</v>
      </c>
      <c r="AE349" s="17" t="s">
        <v>394</v>
      </c>
      <c r="AF349" s="18">
        <v>46031</v>
      </c>
      <c r="AG349" s="17"/>
    </row>
    <row r="350" spans="1:33">
      <c r="A350" s="17">
        <v>2025</v>
      </c>
      <c r="B350" s="18">
        <v>45931</v>
      </c>
      <c r="C350" s="18">
        <v>46022</v>
      </c>
      <c r="D350" s="17" t="s">
        <v>83</v>
      </c>
      <c r="E350" s="17" t="s">
        <v>267</v>
      </c>
      <c r="F350" s="17" t="s">
        <v>85</v>
      </c>
      <c r="G350" s="17" t="s">
        <v>268</v>
      </c>
      <c r="H350" s="17" t="s">
        <v>90</v>
      </c>
      <c r="I350" s="17" t="s">
        <v>269</v>
      </c>
      <c r="J350" s="17" t="s">
        <v>99</v>
      </c>
      <c r="K350" s="17" t="s">
        <v>277</v>
      </c>
      <c r="L350" s="17">
        <v>2025</v>
      </c>
      <c r="M350" s="17" t="s">
        <v>882</v>
      </c>
      <c r="N350" s="17" t="s">
        <v>883</v>
      </c>
      <c r="O350" s="17" t="s">
        <v>883</v>
      </c>
      <c r="P350" s="17">
        <v>3881691.5</v>
      </c>
      <c r="Q350" s="17" t="s">
        <v>882</v>
      </c>
      <c r="R350" s="17" t="s">
        <v>394</v>
      </c>
      <c r="S350" s="17" t="s">
        <v>103</v>
      </c>
      <c r="T350" s="17" t="s">
        <v>273</v>
      </c>
      <c r="U350" s="18">
        <v>45936</v>
      </c>
      <c r="V350" s="18">
        <v>46017</v>
      </c>
      <c r="W350" s="17" t="s">
        <v>107</v>
      </c>
      <c r="X350" s="17" t="s">
        <v>273</v>
      </c>
      <c r="Y350" s="17" t="s">
        <v>274</v>
      </c>
      <c r="Z350" s="17" t="s">
        <v>275</v>
      </c>
      <c r="AA350" s="17" t="s">
        <v>276</v>
      </c>
      <c r="AB350" s="17">
        <v>20</v>
      </c>
      <c r="AC350" s="17">
        <v>20</v>
      </c>
      <c r="AD350" s="17">
        <v>20</v>
      </c>
      <c r="AE350" s="17" t="s">
        <v>394</v>
      </c>
      <c r="AF350" s="18">
        <v>46031</v>
      </c>
      <c r="AG350" s="17"/>
    </row>
    <row r="351" spans="1:33">
      <c r="A351" s="17">
        <v>2025</v>
      </c>
      <c r="B351" s="18">
        <v>45931</v>
      </c>
      <c r="C351" s="18">
        <v>46022</v>
      </c>
      <c r="D351" s="17" t="s">
        <v>83</v>
      </c>
      <c r="E351" s="17" t="s">
        <v>267</v>
      </c>
      <c r="F351" s="17" t="s">
        <v>85</v>
      </c>
      <c r="G351" s="17" t="s">
        <v>268</v>
      </c>
      <c r="H351" s="17" t="s">
        <v>90</v>
      </c>
      <c r="I351" s="17" t="s">
        <v>269</v>
      </c>
      <c r="J351" s="17" t="s">
        <v>99</v>
      </c>
      <c r="K351" s="17" t="s">
        <v>282</v>
      </c>
      <c r="L351" s="17">
        <v>2025</v>
      </c>
      <c r="M351" s="17" t="s">
        <v>880</v>
      </c>
      <c r="N351" s="17" t="s">
        <v>881</v>
      </c>
      <c r="O351" s="17" t="s">
        <v>881</v>
      </c>
      <c r="P351" s="17">
        <v>528034.9</v>
      </c>
      <c r="Q351" s="17" t="s">
        <v>880</v>
      </c>
      <c r="R351" s="17" t="s">
        <v>394</v>
      </c>
      <c r="S351" s="17" t="s">
        <v>103</v>
      </c>
      <c r="T351" s="17" t="s">
        <v>273</v>
      </c>
      <c r="U351" s="18">
        <v>45936</v>
      </c>
      <c r="V351" s="18">
        <v>45940</v>
      </c>
      <c r="W351" s="17" t="s">
        <v>107</v>
      </c>
      <c r="X351" s="17" t="s">
        <v>273</v>
      </c>
      <c r="Y351" s="17" t="s">
        <v>274</v>
      </c>
      <c r="Z351" s="17" t="s">
        <v>275</v>
      </c>
      <c r="AA351" s="17" t="s">
        <v>276</v>
      </c>
      <c r="AB351" s="17">
        <v>23</v>
      </c>
      <c r="AC351" s="17">
        <v>23</v>
      </c>
      <c r="AD351" s="17">
        <v>23</v>
      </c>
      <c r="AE351" s="17" t="s">
        <v>394</v>
      </c>
      <c r="AF351" s="18">
        <v>46031</v>
      </c>
      <c r="AG351" s="17"/>
    </row>
    <row r="352" spans="1:33">
      <c r="A352" s="17">
        <v>2025</v>
      </c>
      <c r="B352" s="18">
        <v>45931</v>
      </c>
      <c r="C352" s="18">
        <v>46022</v>
      </c>
      <c r="D352" s="17" t="s">
        <v>83</v>
      </c>
      <c r="E352" s="17" t="s">
        <v>267</v>
      </c>
      <c r="F352" s="17" t="s">
        <v>85</v>
      </c>
      <c r="G352" s="17" t="s">
        <v>268</v>
      </c>
      <c r="H352" s="17" t="s">
        <v>90</v>
      </c>
      <c r="I352" s="17" t="s">
        <v>269</v>
      </c>
      <c r="J352" s="17" t="s">
        <v>99</v>
      </c>
      <c r="K352" s="17" t="s">
        <v>282</v>
      </c>
      <c r="L352" s="17">
        <v>2025</v>
      </c>
      <c r="M352" s="17" t="s">
        <v>880</v>
      </c>
      <c r="N352" s="17" t="s">
        <v>881</v>
      </c>
      <c r="O352" s="17" t="s">
        <v>881</v>
      </c>
      <c r="P352" s="17">
        <v>443481.92</v>
      </c>
      <c r="Q352" s="17" t="s">
        <v>880</v>
      </c>
      <c r="R352" s="17" t="s">
        <v>394</v>
      </c>
      <c r="S352" s="17" t="s">
        <v>103</v>
      </c>
      <c r="T352" s="17" t="s">
        <v>273</v>
      </c>
      <c r="U352" s="18">
        <v>45938</v>
      </c>
      <c r="V352" s="18">
        <v>45939</v>
      </c>
      <c r="W352" s="17" t="s">
        <v>107</v>
      </c>
      <c r="X352" s="17" t="s">
        <v>273</v>
      </c>
      <c r="Y352" s="17" t="s">
        <v>274</v>
      </c>
      <c r="Z352" s="17" t="s">
        <v>275</v>
      </c>
      <c r="AA352" s="17" t="s">
        <v>276</v>
      </c>
      <c r="AB352" s="17">
        <v>34</v>
      </c>
      <c r="AC352" s="17">
        <v>34</v>
      </c>
      <c r="AD352" s="17">
        <v>34</v>
      </c>
      <c r="AE352" s="17" t="s">
        <v>394</v>
      </c>
      <c r="AF352" s="18">
        <v>46031</v>
      </c>
      <c r="AG352" s="17"/>
    </row>
    <row r="353" spans="1:33">
      <c r="A353" s="17">
        <v>2025</v>
      </c>
      <c r="B353" s="18">
        <v>45931</v>
      </c>
      <c r="C353" s="18">
        <v>46022</v>
      </c>
      <c r="D353" s="17" t="s">
        <v>83</v>
      </c>
      <c r="E353" s="17" t="s">
        <v>267</v>
      </c>
      <c r="F353" s="17" t="s">
        <v>85</v>
      </c>
      <c r="G353" s="17" t="s">
        <v>268</v>
      </c>
      <c r="H353" s="17" t="s">
        <v>93</v>
      </c>
      <c r="I353" s="17" t="s">
        <v>269</v>
      </c>
      <c r="J353" s="17" t="s">
        <v>99</v>
      </c>
      <c r="K353" s="17" t="s">
        <v>270</v>
      </c>
      <c r="L353" s="17">
        <v>2025</v>
      </c>
      <c r="M353" s="17" t="s">
        <v>884</v>
      </c>
      <c r="N353" s="17" t="s">
        <v>885</v>
      </c>
      <c r="O353" s="17" t="s">
        <v>885</v>
      </c>
      <c r="P353" s="17">
        <v>257292</v>
      </c>
      <c r="Q353" s="17" t="s">
        <v>884</v>
      </c>
      <c r="R353" s="17" t="s">
        <v>394</v>
      </c>
      <c r="S353" s="17" t="s">
        <v>103</v>
      </c>
      <c r="T353" s="17" t="s">
        <v>273</v>
      </c>
      <c r="U353" s="18">
        <v>45936</v>
      </c>
      <c r="V353" s="18">
        <v>45986</v>
      </c>
      <c r="W353" s="17" t="s">
        <v>107</v>
      </c>
      <c r="X353" s="17" t="s">
        <v>273</v>
      </c>
      <c r="Y353" s="17" t="s">
        <v>274</v>
      </c>
      <c r="Z353" s="17" t="s">
        <v>275</v>
      </c>
      <c r="AA353" s="17" t="s">
        <v>276</v>
      </c>
      <c r="AB353" s="17">
        <v>35</v>
      </c>
      <c r="AC353" s="17">
        <v>35</v>
      </c>
      <c r="AD353" s="17">
        <v>35</v>
      </c>
      <c r="AE353" s="17" t="s">
        <v>394</v>
      </c>
      <c r="AF353" s="18">
        <v>46031</v>
      </c>
      <c r="AG353" s="17"/>
    </row>
    <row r="354" spans="1:33">
      <c r="A354" s="17">
        <v>2025</v>
      </c>
      <c r="B354" s="18">
        <v>45931</v>
      </c>
      <c r="C354" s="18">
        <v>46022</v>
      </c>
      <c r="D354" s="17" t="s">
        <v>83</v>
      </c>
      <c r="E354" s="17" t="s">
        <v>267</v>
      </c>
      <c r="F354" s="17" t="s">
        <v>85</v>
      </c>
      <c r="G354" s="17" t="s">
        <v>268</v>
      </c>
      <c r="H354" s="17" t="s">
        <v>93</v>
      </c>
      <c r="I354" s="17" t="s">
        <v>269</v>
      </c>
      <c r="J354" s="17" t="s">
        <v>99</v>
      </c>
      <c r="K354" s="17" t="s">
        <v>282</v>
      </c>
      <c r="L354" s="17">
        <v>2025</v>
      </c>
      <c r="M354" s="17" t="s">
        <v>894</v>
      </c>
      <c r="N354" s="17" t="s">
        <v>895</v>
      </c>
      <c r="O354" s="17" t="s">
        <v>895</v>
      </c>
      <c r="P354" s="17">
        <v>300004.07</v>
      </c>
      <c r="Q354" s="17" t="s">
        <v>894</v>
      </c>
      <c r="R354" s="17" t="s">
        <v>394</v>
      </c>
      <c r="S354" s="17" t="s">
        <v>103</v>
      </c>
      <c r="T354" s="17" t="s">
        <v>273</v>
      </c>
      <c r="U354" s="18">
        <v>45938</v>
      </c>
      <c r="V354" s="18">
        <v>45940</v>
      </c>
      <c r="W354" s="17" t="s">
        <v>107</v>
      </c>
      <c r="X354" s="17" t="s">
        <v>273</v>
      </c>
      <c r="Y354" s="17" t="s">
        <v>274</v>
      </c>
      <c r="Z354" s="17" t="s">
        <v>275</v>
      </c>
      <c r="AA354" s="17" t="s">
        <v>276</v>
      </c>
      <c r="AB354" s="17">
        <v>36</v>
      </c>
      <c r="AC354" s="17">
        <v>36</v>
      </c>
      <c r="AD354" s="17">
        <v>36</v>
      </c>
      <c r="AE354" s="17" t="s">
        <v>394</v>
      </c>
      <c r="AF354" s="18">
        <v>46031</v>
      </c>
      <c r="AG354" s="17"/>
    </row>
    <row r="355" spans="1:33">
      <c r="A355" s="17">
        <v>2025</v>
      </c>
      <c r="B355" s="18">
        <v>45931</v>
      </c>
      <c r="C355" s="18">
        <v>46022</v>
      </c>
      <c r="D355" s="17" t="s">
        <v>83</v>
      </c>
      <c r="E355" s="17" t="s">
        <v>267</v>
      </c>
      <c r="F355" s="17" t="s">
        <v>85</v>
      </c>
      <c r="G355" s="17" t="s">
        <v>268</v>
      </c>
      <c r="H355" s="17" t="s">
        <v>93</v>
      </c>
      <c r="I355" s="17" t="s">
        <v>269</v>
      </c>
      <c r="J355" s="17" t="s">
        <v>99</v>
      </c>
      <c r="K355" s="17" t="s">
        <v>291</v>
      </c>
      <c r="L355" s="17">
        <v>2025</v>
      </c>
      <c r="M355" s="17" t="s">
        <v>896</v>
      </c>
      <c r="N355" s="17" t="s">
        <v>897</v>
      </c>
      <c r="O355" s="17" t="s">
        <v>897</v>
      </c>
      <c r="P355" s="17">
        <v>1049395.9099999999</v>
      </c>
      <c r="Q355" s="17" t="s">
        <v>896</v>
      </c>
      <c r="R355" s="17" t="s">
        <v>394</v>
      </c>
      <c r="S355" s="17" t="s">
        <v>103</v>
      </c>
      <c r="T355" s="17" t="s">
        <v>273</v>
      </c>
      <c r="U355" s="18">
        <v>45936</v>
      </c>
      <c r="V355" s="18">
        <v>45995</v>
      </c>
      <c r="W355" s="17" t="s">
        <v>107</v>
      </c>
      <c r="X355" s="17" t="s">
        <v>273</v>
      </c>
      <c r="Y355" s="17" t="s">
        <v>274</v>
      </c>
      <c r="Z355" s="17" t="s">
        <v>275</v>
      </c>
      <c r="AA355" s="17" t="s">
        <v>276</v>
      </c>
      <c r="AB355" s="17">
        <v>37</v>
      </c>
      <c r="AC355" s="17">
        <v>37</v>
      </c>
      <c r="AD355" s="17">
        <v>37</v>
      </c>
      <c r="AE355" s="17" t="s">
        <v>394</v>
      </c>
      <c r="AF355" s="18">
        <v>46031</v>
      </c>
      <c r="AG355" s="17"/>
    </row>
    <row r="356" spans="1:33">
      <c r="A356" s="17">
        <v>2025</v>
      </c>
      <c r="B356" s="18">
        <v>45931</v>
      </c>
      <c r="C356" s="18">
        <v>46022</v>
      </c>
      <c r="D356" s="17" t="s">
        <v>83</v>
      </c>
      <c r="E356" s="17" t="s">
        <v>267</v>
      </c>
      <c r="F356" s="17" t="s">
        <v>85</v>
      </c>
      <c r="G356" s="17" t="s">
        <v>268</v>
      </c>
      <c r="H356" s="17" t="s">
        <v>93</v>
      </c>
      <c r="I356" s="17" t="s">
        <v>269</v>
      </c>
      <c r="J356" s="17" t="s">
        <v>99</v>
      </c>
      <c r="K356" s="17" t="s">
        <v>270</v>
      </c>
      <c r="L356" s="17">
        <v>2025</v>
      </c>
      <c r="M356" s="17" t="s">
        <v>884</v>
      </c>
      <c r="N356" s="17" t="s">
        <v>885</v>
      </c>
      <c r="O356" s="17" t="s">
        <v>885</v>
      </c>
      <c r="P356" s="17">
        <v>585320.23</v>
      </c>
      <c r="Q356" s="17" t="s">
        <v>884</v>
      </c>
      <c r="R356" s="17" t="s">
        <v>394</v>
      </c>
      <c r="S356" s="17" t="s">
        <v>103</v>
      </c>
      <c r="T356" s="17" t="s">
        <v>273</v>
      </c>
      <c r="U356" s="18">
        <v>45936</v>
      </c>
      <c r="V356" s="18">
        <v>45994</v>
      </c>
      <c r="W356" s="17" t="s">
        <v>107</v>
      </c>
      <c r="X356" s="17" t="s">
        <v>273</v>
      </c>
      <c r="Y356" s="17" t="s">
        <v>274</v>
      </c>
      <c r="Z356" s="17" t="s">
        <v>275</v>
      </c>
      <c r="AA356" s="17" t="s">
        <v>276</v>
      </c>
      <c r="AB356" s="17">
        <v>38</v>
      </c>
      <c r="AC356" s="17">
        <v>38</v>
      </c>
      <c r="AD356" s="17">
        <v>38</v>
      </c>
      <c r="AE356" s="17" t="s">
        <v>394</v>
      </c>
      <c r="AF356" s="18">
        <v>46031</v>
      </c>
      <c r="AG356" s="17"/>
    </row>
    <row r="357" spans="1:33">
      <c r="A357" s="17">
        <v>2025</v>
      </c>
      <c r="B357" s="18">
        <v>45931</v>
      </c>
      <c r="C357" s="18">
        <v>46022</v>
      </c>
      <c r="D357" s="17" t="s">
        <v>83</v>
      </c>
      <c r="E357" s="17" t="s">
        <v>267</v>
      </c>
      <c r="F357" s="17" t="s">
        <v>85</v>
      </c>
      <c r="G357" s="17" t="s">
        <v>268</v>
      </c>
      <c r="H357" s="17" t="s">
        <v>91</v>
      </c>
      <c r="I357" s="17" t="s">
        <v>269</v>
      </c>
      <c r="J357" s="17" t="s">
        <v>99</v>
      </c>
      <c r="K357" s="17" t="s">
        <v>270</v>
      </c>
      <c r="L357" s="17">
        <v>2025</v>
      </c>
      <c r="M357" s="17" t="s">
        <v>898</v>
      </c>
      <c r="N357" s="17" t="s">
        <v>899</v>
      </c>
      <c r="O357" s="17" t="s">
        <v>899</v>
      </c>
      <c r="P357" s="17">
        <v>27791275.940000001</v>
      </c>
      <c r="Q357" s="17" t="s">
        <v>898</v>
      </c>
      <c r="R357" s="17" t="s">
        <v>394</v>
      </c>
      <c r="S357" s="17" t="s">
        <v>103</v>
      </c>
      <c r="T357" s="17" t="s">
        <v>273</v>
      </c>
      <c r="U357" s="18">
        <v>45936</v>
      </c>
      <c r="V357" s="18">
        <v>46020</v>
      </c>
      <c r="W357" s="17" t="s">
        <v>107</v>
      </c>
      <c r="X357" s="17" t="s">
        <v>273</v>
      </c>
      <c r="Y357" s="17" t="s">
        <v>274</v>
      </c>
      <c r="Z357" s="17" t="s">
        <v>275</v>
      </c>
      <c r="AA357" s="17" t="s">
        <v>276</v>
      </c>
      <c r="AB357" s="17">
        <v>39</v>
      </c>
      <c r="AC357" s="17">
        <v>39</v>
      </c>
      <c r="AD357" s="17">
        <v>39</v>
      </c>
      <c r="AE357" s="17" t="s">
        <v>394</v>
      </c>
      <c r="AF357" s="18">
        <v>46031</v>
      </c>
      <c r="AG357" s="17"/>
    </row>
    <row r="358" spans="1:33">
      <c r="A358" s="17">
        <v>2025</v>
      </c>
      <c r="B358" s="18">
        <v>45931</v>
      </c>
      <c r="C358" s="18">
        <v>46022</v>
      </c>
      <c r="D358" s="17" t="s">
        <v>83</v>
      </c>
      <c r="E358" s="17" t="s">
        <v>267</v>
      </c>
      <c r="F358" s="17" t="s">
        <v>85</v>
      </c>
      <c r="G358" s="17" t="s">
        <v>268</v>
      </c>
      <c r="H358" s="17" t="s">
        <v>90</v>
      </c>
      <c r="I358" s="17" t="s">
        <v>269</v>
      </c>
      <c r="J358" s="17" t="s">
        <v>99</v>
      </c>
      <c r="K358" s="17" t="s">
        <v>270</v>
      </c>
      <c r="L358" s="17">
        <v>2025</v>
      </c>
      <c r="M358" s="17" t="s">
        <v>884</v>
      </c>
      <c r="N358" s="17" t="s">
        <v>885</v>
      </c>
      <c r="O358" s="17" t="s">
        <v>885</v>
      </c>
      <c r="P358" s="17">
        <v>697564.72</v>
      </c>
      <c r="Q358" s="17" t="s">
        <v>884</v>
      </c>
      <c r="R358" s="17" t="s">
        <v>394</v>
      </c>
      <c r="S358" s="17" t="s">
        <v>103</v>
      </c>
      <c r="T358" s="17" t="s">
        <v>273</v>
      </c>
      <c r="U358" s="18">
        <v>45936</v>
      </c>
      <c r="V358" s="18">
        <v>45995</v>
      </c>
      <c r="W358" s="17" t="s">
        <v>107</v>
      </c>
      <c r="X358" s="17" t="s">
        <v>273</v>
      </c>
      <c r="Y358" s="17" t="s">
        <v>274</v>
      </c>
      <c r="Z358" s="17" t="s">
        <v>275</v>
      </c>
      <c r="AA358" s="17" t="s">
        <v>276</v>
      </c>
      <c r="AB358" s="17">
        <v>42</v>
      </c>
      <c r="AC358" s="17">
        <v>42</v>
      </c>
      <c r="AD358" s="17">
        <v>42</v>
      </c>
      <c r="AE358" s="17" t="s">
        <v>394</v>
      </c>
      <c r="AF358" s="18">
        <v>46031</v>
      </c>
      <c r="AG358" s="17"/>
    </row>
    <row r="359" spans="1:33">
      <c r="A359" s="17">
        <v>2025</v>
      </c>
      <c r="B359" s="18">
        <v>45931</v>
      </c>
      <c r="C359" s="18">
        <v>46022</v>
      </c>
      <c r="D359" s="17" t="s">
        <v>83</v>
      </c>
      <c r="E359" s="17" t="s">
        <v>267</v>
      </c>
      <c r="F359" s="17" t="s">
        <v>85</v>
      </c>
      <c r="G359" s="17" t="s">
        <v>268</v>
      </c>
      <c r="H359" s="17" t="s">
        <v>90</v>
      </c>
      <c r="I359" s="17" t="s">
        <v>269</v>
      </c>
      <c r="J359" s="17" t="s">
        <v>99</v>
      </c>
      <c r="K359" s="17" t="s">
        <v>270</v>
      </c>
      <c r="L359" s="17">
        <v>2025</v>
      </c>
      <c r="M359" s="17" t="s">
        <v>884</v>
      </c>
      <c r="N359" s="17" t="s">
        <v>885</v>
      </c>
      <c r="O359" s="17" t="s">
        <v>885</v>
      </c>
      <c r="P359" s="17">
        <v>2041274.69</v>
      </c>
      <c r="Q359" s="17" t="s">
        <v>884</v>
      </c>
      <c r="R359" s="17" t="s">
        <v>394</v>
      </c>
      <c r="S359" s="17" t="s">
        <v>103</v>
      </c>
      <c r="T359" s="17" t="s">
        <v>273</v>
      </c>
      <c r="U359" s="18">
        <v>45936</v>
      </c>
      <c r="V359" s="18">
        <v>45991</v>
      </c>
      <c r="W359" s="17" t="s">
        <v>107</v>
      </c>
      <c r="X359" s="17" t="s">
        <v>273</v>
      </c>
      <c r="Y359" s="17" t="s">
        <v>274</v>
      </c>
      <c r="Z359" s="17" t="s">
        <v>275</v>
      </c>
      <c r="AA359" s="17" t="s">
        <v>276</v>
      </c>
      <c r="AB359" s="17">
        <v>43</v>
      </c>
      <c r="AC359" s="17">
        <v>43</v>
      </c>
      <c r="AD359" s="17">
        <v>43</v>
      </c>
      <c r="AE359" s="17" t="s">
        <v>394</v>
      </c>
      <c r="AF359" s="18">
        <v>46031</v>
      </c>
      <c r="AG359" s="17"/>
    </row>
    <row r="360" spans="1:33">
      <c r="A360" s="17">
        <v>2025</v>
      </c>
      <c r="B360" s="18">
        <v>45931</v>
      </c>
      <c r="C360" s="18">
        <v>46022</v>
      </c>
      <c r="D360" s="17" t="s">
        <v>83</v>
      </c>
      <c r="E360" s="17" t="s">
        <v>267</v>
      </c>
      <c r="F360" s="17" t="s">
        <v>85</v>
      </c>
      <c r="G360" s="17" t="s">
        <v>268</v>
      </c>
      <c r="H360" s="17" t="s">
        <v>93</v>
      </c>
      <c r="I360" s="17" t="s">
        <v>269</v>
      </c>
      <c r="J360" s="17" t="s">
        <v>99</v>
      </c>
      <c r="K360" s="17" t="s">
        <v>270</v>
      </c>
      <c r="L360" s="17">
        <v>2025</v>
      </c>
      <c r="M360" s="17" t="s">
        <v>900</v>
      </c>
      <c r="N360" s="17" t="s">
        <v>901</v>
      </c>
      <c r="O360" s="17" t="s">
        <v>901</v>
      </c>
      <c r="P360" s="17">
        <v>87483.49</v>
      </c>
      <c r="Q360" s="17" t="s">
        <v>900</v>
      </c>
      <c r="R360" s="17" t="s">
        <v>394</v>
      </c>
      <c r="S360" s="17" t="s">
        <v>103</v>
      </c>
      <c r="T360" s="17" t="s">
        <v>273</v>
      </c>
      <c r="U360" s="18">
        <v>45992</v>
      </c>
      <c r="V360" s="18">
        <v>46022</v>
      </c>
      <c r="W360" s="17" t="s">
        <v>107</v>
      </c>
      <c r="X360" s="17" t="s">
        <v>273</v>
      </c>
      <c r="Y360" s="17" t="s">
        <v>274</v>
      </c>
      <c r="Z360" s="17" t="s">
        <v>275</v>
      </c>
      <c r="AA360" s="17" t="s">
        <v>276</v>
      </c>
      <c r="AB360" s="17">
        <v>44</v>
      </c>
      <c r="AC360" s="17">
        <v>44</v>
      </c>
      <c r="AD360" s="17">
        <v>44</v>
      </c>
      <c r="AE360" s="17" t="s">
        <v>394</v>
      </c>
      <c r="AF360" s="18">
        <v>46031</v>
      </c>
      <c r="AG360" s="17"/>
    </row>
    <row r="361" spans="1:33">
      <c r="A361" s="17">
        <v>2025</v>
      </c>
      <c r="B361" s="18">
        <v>45931</v>
      </c>
      <c r="C361" s="18">
        <v>46022</v>
      </c>
      <c r="D361" s="17" t="s">
        <v>83</v>
      </c>
      <c r="E361" s="17" t="s">
        <v>267</v>
      </c>
      <c r="F361" s="17" t="s">
        <v>85</v>
      </c>
      <c r="G361" s="17" t="s">
        <v>268</v>
      </c>
      <c r="H361" s="17" t="s">
        <v>93</v>
      </c>
      <c r="I361" s="17" t="s">
        <v>269</v>
      </c>
      <c r="J361" s="17" t="s">
        <v>99</v>
      </c>
      <c r="K361" s="17" t="s">
        <v>291</v>
      </c>
      <c r="L361" s="17">
        <v>2025</v>
      </c>
      <c r="M361" s="17" t="s">
        <v>902</v>
      </c>
      <c r="N361" s="17" t="s">
        <v>903</v>
      </c>
      <c r="O361" s="17" t="s">
        <v>903</v>
      </c>
      <c r="P361" s="17">
        <v>731010.71</v>
      </c>
      <c r="Q361" s="17" t="s">
        <v>902</v>
      </c>
      <c r="R361" s="17" t="s">
        <v>394</v>
      </c>
      <c r="S361" s="17" t="s">
        <v>103</v>
      </c>
      <c r="T361" s="17" t="s">
        <v>273</v>
      </c>
      <c r="U361" s="18">
        <v>45962</v>
      </c>
      <c r="V361" s="18">
        <v>46022</v>
      </c>
      <c r="W361" s="17" t="s">
        <v>107</v>
      </c>
      <c r="X361" s="17" t="s">
        <v>273</v>
      </c>
      <c r="Y361" s="17" t="s">
        <v>274</v>
      </c>
      <c r="Z361" s="17" t="s">
        <v>275</v>
      </c>
      <c r="AA361" s="17" t="s">
        <v>276</v>
      </c>
      <c r="AB361" s="17">
        <v>45</v>
      </c>
      <c r="AC361" s="17">
        <v>45</v>
      </c>
      <c r="AD361" s="17">
        <v>45</v>
      </c>
      <c r="AE361" s="17" t="s">
        <v>394</v>
      </c>
      <c r="AF361" s="18">
        <v>46031</v>
      </c>
      <c r="AG361" s="17"/>
    </row>
    <row r="362" spans="1:33">
      <c r="A362" s="17">
        <v>2025</v>
      </c>
      <c r="B362" s="18">
        <v>45931</v>
      </c>
      <c r="C362" s="18">
        <v>46022</v>
      </c>
      <c r="D362" s="17" t="s">
        <v>83</v>
      </c>
      <c r="E362" s="17" t="s">
        <v>267</v>
      </c>
      <c r="F362" s="17" t="s">
        <v>85</v>
      </c>
      <c r="G362" s="17" t="s">
        <v>268</v>
      </c>
      <c r="H362" s="17" t="s">
        <v>90</v>
      </c>
      <c r="I362" s="17" t="s">
        <v>269</v>
      </c>
      <c r="J362" s="17" t="s">
        <v>99</v>
      </c>
      <c r="K362" s="17" t="s">
        <v>270</v>
      </c>
      <c r="L362" s="17">
        <v>2025</v>
      </c>
      <c r="M362" s="17" t="s">
        <v>884</v>
      </c>
      <c r="N362" s="17" t="s">
        <v>885</v>
      </c>
      <c r="O362" s="17" t="s">
        <v>885</v>
      </c>
      <c r="P362" s="17">
        <v>477976.56</v>
      </c>
      <c r="Q362" s="17" t="s">
        <v>884</v>
      </c>
      <c r="R362" s="17" t="s">
        <v>394</v>
      </c>
      <c r="S362" s="17" t="s">
        <v>103</v>
      </c>
      <c r="T362" s="17" t="s">
        <v>273</v>
      </c>
      <c r="U362" s="18">
        <v>45936</v>
      </c>
      <c r="V362" s="18">
        <v>45988</v>
      </c>
      <c r="W362" s="17" t="s">
        <v>107</v>
      </c>
      <c r="X362" s="17" t="s">
        <v>273</v>
      </c>
      <c r="Y362" s="17" t="s">
        <v>274</v>
      </c>
      <c r="Z362" s="17" t="s">
        <v>275</v>
      </c>
      <c r="AA362" s="17" t="s">
        <v>276</v>
      </c>
      <c r="AB362" s="17">
        <v>54</v>
      </c>
      <c r="AC362" s="17">
        <v>54</v>
      </c>
      <c r="AD362" s="17">
        <v>54</v>
      </c>
      <c r="AE362" s="17" t="s">
        <v>394</v>
      </c>
      <c r="AF362" s="18">
        <v>46031</v>
      </c>
      <c r="AG362" s="17"/>
    </row>
    <row r="363" spans="1:33">
      <c r="A363" s="17">
        <v>2025</v>
      </c>
      <c r="B363" s="18">
        <v>45931</v>
      </c>
      <c r="C363" s="18">
        <v>46022</v>
      </c>
      <c r="D363" s="17" t="s">
        <v>83</v>
      </c>
      <c r="E363" s="17" t="s">
        <v>267</v>
      </c>
      <c r="F363" s="17" t="s">
        <v>85</v>
      </c>
      <c r="G363" s="17" t="s">
        <v>268</v>
      </c>
      <c r="H363" s="17" t="s">
        <v>93</v>
      </c>
      <c r="I363" s="17" t="s">
        <v>269</v>
      </c>
      <c r="J363" s="17" t="s">
        <v>99</v>
      </c>
      <c r="K363" s="17" t="s">
        <v>270</v>
      </c>
      <c r="L363" s="17">
        <v>2025</v>
      </c>
      <c r="M363" s="17" t="s">
        <v>884</v>
      </c>
      <c r="N363" s="17" t="s">
        <v>885</v>
      </c>
      <c r="O363" s="17" t="s">
        <v>885</v>
      </c>
      <c r="P363" s="17">
        <v>938123.85</v>
      </c>
      <c r="Q363" s="17" t="s">
        <v>884</v>
      </c>
      <c r="R363" s="17" t="s">
        <v>394</v>
      </c>
      <c r="S363" s="17" t="s">
        <v>103</v>
      </c>
      <c r="T363" s="17" t="s">
        <v>273</v>
      </c>
      <c r="U363" s="18">
        <v>45936</v>
      </c>
      <c r="V363" s="18">
        <v>46000</v>
      </c>
      <c r="W363" s="17" t="s">
        <v>107</v>
      </c>
      <c r="X363" s="17" t="s">
        <v>273</v>
      </c>
      <c r="Y363" s="17" t="s">
        <v>274</v>
      </c>
      <c r="Z363" s="17" t="s">
        <v>275</v>
      </c>
      <c r="AA363" s="17" t="s">
        <v>276</v>
      </c>
      <c r="AB363" s="17">
        <v>56</v>
      </c>
      <c r="AC363" s="17">
        <v>56</v>
      </c>
      <c r="AD363" s="17">
        <v>56</v>
      </c>
      <c r="AE363" s="17" t="s">
        <v>394</v>
      </c>
      <c r="AF363" s="18">
        <v>46031</v>
      </c>
      <c r="AG363" s="17"/>
    </row>
    <row r="364" spans="1:33">
      <c r="A364" s="17">
        <v>2025</v>
      </c>
      <c r="B364" s="18">
        <v>45931</v>
      </c>
      <c r="C364" s="18">
        <v>46022</v>
      </c>
      <c r="D364" s="17" t="s">
        <v>83</v>
      </c>
      <c r="E364" s="17" t="s">
        <v>267</v>
      </c>
      <c r="F364" s="17" t="s">
        <v>85</v>
      </c>
      <c r="G364" s="17" t="s">
        <v>268</v>
      </c>
      <c r="H364" s="17" t="s">
        <v>93</v>
      </c>
      <c r="I364" s="17" t="s">
        <v>269</v>
      </c>
      <c r="J364" s="17" t="s">
        <v>99</v>
      </c>
      <c r="K364" s="17" t="s">
        <v>270</v>
      </c>
      <c r="L364" s="17">
        <v>2025</v>
      </c>
      <c r="M364" s="17" t="s">
        <v>884</v>
      </c>
      <c r="N364" s="17" t="s">
        <v>885</v>
      </c>
      <c r="O364" s="17" t="s">
        <v>885</v>
      </c>
      <c r="P364" s="17">
        <v>309530.87</v>
      </c>
      <c r="Q364" s="17" t="s">
        <v>884</v>
      </c>
      <c r="R364" s="17" t="s">
        <v>394</v>
      </c>
      <c r="S364" s="17" t="s">
        <v>103</v>
      </c>
      <c r="T364" s="17" t="s">
        <v>273</v>
      </c>
      <c r="U364" s="18">
        <v>45936</v>
      </c>
      <c r="V364" s="18">
        <v>45986</v>
      </c>
      <c r="W364" s="17" t="s">
        <v>107</v>
      </c>
      <c r="X364" s="17" t="s">
        <v>273</v>
      </c>
      <c r="Y364" s="17" t="s">
        <v>274</v>
      </c>
      <c r="Z364" s="17" t="s">
        <v>275</v>
      </c>
      <c r="AA364" s="17" t="s">
        <v>276</v>
      </c>
      <c r="AB364" s="17">
        <v>57</v>
      </c>
      <c r="AC364" s="17">
        <v>57</v>
      </c>
      <c r="AD364" s="17">
        <v>57</v>
      </c>
      <c r="AE364" s="17" t="s">
        <v>394</v>
      </c>
      <c r="AF364" s="18">
        <v>46031</v>
      </c>
      <c r="AG364" s="17"/>
    </row>
    <row r="365" spans="1:33">
      <c r="A365" s="17">
        <v>2025</v>
      </c>
      <c r="B365" s="18">
        <v>45931</v>
      </c>
      <c r="C365" s="18">
        <v>46022</v>
      </c>
      <c r="D365" s="17" t="s">
        <v>83</v>
      </c>
      <c r="E365" s="17" t="s">
        <v>267</v>
      </c>
      <c r="F365" s="17" t="s">
        <v>85</v>
      </c>
      <c r="G365" s="17" t="s">
        <v>268</v>
      </c>
      <c r="H365" s="17" t="s">
        <v>90</v>
      </c>
      <c r="I365" s="17" t="s">
        <v>269</v>
      </c>
      <c r="J365" s="17" t="s">
        <v>99</v>
      </c>
      <c r="K365" s="17" t="s">
        <v>282</v>
      </c>
      <c r="L365" s="17">
        <v>2025</v>
      </c>
      <c r="M365" s="17" t="s">
        <v>880</v>
      </c>
      <c r="N365" s="17" t="s">
        <v>881</v>
      </c>
      <c r="O365" s="17" t="s">
        <v>881</v>
      </c>
      <c r="P365" s="17">
        <v>846051.8</v>
      </c>
      <c r="Q365" s="17" t="s">
        <v>880</v>
      </c>
      <c r="R365" s="17" t="s">
        <v>394</v>
      </c>
      <c r="S365" s="17" t="s">
        <v>103</v>
      </c>
      <c r="T365" s="17" t="s">
        <v>273</v>
      </c>
      <c r="U365" s="18">
        <v>45937</v>
      </c>
      <c r="V365" s="18">
        <v>45947</v>
      </c>
      <c r="W365" s="17" t="s">
        <v>107</v>
      </c>
      <c r="X365" s="17" t="s">
        <v>273</v>
      </c>
      <c r="Y365" s="17" t="s">
        <v>274</v>
      </c>
      <c r="Z365" s="17" t="s">
        <v>275</v>
      </c>
      <c r="AA365" s="17" t="s">
        <v>276</v>
      </c>
      <c r="AB365" s="17">
        <v>59</v>
      </c>
      <c r="AC365" s="17">
        <v>59</v>
      </c>
      <c r="AD365" s="17">
        <v>59</v>
      </c>
      <c r="AE365" s="17" t="s">
        <v>394</v>
      </c>
      <c r="AF365" s="18">
        <v>46031</v>
      </c>
      <c r="AG365" s="17"/>
    </row>
    <row r="366" spans="1:33">
      <c r="A366" s="17">
        <v>2025</v>
      </c>
      <c r="B366" s="18">
        <v>45931</v>
      </c>
      <c r="C366" s="18">
        <v>46022</v>
      </c>
      <c r="D366" s="17" t="s">
        <v>83</v>
      </c>
      <c r="E366" s="17" t="s">
        <v>267</v>
      </c>
      <c r="F366" s="17" t="s">
        <v>85</v>
      </c>
      <c r="G366" s="17" t="s">
        <v>268</v>
      </c>
      <c r="H366" s="17" t="s">
        <v>93</v>
      </c>
      <c r="I366" s="17" t="s">
        <v>269</v>
      </c>
      <c r="J366" s="17" t="s">
        <v>99</v>
      </c>
      <c r="K366" s="17" t="s">
        <v>436</v>
      </c>
      <c r="L366" s="17">
        <v>2025</v>
      </c>
      <c r="M366" s="17" t="s">
        <v>904</v>
      </c>
      <c r="N366" s="17" t="s">
        <v>905</v>
      </c>
      <c r="O366" s="17" t="s">
        <v>905</v>
      </c>
      <c r="P366" s="17">
        <v>1139781.1399999999</v>
      </c>
      <c r="Q366" s="17" t="s">
        <v>904</v>
      </c>
      <c r="R366" s="17" t="s">
        <v>394</v>
      </c>
      <c r="S366" s="17" t="s">
        <v>103</v>
      </c>
      <c r="T366" s="17" t="s">
        <v>273</v>
      </c>
      <c r="U366" s="18">
        <v>45936</v>
      </c>
      <c r="V366" s="18">
        <v>46006</v>
      </c>
      <c r="W366" s="17" t="s">
        <v>107</v>
      </c>
      <c r="X366" s="17" t="s">
        <v>273</v>
      </c>
      <c r="Y366" s="17" t="s">
        <v>274</v>
      </c>
      <c r="Z366" s="17" t="s">
        <v>275</v>
      </c>
      <c r="AA366" s="17" t="s">
        <v>276</v>
      </c>
      <c r="AB366" s="17">
        <v>63</v>
      </c>
      <c r="AC366" s="17">
        <v>63</v>
      </c>
      <c r="AD366" s="17">
        <v>63</v>
      </c>
      <c r="AE366" s="17" t="s">
        <v>394</v>
      </c>
      <c r="AF366" s="18">
        <v>46031</v>
      </c>
      <c r="AG366" s="17"/>
    </row>
    <row r="367" spans="1:33">
      <c r="A367" s="17">
        <v>2025</v>
      </c>
      <c r="B367" s="18">
        <v>45931</v>
      </c>
      <c r="C367" s="18">
        <v>46022</v>
      </c>
      <c r="D367" s="17" t="s">
        <v>83</v>
      </c>
      <c r="E367" s="17" t="s">
        <v>267</v>
      </c>
      <c r="F367" s="17" t="s">
        <v>85</v>
      </c>
      <c r="G367" s="17" t="s">
        <v>268</v>
      </c>
      <c r="H367" s="17" t="s">
        <v>89</v>
      </c>
      <c r="I367" s="17" t="s">
        <v>269</v>
      </c>
      <c r="J367" s="17" t="s">
        <v>99</v>
      </c>
      <c r="K367" s="17" t="s">
        <v>282</v>
      </c>
      <c r="L367" s="17">
        <v>2025</v>
      </c>
      <c r="M367" s="17" t="s">
        <v>906</v>
      </c>
      <c r="N367" s="17" t="s">
        <v>907</v>
      </c>
      <c r="O367" s="17" t="s">
        <v>907</v>
      </c>
      <c r="P367" s="17">
        <v>14697.97</v>
      </c>
      <c r="Q367" s="17" t="s">
        <v>906</v>
      </c>
      <c r="R367" s="17" t="s">
        <v>394</v>
      </c>
      <c r="S367" s="17" t="s">
        <v>103</v>
      </c>
      <c r="T367" s="17" t="s">
        <v>273</v>
      </c>
      <c r="U367" s="18">
        <v>45993</v>
      </c>
      <c r="V367" s="18">
        <v>46001</v>
      </c>
      <c r="W367" s="17" t="s">
        <v>107</v>
      </c>
      <c r="X367" s="17" t="s">
        <v>273</v>
      </c>
      <c r="Y367" s="17" t="s">
        <v>274</v>
      </c>
      <c r="Z367" s="17" t="s">
        <v>275</v>
      </c>
      <c r="AA367" s="17" t="s">
        <v>276</v>
      </c>
      <c r="AB367" s="17">
        <v>11</v>
      </c>
      <c r="AC367" s="17">
        <v>11</v>
      </c>
      <c r="AD367" s="17">
        <v>11</v>
      </c>
      <c r="AE367" s="17" t="s">
        <v>394</v>
      </c>
      <c r="AF367" s="18">
        <v>46031</v>
      </c>
      <c r="AG367" s="17"/>
    </row>
    <row r="368" spans="1:33">
      <c r="A368" s="17">
        <v>2025</v>
      </c>
      <c r="B368" s="18">
        <v>45931</v>
      </c>
      <c r="C368" s="18">
        <v>46022</v>
      </c>
      <c r="D368" s="17" t="s">
        <v>83</v>
      </c>
      <c r="E368" s="17" t="s">
        <v>267</v>
      </c>
      <c r="F368" s="17" t="s">
        <v>85</v>
      </c>
      <c r="G368" s="17" t="s">
        <v>268</v>
      </c>
      <c r="H368" s="17" t="s">
        <v>89</v>
      </c>
      <c r="I368" s="17" t="s">
        <v>269</v>
      </c>
      <c r="J368" s="17" t="s">
        <v>99</v>
      </c>
      <c r="K368" s="17" t="s">
        <v>270</v>
      </c>
      <c r="L368" s="17">
        <v>2025</v>
      </c>
      <c r="M368" s="17" t="s">
        <v>908</v>
      </c>
      <c r="N368" s="17" t="s">
        <v>909</v>
      </c>
      <c r="O368" s="17" t="s">
        <v>909</v>
      </c>
      <c r="P368" s="17">
        <v>192958.76</v>
      </c>
      <c r="Q368" s="17" t="s">
        <v>908</v>
      </c>
      <c r="R368" s="17" t="s">
        <v>394</v>
      </c>
      <c r="S368" s="17" t="s">
        <v>103</v>
      </c>
      <c r="T368" s="17" t="s">
        <v>273</v>
      </c>
      <c r="U368" s="18">
        <v>45936</v>
      </c>
      <c r="V368" s="18">
        <v>45988</v>
      </c>
      <c r="W368" s="17" t="s">
        <v>107</v>
      </c>
      <c r="X368" s="17" t="s">
        <v>273</v>
      </c>
      <c r="Y368" s="17" t="s">
        <v>274</v>
      </c>
      <c r="Z368" s="17" t="s">
        <v>275</v>
      </c>
      <c r="AA368" s="17" t="s">
        <v>276</v>
      </c>
      <c r="AB368" s="17">
        <v>12</v>
      </c>
      <c r="AC368" s="17">
        <v>12</v>
      </c>
      <c r="AD368" s="17">
        <v>12</v>
      </c>
      <c r="AE368" s="17" t="s">
        <v>394</v>
      </c>
      <c r="AF368" s="18">
        <v>46031</v>
      </c>
      <c r="AG368" s="17"/>
    </row>
    <row r="369" spans="1:33">
      <c r="A369" s="17">
        <v>2025</v>
      </c>
      <c r="B369" s="18">
        <v>45931</v>
      </c>
      <c r="C369" s="18">
        <v>46022</v>
      </c>
      <c r="D369" s="17" t="s">
        <v>83</v>
      </c>
      <c r="E369" s="17" t="s">
        <v>267</v>
      </c>
      <c r="F369" s="17" t="s">
        <v>85</v>
      </c>
      <c r="G369" s="17" t="s">
        <v>268</v>
      </c>
      <c r="H369" s="17" t="s">
        <v>89</v>
      </c>
      <c r="I369" s="17" t="s">
        <v>269</v>
      </c>
      <c r="J369" s="17" t="s">
        <v>99</v>
      </c>
      <c r="K369" s="17" t="s">
        <v>270</v>
      </c>
      <c r="L369" s="17">
        <v>2025</v>
      </c>
      <c r="M369" s="17" t="s">
        <v>910</v>
      </c>
      <c r="N369" s="17" t="s">
        <v>911</v>
      </c>
      <c r="O369" s="17" t="s">
        <v>911</v>
      </c>
      <c r="P369" s="17">
        <v>133875.65</v>
      </c>
      <c r="Q369" s="17" t="s">
        <v>910</v>
      </c>
      <c r="R369" s="17" t="s">
        <v>394</v>
      </c>
      <c r="S369" s="17" t="s">
        <v>103</v>
      </c>
      <c r="T369" s="17" t="s">
        <v>273</v>
      </c>
      <c r="U369" s="18">
        <v>45936</v>
      </c>
      <c r="V369" s="18">
        <v>46008</v>
      </c>
      <c r="W369" s="17" t="s">
        <v>107</v>
      </c>
      <c r="X369" s="17" t="s">
        <v>273</v>
      </c>
      <c r="Y369" s="17" t="s">
        <v>274</v>
      </c>
      <c r="Z369" s="17" t="s">
        <v>275</v>
      </c>
      <c r="AA369" s="17" t="s">
        <v>276</v>
      </c>
      <c r="AB369" s="17">
        <v>13</v>
      </c>
      <c r="AC369" s="17">
        <v>13</v>
      </c>
      <c r="AD369" s="17">
        <v>13</v>
      </c>
      <c r="AE369" s="17" t="s">
        <v>394</v>
      </c>
      <c r="AF369" s="18">
        <v>46031</v>
      </c>
      <c r="AG369" s="17"/>
    </row>
    <row r="370" spans="1:33">
      <c r="A370" s="17">
        <v>2025</v>
      </c>
      <c r="B370" s="18">
        <v>45931</v>
      </c>
      <c r="C370" s="18">
        <v>46022</v>
      </c>
      <c r="D370" s="17" t="s">
        <v>83</v>
      </c>
      <c r="E370" s="17" t="s">
        <v>267</v>
      </c>
      <c r="F370" s="17" t="s">
        <v>85</v>
      </c>
      <c r="G370" s="17" t="s">
        <v>268</v>
      </c>
      <c r="H370" s="17" t="s">
        <v>89</v>
      </c>
      <c r="I370" s="17" t="s">
        <v>269</v>
      </c>
      <c r="J370" s="17" t="s">
        <v>99</v>
      </c>
      <c r="K370" s="17" t="s">
        <v>912</v>
      </c>
      <c r="L370" s="17">
        <v>2025</v>
      </c>
      <c r="M370" s="17" t="s">
        <v>913</v>
      </c>
      <c r="N370" s="17" t="s">
        <v>914</v>
      </c>
      <c r="O370" s="17" t="s">
        <v>914</v>
      </c>
      <c r="P370" s="17">
        <v>238541.21</v>
      </c>
      <c r="Q370" s="17" t="s">
        <v>913</v>
      </c>
      <c r="R370" s="17" t="s">
        <v>394</v>
      </c>
      <c r="S370" s="17" t="s">
        <v>103</v>
      </c>
      <c r="T370" s="17" t="s">
        <v>273</v>
      </c>
      <c r="U370" s="18">
        <v>45937</v>
      </c>
      <c r="V370" s="18">
        <v>46009</v>
      </c>
      <c r="W370" s="17" t="s">
        <v>107</v>
      </c>
      <c r="X370" s="17" t="s">
        <v>273</v>
      </c>
      <c r="Y370" s="17" t="s">
        <v>274</v>
      </c>
      <c r="Z370" s="17" t="s">
        <v>275</v>
      </c>
      <c r="AA370" s="17" t="s">
        <v>276</v>
      </c>
      <c r="AB370" s="17">
        <v>24</v>
      </c>
      <c r="AC370" s="17">
        <v>24</v>
      </c>
      <c r="AD370" s="17">
        <v>24</v>
      </c>
      <c r="AE370" s="17" t="s">
        <v>394</v>
      </c>
      <c r="AF370" s="18">
        <v>46031</v>
      </c>
      <c r="AG370" s="17"/>
    </row>
    <row r="371" spans="1:33">
      <c r="A371" s="17">
        <v>2025</v>
      </c>
      <c r="B371" s="18">
        <v>45931</v>
      </c>
      <c r="C371" s="18">
        <v>46022</v>
      </c>
      <c r="D371" s="17" t="s">
        <v>83</v>
      </c>
      <c r="E371" s="17" t="s">
        <v>267</v>
      </c>
      <c r="F371" s="17" t="s">
        <v>85</v>
      </c>
      <c r="G371" s="17" t="s">
        <v>268</v>
      </c>
      <c r="H371" s="17" t="s">
        <v>89</v>
      </c>
      <c r="I371" s="17" t="s">
        <v>269</v>
      </c>
      <c r="J371" s="17" t="s">
        <v>99</v>
      </c>
      <c r="K371" s="17" t="s">
        <v>270</v>
      </c>
      <c r="L371" s="17">
        <v>2025</v>
      </c>
      <c r="M371" s="17" t="s">
        <v>915</v>
      </c>
      <c r="N371" s="17" t="s">
        <v>916</v>
      </c>
      <c r="O371" s="17" t="s">
        <v>916</v>
      </c>
      <c r="P371" s="17">
        <v>76704.200000000012</v>
      </c>
      <c r="Q371" s="17" t="s">
        <v>915</v>
      </c>
      <c r="R371" s="17" t="s">
        <v>394</v>
      </c>
      <c r="S371" s="17" t="s">
        <v>103</v>
      </c>
      <c r="T371" s="17" t="s">
        <v>273</v>
      </c>
      <c r="U371" s="18">
        <v>45936</v>
      </c>
      <c r="V371" s="18">
        <v>45987</v>
      </c>
      <c r="W371" s="17" t="s">
        <v>107</v>
      </c>
      <c r="X371" s="17" t="s">
        <v>273</v>
      </c>
      <c r="Y371" s="17" t="s">
        <v>274</v>
      </c>
      <c r="Z371" s="17" t="s">
        <v>275</v>
      </c>
      <c r="AA371" s="17" t="s">
        <v>276</v>
      </c>
      <c r="AB371" s="17">
        <v>25</v>
      </c>
      <c r="AC371" s="17">
        <v>25</v>
      </c>
      <c r="AD371" s="17">
        <v>25</v>
      </c>
      <c r="AE371" s="17" t="s">
        <v>394</v>
      </c>
      <c r="AF371" s="18">
        <v>46031</v>
      </c>
      <c r="AG371" s="17"/>
    </row>
    <row r="372" spans="1:33">
      <c r="A372" s="17">
        <v>2025</v>
      </c>
      <c r="B372" s="18">
        <v>45931</v>
      </c>
      <c r="C372" s="18">
        <v>46022</v>
      </c>
      <c r="D372" s="17" t="s">
        <v>83</v>
      </c>
      <c r="E372" s="17" t="s">
        <v>267</v>
      </c>
      <c r="F372" s="17" t="s">
        <v>85</v>
      </c>
      <c r="G372" s="17" t="s">
        <v>268</v>
      </c>
      <c r="H372" s="17" t="s">
        <v>89</v>
      </c>
      <c r="I372" s="17" t="s">
        <v>269</v>
      </c>
      <c r="J372" s="17" t="s">
        <v>99</v>
      </c>
      <c r="K372" s="17" t="s">
        <v>270</v>
      </c>
      <c r="L372" s="17">
        <v>2025</v>
      </c>
      <c r="M372" s="17" t="s">
        <v>910</v>
      </c>
      <c r="N372" s="17" t="s">
        <v>911</v>
      </c>
      <c r="O372" s="17" t="s">
        <v>911</v>
      </c>
      <c r="P372" s="17">
        <v>22291.35</v>
      </c>
      <c r="Q372" s="17" t="s">
        <v>910</v>
      </c>
      <c r="R372" s="17" t="s">
        <v>394</v>
      </c>
      <c r="S372" s="17" t="s">
        <v>103</v>
      </c>
      <c r="T372" s="17" t="s">
        <v>273</v>
      </c>
      <c r="U372" s="18">
        <v>45936</v>
      </c>
      <c r="V372" s="18">
        <v>46001</v>
      </c>
      <c r="W372" s="17" t="s">
        <v>107</v>
      </c>
      <c r="X372" s="17" t="s">
        <v>273</v>
      </c>
      <c r="Y372" s="17" t="s">
        <v>274</v>
      </c>
      <c r="Z372" s="17" t="s">
        <v>275</v>
      </c>
      <c r="AA372" s="17" t="s">
        <v>276</v>
      </c>
      <c r="AB372" s="17">
        <v>26</v>
      </c>
      <c r="AC372" s="17">
        <v>26</v>
      </c>
      <c r="AD372" s="17">
        <v>26</v>
      </c>
      <c r="AE372" s="17" t="s">
        <v>394</v>
      </c>
      <c r="AF372" s="18">
        <v>46031</v>
      </c>
      <c r="AG372" s="17"/>
    </row>
    <row r="373" spans="1:33">
      <c r="A373" s="17">
        <v>2025</v>
      </c>
      <c r="B373" s="18">
        <v>45931</v>
      </c>
      <c r="C373" s="18">
        <v>46022</v>
      </c>
      <c r="D373" s="17" t="s">
        <v>83</v>
      </c>
      <c r="E373" s="17" t="s">
        <v>267</v>
      </c>
      <c r="F373" s="17" t="s">
        <v>85</v>
      </c>
      <c r="G373" s="17" t="s">
        <v>268</v>
      </c>
      <c r="H373" s="17" t="s">
        <v>89</v>
      </c>
      <c r="I373" s="17" t="s">
        <v>269</v>
      </c>
      <c r="J373" s="17" t="s">
        <v>99</v>
      </c>
      <c r="K373" s="17" t="s">
        <v>270</v>
      </c>
      <c r="L373" s="17">
        <v>2025</v>
      </c>
      <c r="M373" s="17" t="s">
        <v>915</v>
      </c>
      <c r="N373" s="17" t="s">
        <v>916</v>
      </c>
      <c r="O373" s="17" t="s">
        <v>916</v>
      </c>
      <c r="P373" s="17">
        <v>133344.95999999999</v>
      </c>
      <c r="Q373" s="17" t="s">
        <v>915</v>
      </c>
      <c r="R373" s="17" t="s">
        <v>394</v>
      </c>
      <c r="S373" s="17" t="s">
        <v>103</v>
      </c>
      <c r="T373" s="17" t="s">
        <v>273</v>
      </c>
      <c r="U373" s="18">
        <v>45936</v>
      </c>
      <c r="V373" s="18">
        <v>46001</v>
      </c>
      <c r="W373" s="17" t="s">
        <v>107</v>
      </c>
      <c r="X373" s="17" t="s">
        <v>273</v>
      </c>
      <c r="Y373" s="17" t="s">
        <v>274</v>
      </c>
      <c r="Z373" s="17" t="s">
        <v>275</v>
      </c>
      <c r="AA373" s="17" t="s">
        <v>276</v>
      </c>
      <c r="AB373" s="17">
        <v>27</v>
      </c>
      <c r="AC373" s="17">
        <v>27</v>
      </c>
      <c r="AD373" s="17">
        <v>27</v>
      </c>
      <c r="AE373" s="17" t="s">
        <v>394</v>
      </c>
      <c r="AF373" s="18">
        <v>46031</v>
      </c>
      <c r="AG373" s="17"/>
    </row>
    <row r="374" spans="1:33">
      <c r="A374" s="17">
        <v>2025</v>
      </c>
      <c r="B374" s="18">
        <v>45931</v>
      </c>
      <c r="C374" s="18">
        <v>46022</v>
      </c>
      <c r="D374" s="17" t="s">
        <v>83</v>
      </c>
      <c r="E374" s="17" t="s">
        <v>267</v>
      </c>
      <c r="F374" s="17" t="s">
        <v>85</v>
      </c>
      <c r="G374" s="17" t="s">
        <v>268</v>
      </c>
      <c r="H374" s="17" t="s">
        <v>89</v>
      </c>
      <c r="I374" s="17" t="s">
        <v>269</v>
      </c>
      <c r="J374" s="17" t="s">
        <v>99</v>
      </c>
      <c r="K374" s="17" t="s">
        <v>282</v>
      </c>
      <c r="L374" s="17">
        <v>2025</v>
      </c>
      <c r="M374" s="17" t="s">
        <v>906</v>
      </c>
      <c r="N374" s="17" t="s">
        <v>907</v>
      </c>
      <c r="O374" s="17" t="s">
        <v>907</v>
      </c>
      <c r="P374" s="17">
        <v>11506.13</v>
      </c>
      <c r="Q374" s="17" t="s">
        <v>906</v>
      </c>
      <c r="R374" s="17" t="s">
        <v>394</v>
      </c>
      <c r="S374" s="17" t="s">
        <v>103</v>
      </c>
      <c r="T374" s="17" t="s">
        <v>273</v>
      </c>
      <c r="U374" s="18">
        <v>45995</v>
      </c>
      <c r="V374" s="18">
        <v>46000</v>
      </c>
      <c r="W374" s="17" t="s">
        <v>107</v>
      </c>
      <c r="X374" s="17" t="s">
        <v>273</v>
      </c>
      <c r="Y374" s="17" t="s">
        <v>274</v>
      </c>
      <c r="Z374" s="17" t="s">
        <v>275</v>
      </c>
      <c r="AA374" s="17" t="s">
        <v>276</v>
      </c>
      <c r="AB374" s="17">
        <v>28</v>
      </c>
      <c r="AC374" s="17">
        <v>28</v>
      </c>
      <c r="AD374" s="17">
        <v>28</v>
      </c>
      <c r="AE374" s="17" t="s">
        <v>394</v>
      </c>
      <c r="AF374" s="18">
        <v>46031</v>
      </c>
      <c r="AG374" s="17"/>
    </row>
    <row r="375" spans="1:33">
      <c r="A375" s="17">
        <v>2025</v>
      </c>
      <c r="B375" s="18">
        <v>45931</v>
      </c>
      <c r="C375" s="18">
        <v>46022</v>
      </c>
      <c r="D375" s="17" t="s">
        <v>83</v>
      </c>
      <c r="E375" s="17" t="s">
        <v>267</v>
      </c>
      <c r="F375" s="17" t="s">
        <v>85</v>
      </c>
      <c r="G375" s="17" t="s">
        <v>268</v>
      </c>
      <c r="H375" s="17" t="s">
        <v>89</v>
      </c>
      <c r="I375" s="17" t="s">
        <v>269</v>
      </c>
      <c r="J375" s="17" t="s">
        <v>99</v>
      </c>
      <c r="K375" s="17" t="s">
        <v>436</v>
      </c>
      <c r="L375" s="17">
        <v>2025</v>
      </c>
      <c r="M375" s="17" t="s">
        <v>917</v>
      </c>
      <c r="N375" s="17" t="s">
        <v>918</v>
      </c>
      <c r="O375" s="17" t="s">
        <v>918</v>
      </c>
      <c r="P375" s="17">
        <v>311043.52</v>
      </c>
      <c r="Q375" s="17" t="s">
        <v>917</v>
      </c>
      <c r="R375" s="17" t="s">
        <v>394</v>
      </c>
      <c r="S375" s="17" t="s">
        <v>103</v>
      </c>
      <c r="T375" s="17" t="s">
        <v>273</v>
      </c>
      <c r="U375" s="18">
        <v>45936</v>
      </c>
      <c r="V375" s="18">
        <v>46001</v>
      </c>
      <c r="W375" s="17" t="s">
        <v>107</v>
      </c>
      <c r="X375" s="17" t="s">
        <v>273</v>
      </c>
      <c r="Y375" s="17" t="s">
        <v>274</v>
      </c>
      <c r="Z375" s="17" t="s">
        <v>275</v>
      </c>
      <c r="AA375" s="17" t="s">
        <v>276</v>
      </c>
      <c r="AB375" s="17">
        <v>29</v>
      </c>
      <c r="AC375" s="17">
        <v>29</v>
      </c>
      <c r="AD375" s="17">
        <v>29</v>
      </c>
      <c r="AE375" s="17" t="s">
        <v>394</v>
      </c>
      <c r="AF375" s="18">
        <v>46031</v>
      </c>
      <c r="AG375" s="17"/>
    </row>
    <row r="376" spans="1:33">
      <c r="A376" s="17">
        <v>2025</v>
      </c>
      <c r="B376" s="18">
        <v>45931</v>
      </c>
      <c r="C376" s="18">
        <v>46022</v>
      </c>
      <c r="D376" s="17" t="s">
        <v>83</v>
      </c>
      <c r="E376" s="17" t="s">
        <v>267</v>
      </c>
      <c r="F376" s="17" t="s">
        <v>85</v>
      </c>
      <c r="G376" s="17" t="s">
        <v>268</v>
      </c>
      <c r="H376" s="17" t="s">
        <v>89</v>
      </c>
      <c r="I376" s="17" t="s">
        <v>269</v>
      </c>
      <c r="J376" s="17" t="s">
        <v>99</v>
      </c>
      <c r="K376" s="17" t="s">
        <v>436</v>
      </c>
      <c r="L376" s="17">
        <v>2025</v>
      </c>
      <c r="M376" s="17" t="s">
        <v>917</v>
      </c>
      <c r="N376" s="17" t="s">
        <v>918</v>
      </c>
      <c r="O376" s="17" t="s">
        <v>918</v>
      </c>
      <c r="P376" s="17">
        <v>452152.32000000001</v>
      </c>
      <c r="Q376" s="17" t="s">
        <v>917</v>
      </c>
      <c r="R376" s="17" t="s">
        <v>394</v>
      </c>
      <c r="S376" s="17" t="s">
        <v>103</v>
      </c>
      <c r="T376" s="17" t="s">
        <v>273</v>
      </c>
      <c r="U376" s="18">
        <v>45936</v>
      </c>
      <c r="V376" s="18">
        <v>46001</v>
      </c>
      <c r="W376" s="17" t="s">
        <v>107</v>
      </c>
      <c r="X376" s="17" t="s">
        <v>273</v>
      </c>
      <c r="Y376" s="17" t="s">
        <v>274</v>
      </c>
      <c r="Z376" s="17" t="s">
        <v>275</v>
      </c>
      <c r="AA376" s="17" t="s">
        <v>276</v>
      </c>
      <c r="AB376" s="17">
        <v>30</v>
      </c>
      <c r="AC376" s="17">
        <v>30</v>
      </c>
      <c r="AD376" s="17">
        <v>30</v>
      </c>
      <c r="AE376" s="17" t="s">
        <v>394</v>
      </c>
      <c r="AF376" s="18">
        <v>46031</v>
      </c>
      <c r="AG376" s="17"/>
    </row>
    <row r="377" spans="1:33">
      <c r="A377" s="17">
        <v>2025</v>
      </c>
      <c r="B377" s="18">
        <v>45931</v>
      </c>
      <c r="C377" s="18">
        <v>46022</v>
      </c>
      <c r="D377" s="17" t="s">
        <v>83</v>
      </c>
      <c r="E377" s="17" t="s">
        <v>267</v>
      </c>
      <c r="F377" s="17" t="s">
        <v>85</v>
      </c>
      <c r="G377" s="17" t="s">
        <v>268</v>
      </c>
      <c r="H377" s="17" t="s">
        <v>89</v>
      </c>
      <c r="I377" s="17" t="s">
        <v>269</v>
      </c>
      <c r="J377" s="17" t="s">
        <v>99</v>
      </c>
      <c r="K377" s="17" t="s">
        <v>436</v>
      </c>
      <c r="L377" s="17">
        <v>2025</v>
      </c>
      <c r="M377" s="17" t="s">
        <v>919</v>
      </c>
      <c r="N377" s="17" t="s">
        <v>920</v>
      </c>
      <c r="O377" s="17" t="s">
        <v>920</v>
      </c>
      <c r="P377" s="17">
        <v>423389.56999999995</v>
      </c>
      <c r="Q377" s="17" t="s">
        <v>919</v>
      </c>
      <c r="R377" s="17" t="s">
        <v>394</v>
      </c>
      <c r="S377" s="17" t="s">
        <v>103</v>
      </c>
      <c r="T377" s="17" t="s">
        <v>273</v>
      </c>
      <c r="U377" s="18">
        <v>45936</v>
      </c>
      <c r="V377" s="18">
        <v>46000</v>
      </c>
      <c r="W377" s="17" t="s">
        <v>107</v>
      </c>
      <c r="X377" s="17" t="s">
        <v>273</v>
      </c>
      <c r="Y377" s="17" t="s">
        <v>274</v>
      </c>
      <c r="Z377" s="17" t="s">
        <v>275</v>
      </c>
      <c r="AA377" s="17" t="s">
        <v>276</v>
      </c>
      <c r="AB377" s="17">
        <v>31</v>
      </c>
      <c r="AC377" s="17">
        <v>31</v>
      </c>
      <c r="AD377" s="17">
        <v>31</v>
      </c>
      <c r="AE377" s="17" t="s">
        <v>394</v>
      </c>
      <c r="AF377" s="18">
        <v>46031</v>
      </c>
      <c r="AG377" s="17"/>
    </row>
    <row r="378" spans="1:33">
      <c r="A378" s="17">
        <v>2025</v>
      </c>
      <c r="B378" s="18">
        <v>45931</v>
      </c>
      <c r="C378" s="18">
        <v>46022</v>
      </c>
      <c r="D378" s="17" t="s">
        <v>83</v>
      </c>
      <c r="E378" s="17" t="s">
        <v>267</v>
      </c>
      <c r="F378" s="17" t="s">
        <v>85</v>
      </c>
      <c r="G378" s="17" t="s">
        <v>268</v>
      </c>
      <c r="H378" s="17" t="s">
        <v>89</v>
      </c>
      <c r="I378" s="17" t="s">
        <v>269</v>
      </c>
      <c r="J378" s="17" t="s">
        <v>99</v>
      </c>
      <c r="K378" s="17" t="s">
        <v>436</v>
      </c>
      <c r="L378" s="17">
        <v>2025</v>
      </c>
      <c r="M378" s="17" t="s">
        <v>919</v>
      </c>
      <c r="N378" s="17" t="s">
        <v>920</v>
      </c>
      <c r="O378" s="17" t="s">
        <v>920</v>
      </c>
      <c r="P378" s="17">
        <v>635800.32000000007</v>
      </c>
      <c r="Q378" s="17" t="s">
        <v>919</v>
      </c>
      <c r="R378" s="17" t="s">
        <v>394</v>
      </c>
      <c r="S378" s="17" t="s">
        <v>103</v>
      </c>
      <c r="T378" s="17" t="s">
        <v>273</v>
      </c>
      <c r="U378" s="18">
        <v>45936</v>
      </c>
      <c r="V378" s="18">
        <v>46008</v>
      </c>
      <c r="W378" s="17" t="s">
        <v>107</v>
      </c>
      <c r="X378" s="17" t="s">
        <v>273</v>
      </c>
      <c r="Y378" s="17" t="s">
        <v>274</v>
      </c>
      <c r="Z378" s="17" t="s">
        <v>275</v>
      </c>
      <c r="AA378" s="17" t="s">
        <v>276</v>
      </c>
      <c r="AB378" s="17">
        <v>41</v>
      </c>
      <c r="AC378" s="17">
        <v>41</v>
      </c>
      <c r="AD378" s="17">
        <v>41</v>
      </c>
      <c r="AE378" s="17" t="s">
        <v>394</v>
      </c>
      <c r="AF378" s="18">
        <v>46031</v>
      </c>
      <c r="AG378" s="17"/>
    </row>
    <row r="379" spans="1:33">
      <c r="A379" s="17">
        <v>2025</v>
      </c>
      <c r="B379" s="18">
        <v>45931</v>
      </c>
      <c r="C379" s="18">
        <v>46022</v>
      </c>
      <c r="D379" s="17" t="s">
        <v>83</v>
      </c>
      <c r="E379" s="17" t="s">
        <v>267</v>
      </c>
      <c r="F379" s="17" t="s">
        <v>85</v>
      </c>
      <c r="G379" s="17" t="s">
        <v>268</v>
      </c>
      <c r="H379" s="17" t="s">
        <v>89</v>
      </c>
      <c r="I379" s="17" t="s">
        <v>269</v>
      </c>
      <c r="J379" s="17" t="s">
        <v>99</v>
      </c>
      <c r="K379" s="17" t="s">
        <v>270</v>
      </c>
      <c r="L379" s="17">
        <v>2025</v>
      </c>
      <c r="M379" s="17" t="s">
        <v>910</v>
      </c>
      <c r="N379" s="17" t="s">
        <v>911</v>
      </c>
      <c r="O379" s="17" t="s">
        <v>911</v>
      </c>
      <c r="P379" s="17">
        <v>62225.99</v>
      </c>
      <c r="Q379" s="17" t="s">
        <v>910</v>
      </c>
      <c r="R379" s="17" t="s">
        <v>394</v>
      </c>
      <c r="S379" s="17" t="s">
        <v>103</v>
      </c>
      <c r="T379" s="17" t="s">
        <v>273</v>
      </c>
      <c r="U379" s="18">
        <v>45936</v>
      </c>
      <c r="V379" s="18">
        <v>46001</v>
      </c>
      <c r="W379" s="17" t="s">
        <v>107</v>
      </c>
      <c r="X379" s="17" t="s">
        <v>273</v>
      </c>
      <c r="Y379" s="17" t="s">
        <v>274</v>
      </c>
      <c r="Z379" s="17" t="s">
        <v>275</v>
      </c>
      <c r="AA379" s="17" t="s">
        <v>276</v>
      </c>
      <c r="AB379" s="17">
        <v>46</v>
      </c>
      <c r="AC379" s="17">
        <v>46</v>
      </c>
      <c r="AD379" s="17">
        <v>46</v>
      </c>
      <c r="AE379" s="17" t="s">
        <v>394</v>
      </c>
      <c r="AF379" s="18">
        <v>46031</v>
      </c>
      <c r="AG379" s="17"/>
    </row>
    <row r="380" spans="1:33">
      <c r="A380" s="17">
        <v>2025</v>
      </c>
      <c r="B380" s="18">
        <v>45931</v>
      </c>
      <c r="C380" s="18">
        <v>46022</v>
      </c>
      <c r="D380" s="17" t="s">
        <v>83</v>
      </c>
      <c r="E380" s="17" t="s">
        <v>267</v>
      </c>
      <c r="F380" s="17" t="s">
        <v>85</v>
      </c>
      <c r="G380" s="17" t="s">
        <v>268</v>
      </c>
      <c r="H380" s="17" t="s">
        <v>89</v>
      </c>
      <c r="I380" s="17" t="s">
        <v>269</v>
      </c>
      <c r="J380" s="17" t="s">
        <v>99</v>
      </c>
      <c r="K380" s="17" t="s">
        <v>270</v>
      </c>
      <c r="L380" s="17">
        <v>2025</v>
      </c>
      <c r="M380" s="17" t="s">
        <v>910</v>
      </c>
      <c r="N380" s="17" t="s">
        <v>911</v>
      </c>
      <c r="O380" s="17" t="s">
        <v>911</v>
      </c>
      <c r="P380" s="17">
        <v>324030.08000000002</v>
      </c>
      <c r="Q380" s="17" t="s">
        <v>910</v>
      </c>
      <c r="R380" s="17" t="s">
        <v>394</v>
      </c>
      <c r="S380" s="17" t="s">
        <v>103</v>
      </c>
      <c r="T380" s="17" t="s">
        <v>273</v>
      </c>
      <c r="U380" s="18">
        <v>45936</v>
      </c>
      <c r="V380" s="18">
        <v>46001</v>
      </c>
      <c r="W380" s="17" t="s">
        <v>107</v>
      </c>
      <c r="X380" s="17" t="s">
        <v>273</v>
      </c>
      <c r="Y380" s="17" t="s">
        <v>274</v>
      </c>
      <c r="Z380" s="17" t="s">
        <v>275</v>
      </c>
      <c r="AA380" s="17" t="s">
        <v>276</v>
      </c>
      <c r="AB380" s="17">
        <v>47</v>
      </c>
      <c r="AC380" s="17">
        <v>47</v>
      </c>
      <c r="AD380" s="17">
        <v>47</v>
      </c>
      <c r="AE380" s="17" t="s">
        <v>394</v>
      </c>
      <c r="AF380" s="18">
        <v>46031</v>
      </c>
      <c r="AG380" s="17"/>
    </row>
    <row r="381" spans="1:33">
      <c r="A381" s="17">
        <v>2025</v>
      </c>
      <c r="B381" s="18">
        <v>45931</v>
      </c>
      <c r="C381" s="18">
        <v>46022</v>
      </c>
      <c r="D381" s="17" t="s">
        <v>83</v>
      </c>
      <c r="E381" s="17" t="s">
        <v>267</v>
      </c>
      <c r="F381" s="17" t="s">
        <v>85</v>
      </c>
      <c r="G381" s="17" t="s">
        <v>268</v>
      </c>
      <c r="H381" s="17" t="s">
        <v>89</v>
      </c>
      <c r="I381" s="17" t="s">
        <v>269</v>
      </c>
      <c r="J381" s="17" t="s">
        <v>99</v>
      </c>
      <c r="K381" s="17" t="s">
        <v>408</v>
      </c>
      <c r="L381" s="17">
        <v>2025</v>
      </c>
      <c r="M381" s="17" t="s">
        <v>921</v>
      </c>
      <c r="N381" s="17" t="s">
        <v>922</v>
      </c>
      <c r="O381" s="17" t="s">
        <v>922</v>
      </c>
      <c r="P381" s="17">
        <v>714494.29</v>
      </c>
      <c r="Q381" s="17" t="s">
        <v>923</v>
      </c>
      <c r="R381" s="17" t="s">
        <v>394</v>
      </c>
      <c r="S381" s="17" t="s">
        <v>103</v>
      </c>
      <c r="T381" s="17" t="s">
        <v>273</v>
      </c>
      <c r="U381" s="18">
        <v>45936</v>
      </c>
      <c r="V381" s="18">
        <v>46008</v>
      </c>
      <c r="W381" s="17" t="s">
        <v>107</v>
      </c>
      <c r="X381" s="17" t="s">
        <v>273</v>
      </c>
      <c r="Y381" s="17" t="s">
        <v>274</v>
      </c>
      <c r="Z381" s="17" t="s">
        <v>275</v>
      </c>
      <c r="AA381" s="17" t="s">
        <v>276</v>
      </c>
      <c r="AB381" s="17">
        <v>48</v>
      </c>
      <c r="AC381" s="17">
        <v>48</v>
      </c>
      <c r="AD381" s="17">
        <v>48</v>
      </c>
      <c r="AE381" s="17" t="s">
        <v>394</v>
      </c>
      <c r="AF381" s="18">
        <v>46031</v>
      </c>
      <c r="AG381" s="17"/>
    </row>
    <row r="382" spans="1:33">
      <c r="A382" s="17">
        <v>2025</v>
      </c>
      <c r="B382" s="18">
        <v>45931</v>
      </c>
      <c r="C382" s="18">
        <v>46022</v>
      </c>
      <c r="D382" s="17" t="s">
        <v>83</v>
      </c>
      <c r="E382" s="17" t="s">
        <v>267</v>
      </c>
      <c r="F382" s="17" t="s">
        <v>85</v>
      </c>
      <c r="G382" s="17" t="s">
        <v>268</v>
      </c>
      <c r="H382" s="17" t="s">
        <v>89</v>
      </c>
      <c r="I382" s="17" t="s">
        <v>269</v>
      </c>
      <c r="J382" s="17" t="s">
        <v>99</v>
      </c>
      <c r="K382" s="17" t="s">
        <v>270</v>
      </c>
      <c r="L382" s="17">
        <v>2025</v>
      </c>
      <c r="M382" s="17" t="s">
        <v>924</v>
      </c>
      <c r="N382" s="17" t="s">
        <v>925</v>
      </c>
      <c r="O382" s="17" t="s">
        <v>925</v>
      </c>
      <c r="P382" s="17">
        <v>213426.99</v>
      </c>
      <c r="Q382" s="17" t="s">
        <v>924</v>
      </c>
      <c r="R382" s="17" t="s">
        <v>394</v>
      </c>
      <c r="S382" s="17" t="s">
        <v>103</v>
      </c>
      <c r="T382" s="17" t="s">
        <v>273</v>
      </c>
      <c r="U382" s="18">
        <v>45936</v>
      </c>
      <c r="V382" s="18">
        <v>45990</v>
      </c>
      <c r="W382" s="17" t="s">
        <v>107</v>
      </c>
      <c r="X382" s="17" t="s">
        <v>273</v>
      </c>
      <c r="Y382" s="17" t="s">
        <v>274</v>
      </c>
      <c r="Z382" s="17" t="s">
        <v>275</v>
      </c>
      <c r="AA382" s="17" t="s">
        <v>276</v>
      </c>
      <c r="AB382" s="17">
        <v>49</v>
      </c>
      <c r="AC382" s="17">
        <v>49</v>
      </c>
      <c r="AD382" s="17">
        <v>49</v>
      </c>
      <c r="AE382" s="17" t="s">
        <v>394</v>
      </c>
      <c r="AF382" s="18">
        <v>46031</v>
      </c>
      <c r="AG382" s="17"/>
    </row>
    <row r="383" spans="1:33">
      <c r="A383" s="17">
        <v>2025</v>
      </c>
      <c r="B383" s="18">
        <v>45931</v>
      </c>
      <c r="C383" s="18">
        <v>46022</v>
      </c>
      <c r="D383" s="17" t="s">
        <v>83</v>
      </c>
      <c r="E383" s="17" t="s">
        <v>267</v>
      </c>
      <c r="F383" s="17" t="s">
        <v>85</v>
      </c>
      <c r="G383" s="17" t="s">
        <v>268</v>
      </c>
      <c r="H383" s="17" t="s">
        <v>89</v>
      </c>
      <c r="I383" s="17" t="s">
        <v>269</v>
      </c>
      <c r="J383" s="17" t="s">
        <v>99</v>
      </c>
      <c r="K383" s="17" t="s">
        <v>291</v>
      </c>
      <c r="L383" s="17">
        <v>2025</v>
      </c>
      <c r="M383" s="17" t="s">
        <v>926</v>
      </c>
      <c r="N383" s="17" t="s">
        <v>927</v>
      </c>
      <c r="O383" s="17" t="s">
        <v>928</v>
      </c>
      <c r="P383" s="17">
        <v>480610.62</v>
      </c>
      <c r="Q383" s="17" t="s">
        <v>929</v>
      </c>
      <c r="R383" s="17" t="s">
        <v>394</v>
      </c>
      <c r="S383" s="17" t="s">
        <v>103</v>
      </c>
      <c r="T383" s="17" t="s">
        <v>273</v>
      </c>
      <c r="U383" s="18">
        <v>45936</v>
      </c>
      <c r="V383" s="18">
        <v>45994</v>
      </c>
      <c r="W383" s="17" t="s">
        <v>107</v>
      </c>
      <c r="X383" s="17" t="s">
        <v>273</v>
      </c>
      <c r="Y383" s="17" t="s">
        <v>274</v>
      </c>
      <c r="Z383" s="17" t="s">
        <v>275</v>
      </c>
      <c r="AA383" s="17" t="s">
        <v>276</v>
      </c>
      <c r="AB383" s="17">
        <v>50</v>
      </c>
      <c r="AC383" s="17">
        <v>50</v>
      </c>
      <c r="AD383" s="17">
        <v>50</v>
      </c>
      <c r="AE383" s="17" t="s">
        <v>394</v>
      </c>
      <c r="AF383" s="18">
        <v>46031</v>
      </c>
      <c r="AG383" s="17"/>
    </row>
    <row r="384" spans="1:33">
      <c r="A384" s="17">
        <v>2025</v>
      </c>
      <c r="B384" s="18">
        <v>45931</v>
      </c>
      <c r="C384" s="18">
        <v>46022</v>
      </c>
      <c r="D384" s="17" t="s">
        <v>83</v>
      </c>
      <c r="E384" s="17" t="s">
        <v>267</v>
      </c>
      <c r="F384" s="17" t="s">
        <v>85</v>
      </c>
      <c r="G384" s="17" t="s">
        <v>268</v>
      </c>
      <c r="H384" s="17" t="s">
        <v>89</v>
      </c>
      <c r="I384" s="17" t="s">
        <v>269</v>
      </c>
      <c r="J384" s="17" t="s">
        <v>99</v>
      </c>
      <c r="K384" s="17" t="s">
        <v>282</v>
      </c>
      <c r="L384" s="17">
        <v>2025</v>
      </c>
      <c r="M384" s="17" t="s">
        <v>906</v>
      </c>
      <c r="N384" s="17" t="s">
        <v>907</v>
      </c>
      <c r="O384" s="17" t="s">
        <v>907</v>
      </c>
      <c r="P384" s="17">
        <v>15517.32</v>
      </c>
      <c r="Q384" s="17" t="s">
        <v>906</v>
      </c>
      <c r="R384" s="17" t="s">
        <v>394</v>
      </c>
      <c r="S384" s="17" t="s">
        <v>103</v>
      </c>
      <c r="T384" s="17" t="s">
        <v>273</v>
      </c>
      <c r="U384" s="18">
        <v>45993</v>
      </c>
      <c r="V384" s="18">
        <v>45993</v>
      </c>
      <c r="W384" s="17" t="s">
        <v>107</v>
      </c>
      <c r="X384" s="17" t="s">
        <v>273</v>
      </c>
      <c r="Y384" s="17" t="s">
        <v>274</v>
      </c>
      <c r="Z384" s="17" t="s">
        <v>275</v>
      </c>
      <c r="AA384" s="17" t="s">
        <v>276</v>
      </c>
      <c r="AB384" s="17">
        <v>51</v>
      </c>
      <c r="AC384" s="17">
        <v>51</v>
      </c>
      <c r="AD384" s="17">
        <v>51</v>
      </c>
      <c r="AE384" s="17" t="s">
        <v>394</v>
      </c>
      <c r="AF384" s="18">
        <v>46031</v>
      </c>
      <c r="AG384" s="17"/>
    </row>
    <row r="385" spans="1:33">
      <c r="A385" s="17">
        <v>2025</v>
      </c>
      <c r="B385" s="18">
        <v>45931</v>
      </c>
      <c r="C385" s="18">
        <v>46022</v>
      </c>
      <c r="D385" s="17" t="s">
        <v>83</v>
      </c>
      <c r="E385" s="17" t="s">
        <v>267</v>
      </c>
      <c r="F385" s="17" t="s">
        <v>85</v>
      </c>
      <c r="G385" s="17" t="s">
        <v>268</v>
      </c>
      <c r="H385" s="17" t="s">
        <v>89</v>
      </c>
      <c r="I385" s="17" t="s">
        <v>269</v>
      </c>
      <c r="J385" s="17" t="s">
        <v>99</v>
      </c>
      <c r="K385" s="17" t="s">
        <v>270</v>
      </c>
      <c r="L385" s="17">
        <v>2025</v>
      </c>
      <c r="M385" s="17" t="s">
        <v>908</v>
      </c>
      <c r="N385" s="17" t="s">
        <v>909</v>
      </c>
      <c r="O385" s="17" t="s">
        <v>909</v>
      </c>
      <c r="P385" s="17">
        <v>84882.8</v>
      </c>
      <c r="Q385" s="17" t="s">
        <v>908</v>
      </c>
      <c r="R385" s="17" t="s">
        <v>394</v>
      </c>
      <c r="S385" s="17" t="s">
        <v>103</v>
      </c>
      <c r="T385" s="17" t="s">
        <v>273</v>
      </c>
      <c r="U385" s="18">
        <v>45936</v>
      </c>
      <c r="V385" s="18">
        <v>45991</v>
      </c>
      <c r="W385" s="17" t="s">
        <v>107</v>
      </c>
      <c r="X385" s="17" t="s">
        <v>273</v>
      </c>
      <c r="Y385" s="17" t="s">
        <v>274</v>
      </c>
      <c r="Z385" s="17" t="s">
        <v>275</v>
      </c>
      <c r="AA385" s="17" t="s">
        <v>276</v>
      </c>
      <c r="AB385" s="17">
        <v>53</v>
      </c>
      <c r="AC385" s="17">
        <v>53</v>
      </c>
      <c r="AD385" s="17">
        <v>53</v>
      </c>
      <c r="AE385" s="17" t="s">
        <v>394</v>
      </c>
      <c r="AF385" s="18">
        <v>46031</v>
      </c>
      <c r="AG385" s="17"/>
    </row>
    <row r="386" spans="1:33">
      <c r="A386" s="17">
        <v>2025</v>
      </c>
      <c r="B386" s="18">
        <v>45931</v>
      </c>
      <c r="C386" s="18">
        <v>46022</v>
      </c>
      <c r="D386" s="17" t="s">
        <v>83</v>
      </c>
      <c r="E386" s="17" t="s">
        <v>267</v>
      </c>
      <c r="F386" s="17" t="s">
        <v>85</v>
      </c>
      <c r="G386" s="17" t="s">
        <v>268</v>
      </c>
      <c r="H386" s="17" t="s">
        <v>89</v>
      </c>
      <c r="I386" s="17" t="s">
        <v>269</v>
      </c>
      <c r="J386" s="17" t="s">
        <v>99</v>
      </c>
      <c r="K386" s="17" t="s">
        <v>436</v>
      </c>
      <c r="L386" s="17">
        <v>2025</v>
      </c>
      <c r="M386" s="17" t="s">
        <v>917</v>
      </c>
      <c r="N386" s="17" t="s">
        <v>918</v>
      </c>
      <c r="O386" s="17" t="s">
        <v>918</v>
      </c>
      <c r="P386" s="17">
        <v>467092.05</v>
      </c>
      <c r="Q386" s="17" t="s">
        <v>917</v>
      </c>
      <c r="R386" s="17" t="s">
        <v>394</v>
      </c>
      <c r="S386" s="17" t="s">
        <v>103</v>
      </c>
      <c r="T386" s="17" t="s">
        <v>273</v>
      </c>
      <c r="U386" s="18">
        <v>45936</v>
      </c>
      <c r="V386" s="18">
        <v>46006</v>
      </c>
      <c r="W386" s="17" t="s">
        <v>107</v>
      </c>
      <c r="X386" s="17" t="s">
        <v>273</v>
      </c>
      <c r="Y386" s="17" t="s">
        <v>274</v>
      </c>
      <c r="Z386" s="17" t="s">
        <v>275</v>
      </c>
      <c r="AA386" s="17" t="s">
        <v>276</v>
      </c>
      <c r="AB386" s="17">
        <v>55</v>
      </c>
      <c r="AC386" s="17">
        <v>55</v>
      </c>
      <c r="AD386" s="17">
        <v>55</v>
      </c>
      <c r="AE386" s="17" t="s">
        <v>394</v>
      </c>
      <c r="AF386" s="18">
        <v>46031</v>
      </c>
      <c r="AG386" s="17"/>
    </row>
    <row r="387" spans="1:33">
      <c r="A387" s="17">
        <v>2025</v>
      </c>
      <c r="B387" s="18">
        <v>45931</v>
      </c>
      <c r="C387" s="18">
        <v>46022</v>
      </c>
      <c r="D387" s="17" t="s">
        <v>83</v>
      </c>
      <c r="E387" s="17" t="s">
        <v>267</v>
      </c>
      <c r="F387" s="17" t="s">
        <v>85</v>
      </c>
      <c r="G387" s="17" t="s">
        <v>268</v>
      </c>
      <c r="H387" s="17" t="s">
        <v>89</v>
      </c>
      <c r="I387" s="17" t="s">
        <v>269</v>
      </c>
      <c r="J387" s="17" t="s">
        <v>99</v>
      </c>
      <c r="K387" s="17" t="s">
        <v>277</v>
      </c>
      <c r="L387" s="17">
        <v>2025</v>
      </c>
      <c r="M387" s="17" t="s">
        <v>930</v>
      </c>
      <c r="N387" s="17" t="s">
        <v>931</v>
      </c>
      <c r="O387" s="17" t="s">
        <v>931</v>
      </c>
      <c r="P387" s="17">
        <v>120901.58</v>
      </c>
      <c r="Q387" s="17" t="s">
        <v>930</v>
      </c>
      <c r="R387" s="17" t="s">
        <v>394</v>
      </c>
      <c r="S387" s="17" t="s">
        <v>103</v>
      </c>
      <c r="T387" s="17" t="s">
        <v>273</v>
      </c>
      <c r="U387" s="18">
        <v>45936</v>
      </c>
      <c r="V387" s="18">
        <v>46008</v>
      </c>
      <c r="W387" s="17" t="s">
        <v>107</v>
      </c>
      <c r="X387" s="17" t="s">
        <v>273</v>
      </c>
      <c r="Y387" s="17" t="s">
        <v>274</v>
      </c>
      <c r="Z387" s="17" t="s">
        <v>275</v>
      </c>
      <c r="AA387" s="17" t="s">
        <v>276</v>
      </c>
      <c r="AB387" s="17">
        <v>57</v>
      </c>
      <c r="AC387" s="17">
        <v>57</v>
      </c>
      <c r="AD387" s="17">
        <v>57</v>
      </c>
      <c r="AE387" s="17" t="s">
        <v>394</v>
      </c>
      <c r="AF387" s="18">
        <v>46031</v>
      </c>
      <c r="AG387" s="17"/>
    </row>
    <row r="388" spans="1:33">
      <c r="A388" s="17">
        <v>2025</v>
      </c>
      <c r="B388" s="18">
        <v>45931</v>
      </c>
      <c r="C388" s="18">
        <v>46022</v>
      </c>
      <c r="D388" s="17" t="s">
        <v>83</v>
      </c>
      <c r="E388" s="17" t="s">
        <v>267</v>
      </c>
      <c r="F388" s="17" t="s">
        <v>85</v>
      </c>
      <c r="G388" s="17" t="s">
        <v>268</v>
      </c>
      <c r="H388" s="17" t="s">
        <v>89</v>
      </c>
      <c r="I388" s="17" t="s">
        <v>269</v>
      </c>
      <c r="J388" s="17" t="s">
        <v>99</v>
      </c>
      <c r="K388" s="17" t="s">
        <v>282</v>
      </c>
      <c r="L388" s="17">
        <v>2025</v>
      </c>
      <c r="M388" s="17" t="s">
        <v>282</v>
      </c>
      <c r="N388" s="17" t="s">
        <v>932</v>
      </c>
      <c r="O388" s="17" t="s">
        <v>932</v>
      </c>
      <c r="P388" s="17">
        <v>365335.94</v>
      </c>
      <c r="Q388" s="17" t="s">
        <v>282</v>
      </c>
      <c r="R388" s="17" t="s">
        <v>394</v>
      </c>
      <c r="S388" s="17" t="s">
        <v>103</v>
      </c>
      <c r="T388" s="17" t="s">
        <v>273</v>
      </c>
      <c r="U388" s="18">
        <v>45936</v>
      </c>
      <c r="V388" s="18">
        <v>45947</v>
      </c>
      <c r="W388" s="17" t="s">
        <v>107</v>
      </c>
      <c r="X388" s="17" t="s">
        <v>273</v>
      </c>
      <c r="Y388" s="17" t="s">
        <v>274</v>
      </c>
      <c r="Z388" s="17" t="s">
        <v>275</v>
      </c>
      <c r="AA388" s="17" t="s">
        <v>276</v>
      </c>
      <c r="AB388" s="17">
        <v>58</v>
      </c>
      <c r="AC388" s="17">
        <v>58</v>
      </c>
      <c r="AD388" s="17">
        <v>58</v>
      </c>
      <c r="AE388" s="17" t="s">
        <v>394</v>
      </c>
      <c r="AF388" s="18">
        <v>46031</v>
      </c>
      <c r="AG388" s="17"/>
    </row>
    <row r="389" spans="1:33">
      <c r="A389" s="17">
        <v>2025</v>
      </c>
      <c r="B389" s="18">
        <v>45931</v>
      </c>
      <c r="C389" s="18">
        <v>46022</v>
      </c>
      <c r="D389" s="17" t="s">
        <v>83</v>
      </c>
      <c r="E389" s="17" t="s">
        <v>267</v>
      </c>
      <c r="F389" s="17" t="s">
        <v>85</v>
      </c>
      <c r="G389" s="17" t="s">
        <v>268</v>
      </c>
      <c r="H389" s="17" t="s">
        <v>89</v>
      </c>
      <c r="I389" s="17" t="s">
        <v>269</v>
      </c>
      <c r="J389" s="17" t="s">
        <v>99</v>
      </c>
      <c r="K389" s="17" t="s">
        <v>436</v>
      </c>
      <c r="L389" s="17">
        <v>2025</v>
      </c>
      <c r="M389" s="17" t="s">
        <v>919</v>
      </c>
      <c r="N389" s="17" t="s">
        <v>920</v>
      </c>
      <c r="O389" s="17" t="s">
        <v>920</v>
      </c>
      <c r="P389" s="17">
        <v>475617.17</v>
      </c>
      <c r="Q389" s="17" t="s">
        <v>919</v>
      </c>
      <c r="R389" s="17" t="s">
        <v>394</v>
      </c>
      <c r="S389" s="17" t="s">
        <v>103</v>
      </c>
      <c r="T389" s="17" t="s">
        <v>273</v>
      </c>
      <c r="U389" s="18">
        <v>45936</v>
      </c>
      <c r="V389" s="18">
        <v>46001</v>
      </c>
      <c r="W389" s="17" t="s">
        <v>107</v>
      </c>
      <c r="X389" s="17" t="s">
        <v>273</v>
      </c>
      <c r="Y389" s="17" t="s">
        <v>274</v>
      </c>
      <c r="Z389" s="17" t="s">
        <v>275</v>
      </c>
      <c r="AA389" s="17" t="s">
        <v>276</v>
      </c>
      <c r="AB389" s="17">
        <v>61</v>
      </c>
      <c r="AC389" s="17">
        <v>61</v>
      </c>
      <c r="AD389" s="17">
        <v>61</v>
      </c>
      <c r="AE389" s="17" t="s">
        <v>394</v>
      </c>
      <c r="AF389" s="18">
        <v>46031</v>
      </c>
      <c r="AG389" s="17"/>
    </row>
    <row r="390" spans="1:33">
      <c r="A390" s="17">
        <v>2025</v>
      </c>
      <c r="B390" s="18">
        <v>45931</v>
      </c>
      <c r="C390" s="18">
        <v>46022</v>
      </c>
      <c r="D390" s="17" t="s">
        <v>83</v>
      </c>
      <c r="E390" s="17" t="s">
        <v>267</v>
      </c>
      <c r="F390" s="17" t="s">
        <v>85</v>
      </c>
      <c r="G390" s="17" t="s">
        <v>268</v>
      </c>
      <c r="H390" s="17" t="s">
        <v>89</v>
      </c>
      <c r="I390" s="17" t="s">
        <v>269</v>
      </c>
      <c r="J390" s="17" t="s">
        <v>99</v>
      </c>
      <c r="K390" s="17" t="s">
        <v>436</v>
      </c>
      <c r="L390" s="17">
        <v>2025</v>
      </c>
      <c r="M390" s="17" t="s">
        <v>917</v>
      </c>
      <c r="N390" s="17" t="s">
        <v>918</v>
      </c>
      <c r="O390" s="17" t="s">
        <v>918</v>
      </c>
      <c r="P390" s="17">
        <v>1495270.46</v>
      </c>
      <c r="Q390" s="17" t="s">
        <v>917</v>
      </c>
      <c r="R390" s="17" t="s">
        <v>394</v>
      </c>
      <c r="S390" s="17" t="s">
        <v>103</v>
      </c>
      <c r="T390" s="17" t="s">
        <v>273</v>
      </c>
      <c r="U390" s="18">
        <v>45936</v>
      </c>
      <c r="V390" s="18">
        <v>46001</v>
      </c>
      <c r="W390" s="17" t="s">
        <v>107</v>
      </c>
      <c r="X390" s="17" t="s">
        <v>273</v>
      </c>
      <c r="Y390" s="17" t="s">
        <v>274</v>
      </c>
      <c r="Z390" s="17" t="s">
        <v>275</v>
      </c>
      <c r="AA390" s="17" t="s">
        <v>276</v>
      </c>
      <c r="AB390" s="17">
        <v>62</v>
      </c>
      <c r="AC390" s="17">
        <v>62</v>
      </c>
      <c r="AD390" s="17">
        <v>62</v>
      </c>
      <c r="AE390" s="17" t="s">
        <v>394</v>
      </c>
      <c r="AF390" s="18">
        <v>46031</v>
      </c>
      <c r="AG390" s="17"/>
    </row>
    <row r="391" spans="1:33">
      <c r="A391" s="17">
        <v>2025</v>
      </c>
      <c r="B391" s="18">
        <v>45931</v>
      </c>
      <c r="C391" s="18">
        <v>46022</v>
      </c>
      <c r="D391" s="17" t="s">
        <v>83</v>
      </c>
      <c r="E391" s="17" t="s">
        <v>267</v>
      </c>
      <c r="F391" s="17" t="s">
        <v>85</v>
      </c>
      <c r="G391" s="17" t="s">
        <v>268</v>
      </c>
      <c r="H391" s="17" t="s">
        <v>89</v>
      </c>
      <c r="I391" s="17" t="s">
        <v>269</v>
      </c>
      <c r="J391" s="17" t="s">
        <v>99</v>
      </c>
      <c r="K391" s="17" t="s">
        <v>436</v>
      </c>
      <c r="L391" s="17">
        <v>2025</v>
      </c>
      <c r="M391" s="17" t="s">
        <v>919</v>
      </c>
      <c r="N391" s="17" t="s">
        <v>920</v>
      </c>
      <c r="O391" s="17" t="s">
        <v>920</v>
      </c>
      <c r="P391" s="17">
        <v>619371.79</v>
      </c>
      <c r="Q391" s="17" t="s">
        <v>919</v>
      </c>
      <c r="R391" s="17" t="s">
        <v>394</v>
      </c>
      <c r="S391" s="17" t="s">
        <v>103</v>
      </c>
      <c r="T391" s="17" t="s">
        <v>273</v>
      </c>
      <c r="U391" s="17"/>
      <c r="V391" s="17"/>
      <c r="W391" s="17" t="s">
        <v>107</v>
      </c>
      <c r="X391" s="17" t="s">
        <v>273</v>
      </c>
      <c r="Y391" s="17" t="s">
        <v>274</v>
      </c>
      <c r="Z391" s="17" t="s">
        <v>275</v>
      </c>
      <c r="AA391" s="17" t="s">
        <v>276</v>
      </c>
      <c r="AB391" s="17">
        <v>64</v>
      </c>
      <c r="AC391" s="17">
        <v>64</v>
      </c>
      <c r="AD391" s="17">
        <v>64</v>
      </c>
      <c r="AE391" s="17" t="s">
        <v>394</v>
      </c>
      <c r="AF391" s="18">
        <v>46031</v>
      </c>
      <c r="AG391" s="17"/>
    </row>
  </sheetData>
  <autoFilter ref="A7:AG52" xr:uid="{00000000-0009-0000-0000-000000000000}"/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W19:W28 W8:W17 W30:W181 W183:W192 W194:W391" xr:uid="{00000000-0002-0000-0000-000005000000}">
      <formula1>Hidden_622</formula1>
    </dataValidation>
    <dataValidation type="list" allowBlank="1" showErrorMessage="1" sqref="D8:D391" xr:uid="{00000000-0002-0000-0000-000000000000}">
      <formula1>Hidden_13</formula1>
    </dataValidation>
    <dataValidation type="list" allowBlank="1" showErrorMessage="1" sqref="F8:F391" xr:uid="{00000000-0002-0000-0000-000001000000}">
      <formula1>Hidden_25</formula1>
    </dataValidation>
    <dataValidation type="list" allowBlank="1" showErrorMessage="1" sqref="H8:H391" xr:uid="{00000000-0002-0000-0000-000002000000}">
      <formula1>Hidden_37</formula1>
    </dataValidation>
    <dataValidation type="list" allowBlank="1" showErrorMessage="1" sqref="J8:J391" xr:uid="{00000000-0002-0000-0000-000003000000}">
      <formula1>Hidden_49</formula1>
    </dataValidation>
    <dataValidation type="list" allowBlank="1" showErrorMessage="1" sqref="S8:S391" xr:uid="{00000000-0002-0000-0000-000004000000}">
      <formula1>Hidden_518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41"/>
  <sheetViews>
    <sheetView topLeftCell="A208" zoomScaleNormal="100" workbookViewId="0">
      <selection activeCell="A242" sqref="A242"/>
    </sheetView>
  </sheetViews>
  <sheetFormatPr baseColWidth="10" defaultColWidth="9.140625" defaultRowHeight="15"/>
  <cols>
    <col min="1" max="1" width="4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>
      <c r="A4">
        <v>1</v>
      </c>
      <c r="B4">
        <v>3611</v>
      </c>
      <c r="C4">
        <v>3600</v>
      </c>
      <c r="D4" t="s">
        <v>262</v>
      </c>
      <c r="E4">
        <v>4000000</v>
      </c>
      <c r="F4">
        <v>4000000</v>
      </c>
      <c r="G4">
        <v>461262.4</v>
      </c>
      <c r="H4" t="s">
        <v>263</v>
      </c>
      <c r="I4">
        <v>225000000</v>
      </c>
      <c r="J4">
        <v>225000000</v>
      </c>
      <c r="K4">
        <v>0</v>
      </c>
    </row>
    <row r="5" spans="1:11">
      <c r="A5">
        <v>2</v>
      </c>
      <c r="B5">
        <v>3611</v>
      </c>
      <c r="C5">
        <v>3600</v>
      </c>
      <c r="D5" t="s">
        <v>262</v>
      </c>
      <c r="E5">
        <v>4957600</v>
      </c>
      <c r="F5">
        <v>4957600</v>
      </c>
      <c r="G5">
        <v>427028.11</v>
      </c>
      <c r="H5" t="s">
        <v>263</v>
      </c>
      <c r="I5">
        <v>225000000</v>
      </c>
      <c r="J5">
        <v>225000000</v>
      </c>
      <c r="K5">
        <v>0</v>
      </c>
    </row>
    <row r="6" spans="1:11">
      <c r="A6">
        <v>4</v>
      </c>
      <c r="B6">
        <v>3611</v>
      </c>
      <c r="C6">
        <v>3600</v>
      </c>
      <c r="D6" t="s">
        <v>262</v>
      </c>
      <c r="E6">
        <v>4000000</v>
      </c>
      <c r="F6">
        <v>4000000</v>
      </c>
      <c r="G6" s="10">
        <v>263993.21999999997</v>
      </c>
      <c r="H6" t="s">
        <v>263</v>
      </c>
      <c r="I6">
        <v>225000000</v>
      </c>
      <c r="J6">
        <v>225000000</v>
      </c>
      <c r="K6">
        <v>0</v>
      </c>
    </row>
    <row r="7" spans="1:11">
      <c r="A7">
        <v>6</v>
      </c>
      <c r="B7">
        <v>3611</v>
      </c>
      <c r="C7">
        <v>3600</v>
      </c>
      <c r="D7" t="s">
        <v>262</v>
      </c>
      <c r="E7">
        <v>1300000</v>
      </c>
      <c r="F7">
        <v>1300000</v>
      </c>
      <c r="G7">
        <v>303280.27</v>
      </c>
      <c r="H7" t="s">
        <v>263</v>
      </c>
      <c r="I7">
        <v>225000000</v>
      </c>
      <c r="J7">
        <v>225000000</v>
      </c>
      <c r="K7">
        <v>0</v>
      </c>
    </row>
    <row r="8" spans="1:11">
      <c r="A8">
        <v>7</v>
      </c>
      <c r="B8">
        <v>3611</v>
      </c>
      <c r="C8">
        <v>3600</v>
      </c>
      <c r="D8" t="s">
        <v>262</v>
      </c>
      <c r="E8">
        <v>2000000</v>
      </c>
      <c r="F8">
        <v>2000000</v>
      </c>
      <c r="G8">
        <v>197322.96</v>
      </c>
      <c r="H8" t="s">
        <v>263</v>
      </c>
      <c r="I8">
        <v>225000000</v>
      </c>
      <c r="J8">
        <v>225000000</v>
      </c>
      <c r="K8">
        <v>0</v>
      </c>
    </row>
    <row r="9" spans="1:11">
      <c r="A9">
        <v>8</v>
      </c>
      <c r="B9">
        <v>3611</v>
      </c>
      <c r="C9">
        <v>3600</v>
      </c>
      <c r="D9" t="s">
        <v>262</v>
      </c>
      <c r="E9">
        <v>2000000</v>
      </c>
      <c r="F9">
        <v>2000000</v>
      </c>
      <c r="G9">
        <v>180516.88</v>
      </c>
      <c r="H9" t="s">
        <v>263</v>
      </c>
      <c r="I9">
        <v>225000000</v>
      </c>
      <c r="J9">
        <v>225000000</v>
      </c>
      <c r="K9">
        <v>0</v>
      </c>
    </row>
    <row r="10" spans="1:11">
      <c r="A10">
        <v>9</v>
      </c>
      <c r="B10">
        <v>3611</v>
      </c>
      <c r="C10">
        <v>3600</v>
      </c>
      <c r="D10" t="s">
        <v>262</v>
      </c>
      <c r="E10">
        <v>1000000</v>
      </c>
      <c r="F10">
        <v>1000000</v>
      </c>
      <c r="G10">
        <v>56369.04</v>
      </c>
      <c r="H10" t="s">
        <v>263</v>
      </c>
      <c r="I10">
        <v>225000000</v>
      </c>
      <c r="J10">
        <v>225000000</v>
      </c>
      <c r="K10">
        <v>0</v>
      </c>
    </row>
    <row r="11" spans="1:11">
      <c r="A11">
        <v>10</v>
      </c>
      <c r="B11">
        <v>3611</v>
      </c>
      <c r="C11">
        <v>3600</v>
      </c>
      <c r="D11" t="s">
        <v>262</v>
      </c>
      <c r="E11">
        <v>1000000</v>
      </c>
      <c r="F11">
        <v>1000000</v>
      </c>
      <c r="G11">
        <v>64016.92</v>
      </c>
      <c r="H11" t="s">
        <v>263</v>
      </c>
      <c r="I11">
        <v>225000000</v>
      </c>
      <c r="J11">
        <v>225000000</v>
      </c>
      <c r="K11">
        <v>0</v>
      </c>
    </row>
    <row r="12" spans="1:11">
      <c r="A12">
        <v>11</v>
      </c>
      <c r="B12">
        <v>3661</v>
      </c>
      <c r="C12">
        <v>3600</v>
      </c>
      <c r="D12" t="s">
        <v>262</v>
      </c>
      <c r="E12">
        <v>1000000</v>
      </c>
      <c r="F12">
        <v>1000000</v>
      </c>
      <c r="G12" s="11">
        <v>130528.24</v>
      </c>
      <c r="H12" t="s">
        <v>264</v>
      </c>
      <c r="I12">
        <v>38000000</v>
      </c>
      <c r="J12">
        <v>38000000</v>
      </c>
      <c r="K12">
        <v>0</v>
      </c>
    </row>
    <row r="13" spans="1:11">
      <c r="A13">
        <v>12</v>
      </c>
      <c r="B13">
        <v>3661</v>
      </c>
      <c r="C13">
        <v>3600</v>
      </c>
      <c r="D13" t="s">
        <v>262</v>
      </c>
      <c r="E13">
        <v>2000000</v>
      </c>
      <c r="F13">
        <v>2000000</v>
      </c>
      <c r="G13" s="11">
        <v>172068.6</v>
      </c>
      <c r="H13" t="s">
        <v>264</v>
      </c>
      <c r="I13">
        <v>38000000</v>
      </c>
      <c r="J13">
        <v>38000000</v>
      </c>
      <c r="K13">
        <v>0</v>
      </c>
    </row>
    <row r="14" spans="1:11">
      <c r="A14">
        <v>13</v>
      </c>
      <c r="B14">
        <v>3661</v>
      </c>
      <c r="C14">
        <v>3600</v>
      </c>
      <c r="D14" t="s">
        <v>262</v>
      </c>
      <c r="E14">
        <v>2000000</v>
      </c>
      <c r="F14">
        <v>2000000</v>
      </c>
      <c r="G14" s="11">
        <v>165896.81</v>
      </c>
      <c r="H14" t="s">
        <v>264</v>
      </c>
      <c r="I14">
        <v>38000000</v>
      </c>
      <c r="J14">
        <v>38000000</v>
      </c>
      <c r="K14">
        <v>0</v>
      </c>
    </row>
    <row r="15" spans="1:11">
      <c r="A15">
        <v>14</v>
      </c>
      <c r="B15">
        <v>3611</v>
      </c>
      <c r="C15">
        <v>3600</v>
      </c>
      <c r="D15" t="s">
        <v>262</v>
      </c>
      <c r="E15">
        <v>372000</v>
      </c>
      <c r="F15">
        <v>372000</v>
      </c>
      <c r="G15" s="10">
        <v>183002.34</v>
      </c>
      <c r="H15" t="s">
        <v>263</v>
      </c>
      <c r="I15">
        <v>225000000</v>
      </c>
      <c r="J15">
        <v>225000000</v>
      </c>
      <c r="K15">
        <v>0</v>
      </c>
    </row>
    <row r="16" spans="1:11">
      <c r="A16">
        <v>15</v>
      </c>
      <c r="B16">
        <v>3611</v>
      </c>
      <c r="C16">
        <v>3600</v>
      </c>
      <c r="D16" t="s">
        <v>262</v>
      </c>
      <c r="E16">
        <v>1147000</v>
      </c>
      <c r="F16">
        <v>1147000</v>
      </c>
      <c r="G16">
        <v>271495.67999999999</v>
      </c>
      <c r="H16" t="s">
        <v>263</v>
      </c>
      <c r="I16">
        <v>225000000</v>
      </c>
      <c r="J16">
        <v>225000000</v>
      </c>
      <c r="K16">
        <v>0</v>
      </c>
    </row>
    <row r="17" spans="1:11">
      <c r="A17">
        <v>16</v>
      </c>
      <c r="B17">
        <v>3611</v>
      </c>
      <c r="C17">
        <v>3600</v>
      </c>
      <c r="D17" t="s">
        <v>262</v>
      </c>
      <c r="E17">
        <v>628000</v>
      </c>
      <c r="F17">
        <v>628000</v>
      </c>
      <c r="G17">
        <v>291003.27</v>
      </c>
      <c r="H17" t="s">
        <v>263</v>
      </c>
      <c r="I17">
        <v>225000000</v>
      </c>
      <c r="J17">
        <v>225000000</v>
      </c>
      <c r="K17">
        <v>0</v>
      </c>
    </row>
    <row r="18" spans="1:11">
      <c r="A18">
        <v>17</v>
      </c>
      <c r="B18">
        <v>3611</v>
      </c>
      <c r="C18">
        <v>3600</v>
      </c>
      <c r="D18" t="s">
        <v>262</v>
      </c>
      <c r="E18">
        <v>5000000</v>
      </c>
      <c r="F18">
        <v>5000000</v>
      </c>
      <c r="G18">
        <v>339882.97</v>
      </c>
      <c r="H18" t="s">
        <v>263</v>
      </c>
      <c r="I18">
        <v>225000000</v>
      </c>
      <c r="J18">
        <v>225000000</v>
      </c>
      <c r="K18">
        <v>0</v>
      </c>
    </row>
    <row r="19" spans="1:11">
      <c r="A19">
        <v>18</v>
      </c>
      <c r="B19">
        <v>3611</v>
      </c>
      <c r="C19">
        <v>3600</v>
      </c>
      <c r="D19" t="s">
        <v>262</v>
      </c>
      <c r="E19">
        <v>5000000</v>
      </c>
      <c r="F19">
        <v>5000000</v>
      </c>
      <c r="G19">
        <v>264971.65000000002</v>
      </c>
      <c r="H19" t="s">
        <v>263</v>
      </c>
      <c r="I19">
        <v>225000000</v>
      </c>
      <c r="J19">
        <v>225000000</v>
      </c>
      <c r="K19">
        <v>0</v>
      </c>
    </row>
    <row r="20" spans="1:11">
      <c r="A20">
        <v>19</v>
      </c>
      <c r="B20">
        <v>3611</v>
      </c>
      <c r="C20">
        <v>3600</v>
      </c>
      <c r="D20" t="s">
        <v>262</v>
      </c>
      <c r="E20">
        <v>4500000</v>
      </c>
      <c r="F20">
        <v>4500000</v>
      </c>
      <c r="G20">
        <v>813690.26</v>
      </c>
      <c r="H20" t="s">
        <v>263</v>
      </c>
      <c r="I20">
        <v>225000000</v>
      </c>
      <c r="J20">
        <v>225000000</v>
      </c>
      <c r="K20">
        <v>0</v>
      </c>
    </row>
    <row r="21" spans="1:11">
      <c r="A21">
        <v>20</v>
      </c>
      <c r="B21">
        <v>3611</v>
      </c>
      <c r="C21">
        <v>3600</v>
      </c>
      <c r="D21" t="s">
        <v>262</v>
      </c>
      <c r="E21">
        <v>4000000</v>
      </c>
      <c r="F21">
        <v>4000000</v>
      </c>
      <c r="G21">
        <v>246514.88</v>
      </c>
      <c r="H21" t="s">
        <v>263</v>
      </c>
      <c r="I21">
        <v>225000000</v>
      </c>
      <c r="J21">
        <v>225000000</v>
      </c>
      <c r="K21">
        <v>0</v>
      </c>
    </row>
    <row r="22" spans="1:11">
      <c r="A22">
        <v>21</v>
      </c>
      <c r="B22">
        <v>3611</v>
      </c>
      <c r="C22">
        <v>3600</v>
      </c>
      <c r="D22" t="s">
        <v>262</v>
      </c>
      <c r="E22">
        <v>8000000</v>
      </c>
      <c r="F22">
        <v>8000000</v>
      </c>
      <c r="G22">
        <v>665480.01</v>
      </c>
      <c r="H22" t="s">
        <v>263</v>
      </c>
      <c r="I22">
        <v>225000000</v>
      </c>
      <c r="J22">
        <v>225000000</v>
      </c>
      <c r="K22">
        <v>0</v>
      </c>
    </row>
    <row r="23" spans="1:11">
      <c r="A23">
        <v>22</v>
      </c>
      <c r="B23">
        <v>3611</v>
      </c>
      <c r="C23">
        <v>3600</v>
      </c>
      <c r="D23" t="s">
        <v>262</v>
      </c>
      <c r="E23">
        <v>1500000</v>
      </c>
      <c r="F23">
        <v>1500000</v>
      </c>
      <c r="G23">
        <v>442840.44</v>
      </c>
      <c r="H23" t="s">
        <v>263</v>
      </c>
      <c r="I23">
        <v>225000000</v>
      </c>
      <c r="J23">
        <v>225000000</v>
      </c>
      <c r="K23">
        <v>0</v>
      </c>
    </row>
    <row r="24" spans="1:11">
      <c r="A24">
        <v>23</v>
      </c>
      <c r="B24">
        <v>3611</v>
      </c>
      <c r="C24">
        <v>3600</v>
      </c>
      <c r="D24" t="s">
        <v>262</v>
      </c>
      <c r="E24">
        <v>1500000</v>
      </c>
      <c r="F24">
        <v>1500000</v>
      </c>
      <c r="G24">
        <v>279605.61</v>
      </c>
      <c r="H24" t="s">
        <v>263</v>
      </c>
      <c r="I24">
        <v>225000000</v>
      </c>
      <c r="J24">
        <v>225000000</v>
      </c>
      <c r="K24">
        <v>0</v>
      </c>
    </row>
    <row r="25" spans="1:11">
      <c r="A25">
        <v>24</v>
      </c>
      <c r="B25">
        <v>3661</v>
      </c>
      <c r="C25">
        <v>3600</v>
      </c>
      <c r="D25" t="s">
        <v>262</v>
      </c>
      <c r="E25">
        <v>529000</v>
      </c>
      <c r="F25">
        <v>529000</v>
      </c>
      <c r="G25" s="11">
        <v>21266.17</v>
      </c>
      <c r="H25" t="s">
        <v>264</v>
      </c>
      <c r="I25">
        <v>38000000</v>
      </c>
      <c r="J25">
        <v>38000000</v>
      </c>
      <c r="K25">
        <v>0</v>
      </c>
    </row>
    <row r="26" spans="1:11">
      <c r="A26">
        <v>25</v>
      </c>
      <c r="B26">
        <v>3661</v>
      </c>
      <c r="C26">
        <v>3600</v>
      </c>
      <c r="D26" t="s">
        <v>262</v>
      </c>
      <c r="E26">
        <v>500000</v>
      </c>
      <c r="F26">
        <v>500000</v>
      </c>
      <c r="G26" s="11">
        <v>111755.14</v>
      </c>
      <c r="H26" t="s">
        <v>264</v>
      </c>
      <c r="I26">
        <v>38000000</v>
      </c>
      <c r="J26">
        <v>38000000</v>
      </c>
      <c r="K26">
        <v>0</v>
      </c>
    </row>
    <row r="27" spans="1:11">
      <c r="A27">
        <v>26</v>
      </c>
      <c r="B27">
        <v>3661</v>
      </c>
      <c r="C27">
        <v>3600</v>
      </c>
      <c r="D27" t="s">
        <v>262</v>
      </c>
      <c r="E27">
        <v>1500000</v>
      </c>
      <c r="F27">
        <v>1500000</v>
      </c>
      <c r="G27" s="11">
        <v>230435.05</v>
      </c>
      <c r="H27" t="s">
        <v>264</v>
      </c>
      <c r="I27">
        <v>38000000</v>
      </c>
      <c r="J27">
        <v>38000000</v>
      </c>
      <c r="K27">
        <v>0</v>
      </c>
    </row>
    <row r="28" spans="1:11">
      <c r="A28">
        <v>27</v>
      </c>
      <c r="B28">
        <v>3661</v>
      </c>
      <c r="C28">
        <v>3600</v>
      </c>
      <c r="D28" t="s">
        <v>262</v>
      </c>
      <c r="E28">
        <v>1000000</v>
      </c>
      <c r="F28">
        <v>1000000</v>
      </c>
      <c r="G28" s="11">
        <v>144573.63</v>
      </c>
      <c r="H28" t="s">
        <v>264</v>
      </c>
      <c r="I28">
        <v>38000000</v>
      </c>
      <c r="J28">
        <v>38000000</v>
      </c>
      <c r="K28">
        <v>0</v>
      </c>
    </row>
    <row r="29" spans="1:11">
      <c r="A29">
        <v>28</v>
      </c>
      <c r="B29">
        <v>3661</v>
      </c>
      <c r="C29">
        <v>3600</v>
      </c>
      <c r="D29" t="s">
        <v>262</v>
      </c>
      <c r="E29">
        <v>1000000</v>
      </c>
      <c r="F29">
        <v>1000000</v>
      </c>
      <c r="G29" s="11">
        <v>201492</v>
      </c>
      <c r="H29" t="s">
        <v>264</v>
      </c>
      <c r="I29">
        <v>38000000</v>
      </c>
      <c r="J29">
        <v>38000000</v>
      </c>
      <c r="K29">
        <v>0</v>
      </c>
    </row>
    <row r="30" spans="1:11">
      <c r="A30">
        <v>29</v>
      </c>
      <c r="B30">
        <v>3661</v>
      </c>
      <c r="C30">
        <v>3600</v>
      </c>
      <c r="D30" t="s">
        <v>262</v>
      </c>
      <c r="E30">
        <v>1000000</v>
      </c>
      <c r="F30">
        <v>1000000</v>
      </c>
      <c r="G30" s="11">
        <v>80672.47</v>
      </c>
      <c r="H30" t="s">
        <v>264</v>
      </c>
      <c r="I30">
        <v>38000000</v>
      </c>
      <c r="J30">
        <v>38000000</v>
      </c>
      <c r="K30">
        <v>0</v>
      </c>
    </row>
    <row r="31" spans="1:11">
      <c r="A31">
        <v>30</v>
      </c>
      <c r="B31">
        <v>3661</v>
      </c>
      <c r="C31">
        <v>3600</v>
      </c>
      <c r="D31" t="s">
        <v>262</v>
      </c>
      <c r="E31">
        <v>1500000</v>
      </c>
      <c r="F31">
        <v>1500000</v>
      </c>
      <c r="G31" s="11">
        <v>62600.56</v>
      </c>
      <c r="H31" t="s">
        <v>264</v>
      </c>
      <c r="I31">
        <v>38000000</v>
      </c>
      <c r="J31">
        <v>38000000</v>
      </c>
      <c r="K31">
        <v>0</v>
      </c>
    </row>
    <row r="32" spans="1:11">
      <c r="A32">
        <v>31</v>
      </c>
      <c r="B32">
        <v>3661</v>
      </c>
      <c r="C32">
        <v>3600</v>
      </c>
      <c r="D32" t="s">
        <v>262</v>
      </c>
      <c r="E32">
        <v>1000000</v>
      </c>
      <c r="F32">
        <v>1000000</v>
      </c>
      <c r="G32" s="11">
        <v>140801.76999999999</v>
      </c>
      <c r="H32" t="s">
        <v>264</v>
      </c>
      <c r="I32">
        <v>38000000</v>
      </c>
      <c r="J32">
        <v>38000000</v>
      </c>
      <c r="K32">
        <v>0</v>
      </c>
    </row>
    <row r="33" spans="1:11">
      <c r="A33">
        <v>32</v>
      </c>
      <c r="B33">
        <v>3611</v>
      </c>
      <c r="C33">
        <v>3600</v>
      </c>
      <c r="D33" t="s">
        <v>262</v>
      </c>
      <c r="E33">
        <v>2700000</v>
      </c>
      <c r="F33">
        <v>2700000</v>
      </c>
      <c r="G33">
        <v>201057.7</v>
      </c>
      <c r="H33" t="s">
        <v>263</v>
      </c>
      <c r="I33">
        <v>225000000</v>
      </c>
      <c r="J33">
        <v>225000000</v>
      </c>
      <c r="K33">
        <v>0</v>
      </c>
    </row>
    <row r="34" spans="1:11">
      <c r="A34">
        <v>33</v>
      </c>
      <c r="B34">
        <v>3611</v>
      </c>
      <c r="C34">
        <v>3600</v>
      </c>
      <c r="D34" t="s">
        <v>262</v>
      </c>
      <c r="E34">
        <v>3500000</v>
      </c>
      <c r="F34">
        <v>3500000</v>
      </c>
      <c r="G34">
        <v>2778334.56</v>
      </c>
      <c r="H34" t="s">
        <v>263</v>
      </c>
      <c r="I34">
        <v>225000000</v>
      </c>
      <c r="J34">
        <v>225000000</v>
      </c>
      <c r="K34">
        <v>0</v>
      </c>
    </row>
    <row r="35" spans="1:11">
      <c r="A35">
        <v>34</v>
      </c>
      <c r="B35">
        <v>3611</v>
      </c>
      <c r="C35">
        <v>3600</v>
      </c>
      <c r="D35" t="s">
        <v>262</v>
      </c>
      <c r="E35">
        <v>1500000</v>
      </c>
      <c r="F35">
        <v>1500000</v>
      </c>
      <c r="G35">
        <v>386711.52</v>
      </c>
      <c r="H35" t="s">
        <v>263</v>
      </c>
      <c r="I35">
        <v>225000000</v>
      </c>
      <c r="J35">
        <v>225000000</v>
      </c>
      <c r="K35">
        <v>0</v>
      </c>
    </row>
    <row r="36" spans="1:11">
      <c r="A36">
        <v>35</v>
      </c>
      <c r="B36">
        <v>3611</v>
      </c>
      <c r="C36">
        <v>3600</v>
      </c>
      <c r="D36" t="s">
        <v>262</v>
      </c>
      <c r="E36">
        <v>1500000</v>
      </c>
      <c r="F36">
        <v>1500000</v>
      </c>
      <c r="G36">
        <v>248541.6</v>
      </c>
      <c r="H36" t="s">
        <v>263</v>
      </c>
      <c r="I36">
        <v>225000000</v>
      </c>
      <c r="J36">
        <v>225000000</v>
      </c>
      <c r="K36">
        <v>0</v>
      </c>
    </row>
    <row r="37" spans="1:11">
      <c r="A37">
        <v>36</v>
      </c>
      <c r="B37">
        <v>3611</v>
      </c>
      <c r="C37">
        <v>3600</v>
      </c>
      <c r="D37" t="s">
        <v>262</v>
      </c>
      <c r="E37">
        <v>1500000</v>
      </c>
      <c r="F37">
        <v>1500000</v>
      </c>
      <c r="G37">
        <v>318498.36</v>
      </c>
      <c r="H37" t="s">
        <v>263</v>
      </c>
      <c r="I37">
        <v>225000000</v>
      </c>
      <c r="J37">
        <v>225000000</v>
      </c>
      <c r="K37">
        <v>0</v>
      </c>
    </row>
    <row r="38" spans="1:11">
      <c r="A38">
        <v>37</v>
      </c>
      <c r="B38">
        <v>3611</v>
      </c>
      <c r="C38">
        <v>3600</v>
      </c>
      <c r="D38" t="s">
        <v>262</v>
      </c>
      <c r="E38">
        <v>3000000</v>
      </c>
      <c r="F38">
        <v>3000000</v>
      </c>
      <c r="G38">
        <v>201786.62</v>
      </c>
      <c r="H38" t="s">
        <v>263</v>
      </c>
      <c r="I38">
        <v>225000000</v>
      </c>
      <c r="J38">
        <v>225000000</v>
      </c>
      <c r="K38">
        <v>0</v>
      </c>
    </row>
    <row r="39" spans="1:11">
      <c r="A39">
        <v>38</v>
      </c>
      <c r="B39">
        <v>3661</v>
      </c>
      <c r="C39">
        <v>3600</v>
      </c>
      <c r="D39" t="s">
        <v>262</v>
      </c>
      <c r="E39">
        <v>2000000</v>
      </c>
      <c r="F39">
        <v>2000000</v>
      </c>
      <c r="G39">
        <v>285666.52</v>
      </c>
      <c r="H39" t="s">
        <v>264</v>
      </c>
      <c r="I39">
        <v>38000000</v>
      </c>
      <c r="J39">
        <v>38000000</v>
      </c>
      <c r="K39">
        <v>0</v>
      </c>
    </row>
    <row r="40" spans="1:11">
      <c r="A40">
        <v>39</v>
      </c>
      <c r="B40">
        <v>3611</v>
      </c>
      <c r="C40">
        <v>3600</v>
      </c>
      <c r="D40" t="s">
        <v>262</v>
      </c>
      <c r="E40">
        <v>75000000</v>
      </c>
      <c r="F40">
        <v>75000000</v>
      </c>
      <c r="G40">
        <v>10549550.4</v>
      </c>
      <c r="H40" t="s">
        <v>263</v>
      </c>
      <c r="I40">
        <v>225000000</v>
      </c>
      <c r="J40">
        <v>225000000</v>
      </c>
      <c r="K40">
        <v>0</v>
      </c>
    </row>
    <row r="41" spans="1:11">
      <c r="A41">
        <v>40</v>
      </c>
      <c r="B41">
        <v>3611</v>
      </c>
      <c r="C41">
        <v>3600</v>
      </c>
      <c r="D41" t="s">
        <v>262</v>
      </c>
      <c r="E41">
        <v>43000000</v>
      </c>
      <c r="F41">
        <v>43000000</v>
      </c>
      <c r="G41">
        <v>5729019.4299999997</v>
      </c>
      <c r="H41" t="s">
        <v>263</v>
      </c>
      <c r="I41">
        <v>225000000</v>
      </c>
      <c r="J41">
        <v>225000000</v>
      </c>
      <c r="K41">
        <v>0</v>
      </c>
    </row>
    <row r="42" spans="1:11">
      <c r="A42">
        <v>41</v>
      </c>
      <c r="B42">
        <v>3661</v>
      </c>
      <c r="C42">
        <v>3600</v>
      </c>
      <c r="D42" t="s">
        <v>262</v>
      </c>
      <c r="E42">
        <v>1770000</v>
      </c>
      <c r="F42">
        <v>1770000</v>
      </c>
      <c r="G42" s="11">
        <v>19913.37</v>
      </c>
      <c r="H42" t="s">
        <v>263</v>
      </c>
      <c r="I42">
        <v>225000000</v>
      </c>
      <c r="J42">
        <v>225000000</v>
      </c>
      <c r="K42">
        <v>0</v>
      </c>
    </row>
    <row r="43" spans="1:11">
      <c r="A43">
        <v>42</v>
      </c>
      <c r="B43">
        <v>3611</v>
      </c>
      <c r="C43">
        <v>3600</v>
      </c>
      <c r="D43" t="s">
        <v>262</v>
      </c>
      <c r="E43">
        <v>2000000</v>
      </c>
      <c r="F43">
        <v>2000000</v>
      </c>
      <c r="G43">
        <v>98333.66</v>
      </c>
      <c r="H43" t="s">
        <v>263</v>
      </c>
      <c r="I43">
        <v>225000000</v>
      </c>
      <c r="J43">
        <v>225000000</v>
      </c>
      <c r="K43">
        <v>0</v>
      </c>
    </row>
    <row r="44" spans="1:11">
      <c r="A44">
        <v>43</v>
      </c>
      <c r="B44">
        <v>3611</v>
      </c>
      <c r="C44">
        <v>3600</v>
      </c>
      <c r="D44" t="s">
        <v>262</v>
      </c>
      <c r="E44">
        <v>1500000</v>
      </c>
      <c r="F44">
        <v>1500000</v>
      </c>
      <c r="G44">
        <v>167696.68</v>
      </c>
      <c r="H44" t="s">
        <v>263</v>
      </c>
      <c r="I44">
        <v>225000000</v>
      </c>
      <c r="J44">
        <v>225000000</v>
      </c>
      <c r="K44">
        <v>0</v>
      </c>
    </row>
    <row r="45" spans="1:11">
      <c r="A45">
        <v>46</v>
      </c>
      <c r="B45">
        <v>3661</v>
      </c>
      <c r="C45">
        <v>3600</v>
      </c>
      <c r="D45" t="s">
        <v>262</v>
      </c>
      <c r="E45">
        <v>1000000</v>
      </c>
      <c r="F45">
        <v>1000000</v>
      </c>
      <c r="G45" s="11">
        <v>42663.41</v>
      </c>
      <c r="H45" t="s">
        <v>264</v>
      </c>
      <c r="I45">
        <v>38000000</v>
      </c>
      <c r="J45">
        <v>38000000</v>
      </c>
      <c r="K45">
        <v>0</v>
      </c>
    </row>
    <row r="46" spans="1:11">
      <c r="A46">
        <v>47</v>
      </c>
      <c r="B46">
        <v>3661</v>
      </c>
      <c r="C46">
        <v>3600</v>
      </c>
      <c r="D46" t="s">
        <v>262</v>
      </c>
      <c r="E46">
        <v>2000000</v>
      </c>
      <c r="F46">
        <v>2000000</v>
      </c>
      <c r="G46" s="11">
        <v>77382.67</v>
      </c>
      <c r="H46" t="s">
        <v>264</v>
      </c>
      <c r="I46">
        <v>38000000</v>
      </c>
      <c r="J46">
        <v>38000000</v>
      </c>
      <c r="K46">
        <v>0</v>
      </c>
    </row>
    <row r="47" spans="1:11">
      <c r="A47">
        <v>49</v>
      </c>
      <c r="B47">
        <v>3661</v>
      </c>
      <c r="C47">
        <v>3600</v>
      </c>
      <c r="D47" t="s">
        <v>262</v>
      </c>
      <c r="E47">
        <v>1000000</v>
      </c>
      <c r="F47">
        <v>1000000</v>
      </c>
      <c r="G47" s="11">
        <v>44583.25</v>
      </c>
      <c r="H47" t="s">
        <v>264</v>
      </c>
      <c r="I47">
        <v>38000000</v>
      </c>
      <c r="J47">
        <v>38000000</v>
      </c>
      <c r="K47">
        <v>0</v>
      </c>
    </row>
    <row r="48" spans="1:11">
      <c r="A48">
        <v>50</v>
      </c>
      <c r="B48">
        <v>3661</v>
      </c>
      <c r="C48">
        <v>3600</v>
      </c>
      <c r="D48" t="s">
        <v>262</v>
      </c>
      <c r="E48">
        <v>1000000</v>
      </c>
      <c r="F48">
        <v>1000000</v>
      </c>
      <c r="G48" s="11">
        <v>30693.599999999999</v>
      </c>
      <c r="H48" t="s">
        <v>264</v>
      </c>
      <c r="I48">
        <v>38000000</v>
      </c>
      <c r="J48">
        <v>38000000</v>
      </c>
      <c r="K48">
        <v>0</v>
      </c>
    </row>
    <row r="49" spans="1:11">
      <c r="A49">
        <v>51</v>
      </c>
      <c r="B49">
        <v>3362</v>
      </c>
      <c r="C49">
        <v>3362</v>
      </c>
      <c r="D49" t="s">
        <v>380</v>
      </c>
      <c r="E49" s="11">
        <v>1000000</v>
      </c>
      <c r="F49" s="11">
        <v>0</v>
      </c>
      <c r="G49" s="11">
        <v>0</v>
      </c>
      <c r="H49" t="s">
        <v>380</v>
      </c>
      <c r="I49" s="11">
        <v>1000000</v>
      </c>
      <c r="J49" s="11">
        <v>0</v>
      </c>
      <c r="K49" s="11">
        <v>1000000</v>
      </c>
    </row>
    <row r="50" spans="1:11">
      <c r="A50">
        <v>52</v>
      </c>
      <c r="B50">
        <v>3362</v>
      </c>
      <c r="C50">
        <v>3362</v>
      </c>
      <c r="D50" t="s">
        <v>385</v>
      </c>
      <c r="E50" s="11">
        <v>6500000</v>
      </c>
      <c r="F50" s="11">
        <v>0</v>
      </c>
      <c r="G50" s="11">
        <v>0</v>
      </c>
      <c r="H50" t="s">
        <v>385</v>
      </c>
      <c r="I50" s="11">
        <v>6500000</v>
      </c>
      <c r="J50" s="11">
        <v>0</v>
      </c>
      <c r="K50" s="11">
        <v>6500000</v>
      </c>
    </row>
    <row r="51" spans="1:11">
      <c r="A51">
        <v>53</v>
      </c>
      <c r="B51">
        <v>3611</v>
      </c>
      <c r="C51">
        <v>3600</v>
      </c>
      <c r="D51" t="s">
        <v>218</v>
      </c>
      <c r="E51">
        <v>4000000</v>
      </c>
      <c r="F51">
        <v>4000000</v>
      </c>
      <c r="G51">
        <v>1595201.84</v>
      </c>
      <c r="H51" t="s">
        <v>263</v>
      </c>
      <c r="I51">
        <v>225000000</v>
      </c>
      <c r="J51">
        <v>225000000</v>
      </c>
      <c r="K51" s="15">
        <v>37060941.630000003</v>
      </c>
    </row>
    <row r="52" spans="1:11">
      <c r="A52">
        <v>54</v>
      </c>
      <c r="B52">
        <v>3611</v>
      </c>
      <c r="C52">
        <v>3600</v>
      </c>
      <c r="D52" t="s">
        <v>219</v>
      </c>
      <c r="E52">
        <v>4957600</v>
      </c>
      <c r="F52">
        <v>4957600</v>
      </c>
      <c r="G52">
        <v>2135140.5299999998</v>
      </c>
      <c r="H52" t="s">
        <v>263</v>
      </c>
      <c r="I52">
        <v>225000000</v>
      </c>
      <c r="J52">
        <v>225000000</v>
      </c>
      <c r="K52" s="15">
        <v>37060941.630000003</v>
      </c>
    </row>
    <row r="53" spans="1:11">
      <c r="A53">
        <v>55</v>
      </c>
      <c r="B53">
        <v>3611</v>
      </c>
      <c r="C53">
        <v>3600</v>
      </c>
      <c r="D53" t="s">
        <v>218</v>
      </c>
      <c r="E53">
        <v>5000000</v>
      </c>
      <c r="F53">
        <v>5000000</v>
      </c>
      <c r="G53">
        <v>933764.04</v>
      </c>
      <c r="H53" t="s">
        <v>263</v>
      </c>
      <c r="I53">
        <v>225000000</v>
      </c>
      <c r="J53">
        <v>225000000</v>
      </c>
      <c r="K53" s="15">
        <v>37060941.630000003</v>
      </c>
    </row>
    <row r="54" spans="1:11">
      <c r="A54">
        <v>56</v>
      </c>
      <c r="B54">
        <v>3611</v>
      </c>
      <c r="C54">
        <v>3600</v>
      </c>
      <c r="D54" t="s">
        <v>218</v>
      </c>
      <c r="E54">
        <v>4000000</v>
      </c>
      <c r="F54">
        <v>4000000</v>
      </c>
      <c r="G54">
        <v>1608870.19</v>
      </c>
      <c r="H54" t="s">
        <v>263</v>
      </c>
      <c r="I54">
        <v>225000000</v>
      </c>
      <c r="J54">
        <v>225000000</v>
      </c>
      <c r="K54" s="15">
        <v>37060941.630000003</v>
      </c>
    </row>
    <row r="55" spans="1:11">
      <c r="A55">
        <v>57</v>
      </c>
      <c r="B55">
        <v>3611</v>
      </c>
      <c r="C55">
        <v>3600</v>
      </c>
      <c r="D55" t="s">
        <v>218</v>
      </c>
      <c r="E55">
        <v>2000000</v>
      </c>
      <c r="F55">
        <v>2000000</v>
      </c>
      <c r="G55">
        <v>853702</v>
      </c>
      <c r="H55" t="s">
        <v>263</v>
      </c>
      <c r="I55">
        <v>225000000</v>
      </c>
      <c r="J55">
        <v>225000000</v>
      </c>
      <c r="K55" s="15">
        <v>37060941.630000003</v>
      </c>
    </row>
    <row r="56" spans="1:11">
      <c r="A56">
        <v>58</v>
      </c>
      <c r="B56">
        <v>3611</v>
      </c>
      <c r="C56">
        <v>3600</v>
      </c>
      <c r="D56" t="s">
        <v>220</v>
      </c>
      <c r="E56">
        <v>1300000</v>
      </c>
      <c r="F56">
        <v>1300000</v>
      </c>
      <c r="G56">
        <v>596565.57999999996</v>
      </c>
      <c r="H56" t="s">
        <v>263</v>
      </c>
      <c r="I56">
        <v>225000000</v>
      </c>
      <c r="J56">
        <v>225000000</v>
      </c>
      <c r="K56" s="15">
        <v>37060941.630000003</v>
      </c>
    </row>
    <row r="57" spans="1:11">
      <c r="A57">
        <v>59</v>
      </c>
      <c r="B57">
        <v>3611</v>
      </c>
      <c r="C57">
        <v>3600</v>
      </c>
      <c r="D57" t="s">
        <v>219</v>
      </c>
      <c r="E57">
        <v>2000000</v>
      </c>
      <c r="F57">
        <v>2000000</v>
      </c>
      <c r="G57">
        <v>1132315.44</v>
      </c>
      <c r="H57" t="s">
        <v>263</v>
      </c>
      <c r="I57">
        <v>225000000</v>
      </c>
      <c r="J57">
        <v>225000000</v>
      </c>
      <c r="K57" s="15">
        <v>37060941.630000003</v>
      </c>
    </row>
    <row r="58" spans="1:11">
      <c r="A58">
        <v>60</v>
      </c>
      <c r="B58">
        <v>3611</v>
      </c>
      <c r="C58">
        <v>3600</v>
      </c>
      <c r="D58" t="s">
        <v>219</v>
      </c>
      <c r="E58">
        <v>2000000</v>
      </c>
      <c r="F58">
        <v>2000000</v>
      </c>
      <c r="G58">
        <v>1083098.96</v>
      </c>
      <c r="H58" t="s">
        <v>263</v>
      </c>
      <c r="I58">
        <v>225000000</v>
      </c>
      <c r="J58">
        <v>225000000</v>
      </c>
      <c r="K58" s="15">
        <v>37060941.630000003</v>
      </c>
    </row>
    <row r="59" spans="1:11">
      <c r="A59">
        <v>61</v>
      </c>
      <c r="B59">
        <v>3611</v>
      </c>
      <c r="C59">
        <v>3600</v>
      </c>
      <c r="D59" t="s">
        <v>219</v>
      </c>
      <c r="E59">
        <v>1000000</v>
      </c>
      <c r="F59">
        <v>1000000</v>
      </c>
      <c r="G59" s="10">
        <v>411632.96</v>
      </c>
      <c r="H59" t="s">
        <v>263</v>
      </c>
      <c r="I59">
        <v>225000000</v>
      </c>
      <c r="J59">
        <v>225000000</v>
      </c>
      <c r="K59" s="15">
        <v>37060941.630000003</v>
      </c>
    </row>
    <row r="60" spans="1:11">
      <c r="A60">
        <v>62</v>
      </c>
      <c r="B60">
        <v>3611</v>
      </c>
      <c r="C60">
        <v>3600</v>
      </c>
      <c r="D60" t="s">
        <v>221</v>
      </c>
      <c r="E60">
        <v>1000000</v>
      </c>
      <c r="F60">
        <v>1000000</v>
      </c>
      <c r="G60" s="10">
        <v>588956.36</v>
      </c>
      <c r="H60" t="s">
        <v>263</v>
      </c>
      <c r="I60">
        <v>225000000</v>
      </c>
      <c r="J60">
        <v>225000000</v>
      </c>
      <c r="K60" s="15">
        <v>37060941.630000003</v>
      </c>
    </row>
    <row r="61" spans="1:11">
      <c r="A61">
        <v>63</v>
      </c>
      <c r="B61">
        <v>3661</v>
      </c>
      <c r="C61">
        <v>3600</v>
      </c>
      <c r="D61" t="s">
        <v>222</v>
      </c>
      <c r="E61">
        <v>1000000</v>
      </c>
      <c r="F61">
        <v>1000000</v>
      </c>
      <c r="G61">
        <v>333724.15999999997</v>
      </c>
      <c r="H61" t="s">
        <v>264</v>
      </c>
      <c r="I61">
        <v>38000000</v>
      </c>
      <c r="J61">
        <v>38000000</v>
      </c>
      <c r="K61" s="15">
        <v>8307440</v>
      </c>
    </row>
    <row r="62" spans="1:11">
      <c r="A62">
        <v>64</v>
      </c>
      <c r="B62">
        <v>3661</v>
      </c>
      <c r="C62">
        <v>3600</v>
      </c>
      <c r="D62" t="s">
        <v>222</v>
      </c>
      <c r="E62">
        <v>2000000</v>
      </c>
      <c r="F62">
        <v>2000000</v>
      </c>
      <c r="G62" s="10">
        <v>811170.84</v>
      </c>
      <c r="H62" t="s">
        <v>264</v>
      </c>
      <c r="I62">
        <v>38000000</v>
      </c>
      <c r="J62">
        <v>38000000</v>
      </c>
      <c r="K62" s="15">
        <v>8307440</v>
      </c>
    </row>
    <row r="63" spans="1:11">
      <c r="A63">
        <v>65</v>
      </c>
      <c r="B63">
        <v>3661</v>
      </c>
      <c r="C63">
        <v>3600</v>
      </c>
      <c r="D63" t="s">
        <v>222</v>
      </c>
      <c r="E63">
        <v>2000000</v>
      </c>
      <c r="F63">
        <v>2000000</v>
      </c>
      <c r="G63">
        <v>1156222.79</v>
      </c>
      <c r="H63" t="s">
        <v>264</v>
      </c>
      <c r="I63">
        <v>38000000</v>
      </c>
      <c r="J63">
        <v>38000000</v>
      </c>
      <c r="K63" s="15">
        <v>8307440</v>
      </c>
    </row>
    <row r="64" spans="1:11">
      <c r="A64">
        <v>66</v>
      </c>
      <c r="B64">
        <v>3611</v>
      </c>
      <c r="C64">
        <v>3600</v>
      </c>
      <c r="D64" t="s">
        <v>220</v>
      </c>
      <c r="E64">
        <v>1147000</v>
      </c>
      <c r="F64">
        <v>1147000</v>
      </c>
      <c r="G64" s="10">
        <v>557088.84</v>
      </c>
      <c r="H64" t="s">
        <v>263</v>
      </c>
      <c r="I64">
        <v>225000000</v>
      </c>
      <c r="J64">
        <v>225000000</v>
      </c>
      <c r="K64" s="15">
        <v>37060941.630000003</v>
      </c>
    </row>
    <row r="65" spans="1:11">
      <c r="A65">
        <v>67</v>
      </c>
      <c r="B65">
        <v>3611</v>
      </c>
      <c r="C65">
        <v>3600</v>
      </c>
      <c r="D65" t="s">
        <v>219</v>
      </c>
      <c r="E65">
        <v>628000</v>
      </c>
      <c r="F65">
        <v>628000</v>
      </c>
      <c r="G65" s="10">
        <v>485005.45</v>
      </c>
      <c r="H65" t="s">
        <v>263</v>
      </c>
      <c r="I65">
        <v>225000000</v>
      </c>
      <c r="J65">
        <v>225000000</v>
      </c>
      <c r="K65" s="15">
        <v>37060941.630000003</v>
      </c>
    </row>
    <row r="66" spans="1:11">
      <c r="A66">
        <v>68</v>
      </c>
      <c r="B66">
        <v>3611</v>
      </c>
      <c r="C66">
        <v>3600</v>
      </c>
      <c r="D66" t="s">
        <v>220</v>
      </c>
      <c r="E66">
        <v>5000000</v>
      </c>
      <c r="F66">
        <v>5000000</v>
      </c>
      <c r="G66" s="10">
        <v>3002299.55</v>
      </c>
      <c r="H66" t="s">
        <v>263</v>
      </c>
      <c r="I66">
        <v>225000000</v>
      </c>
      <c r="J66">
        <v>225000000</v>
      </c>
      <c r="K66" s="15">
        <v>37060941.630000003</v>
      </c>
    </row>
    <row r="67" spans="1:11">
      <c r="A67">
        <v>69</v>
      </c>
      <c r="B67">
        <v>3611</v>
      </c>
      <c r="C67">
        <v>3600</v>
      </c>
      <c r="D67" t="s">
        <v>218</v>
      </c>
      <c r="E67">
        <v>5000000</v>
      </c>
      <c r="F67">
        <v>5000000</v>
      </c>
      <c r="G67" s="10">
        <v>1479425.07</v>
      </c>
      <c r="H67" t="s">
        <v>263</v>
      </c>
      <c r="I67">
        <v>225000000</v>
      </c>
      <c r="J67">
        <v>225000000</v>
      </c>
      <c r="K67" s="15">
        <v>37060941.630000003</v>
      </c>
    </row>
    <row r="68" spans="1:11">
      <c r="A68">
        <v>70</v>
      </c>
      <c r="B68">
        <v>3611</v>
      </c>
      <c r="C68">
        <v>3600</v>
      </c>
      <c r="D68" t="s">
        <v>219</v>
      </c>
      <c r="E68">
        <v>4500000</v>
      </c>
      <c r="F68">
        <v>4500000</v>
      </c>
      <c r="G68" s="10">
        <v>2305455.73</v>
      </c>
      <c r="H68" t="s">
        <v>263</v>
      </c>
      <c r="I68">
        <v>225000000</v>
      </c>
      <c r="J68">
        <v>225000000</v>
      </c>
      <c r="K68" s="15">
        <v>37060941.630000003</v>
      </c>
    </row>
    <row r="69" spans="1:11">
      <c r="A69">
        <v>71</v>
      </c>
      <c r="B69">
        <v>3611</v>
      </c>
      <c r="C69">
        <v>3600</v>
      </c>
      <c r="D69" t="s">
        <v>220</v>
      </c>
      <c r="E69">
        <v>4000000</v>
      </c>
      <c r="F69">
        <v>4000000</v>
      </c>
      <c r="G69" s="10">
        <v>1300103.81</v>
      </c>
      <c r="H69" t="s">
        <v>263</v>
      </c>
      <c r="I69">
        <v>225000000</v>
      </c>
      <c r="J69">
        <v>225000000</v>
      </c>
      <c r="K69" s="15">
        <v>37060941.630000003</v>
      </c>
    </row>
    <row r="70" spans="1:11">
      <c r="A70">
        <v>72</v>
      </c>
      <c r="B70">
        <v>3611</v>
      </c>
      <c r="C70">
        <v>3600</v>
      </c>
      <c r="D70" t="s">
        <v>219</v>
      </c>
      <c r="E70">
        <v>8000000</v>
      </c>
      <c r="F70">
        <v>8000000</v>
      </c>
      <c r="G70" s="10">
        <v>7999995.3499999996</v>
      </c>
      <c r="H70" t="s">
        <v>263</v>
      </c>
      <c r="I70">
        <v>225000000</v>
      </c>
      <c r="J70">
        <v>225000000</v>
      </c>
      <c r="K70" s="15">
        <v>37060941.630000003</v>
      </c>
    </row>
    <row r="71" spans="1:11">
      <c r="A71">
        <v>73</v>
      </c>
      <c r="B71">
        <v>3611</v>
      </c>
      <c r="C71">
        <v>3600</v>
      </c>
      <c r="D71" t="s">
        <v>219</v>
      </c>
      <c r="E71">
        <v>1500000</v>
      </c>
      <c r="F71">
        <v>1500000</v>
      </c>
      <c r="G71" s="10">
        <v>927418.09</v>
      </c>
      <c r="H71" t="s">
        <v>263</v>
      </c>
      <c r="I71">
        <v>225000000</v>
      </c>
      <c r="J71">
        <v>225000000</v>
      </c>
      <c r="K71" s="15">
        <v>37060941.630000003</v>
      </c>
    </row>
    <row r="72" spans="1:11">
      <c r="A72">
        <v>74</v>
      </c>
      <c r="B72">
        <v>3611</v>
      </c>
      <c r="C72">
        <v>3600</v>
      </c>
      <c r="D72" t="s">
        <v>220</v>
      </c>
      <c r="E72">
        <v>1500000</v>
      </c>
      <c r="F72">
        <v>1500000</v>
      </c>
      <c r="G72" s="10">
        <v>832159.59</v>
      </c>
      <c r="H72" t="s">
        <v>263</v>
      </c>
      <c r="I72">
        <v>225000000</v>
      </c>
      <c r="J72">
        <v>225000000</v>
      </c>
      <c r="K72" s="15">
        <v>37060941.630000003</v>
      </c>
    </row>
    <row r="73" spans="1:11">
      <c r="A73">
        <v>75</v>
      </c>
      <c r="B73">
        <v>3661</v>
      </c>
      <c r="C73">
        <v>3600</v>
      </c>
      <c r="D73" t="s">
        <v>222</v>
      </c>
      <c r="E73">
        <v>529000</v>
      </c>
      <c r="F73">
        <v>529000</v>
      </c>
      <c r="G73">
        <v>101653.95</v>
      </c>
      <c r="H73" t="s">
        <v>264</v>
      </c>
      <c r="I73">
        <v>38000000</v>
      </c>
      <c r="J73">
        <v>38000000</v>
      </c>
      <c r="K73" s="15">
        <v>8307440</v>
      </c>
    </row>
    <row r="74" spans="1:11">
      <c r="A74">
        <v>76</v>
      </c>
      <c r="B74">
        <v>3661</v>
      </c>
      <c r="C74">
        <v>3600</v>
      </c>
      <c r="D74" t="s">
        <v>222</v>
      </c>
      <c r="E74">
        <v>500000</v>
      </c>
      <c r="F74">
        <v>500000</v>
      </c>
      <c r="G74">
        <v>180918.42</v>
      </c>
      <c r="H74" t="s">
        <v>264</v>
      </c>
      <c r="I74">
        <v>38000000</v>
      </c>
      <c r="J74">
        <v>38000000</v>
      </c>
      <c r="K74" s="15">
        <v>8307440</v>
      </c>
    </row>
    <row r="75" spans="1:11">
      <c r="A75">
        <v>77</v>
      </c>
      <c r="B75">
        <v>3661</v>
      </c>
      <c r="C75">
        <v>3600</v>
      </c>
      <c r="D75" t="s">
        <v>222</v>
      </c>
      <c r="E75">
        <v>1500000</v>
      </c>
      <c r="F75">
        <v>1500000</v>
      </c>
      <c r="G75">
        <v>742394.95</v>
      </c>
      <c r="H75" t="s">
        <v>264</v>
      </c>
      <c r="I75">
        <v>38000000</v>
      </c>
      <c r="J75">
        <v>38000000</v>
      </c>
      <c r="K75" s="15">
        <v>8307440</v>
      </c>
    </row>
    <row r="76" spans="1:11">
      <c r="A76">
        <v>78</v>
      </c>
      <c r="B76">
        <v>3661</v>
      </c>
      <c r="C76">
        <v>3600</v>
      </c>
      <c r="D76" t="s">
        <v>222</v>
      </c>
      <c r="E76">
        <v>1000000</v>
      </c>
      <c r="F76">
        <v>1000000</v>
      </c>
      <c r="G76">
        <v>319534</v>
      </c>
      <c r="H76" t="s">
        <v>264</v>
      </c>
      <c r="I76">
        <v>38000000</v>
      </c>
      <c r="J76">
        <v>38000000</v>
      </c>
      <c r="K76" s="15">
        <v>8307440</v>
      </c>
    </row>
    <row r="77" spans="1:11">
      <c r="A77">
        <v>79</v>
      </c>
      <c r="B77">
        <v>3661</v>
      </c>
      <c r="C77">
        <v>3600</v>
      </c>
      <c r="D77" t="s">
        <v>222</v>
      </c>
      <c r="E77">
        <v>1000000</v>
      </c>
      <c r="F77">
        <v>1000000</v>
      </c>
      <c r="G77">
        <v>456408.47</v>
      </c>
      <c r="H77" t="s">
        <v>264</v>
      </c>
      <c r="I77">
        <v>38000000</v>
      </c>
      <c r="J77">
        <v>38000000</v>
      </c>
      <c r="K77" s="15">
        <v>8307440</v>
      </c>
    </row>
    <row r="78" spans="1:11">
      <c r="A78">
        <v>80</v>
      </c>
      <c r="B78">
        <v>3661</v>
      </c>
      <c r="C78">
        <v>3600</v>
      </c>
      <c r="D78" t="s">
        <v>222</v>
      </c>
      <c r="E78">
        <v>1000000</v>
      </c>
      <c r="F78">
        <v>1000000</v>
      </c>
      <c r="G78">
        <v>298268.40999999997</v>
      </c>
      <c r="H78" t="s">
        <v>264</v>
      </c>
      <c r="I78">
        <v>38000000</v>
      </c>
      <c r="J78">
        <v>38000000</v>
      </c>
      <c r="K78" s="15">
        <v>8307440</v>
      </c>
    </row>
    <row r="79" spans="1:11">
      <c r="A79">
        <v>81</v>
      </c>
      <c r="B79">
        <v>3661</v>
      </c>
      <c r="C79">
        <v>3600</v>
      </c>
      <c r="D79" t="s">
        <v>222</v>
      </c>
      <c r="E79">
        <v>1500000</v>
      </c>
      <c r="F79">
        <v>1500000</v>
      </c>
      <c r="G79">
        <v>614115.46</v>
      </c>
      <c r="H79" t="s">
        <v>264</v>
      </c>
      <c r="I79">
        <v>38000000</v>
      </c>
      <c r="J79">
        <v>38000000</v>
      </c>
      <c r="K79" s="15">
        <v>8307440</v>
      </c>
    </row>
    <row r="80" spans="1:11">
      <c r="A80">
        <v>82</v>
      </c>
      <c r="B80">
        <v>3661</v>
      </c>
      <c r="C80">
        <v>3600</v>
      </c>
      <c r="D80" t="s">
        <v>222</v>
      </c>
      <c r="E80">
        <v>1000000</v>
      </c>
      <c r="F80">
        <v>1000000</v>
      </c>
      <c r="G80">
        <v>259442.77</v>
      </c>
      <c r="H80" t="s">
        <v>264</v>
      </c>
      <c r="I80">
        <v>38000000</v>
      </c>
      <c r="J80">
        <v>38000000</v>
      </c>
      <c r="K80" s="15">
        <v>8307440</v>
      </c>
    </row>
    <row r="81" spans="1:11">
      <c r="A81">
        <v>83</v>
      </c>
      <c r="B81">
        <v>3611</v>
      </c>
      <c r="C81">
        <v>3600</v>
      </c>
      <c r="D81" t="s">
        <v>218</v>
      </c>
      <c r="E81">
        <v>2700000</v>
      </c>
      <c r="F81">
        <v>2700000</v>
      </c>
      <c r="G81">
        <v>1189681.1599999999</v>
      </c>
      <c r="H81" t="s">
        <v>263</v>
      </c>
      <c r="I81">
        <v>225000000</v>
      </c>
      <c r="J81">
        <v>225000000</v>
      </c>
      <c r="K81" s="15">
        <v>37060941.630000003</v>
      </c>
    </row>
    <row r="82" spans="1:11">
      <c r="A82">
        <v>84</v>
      </c>
      <c r="B82">
        <v>3611</v>
      </c>
      <c r="C82">
        <v>3600</v>
      </c>
      <c r="D82" t="s">
        <v>220</v>
      </c>
      <c r="E82">
        <v>1500000</v>
      </c>
      <c r="F82">
        <v>1500000</v>
      </c>
      <c r="G82">
        <v>730458.96</v>
      </c>
      <c r="H82" t="s">
        <v>263</v>
      </c>
      <c r="I82">
        <v>225000000</v>
      </c>
      <c r="J82">
        <v>225000000</v>
      </c>
      <c r="K82" s="15">
        <v>37060941.630000003</v>
      </c>
    </row>
    <row r="83" spans="1:11">
      <c r="A83">
        <v>85</v>
      </c>
      <c r="B83">
        <v>3611</v>
      </c>
      <c r="C83">
        <v>3600</v>
      </c>
      <c r="D83" t="s">
        <v>219</v>
      </c>
      <c r="E83">
        <v>1500000</v>
      </c>
      <c r="F83">
        <v>1500000</v>
      </c>
      <c r="G83" s="10">
        <v>869895.6</v>
      </c>
      <c r="H83" t="s">
        <v>263</v>
      </c>
      <c r="I83">
        <v>225000000</v>
      </c>
      <c r="J83">
        <v>225000000</v>
      </c>
      <c r="K83" s="15">
        <v>37060941.630000003</v>
      </c>
    </row>
    <row r="84" spans="1:11">
      <c r="A84">
        <v>86</v>
      </c>
      <c r="B84">
        <v>3611</v>
      </c>
      <c r="C84">
        <v>3600</v>
      </c>
      <c r="D84" t="s">
        <v>219</v>
      </c>
      <c r="E84">
        <v>1500000</v>
      </c>
      <c r="F84">
        <v>1500000</v>
      </c>
      <c r="G84">
        <v>763704.89</v>
      </c>
      <c r="H84" t="s">
        <v>263</v>
      </c>
      <c r="I84">
        <v>225000000</v>
      </c>
      <c r="J84">
        <v>225000000</v>
      </c>
      <c r="K84" s="15">
        <v>37060941.630000003</v>
      </c>
    </row>
    <row r="85" spans="1:11">
      <c r="A85">
        <v>87</v>
      </c>
      <c r="B85">
        <v>3611</v>
      </c>
      <c r="C85">
        <v>3600</v>
      </c>
      <c r="D85" t="s">
        <v>219</v>
      </c>
      <c r="E85">
        <v>3000000</v>
      </c>
      <c r="F85">
        <v>3000000</v>
      </c>
      <c r="G85">
        <v>1210719.71</v>
      </c>
      <c r="H85" t="s">
        <v>263</v>
      </c>
      <c r="I85">
        <v>225000000</v>
      </c>
      <c r="J85">
        <v>225000000</v>
      </c>
      <c r="K85" s="15">
        <v>37060941.630000003</v>
      </c>
    </row>
    <row r="86" spans="1:11">
      <c r="A86">
        <v>88</v>
      </c>
      <c r="B86">
        <v>3611</v>
      </c>
      <c r="C86">
        <v>3600</v>
      </c>
      <c r="D86" t="s">
        <v>525</v>
      </c>
      <c r="E86">
        <v>2000000</v>
      </c>
      <c r="F86">
        <v>2000000</v>
      </c>
      <c r="G86">
        <v>1129012.6599999999</v>
      </c>
      <c r="H86" t="s">
        <v>263</v>
      </c>
      <c r="I86">
        <v>225000000</v>
      </c>
      <c r="J86">
        <v>225000000</v>
      </c>
      <c r="K86" s="15">
        <v>37060941.630000003</v>
      </c>
    </row>
    <row r="87" spans="1:11">
      <c r="A87">
        <v>89</v>
      </c>
      <c r="B87">
        <v>3611</v>
      </c>
      <c r="C87">
        <v>3600</v>
      </c>
      <c r="D87" t="s">
        <v>218</v>
      </c>
      <c r="E87">
        <v>75000000</v>
      </c>
      <c r="F87">
        <v>75000000</v>
      </c>
      <c r="G87">
        <v>31922318.690000001</v>
      </c>
      <c r="H87" t="s">
        <v>263</v>
      </c>
      <c r="I87">
        <v>225000000</v>
      </c>
      <c r="J87">
        <v>225000000</v>
      </c>
      <c r="K87" s="15">
        <v>37060941.630000003</v>
      </c>
    </row>
    <row r="88" spans="1:11">
      <c r="A88">
        <v>90</v>
      </c>
      <c r="B88">
        <v>3611</v>
      </c>
      <c r="C88">
        <v>3600</v>
      </c>
      <c r="D88" t="s">
        <v>218</v>
      </c>
      <c r="E88">
        <v>43000000</v>
      </c>
      <c r="F88">
        <v>43000000</v>
      </c>
      <c r="G88">
        <v>17353282.190000001</v>
      </c>
      <c r="H88" t="s">
        <v>263</v>
      </c>
      <c r="I88">
        <v>225000000</v>
      </c>
      <c r="J88">
        <v>225000000</v>
      </c>
      <c r="K88" s="15">
        <v>37060941.630000003</v>
      </c>
    </row>
    <row r="89" spans="1:11">
      <c r="A89">
        <v>91</v>
      </c>
      <c r="B89">
        <v>3661</v>
      </c>
      <c r="C89">
        <v>3600</v>
      </c>
      <c r="D89" t="s">
        <v>222</v>
      </c>
      <c r="E89">
        <v>1700000</v>
      </c>
      <c r="F89">
        <v>1700000</v>
      </c>
      <c r="G89">
        <v>348630.38</v>
      </c>
      <c r="H89" t="s">
        <v>264</v>
      </c>
      <c r="I89">
        <v>38000000</v>
      </c>
      <c r="J89">
        <v>38000000</v>
      </c>
      <c r="K89" s="15">
        <v>8307440</v>
      </c>
    </row>
    <row r="90" spans="1:11">
      <c r="A90">
        <v>92</v>
      </c>
      <c r="B90">
        <v>3611</v>
      </c>
      <c r="C90">
        <v>3600</v>
      </c>
      <c r="D90" t="s">
        <v>220</v>
      </c>
      <c r="E90">
        <v>2000000</v>
      </c>
      <c r="F90">
        <v>2000000</v>
      </c>
      <c r="G90">
        <v>797060.73</v>
      </c>
      <c r="H90" t="s">
        <v>263</v>
      </c>
      <c r="I90">
        <v>225000000</v>
      </c>
      <c r="J90">
        <v>225000000</v>
      </c>
      <c r="K90" s="15">
        <v>37060941.630000003</v>
      </c>
    </row>
    <row r="91" spans="1:11">
      <c r="A91">
        <v>93</v>
      </c>
      <c r="B91">
        <v>3611</v>
      </c>
      <c r="C91">
        <v>3600</v>
      </c>
      <c r="D91" t="s">
        <v>220</v>
      </c>
      <c r="E91">
        <v>1500000</v>
      </c>
      <c r="F91">
        <v>1500000</v>
      </c>
      <c r="G91">
        <v>716492.15</v>
      </c>
      <c r="H91" t="s">
        <v>263</v>
      </c>
      <c r="I91">
        <v>225000000</v>
      </c>
      <c r="J91">
        <v>225000000</v>
      </c>
      <c r="K91" s="15">
        <v>37060941.630000003</v>
      </c>
    </row>
    <row r="92" spans="1:11">
      <c r="A92">
        <v>94</v>
      </c>
      <c r="B92">
        <v>3611</v>
      </c>
      <c r="C92">
        <v>3600</v>
      </c>
      <c r="D92" t="s">
        <v>221</v>
      </c>
      <c r="E92">
        <v>2000000</v>
      </c>
      <c r="F92">
        <v>2000000</v>
      </c>
      <c r="G92">
        <v>507595.74</v>
      </c>
      <c r="H92" t="s">
        <v>263</v>
      </c>
      <c r="I92">
        <v>225000000</v>
      </c>
      <c r="J92">
        <v>225000000</v>
      </c>
      <c r="K92" s="15">
        <v>37060941.630000003</v>
      </c>
    </row>
    <row r="93" spans="1:11">
      <c r="A93">
        <v>95</v>
      </c>
      <c r="B93">
        <v>3661</v>
      </c>
      <c r="C93">
        <v>3600</v>
      </c>
      <c r="D93" t="s">
        <v>222</v>
      </c>
      <c r="E93">
        <v>1000000</v>
      </c>
      <c r="F93">
        <v>1000000</v>
      </c>
      <c r="G93">
        <v>459153.36</v>
      </c>
      <c r="H93" t="s">
        <v>264</v>
      </c>
      <c r="I93">
        <v>38000000</v>
      </c>
      <c r="J93">
        <v>38000000</v>
      </c>
      <c r="K93" s="15">
        <v>8307440</v>
      </c>
    </row>
    <row r="94" spans="1:11">
      <c r="A94">
        <v>96</v>
      </c>
      <c r="B94">
        <v>3661</v>
      </c>
      <c r="C94">
        <v>3600</v>
      </c>
      <c r="D94" t="s">
        <v>222</v>
      </c>
      <c r="E94">
        <v>2000000</v>
      </c>
      <c r="F94">
        <v>2000000</v>
      </c>
      <c r="G94">
        <v>773533.47</v>
      </c>
      <c r="H94" t="s">
        <v>264</v>
      </c>
      <c r="I94">
        <v>38000000</v>
      </c>
      <c r="J94">
        <v>38000000</v>
      </c>
      <c r="K94" s="15">
        <v>8307440</v>
      </c>
    </row>
    <row r="95" spans="1:11">
      <c r="A95">
        <v>97</v>
      </c>
      <c r="B95">
        <v>3661</v>
      </c>
      <c r="C95">
        <v>3600</v>
      </c>
      <c r="D95" t="s">
        <v>222</v>
      </c>
      <c r="E95">
        <v>1500000</v>
      </c>
      <c r="F95">
        <v>1500000</v>
      </c>
      <c r="G95">
        <v>235821.75</v>
      </c>
      <c r="H95" t="s">
        <v>264</v>
      </c>
      <c r="I95">
        <v>38000000</v>
      </c>
      <c r="J95">
        <v>38000000</v>
      </c>
      <c r="K95" s="15">
        <v>8307440</v>
      </c>
    </row>
    <row r="96" spans="1:11">
      <c r="A96">
        <v>98</v>
      </c>
      <c r="B96">
        <v>3661</v>
      </c>
      <c r="C96">
        <v>3600</v>
      </c>
      <c r="D96" t="s">
        <v>222</v>
      </c>
      <c r="E96">
        <v>1000000</v>
      </c>
      <c r="F96">
        <v>1000000</v>
      </c>
      <c r="G96">
        <v>286678.11</v>
      </c>
      <c r="H96" t="s">
        <v>264</v>
      </c>
      <c r="I96">
        <v>38000000</v>
      </c>
      <c r="J96">
        <v>38000000</v>
      </c>
      <c r="K96" s="15">
        <v>8307440</v>
      </c>
    </row>
    <row r="97" spans="1:11">
      <c r="A97">
        <v>99</v>
      </c>
      <c r="B97">
        <v>3661</v>
      </c>
      <c r="C97">
        <v>3600</v>
      </c>
      <c r="D97" t="s">
        <v>222</v>
      </c>
      <c r="E97">
        <v>1000000</v>
      </c>
      <c r="F97">
        <v>1000000</v>
      </c>
      <c r="G97">
        <v>231480.9</v>
      </c>
      <c r="H97" t="s">
        <v>264</v>
      </c>
      <c r="I97">
        <v>38000000</v>
      </c>
      <c r="J97">
        <v>38000000</v>
      </c>
      <c r="K97" s="15">
        <v>8307440</v>
      </c>
    </row>
    <row r="98" spans="1:11">
      <c r="A98">
        <v>100</v>
      </c>
      <c r="B98">
        <v>3661</v>
      </c>
      <c r="C98">
        <v>3600</v>
      </c>
      <c r="D98" t="s">
        <v>222</v>
      </c>
      <c r="E98">
        <v>1000000</v>
      </c>
      <c r="F98">
        <v>1000000</v>
      </c>
      <c r="G98">
        <v>360245.9</v>
      </c>
      <c r="H98" t="s">
        <v>264</v>
      </c>
      <c r="I98">
        <v>38000000</v>
      </c>
      <c r="J98">
        <v>38000000</v>
      </c>
      <c r="K98" s="15">
        <v>8307440</v>
      </c>
    </row>
    <row r="99" spans="1:11">
      <c r="A99">
        <v>101</v>
      </c>
      <c r="B99">
        <v>3611</v>
      </c>
      <c r="C99">
        <v>3600</v>
      </c>
      <c r="D99" t="s">
        <v>219</v>
      </c>
      <c r="E99">
        <v>1000000</v>
      </c>
      <c r="F99">
        <v>1000000</v>
      </c>
      <c r="G99">
        <v>502159.35999999999</v>
      </c>
      <c r="H99" t="s">
        <v>263</v>
      </c>
      <c r="I99">
        <v>225000000</v>
      </c>
      <c r="J99">
        <v>225000000</v>
      </c>
      <c r="K99" s="15">
        <v>37060941.630000003</v>
      </c>
    </row>
    <row r="100" spans="1:11">
      <c r="A100">
        <v>102</v>
      </c>
      <c r="B100">
        <v>3611</v>
      </c>
      <c r="C100">
        <v>3600</v>
      </c>
      <c r="D100" t="s">
        <v>220</v>
      </c>
      <c r="E100">
        <v>1200000</v>
      </c>
      <c r="F100">
        <v>1200000</v>
      </c>
      <c r="G100">
        <v>381456.72</v>
      </c>
      <c r="H100" t="s">
        <v>263</v>
      </c>
      <c r="I100">
        <v>225000000</v>
      </c>
      <c r="J100">
        <v>225000000</v>
      </c>
      <c r="K100" s="15">
        <v>37060941.630000003</v>
      </c>
    </row>
    <row r="101" spans="1:11">
      <c r="A101">
        <v>103</v>
      </c>
      <c r="B101">
        <v>3661</v>
      </c>
      <c r="C101">
        <v>3600</v>
      </c>
      <c r="D101" t="s">
        <v>222</v>
      </c>
      <c r="E101">
        <v>1000000</v>
      </c>
      <c r="F101">
        <v>1000000</v>
      </c>
      <c r="G101">
        <v>187645.4</v>
      </c>
      <c r="H101" t="s">
        <v>264</v>
      </c>
      <c r="I101">
        <v>38000000</v>
      </c>
      <c r="J101">
        <v>38000000</v>
      </c>
      <c r="K101" s="15">
        <v>8307440</v>
      </c>
    </row>
    <row r="102" spans="1:11">
      <c r="A102">
        <v>104</v>
      </c>
      <c r="B102">
        <v>3611</v>
      </c>
      <c r="C102">
        <v>3600</v>
      </c>
      <c r="D102" t="s">
        <v>219</v>
      </c>
      <c r="E102">
        <v>3000000</v>
      </c>
      <c r="F102">
        <v>3000000</v>
      </c>
      <c r="G102">
        <v>1024932.21</v>
      </c>
      <c r="H102" t="s">
        <v>263</v>
      </c>
      <c r="I102">
        <v>225000000</v>
      </c>
      <c r="J102">
        <v>225000000</v>
      </c>
      <c r="K102" s="15">
        <v>37060941.630000003</v>
      </c>
    </row>
    <row r="103" spans="1:11">
      <c r="A103">
        <v>105</v>
      </c>
      <c r="B103">
        <v>3661</v>
      </c>
      <c r="C103">
        <v>3600</v>
      </c>
      <c r="D103" t="s">
        <v>222</v>
      </c>
      <c r="E103">
        <v>500000</v>
      </c>
      <c r="F103">
        <v>500000</v>
      </c>
      <c r="G103">
        <v>101637.99</v>
      </c>
      <c r="H103" t="s">
        <v>264</v>
      </c>
      <c r="I103">
        <v>38000000</v>
      </c>
      <c r="J103">
        <v>38000000</v>
      </c>
      <c r="K103" s="15">
        <v>8307440</v>
      </c>
    </row>
    <row r="104" spans="1:11">
      <c r="A104">
        <v>106</v>
      </c>
      <c r="B104">
        <v>3611</v>
      </c>
      <c r="C104">
        <v>3600</v>
      </c>
      <c r="D104" t="s">
        <v>220</v>
      </c>
      <c r="E104">
        <v>1500000</v>
      </c>
      <c r="F104">
        <v>1500000</v>
      </c>
      <c r="G104">
        <v>132448.79999999999</v>
      </c>
      <c r="H104" t="s">
        <v>263</v>
      </c>
      <c r="I104">
        <v>225000000</v>
      </c>
      <c r="J104">
        <v>225000000</v>
      </c>
      <c r="K104" s="15">
        <v>37060941.630000003</v>
      </c>
    </row>
    <row r="105" spans="1:11">
      <c r="A105">
        <v>107</v>
      </c>
      <c r="B105">
        <v>3661</v>
      </c>
      <c r="C105">
        <v>3600</v>
      </c>
      <c r="D105" t="s">
        <v>222</v>
      </c>
      <c r="E105">
        <v>1000000</v>
      </c>
      <c r="F105">
        <v>1000000</v>
      </c>
      <c r="G105">
        <v>347202.6</v>
      </c>
      <c r="H105" t="s">
        <v>264</v>
      </c>
      <c r="I105">
        <v>38000000</v>
      </c>
      <c r="J105">
        <v>38000000</v>
      </c>
      <c r="K105" s="15">
        <v>8307440</v>
      </c>
    </row>
    <row r="106" spans="1:11">
      <c r="A106">
        <v>108</v>
      </c>
      <c r="B106">
        <v>3661</v>
      </c>
      <c r="C106">
        <v>3600</v>
      </c>
      <c r="D106" t="s">
        <v>222</v>
      </c>
      <c r="E106">
        <v>1000000</v>
      </c>
      <c r="F106">
        <v>1000000</v>
      </c>
      <c r="G106">
        <v>46144.800000000003</v>
      </c>
      <c r="H106" t="s">
        <v>264</v>
      </c>
      <c r="I106">
        <v>38000000</v>
      </c>
      <c r="J106">
        <v>38000000</v>
      </c>
      <c r="K106" s="15">
        <v>8307440</v>
      </c>
    </row>
    <row r="107" spans="1:11">
      <c r="A107">
        <v>109</v>
      </c>
      <c r="B107">
        <v>3661</v>
      </c>
      <c r="C107">
        <v>3600</v>
      </c>
      <c r="D107" t="s">
        <v>222</v>
      </c>
      <c r="E107">
        <v>4000000</v>
      </c>
      <c r="F107">
        <v>4000000</v>
      </c>
      <c r="G107">
        <v>381335.72</v>
      </c>
      <c r="H107" t="s">
        <v>264</v>
      </c>
      <c r="I107">
        <v>38000000</v>
      </c>
      <c r="J107">
        <v>38000000</v>
      </c>
      <c r="K107" s="15">
        <v>8307440</v>
      </c>
    </row>
    <row r="108" spans="1:11">
      <c r="A108">
        <v>110</v>
      </c>
      <c r="B108">
        <v>3362</v>
      </c>
      <c r="C108">
        <v>3362</v>
      </c>
      <c r="D108" t="s">
        <v>380</v>
      </c>
      <c r="E108" s="11">
        <v>1000000</v>
      </c>
      <c r="F108" s="11">
        <v>0</v>
      </c>
      <c r="G108" s="11">
        <v>0</v>
      </c>
      <c r="H108" t="s">
        <v>380</v>
      </c>
      <c r="I108" s="11">
        <v>1000000</v>
      </c>
      <c r="J108" s="11">
        <v>0</v>
      </c>
      <c r="K108" s="11">
        <v>1000000</v>
      </c>
    </row>
    <row r="109" spans="1:11">
      <c r="A109">
        <v>111</v>
      </c>
      <c r="B109">
        <v>3362</v>
      </c>
      <c r="C109">
        <v>3362</v>
      </c>
      <c r="D109" t="s">
        <v>385</v>
      </c>
      <c r="E109" s="11">
        <v>6500000</v>
      </c>
      <c r="F109" s="11">
        <v>0</v>
      </c>
      <c r="G109" s="11">
        <v>0</v>
      </c>
      <c r="H109" t="s">
        <v>385</v>
      </c>
      <c r="I109" s="11">
        <v>6500000</v>
      </c>
      <c r="J109" s="11">
        <v>0</v>
      </c>
      <c r="K109" s="11">
        <v>6500000</v>
      </c>
    </row>
    <row r="110" spans="1:11">
      <c r="A110">
        <v>112</v>
      </c>
      <c r="B110">
        <v>3362</v>
      </c>
      <c r="C110">
        <v>3362</v>
      </c>
      <c r="D110" t="s">
        <v>526</v>
      </c>
      <c r="E110" s="11">
        <v>9000000</v>
      </c>
      <c r="F110" s="11">
        <v>0</v>
      </c>
      <c r="G110" s="11">
        <v>0</v>
      </c>
      <c r="H110" t="s">
        <v>526</v>
      </c>
      <c r="I110" s="11">
        <v>9000000</v>
      </c>
      <c r="J110" s="11">
        <v>0</v>
      </c>
      <c r="K110" s="11">
        <v>9000000</v>
      </c>
    </row>
    <row r="111" spans="1:11">
      <c r="A111">
        <v>113</v>
      </c>
      <c r="B111">
        <v>3362</v>
      </c>
      <c r="C111">
        <v>3362</v>
      </c>
      <c r="D111" t="s">
        <v>527</v>
      </c>
      <c r="E111" s="11">
        <v>8000000</v>
      </c>
      <c r="F111" s="11">
        <v>0</v>
      </c>
      <c r="G111" s="11">
        <v>0</v>
      </c>
      <c r="H111" t="s">
        <v>527</v>
      </c>
      <c r="I111" s="11">
        <v>8000000</v>
      </c>
      <c r="J111" s="11">
        <v>0</v>
      </c>
      <c r="K111" s="11">
        <v>8000000</v>
      </c>
    </row>
    <row r="112" spans="1:11">
      <c r="A112">
        <v>1</v>
      </c>
      <c r="B112">
        <v>3611</v>
      </c>
      <c r="C112">
        <v>3600</v>
      </c>
      <c r="D112" t="s">
        <v>218</v>
      </c>
      <c r="E112">
        <v>4000000</v>
      </c>
      <c r="F112">
        <v>4000000</v>
      </c>
      <c r="G112" s="21">
        <v>2471103.9200000004</v>
      </c>
      <c r="H112" t="s">
        <v>263</v>
      </c>
      <c r="I112">
        <v>225000000</v>
      </c>
      <c r="J112">
        <v>225000000</v>
      </c>
      <c r="K112" s="15">
        <v>171126220.61000001</v>
      </c>
    </row>
    <row r="113" spans="1:11">
      <c r="A113">
        <v>2</v>
      </c>
      <c r="B113">
        <v>3611</v>
      </c>
      <c r="C113">
        <v>3600</v>
      </c>
      <c r="D113" t="s">
        <v>219</v>
      </c>
      <c r="E113">
        <v>4957600</v>
      </c>
      <c r="F113">
        <v>4957600</v>
      </c>
      <c r="G113" s="21">
        <v>3095953.76</v>
      </c>
      <c r="H113" t="s">
        <v>263</v>
      </c>
      <c r="I113">
        <v>225000000</v>
      </c>
      <c r="J113">
        <v>225000000</v>
      </c>
      <c r="K113" s="15">
        <v>171126220.61000001</v>
      </c>
    </row>
    <row r="114" spans="1:11">
      <c r="A114">
        <v>3</v>
      </c>
      <c r="B114">
        <v>3611</v>
      </c>
      <c r="C114">
        <v>3600</v>
      </c>
      <c r="D114" t="s">
        <v>218</v>
      </c>
      <c r="E114">
        <v>5000000</v>
      </c>
      <c r="F114">
        <v>5000000</v>
      </c>
      <c r="G114" s="21">
        <v>3461880.51</v>
      </c>
      <c r="H114" t="s">
        <v>263</v>
      </c>
      <c r="I114">
        <v>225000000</v>
      </c>
      <c r="J114">
        <v>225000000</v>
      </c>
      <c r="K114" s="15">
        <v>171126220.61000001</v>
      </c>
    </row>
    <row r="115" spans="1:11">
      <c r="A115">
        <v>4</v>
      </c>
      <c r="B115">
        <v>3611</v>
      </c>
      <c r="C115">
        <v>3600</v>
      </c>
      <c r="D115" t="s">
        <v>218</v>
      </c>
      <c r="E115">
        <v>4000000</v>
      </c>
      <c r="F115">
        <v>4000000</v>
      </c>
      <c r="G115" s="21">
        <v>2720664.24</v>
      </c>
      <c r="H115" t="s">
        <v>263</v>
      </c>
      <c r="I115">
        <v>225000000</v>
      </c>
      <c r="J115">
        <v>225000000</v>
      </c>
      <c r="K115" s="15">
        <v>171126220.61000001</v>
      </c>
    </row>
    <row r="116" spans="1:11">
      <c r="A116">
        <v>5</v>
      </c>
      <c r="B116">
        <v>3611</v>
      </c>
      <c r="C116">
        <v>3600</v>
      </c>
      <c r="D116" t="s">
        <v>218</v>
      </c>
      <c r="E116">
        <v>2000000</v>
      </c>
      <c r="F116">
        <v>2000000</v>
      </c>
      <c r="G116" s="21">
        <v>1436428</v>
      </c>
      <c r="H116" t="s">
        <v>263</v>
      </c>
      <c r="I116">
        <v>225000000</v>
      </c>
      <c r="J116">
        <v>225000000</v>
      </c>
      <c r="K116" s="15">
        <v>171126220.61000001</v>
      </c>
    </row>
    <row r="117" spans="1:11">
      <c r="A117">
        <v>6</v>
      </c>
      <c r="B117">
        <v>3611</v>
      </c>
      <c r="C117">
        <v>3600</v>
      </c>
      <c r="D117" t="s">
        <v>220</v>
      </c>
      <c r="E117">
        <v>1300000</v>
      </c>
      <c r="F117">
        <v>1300000</v>
      </c>
      <c r="G117" s="21">
        <v>841025.45960000006</v>
      </c>
      <c r="H117" t="s">
        <v>263</v>
      </c>
      <c r="I117">
        <v>225000000</v>
      </c>
      <c r="J117">
        <v>225000000</v>
      </c>
      <c r="K117" s="15">
        <v>171126220.61000001</v>
      </c>
    </row>
    <row r="118" spans="1:11">
      <c r="A118">
        <v>7</v>
      </c>
      <c r="B118">
        <v>3611</v>
      </c>
      <c r="C118">
        <v>3600</v>
      </c>
      <c r="D118" t="s">
        <v>219</v>
      </c>
      <c r="E118">
        <v>2000000</v>
      </c>
      <c r="F118">
        <v>2000000</v>
      </c>
      <c r="G118" s="21">
        <v>1574000.52</v>
      </c>
      <c r="H118" t="s">
        <v>263</v>
      </c>
      <c r="I118">
        <v>225000000</v>
      </c>
      <c r="J118">
        <v>225000000</v>
      </c>
      <c r="K118" s="15">
        <v>171126220.61000001</v>
      </c>
    </row>
    <row r="119" spans="1:11">
      <c r="A119">
        <v>8</v>
      </c>
      <c r="B119">
        <v>3611</v>
      </c>
      <c r="C119">
        <v>3600</v>
      </c>
      <c r="D119" t="s">
        <v>219</v>
      </c>
      <c r="E119">
        <v>2000000</v>
      </c>
      <c r="F119">
        <v>2000000</v>
      </c>
      <c r="G119" s="21">
        <v>1985676.4000000001</v>
      </c>
      <c r="H119" t="s">
        <v>263</v>
      </c>
      <c r="I119">
        <v>225000000</v>
      </c>
      <c r="J119">
        <v>225000000</v>
      </c>
      <c r="K119" s="15">
        <v>171126220.61000001</v>
      </c>
    </row>
    <row r="120" spans="1:11">
      <c r="A120">
        <v>9</v>
      </c>
      <c r="B120">
        <v>3611</v>
      </c>
      <c r="C120">
        <v>3600</v>
      </c>
      <c r="D120" t="s">
        <v>219</v>
      </c>
      <c r="E120">
        <v>1000000</v>
      </c>
      <c r="F120">
        <v>1000000</v>
      </c>
      <c r="G120" s="21">
        <v>953584.95999999985</v>
      </c>
      <c r="H120" t="s">
        <v>263</v>
      </c>
      <c r="I120">
        <v>225000000</v>
      </c>
      <c r="J120">
        <v>225000000</v>
      </c>
      <c r="K120" s="15">
        <v>171126220.61000001</v>
      </c>
    </row>
    <row r="121" spans="1:11">
      <c r="A121">
        <v>10</v>
      </c>
      <c r="B121">
        <v>3611</v>
      </c>
      <c r="C121">
        <v>3600</v>
      </c>
      <c r="D121" t="s">
        <v>221</v>
      </c>
      <c r="E121">
        <v>1000000</v>
      </c>
      <c r="F121">
        <v>1000000</v>
      </c>
      <c r="G121" s="21">
        <v>723392.24000000011</v>
      </c>
      <c r="H121" t="s">
        <v>263</v>
      </c>
      <c r="I121">
        <v>225000000</v>
      </c>
      <c r="J121">
        <v>225000000</v>
      </c>
      <c r="K121" s="15">
        <v>171126220.61000001</v>
      </c>
    </row>
    <row r="122" spans="1:11">
      <c r="A122">
        <v>11</v>
      </c>
      <c r="B122">
        <v>3661</v>
      </c>
      <c r="C122">
        <v>3600</v>
      </c>
      <c r="D122" t="s">
        <v>222</v>
      </c>
      <c r="E122">
        <v>1000000</v>
      </c>
      <c r="F122">
        <v>1000000</v>
      </c>
      <c r="G122" s="21">
        <v>985301.49999999988</v>
      </c>
      <c r="H122" t="s">
        <v>264</v>
      </c>
      <c r="I122">
        <v>38000000</v>
      </c>
      <c r="J122">
        <v>38000000</v>
      </c>
      <c r="K122" s="15">
        <v>30393809.379999999</v>
      </c>
    </row>
    <row r="123" spans="1:11">
      <c r="A123">
        <v>12</v>
      </c>
      <c r="B123">
        <v>3661</v>
      </c>
      <c r="C123">
        <v>3600</v>
      </c>
      <c r="D123" t="s">
        <v>222</v>
      </c>
      <c r="E123">
        <v>2000000</v>
      </c>
      <c r="F123">
        <v>2000000</v>
      </c>
      <c r="G123" s="21">
        <v>1806517</v>
      </c>
      <c r="H123" t="s">
        <v>264</v>
      </c>
      <c r="I123">
        <v>38000000</v>
      </c>
      <c r="J123">
        <v>38000000</v>
      </c>
      <c r="K123" s="15">
        <v>30393809.379999999</v>
      </c>
    </row>
    <row r="124" spans="1:11">
      <c r="A124">
        <v>13</v>
      </c>
      <c r="B124">
        <v>3661</v>
      </c>
      <c r="C124">
        <v>3600</v>
      </c>
      <c r="D124" t="s">
        <v>222</v>
      </c>
      <c r="E124">
        <v>2000000</v>
      </c>
      <c r="F124">
        <v>2000000</v>
      </c>
      <c r="G124" s="21">
        <v>1864634.2599999998</v>
      </c>
      <c r="H124" t="s">
        <v>264</v>
      </c>
      <c r="I124">
        <v>38000000</v>
      </c>
      <c r="J124">
        <v>38000000</v>
      </c>
      <c r="K124" s="15">
        <v>30393809.379999999</v>
      </c>
    </row>
    <row r="125" spans="1:11">
      <c r="A125">
        <v>14</v>
      </c>
      <c r="B125">
        <v>3611</v>
      </c>
      <c r="C125">
        <v>3600</v>
      </c>
      <c r="D125" t="s">
        <v>218</v>
      </c>
      <c r="E125">
        <v>372000</v>
      </c>
      <c r="F125">
        <v>372000</v>
      </c>
      <c r="G125" s="21">
        <v>371995.59</v>
      </c>
      <c r="H125" t="s">
        <v>263</v>
      </c>
      <c r="I125">
        <v>225000000</v>
      </c>
      <c r="J125">
        <v>225000000</v>
      </c>
      <c r="K125" s="15">
        <v>171126220.61000001</v>
      </c>
    </row>
    <row r="126" spans="1:11">
      <c r="A126">
        <v>15</v>
      </c>
      <c r="B126">
        <v>3611</v>
      </c>
      <c r="C126">
        <v>3600</v>
      </c>
      <c r="D126" t="s">
        <v>220</v>
      </c>
      <c r="E126">
        <v>1147000</v>
      </c>
      <c r="F126">
        <v>1147000</v>
      </c>
      <c r="G126" s="21">
        <v>1146992.92</v>
      </c>
      <c r="H126" t="s">
        <v>263</v>
      </c>
      <c r="I126">
        <v>225000000</v>
      </c>
      <c r="J126">
        <v>225000000</v>
      </c>
      <c r="K126" s="15">
        <v>171126220.61000001</v>
      </c>
    </row>
    <row r="127" spans="1:11">
      <c r="A127">
        <v>16</v>
      </c>
      <c r="B127">
        <v>3611</v>
      </c>
      <c r="C127">
        <v>3600</v>
      </c>
      <c r="D127" t="s">
        <v>219</v>
      </c>
      <c r="E127">
        <v>628000</v>
      </c>
      <c r="F127">
        <v>628000</v>
      </c>
      <c r="G127" s="21">
        <v>627996.53999999992</v>
      </c>
      <c r="H127" t="s">
        <v>263</v>
      </c>
      <c r="I127">
        <v>225000000</v>
      </c>
      <c r="J127">
        <v>225000000</v>
      </c>
      <c r="K127" s="15">
        <v>171126220.61000001</v>
      </c>
    </row>
    <row r="128" spans="1:11">
      <c r="A128">
        <v>17</v>
      </c>
      <c r="B128">
        <v>3611</v>
      </c>
      <c r="C128">
        <v>3600</v>
      </c>
      <c r="D128" t="s">
        <v>220</v>
      </c>
      <c r="E128">
        <v>5000000</v>
      </c>
      <c r="F128">
        <v>5000000</v>
      </c>
      <c r="G128" s="21">
        <v>4999993.2299999995</v>
      </c>
      <c r="H128" t="s">
        <v>263</v>
      </c>
      <c r="I128">
        <v>225000000</v>
      </c>
      <c r="J128">
        <v>225000000</v>
      </c>
      <c r="K128" s="15">
        <v>171126220.61000001</v>
      </c>
    </row>
    <row r="129" spans="1:11">
      <c r="A129">
        <v>18</v>
      </c>
      <c r="B129">
        <v>3611</v>
      </c>
      <c r="C129">
        <v>3600</v>
      </c>
      <c r="D129" t="s">
        <v>218</v>
      </c>
      <c r="E129">
        <v>5000000</v>
      </c>
      <c r="F129">
        <v>5000000</v>
      </c>
      <c r="G129" s="21">
        <v>4999992.57</v>
      </c>
      <c r="H129" t="s">
        <v>263</v>
      </c>
      <c r="I129">
        <v>225000000</v>
      </c>
      <c r="J129">
        <v>225000000</v>
      </c>
      <c r="K129" s="15">
        <v>171126220.61000001</v>
      </c>
    </row>
    <row r="130" spans="1:11">
      <c r="A130">
        <v>19</v>
      </c>
      <c r="B130">
        <v>3611</v>
      </c>
      <c r="C130">
        <v>3600</v>
      </c>
      <c r="D130" t="s">
        <v>219</v>
      </c>
      <c r="E130">
        <v>4500000</v>
      </c>
      <c r="F130">
        <v>4500000</v>
      </c>
      <c r="G130" s="21">
        <v>3390376.0799999996</v>
      </c>
      <c r="H130" t="s">
        <v>263</v>
      </c>
      <c r="I130">
        <v>225000000</v>
      </c>
      <c r="J130">
        <v>225000000</v>
      </c>
      <c r="K130" s="15">
        <v>171126220.61000001</v>
      </c>
    </row>
    <row r="131" spans="1:11">
      <c r="A131">
        <v>20</v>
      </c>
      <c r="B131">
        <v>3611</v>
      </c>
      <c r="C131">
        <v>3600</v>
      </c>
      <c r="D131" t="s">
        <v>220</v>
      </c>
      <c r="E131">
        <v>4000000</v>
      </c>
      <c r="F131">
        <v>4000000</v>
      </c>
      <c r="G131" s="21">
        <v>2118307.7199999997</v>
      </c>
      <c r="H131" t="s">
        <v>263</v>
      </c>
      <c r="I131">
        <v>225000000</v>
      </c>
      <c r="J131">
        <v>225000000</v>
      </c>
      <c r="K131" s="15">
        <v>171126220.61000001</v>
      </c>
    </row>
    <row r="132" spans="1:11">
      <c r="A132">
        <v>22</v>
      </c>
      <c r="B132">
        <v>3611</v>
      </c>
      <c r="C132">
        <v>3600</v>
      </c>
      <c r="D132" t="s">
        <v>219</v>
      </c>
      <c r="E132">
        <v>1500000</v>
      </c>
      <c r="F132">
        <v>1500000</v>
      </c>
      <c r="G132" s="21">
        <v>1499992.9900000002</v>
      </c>
      <c r="H132" t="s">
        <v>263</v>
      </c>
      <c r="I132">
        <v>225000000</v>
      </c>
      <c r="J132">
        <v>225000000</v>
      </c>
      <c r="K132" s="15">
        <v>171126220.61000001</v>
      </c>
    </row>
    <row r="133" spans="1:11">
      <c r="A133">
        <v>23</v>
      </c>
      <c r="B133">
        <v>3611</v>
      </c>
      <c r="C133">
        <v>3600</v>
      </c>
      <c r="D133" t="s">
        <v>220</v>
      </c>
      <c r="E133">
        <v>1500000</v>
      </c>
      <c r="F133">
        <v>1500000</v>
      </c>
      <c r="G133" s="21">
        <v>971962.40000000014</v>
      </c>
      <c r="H133" t="s">
        <v>263</v>
      </c>
      <c r="I133">
        <v>225000000</v>
      </c>
      <c r="J133">
        <v>225000000</v>
      </c>
      <c r="K133" s="15">
        <v>171126220.61000001</v>
      </c>
    </row>
    <row r="134" spans="1:11">
      <c r="A134">
        <v>24</v>
      </c>
      <c r="B134">
        <v>3661</v>
      </c>
      <c r="C134">
        <v>3600</v>
      </c>
      <c r="D134" t="s">
        <v>222</v>
      </c>
      <c r="E134">
        <v>529000</v>
      </c>
      <c r="F134">
        <v>529000</v>
      </c>
      <c r="G134" s="21">
        <v>288831.65000000002</v>
      </c>
      <c r="H134" t="s">
        <v>264</v>
      </c>
      <c r="I134">
        <v>38000000</v>
      </c>
      <c r="J134">
        <v>38000000</v>
      </c>
      <c r="K134" s="15">
        <v>30393809.379999999</v>
      </c>
    </row>
    <row r="135" spans="1:11">
      <c r="A135">
        <v>25</v>
      </c>
      <c r="B135">
        <v>3661</v>
      </c>
      <c r="C135">
        <v>3600</v>
      </c>
      <c r="D135" t="s">
        <v>222</v>
      </c>
      <c r="E135">
        <v>500000</v>
      </c>
      <c r="F135">
        <v>500000</v>
      </c>
      <c r="G135" s="21">
        <v>474260.61</v>
      </c>
      <c r="H135" t="s">
        <v>264</v>
      </c>
      <c r="I135">
        <v>38000000</v>
      </c>
      <c r="J135">
        <v>38000000</v>
      </c>
      <c r="K135" s="15">
        <v>30393809.379999999</v>
      </c>
    </row>
    <row r="136" spans="1:11">
      <c r="A136">
        <v>26</v>
      </c>
      <c r="B136">
        <v>3661</v>
      </c>
      <c r="C136">
        <v>3600</v>
      </c>
      <c r="D136" t="s">
        <v>222</v>
      </c>
      <c r="E136">
        <v>1500000</v>
      </c>
      <c r="F136">
        <v>1500000</v>
      </c>
      <c r="G136" s="21">
        <v>1477707.6199999999</v>
      </c>
      <c r="H136" t="s">
        <v>264</v>
      </c>
      <c r="I136">
        <v>38000000</v>
      </c>
      <c r="J136">
        <v>38000000</v>
      </c>
      <c r="K136" s="15">
        <v>30393809.379999999</v>
      </c>
    </row>
    <row r="137" spans="1:11">
      <c r="A137">
        <v>27</v>
      </c>
      <c r="B137">
        <v>3661</v>
      </c>
      <c r="C137">
        <v>3600</v>
      </c>
      <c r="D137" t="s">
        <v>222</v>
      </c>
      <c r="E137">
        <v>1000000</v>
      </c>
      <c r="F137">
        <v>1000000</v>
      </c>
      <c r="G137" s="21">
        <v>865638.89000000013</v>
      </c>
      <c r="H137" t="s">
        <v>264</v>
      </c>
      <c r="I137">
        <v>38000000</v>
      </c>
      <c r="J137">
        <v>38000000</v>
      </c>
      <c r="K137" s="15">
        <v>30393809.379999999</v>
      </c>
    </row>
    <row r="138" spans="1:11">
      <c r="A138">
        <v>28</v>
      </c>
      <c r="B138">
        <v>3661</v>
      </c>
      <c r="C138">
        <v>3600</v>
      </c>
      <c r="D138" t="s">
        <v>222</v>
      </c>
      <c r="E138">
        <v>1000000</v>
      </c>
      <c r="F138">
        <v>1000000</v>
      </c>
      <c r="G138" s="21">
        <v>988493.32</v>
      </c>
      <c r="H138" t="s">
        <v>264</v>
      </c>
      <c r="I138">
        <v>38000000</v>
      </c>
      <c r="J138">
        <v>38000000</v>
      </c>
      <c r="K138" s="15">
        <v>30393809.379999999</v>
      </c>
    </row>
    <row r="139" spans="1:11">
      <c r="A139">
        <v>29</v>
      </c>
      <c r="B139">
        <v>3661</v>
      </c>
      <c r="C139">
        <v>3600</v>
      </c>
      <c r="D139" t="s">
        <v>222</v>
      </c>
      <c r="E139">
        <v>1000000</v>
      </c>
      <c r="F139">
        <v>1000000</v>
      </c>
      <c r="G139" s="21">
        <v>623678.53</v>
      </c>
      <c r="H139" t="s">
        <v>264</v>
      </c>
      <c r="I139">
        <v>38000000</v>
      </c>
      <c r="J139">
        <v>38000000</v>
      </c>
      <c r="K139" s="15">
        <v>30393809.379999999</v>
      </c>
    </row>
    <row r="140" spans="1:11">
      <c r="A140">
        <v>30</v>
      </c>
      <c r="B140">
        <v>3661</v>
      </c>
      <c r="C140">
        <v>3600</v>
      </c>
      <c r="D140" t="s">
        <v>222</v>
      </c>
      <c r="E140">
        <v>1500000</v>
      </c>
      <c r="F140">
        <v>1500000</v>
      </c>
      <c r="G140" s="21">
        <v>1004874.67</v>
      </c>
      <c r="H140" t="s">
        <v>264</v>
      </c>
      <c r="I140">
        <v>38000000</v>
      </c>
      <c r="J140">
        <v>38000000</v>
      </c>
      <c r="K140" s="15">
        <v>30393809.379999999</v>
      </c>
    </row>
    <row r="141" spans="1:11">
      <c r="A141">
        <v>31</v>
      </c>
      <c r="B141">
        <v>3661</v>
      </c>
      <c r="C141">
        <v>3600</v>
      </c>
      <c r="D141" t="s">
        <v>222</v>
      </c>
      <c r="E141">
        <v>1000000</v>
      </c>
      <c r="F141">
        <v>1000000</v>
      </c>
      <c r="G141" s="21">
        <v>576609.97</v>
      </c>
      <c r="H141" t="s">
        <v>264</v>
      </c>
      <c r="I141">
        <v>38000000</v>
      </c>
      <c r="J141">
        <v>38000000</v>
      </c>
      <c r="K141" s="15">
        <v>30393809.379999999</v>
      </c>
    </row>
    <row r="142" spans="1:11">
      <c r="A142">
        <v>32</v>
      </c>
      <c r="B142">
        <v>3611</v>
      </c>
      <c r="C142">
        <v>3600</v>
      </c>
      <c r="D142" t="s">
        <v>218</v>
      </c>
      <c r="E142">
        <v>2700000</v>
      </c>
      <c r="F142">
        <v>2700000</v>
      </c>
      <c r="G142" s="21">
        <v>1575071.68</v>
      </c>
      <c r="H142" t="s">
        <v>263</v>
      </c>
      <c r="I142">
        <v>225000000</v>
      </c>
      <c r="J142">
        <v>225000000</v>
      </c>
      <c r="K142" s="15">
        <v>171126220.61000001</v>
      </c>
    </row>
    <row r="143" spans="1:11">
      <c r="A143">
        <v>34</v>
      </c>
      <c r="B143">
        <v>3611</v>
      </c>
      <c r="C143">
        <v>3600</v>
      </c>
      <c r="D143" t="s">
        <v>220</v>
      </c>
      <c r="E143">
        <v>1500000</v>
      </c>
      <c r="F143">
        <v>1500000</v>
      </c>
      <c r="G143" s="21">
        <v>1056514.08</v>
      </c>
      <c r="H143" t="s">
        <v>263</v>
      </c>
      <c r="I143">
        <v>225000000</v>
      </c>
      <c r="J143">
        <v>225000000</v>
      </c>
      <c r="K143" s="15">
        <v>171126220.61000001</v>
      </c>
    </row>
    <row r="144" spans="1:11">
      <c r="A144">
        <v>35</v>
      </c>
      <c r="B144">
        <v>3611</v>
      </c>
      <c r="C144">
        <v>3600</v>
      </c>
      <c r="D144" t="s">
        <v>219</v>
      </c>
      <c r="E144">
        <v>1500000</v>
      </c>
      <c r="F144">
        <v>1500000</v>
      </c>
      <c r="G144" s="21">
        <v>1242708</v>
      </c>
      <c r="H144" t="s">
        <v>263</v>
      </c>
      <c r="I144">
        <v>225000000</v>
      </c>
      <c r="J144">
        <v>225000000</v>
      </c>
      <c r="K144" s="15">
        <v>171126220.61000001</v>
      </c>
    </row>
    <row r="145" spans="1:11">
      <c r="A145">
        <v>36</v>
      </c>
      <c r="B145">
        <v>3611</v>
      </c>
      <c r="C145">
        <v>3600</v>
      </c>
      <c r="D145" t="s">
        <v>219</v>
      </c>
      <c r="E145">
        <v>1500000</v>
      </c>
      <c r="F145">
        <v>1500000</v>
      </c>
      <c r="G145" s="21">
        <v>1499995.27</v>
      </c>
      <c r="H145" t="s">
        <v>263</v>
      </c>
      <c r="I145">
        <v>225000000</v>
      </c>
      <c r="J145">
        <v>225000000</v>
      </c>
      <c r="K145" s="15">
        <v>171126220.61000001</v>
      </c>
    </row>
    <row r="146" spans="1:11">
      <c r="A146">
        <v>37</v>
      </c>
      <c r="B146">
        <v>3611</v>
      </c>
      <c r="C146">
        <v>3600</v>
      </c>
      <c r="D146" t="s">
        <v>219</v>
      </c>
      <c r="E146">
        <v>3000000</v>
      </c>
      <c r="F146">
        <v>3000000</v>
      </c>
      <c r="G146" s="21">
        <v>1950603.9699999997</v>
      </c>
      <c r="H146" t="s">
        <v>263</v>
      </c>
      <c r="I146">
        <v>225000000</v>
      </c>
      <c r="J146">
        <v>225000000</v>
      </c>
      <c r="K146" s="15">
        <v>171126220.61000001</v>
      </c>
    </row>
    <row r="147" spans="1:11">
      <c r="A147">
        <v>38</v>
      </c>
      <c r="B147">
        <v>3611</v>
      </c>
      <c r="C147">
        <v>3600</v>
      </c>
      <c r="D147" t="s">
        <v>525</v>
      </c>
      <c r="E147">
        <v>2000000</v>
      </c>
      <c r="F147">
        <v>2000000</v>
      </c>
      <c r="G147" s="21">
        <v>1414679.1699999997</v>
      </c>
      <c r="H147" t="s">
        <v>263</v>
      </c>
      <c r="I147">
        <v>225000000</v>
      </c>
      <c r="J147">
        <v>225000000</v>
      </c>
      <c r="K147" s="15">
        <v>171126220.61000001</v>
      </c>
    </row>
    <row r="148" spans="1:11">
      <c r="A148">
        <v>39</v>
      </c>
      <c r="B148">
        <v>3611</v>
      </c>
      <c r="C148">
        <v>3600</v>
      </c>
      <c r="D148" t="s">
        <v>218</v>
      </c>
      <c r="E148">
        <v>75000000</v>
      </c>
      <c r="F148">
        <v>75000000</v>
      </c>
      <c r="G148" s="21">
        <v>47208723.07</v>
      </c>
      <c r="H148" t="s">
        <v>263</v>
      </c>
      <c r="I148">
        <v>225000000</v>
      </c>
      <c r="J148">
        <v>225000000</v>
      </c>
      <c r="K148" s="15">
        <v>171126220.61000001</v>
      </c>
    </row>
    <row r="149" spans="1:11">
      <c r="A149">
        <v>40</v>
      </c>
      <c r="B149">
        <v>3611</v>
      </c>
      <c r="C149">
        <v>3600</v>
      </c>
      <c r="D149" t="s">
        <v>218</v>
      </c>
      <c r="E149">
        <v>43000000</v>
      </c>
      <c r="F149">
        <v>43000000</v>
      </c>
      <c r="G149" s="21">
        <v>22143681.07</v>
      </c>
      <c r="H149" t="s">
        <v>263</v>
      </c>
      <c r="I149">
        <v>225000000</v>
      </c>
      <c r="J149">
        <v>225000000</v>
      </c>
      <c r="K149" s="15">
        <v>171126220.61000001</v>
      </c>
    </row>
    <row r="150" spans="1:11">
      <c r="A150">
        <v>41</v>
      </c>
      <c r="B150">
        <v>3661</v>
      </c>
      <c r="C150">
        <v>3600</v>
      </c>
      <c r="D150" t="s">
        <v>222</v>
      </c>
      <c r="E150">
        <v>1700000</v>
      </c>
      <c r="F150">
        <v>1700000</v>
      </c>
      <c r="G150" s="21">
        <v>511301.24</v>
      </c>
      <c r="H150" t="s">
        <v>264</v>
      </c>
      <c r="I150">
        <v>38000000</v>
      </c>
      <c r="J150">
        <v>38000000</v>
      </c>
      <c r="K150" s="15">
        <v>30393809.379999999</v>
      </c>
    </row>
    <row r="151" spans="1:11">
      <c r="A151">
        <v>42</v>
      </c>
      <c r="B151">
        <v>3611</v>
      </c>
      <c r="C151">
        <v>3600</v>
      </c>
      <c r="D151" t="s">
        <v>220</v>
      </c>
      <c r="E151">
        <v>2000000</v>
      </c>
      <c r="F151">
        <v>2000000</v>
      </c>
      <c r="G151" s="21">
        <v>1302434.96</v>
      </c>
      <c r="H151" t="s">
        <v>263</v>
      </c>
      <c r="I151">
        <v>225000000</v>
      </c>
      <c r="J151">
        <v>225000000</v>
      </c>
      <c r="K151" s="15">
        <v>171126220.61000001</v>
      </c>
    </row>
    <row r="152" spans="1:11">
      <c r="A152">
        <v>43</v>
      </c>
      <c r="B152">
        <v>3611</v>
      </c>
      <c r="C152">
        <v>3600</v>
      </c>
      <c r="D152" t="s">
        <v>220</v>
      </c>
      <c r="E152">
        <v>1500000</v>
      </c>
      <c r="F152">
        <v>1500000</v>
      </c>
      <c r="G152" s="21">
        <v>958723.11</v>
      </c>
      <c r="H152" t="s">
        <v>263</v>
      </c>
      <c r="I152">
        <v>225000000</v>
      </c>
      <c r="J152">
        <v>225000000</v>
      </c>
      <c r="K152" s="15">
        <v>171126220.61000001</v>
      </c>
    </row>
    <row r="153" spans="1:11">
      <c r="A153">
        <v>44</v>
      </c>
      <c r="B153">
        <v>3611</v>
      </c>
      <c r="C153">
        <v>3600</v>
      </c>
      <c r="D153" t="s">
        <v>221</v>
      </c>
      <c r="E153">
        <v>175000</v>
      </c>
      <c r="F153">
        <v>175000</v>
      </c>
      <c r="G153" s="21">
        <v>87514.58</v>
      </c>
      <c r="H153" t="s">
        <v>263</v>
      </c>
      <c r="I153">
        <v>225000000</v>
      </c>
      <c r="J153">
        <v>225000000</v>
      </c>
      <c r="K153" s="15">
        <v>171126220.61000001</v>
      </c>
    </row>
    <row r="154" spans="1:11">
      <c r="A154">
        <v>45</v>
      </c>
      <c r="B154">
        <v>3611</v>
      </c>
      <c r="C154">
        <v>3600</v>
      </c>
      <c r="D154" t="s">
        <v>221</v>
      </c>
      <c r="E154">
        <v>2000000</v>
      </c>
      <c r="F154">
        <v>2000000</v>
      </c>
      <c r="G154" s="21">
        <v>1268989.29</v>
      </c>
      <c r="H154" t="s">
        <v>263</v>
      </c>
      <c r="I154">
        <v>225000000</v>
      </c>
      <c r="J154">
        <v>225000000</v>
      </c>
      <c r="K154" s="15">
        <v>171126220.61000001</v>
      </c>
    </row>
    <row r="155" spans="1:11">
      <c r="A155">
        <v>46</v>
      </c>
      <c r="B155">
        <v>3661</v>
      </c>
      <c r="C155">
        <v>3600</v>
      </c>
      <c r="D155" t="s">
        <v>222</v>
      </c>
      <c r="E155">
        <v>1000000</v>
      </c>
      <c r="F155">
        <v>1000000</v>
      </c>
      <c r="G155" s="21">
        <v>936601.77999999991</v>
      </c>
      <c r="H155" t="s">
        <v>264</v>
      </c>
      <c r="I155">
        <v>38000000</v>
      </c>
      <c r="J155">
        <v>38000000</v>
      </c>
      <c r="K155" s="15">
        <v>30393809.379999999</v>
      </c>
    </row>
    <row r="156" spans="1:11">
      <c r="A156">
        <v>47</v>
      </c>
      <c r="B156">
        <v>3661</v>
      </c>
      <c r="C156">
        <v>3600</v>
      </c>
      <c r="D156" t="s">
        <v>222</v>
      </c>
      <c r="E156">
        <v>2000000</v>
      </c>
      <c r="F156">
        <v>2000000</v>
      </c>
      <c r="G156" s="21">
        <v>1675966.98</v>
      </c>
      <c r="H156" t="s">
        <v>264</v>
      </c>
      <c r="I156">
        <v>38000000</v>
      </c>
      <c r="J156">
        <v>38000000</v>
      </c>
      <c r="K156" s="15">
        <v>30393809.379999999</v>
      </c>
    </row>
    <row r="157" spans="1:11">
      <c r="A157">
        <v>48</v>
      </c>
      <c r="B157">
        <v>3661</v>
      </c>
      <c r="C157">
        <v>3600</v>
      </c>
      <c r="D157" t="s">
        <v>222</v>
      </c>
      <c r="E157">
        <v>1500000</v>
      </c>
      <c r="F157">
        <v>1500000</v>
      </c>
      <c r="G157" s="21">
        <v>727242.34000000008</v>
      </c>
      <c r="H157" t="s">
        <v>264</v>
      </c>
      <c r="I157">
        <v>38000000</v>
      </c>
      <c r="J157">
        <v>38000000</v>
      </c>
      <c r="K157" s="15">
        <v>30393809.379999999</v>
      </c>
    </row>
    <row r="158" spans="1:11">
      <c r="A158">
        <v>49</v>
      </c>
      <c r="B158">
        <v>3661</v>
      </c>
      <c r="C158">
        <v>3600</v>
      </c>
      <c r="D158" t="s">
        <v>222</v>
      </c>
      <c r="E158">
        <v>1000000</v>
      </c>
      <c r="F158">
        <v>1000000</v>
      </c>
      <c r="G158" s="21">
        <v>785042.38000000012</v>
      </c>
      <c r="H158" t="s">
        <v>264</v>
      </c>
      <c r="I158">
        <v>38000000</v>
      </c>
      <c r="J158">
        <v>38000000</v>
      </c>
      <c r="K158" s="15">
        <v>30393809.379999999</v>
      </c>
    </row>
    <row r="159" spans="1:11">
      <c r="A159">
        <v>50</v>
      </c>
      <c r="B159">
        <v>3661</v>
      </c>
      <c r="C159">
        <v>3600</v>
      </c>
      <c r="D159" t="s">
        <v>222</v>
      </c>
      <c r="E159">
        <v>1000000</v>
      </c>
      <c r="F159">
        <v>1000000</v>
      </c>
      <c r="G159" s="21">
        <v>519233.4</v>
      </c>
      <c r="H159" t="s">
        <v>264</v>
      </c>
      <c r="I159">
        <v>38000000</v>
      </c>
      <c r="J159">
        <v>38000000</v>
      </c>
      <c r="K159" s="15">
        <v>30393809.379999999</v>
      </c>
    </row>
    <row r="160" spans="1:11">
      <c r="A160">
        <v>51</v>
      </c>
      <c r="B160">
        <v>3661</v>
      </c>
      <c r="C160">
        <v>3600</v>
      </c>
      <c r="D160" t="s">
        <v>222</v>
      </c>
      <c r="E160">
        <v>1000000</v>
      </c>
      <c r="F160">
        <v>1000000</v>
      </c>
      <c r="G160" s="21">
        <v>984482.51</v>
      </c>
      <c r="H160" t="s">
        <v>264</v>
      </c>
      <c r="I160">
        <v>38000000</v>
      </c>
      <c r="J160">
        <v>38000000</v>
      </c>
      <c r="K160" s="15">
        <v>30393809.379999999</v>
      </c>
    </row>
    <row r="161" spans="1:11">
      <c r="A161">
        <v>53</v>
      </c>
      <c r="B161">
        <v>3661</v>
      </c>
      <c r="C161">
        <v>3600</v>
      </c>
      <c r="D161" t="s">
        <v>222</v>
      </c>
      <c r="E161">
        <v>2000000</v>
      </c>
      <c r="F161">
        <v>2000000</v>
      </c>
      <c r="G161" s="21">
        <v>1090205.58</v>
      </c>
      <c r="H161" t="s">
        <v>264</v>
      </c>
      <c r="I161">
        <v>38000000</v>
      </c>
      <c r="J161">
        <v>38000000</v>
      </c>
      <c r="K161" s="15">
        <v>30393809.379999999</v>
      </c>
    </row>
    <row r="162" spans="1:11">
      <c r="A162">
        <v>54</v>
      </c>
      <c r="B162">
        <v>3611</v>
      </c>
      <c r="C162">
        <v>3600</v>
      </c>
      <c r="D162" t="s">
        <v>220</v>
      </c>
      <c r="E162">
        <v>1200000</v>
      </c>
      <c r="F162">
        <v>1200000</v>
      </c>
      <c r="G162" s="21">
        <v>722023.44000000006</v>
      </c>
      <c r="H162" t="s">
        <v>263</v>
      </c>
      <c r="I162">
        <v>225000000</v>
      </c>
      <c r="J162">
        <v>225000000</v>
      </c>
      <c r="K162" s="15">
        <v>171126220.61000001</v>
      </c>
    </row>
    <row r="163" spans="1:11">
      <c r="A163">
        <v>55</v>
      </c>
      <c r="B163">
        <v>3661</v>
      </c>
      <c r="C163">
        <v>3600</v>
      </c>
      <c r="D163" t="s">
        <v>222</v>
      </c>
      <c r="E163">
        <v>1000000</v>
      </c>
      <c r="F163">
        <v>1000000</v>
      </c>
      <c r="G163" s="21">
        <v>532907.16</v>
      </c>
      <c r="H163" t="s">
        <v>264</v>
      </c>
      <c r="I163">
        <v>38000000</v>
      </c>
      <c r="J163">
        <v>38000000</v>
      </c>
      <c r="K163" s="15">
        <v>30393809.379999999</v>
      </c>
    </row>
    <row r="164" spans="1:11">
      <c r="A164">
        <v>56</v>
      </c>
      <c r="B164">
        <v>3611</v>
      </c>
      <c r="C164">
        <v>3600</v>
      </c>
      <c r="D164" t="s">
        <v>219</v>
      </c>
      <c r="E164">
        <v>3000000</v>
      </c>
      <c r="F164">
        <v>3000000</v>
      </c>
      <c r="G164" s="21">
        <v>2061876.2199999997</v>
      </c>
      <c r="H164" t="s">
        <v>263</v>
      </c>
      <c r="I164">
        <v>225000000</v>
      </c>
      <c r="J164">
        <v>225000000</v>
      </c>
      <c r="K164" s="15">
        <v>171126220.61000001</v>
      </c>
    </row>
    <row r="165" spans="1:11">
      <c r="A165">
        <v>57</v>
      </c>
      <c r="B165">
        <v>3661</v>
      </c>
      <c r="C165">
        <v>3600</v>
      </c>
      <c r="D165" t="s">
        <v>222</v>
      </c>
      <c r="E165">
        <v>500000</v>
      </c>
      <c r="F165">
        <v>500000</v>
      </c>
      <c r="G165" s="21">
        <v>177906.3</v>
      </c>
      <c r="H165" t="s">
        <v>264</v>
      </c>
      <c r="I165">
        <v>38000000</v>
      </c>
      <c r="J165">
        <v>38000000</v>
      </c>
      <c r="K165" s="15">
        <v>30393809.379999999</v>
      </c>
    </row>
    <row r="166" spans="1:11">
      <c r="A166">
        <v>58</v>
      </c>
      <c r="B166">
        <v>3661</v>
      </c>
      <c r="C166">
        <v>3600</v>
      </c>
      <c r="D166" t="s">
        <v>222</v>
      </c>
      <c r="E166">
        <v>2000000</v>
      </c>
      <c r="F166">
        <v>2000000</v>
      </c>
      <c r="G166" s="21">
        <v>1611464.01</v>
      </c>
      <c r="H166" t="s">
        <v>264</v>
      </c>
      <c r="I166">
        <v>38000000</v>
      </c>
      <c r="J166">
        <v>38000000</v>
      </c>
      <c r="K166" s="15">
        <v>30393809.379999999</v>
      </c>
    </row>
    <row r="167" spans="1:11">
      <c r="A167">
        <v>59</v>
      </c>
      <c r="B167">
        <v>3611</v>
      </c>
      <c r="C167">
        <v>3600</v>
      </c>
      <c r="D167" t="s">
        <v>220</v>
      </c>
      <c r="E167">
        <v>1500000</v>
      </c>
      <c r="F167">
        <v>1500000</v>
      </c>
      <c r="G167" s="21">
        <v>653944.19999999995</v>
      </c>
      <c r="H167" t="s">
        <v>263</v>
      </c>
      <c r="I167">
        <v>225000000</v>
      </c>
      <c r="J167">
        <v>225000000</v>
      </c>
      <c r="K167" s="15">
        <v>171126220.61000001</v>
      </c>
    </row>
    <row r="168" spans="1:11">
      <c r="A168">
        <v>60</v>
      </c>
      <c r="B168">
        <v>3661</v>
      </c>
      <c r="C168">
        <v>3600</v>
      </c>
      <c r="D168" t="s">
        <v>222</v>
      </c>
      <c r="E168">
        <v>1000000</v>
      </c>
      <c r="F168">
        <v>1000000</v>
      </c>
      <c r="G168" s="21">
        <v>999999.94</v>
      </c>
      <c r="H168" t="s">
        <v>264</v>
      </c>
      <c r="I168">
        <v>38000000</v>
      </c>
      <c r="J168">
        <v>38000000</v>
      </c>
      <c r="K168" s="15">
        <v>30393809.379999999</v>
      </c>
    </row>
    <row r="169" spans="1:11">
      <c r="A169">
        <v>61</v>
      </c>
      <c r="B169">
        <v>3661</v>
      </c>
      <c r="C169">
        <v>3600</v>
      </c>
      <c r="D169" t="s">
        <v>222</v>
      </c>
      <c r="E169">
        <v>1000000</v>
      </c>
      <c r="F169">
        <v>1000000</v>
      </c>
      <c r="G169" s="21">
        <v>524078.26</v>
      </c>
      <c r="H169" t="s">
        <v>264</v>
      </c>
      <c r="I169">
        <v>38000000</v>
      </c>
      <c r="J169">
        <v>38000000</v>
      </c>
      <c r="K169" s="15">
        <v>30393809.379999999</v>
      </c>
    </row>
    <row r="170" spans="1:11">
      <c r="A170">
        <v>62</v>
      </c>
      <c r="B170">
        <v>3661</v>
      </c>
      <c r="C170">
        <v>3600</v>
      </c>
      <c r="D170" t="s">
        <v>222</v>
      </c>
      <c r="E170">
        <v>4000000</v>
      </c>
      <c r="F170">
        <v>4000000</v>
      </c>
      <c r="G170" s="21">
        <v>2504729.0099999998</v>
      </c>
      <c r="H170" t="s">
        <v>264</v>
      </c>
      <c r="I170">
        <v>38000000</v>
      </c>
      <c r="J170">
        <v>38000000</v>
      </c>
      <c r="K170" s="15">
        <v>30393809.379999999</v>
      </c>
    </row>
    <row r="171" spans="1:11">
      <c r="A171">
        <v>63</v>
      </c>
      <c r="B171">
        <v>3611</v>
      </c>
      <c r="C171">
        <v>3600</v>
      </c>
      <c r="D171" t="s">
        <v>219</v>
      </c>
      <c r="E171">
        <v>2000000</v>
      </c>
      <c r="F171">
        <v>2000000</v>
      </c>
      <c r="G171" s="21">
        <v>860217.57319999987</v>
      </c>
      <c r="H171" t="s">
        <v>263</v>
      </c>
      <c r="I171">
        <v>225000000</v>
      </c>
      <c r="J171">
        <v>225000000</v>
      </c>
      <c r="K171" s="15">
        <v>171126220.61000001</v>
      </c>
    </row>
    <row r="172" spans="1:11">
      <c r="A172">
        <v>64</v>
      </c>
      <c r="B172">
        <v>3661</v>
      </c>
      <c r="C172">
        <v>3600</v>
      </c>
      <c r="D172" t="s">
        <v>222</v>
      </c>
      <c r="E172">
        <v>1000000</v>
      </c>
      <c r="F172">
        <v>1000000</v>
      </c>
      <c r="G172" s="21">
        <v>378846.72000000003</v>
      </c>
      <c r="H172" t="s">
        <v>264</v>
      </c>
      <c r="I172">
        <v>38000000</v>
      </c>
      <c r="J172">
        <v>38000000</v>
      </c>
      <c r="K172" s="15">
        <v>30393809.379999999</v>
      </c>
    </row>
    <row r="173" spans="1:11">
      <c r="A173">
        <v>1</v>
      </c>
      <c r="B173">
        <v>3362</v>
      </c>
      <c r="C173">
        <v>3362</v>
      </c>
      <c r="D173" t="s">
        <v>380</v>
      </c>
      <c r="E173" s="11">
        <v>1000000</v>
      </c>
      <c r="F173" s="11">
        <v>0</v>
      </c>
      <c r="G173" s="11">
        <v>0</v>
      </c>
      <c r="H173" t="s">
        <v>380</v>
      </c>
      <c r="I173" s="11">
        <v>1000000</v>
      </c>
      <c r="J173" s="11">
        <v>0</v>
      </c>
      <c r="K173" s="11">
        <v>1000000</v>
      </c>
    </row>
    <row r="174" spans="1:11">
      <c r="A174">
        <v>2</v>
      </c>
      <c r="B174">
        <v>3362</v>
      </c>
      <c r="C174">
        <v>3362</v>
      </c>
      <c r="D174" t="s">
        <v>385</v>
      </c>
      <c r="E174" s="11">
        <v>6500000</v>
      </c>
      <c r="F174" s="11">
        <v>0</v>
      </c>
      <c r="G174" s="11">
        <v>0</v>
      </c>
      <c r="H174" t="s">
        <v>385</v>
      </c>
      <c r="I174" s="11">
        <v>6500000</v>
      </c>
      <c r="J174" s="11">
        <v>0</v>
      </c>
      <c r="K174" s="11">
        <v>6500000</v>
      </c>
    </row>
    <row r="175" spans="1:11">
      <c r="A175">
        <v>3</v>
      </c>
      <c r="B175">
        <v>3362</v>
      </c>
      <c r="C175">
        <v>3362</v>
      </c>
      <c r="D175" t="s">
        <v>526</v>
      </c>
      <c r="E175" s="11">
        <v>9000000</v>
      </c>
      <c r="F175" s="11">
        <v>0</v>
      </c>
      <c r="G175" s="11">
        <v>0</v>
      </c>
      <c r="H175" t="s">
        <v>526</v>
      </c>
      <c r="I175" s="11">
        <v>9000000</v>
      </c>
      <c r="J175" s="11">
        <v>0</v>
      </c>
      <c r="K175" s="11">
        <v>9000000</v>
      </c>
    </row>
    <row r="176" spans="1:11">
      <c r="A176">
        <v>4</v>
      </c>
      <c r="B176">
        <v>3362</v>
      </c>
      <c r="C176">
        <v>3362</v>
      </c>
      <c r="D176" t="s">
        <v>527</v>
      </c>
      <c r="E176" s="11">
        <v>8000000</v>
      </c>
      <c r="F176" s="11">
        <v>0</v>
      </c>
      <c r="G176" s="11">
        <v>0</v>
      </c>
      <c r="H176" t="s">
        <v>527</v>
      </c>
      <c r="I176" s="11">
        <v>8000000</v>
      </c>
      <c r="J176" s="11">
        <v>0</v>
      </c>
      <c r="K176" s="11">
        <v>8000000</v>
      </c>
    </row>
    <row r="177" spans="1:11">
      <c r="A177">
        <v>5</v>
      </c>
      <c r="B177">
        <v>3362</v>
      </c>
      <c r="C177">
        <v>3362</v>
      </c>
      <c r="D177" t="s">
        <v>759</v>
      </c>
      <c r="E177" s="11">
        <v>12424038.48</v>
      </c>
      <c r="F177" s="11">
        <v>0</v>
      </c>
      <c r="G177" s="11">
        <v>0</v>
      </c>
      <c r="H177" t="s">
        <v>759</v>
      </c>
      <c r="I177" s="11">
        <v>12424038.48</v>
      </c>
      <c r="J177" s="11">
        <v>0</v>
      </c>
      <c r="K177" s="11">
        <v>12424038.48</v>
      </c>
    </row>
    <row r="178" spans="1:11">
      <c r="A178">
        <v>1</v>
      </c>
      <c r="B178">
        <v>3611</v>
      </c>
      <c r="C178">
        <v>3600</v>
      </c>
      <c r="D178" t="s">
        <v>218</v>
      </c>
      <c r="E178">
        <v>4000000</v>
      </c>
      <c r="F178">
        <v>4700000</v>
      </c>
      <c r="G178">
        <v>4699655.32</v>
      </c>
      <c r="H178" t="s">
        <v>263</v>
      </c>
      <c r="I178">
        <v>225000000</v>
      </c>
      <c r="J178">
        <v>225000000</v>
      </c>
      <c r="K178">
        <v>211198437.28</v>
      </c>
    </row>
    <row r="179" spans="1:11">
      <c r="A179">
        <v>2</v>
      </c>
      <c r="B179">
        <v>3611</v>
      </c>
      <c r="C179">
        <v>3600</v>
      </c>
      <c r="D179" t="s">
        <v>219</v>
      </c>
      <c r="E179">
        <v>4957600</v>
      </c>
      <c r="F179">
        <v>4957600</v>
      </c>
      <c r="G179">
        <v>4957599.05</v>
      </c>
      <c r="H179" t="s">
        <v>263</v>
      </c>
      <c r="I179">
        <v>225000000</v>
      </c>
      <c r="J179">
        <v>225000000</v>
      </c>
      <c r="K179">
        <v>211198437.28</v>
      </c>
    </row>
    <row r="180" spans="1:11">
      <c r="A180">
        <v>3</v>
      </c>
      <c r="B180">
        <v>3611</v>
      </c>
      <c r="C180">
        <v>3600</v>
      </c>
      <c r="D180" t="s">
        <v>218</v>
      </c>
      <c r="E180">
        <v>5000000</v>
      </c>
      <c r="F180">
        <v>5000000</v>
      </c>
      <c r="G180">
        <v>4999998.01</v>
      </c>
      <c r="H180" t="s">
        <v>263</v>
      </c>
      <c r="I180">
        <v>225000000</v>
      </c>
      <c r="J180">
        <v>225000000</v>
      </c>
      <c r="K180">
        <v>211198437.28</v>
      </c>
    </row>
    <row r="181" spans="1:11">
      <c r="A181">
        <v>4</v>
      </c>
      <c r="B181">
        <v>3611</v>
      </c>
      <c r="C181">
        <v>3600</v>
      </c>
      <c r="D181" t="s">
        <v>218</v>
      </c>
      <c r="E181">
        <v>4000000</v>
      </c>
      <c r="F181">
        <v>4514284.76</v>
      </c>
      <c r="G181">
        <v>4514282.8099999996</v>
      </c>
      <c r="H181" t="s">
        <v>263</v>
      </c>
      <c r="I181">
        <v>225000000</v>
      </c>
      <c r="J181">
        <v>225000000</v>
      </c>
      <c r="K181">
        <v>211198437.28</v>
      </c>
    </row>
    <row r="182" spans="1:11">
      <c r="A182">
        <v>5</v>
      </c>
      <c r="B182">
        <v>3611</v>
      </c>
      <c r="C182">
        <v>3600</v>
      </c>
      <c r="D182" t="s">
        <v>218</v>
      </c>
      <c r="E182">
        <v>2000000</v>
      </c>
      <c r="F182">
        <v>2564800</v>
      </c>
      <c r="G182">
        <v>2564798.92</v>
      </c>
      <c r="H182" t="s">
        <v>263</v>
      </c>
      <c r="I182">
        <v>225000000</v>
      </c>
      <c r="J182">
        <v>225000000</v>
      </c>
      <c r="K182">
        <v>211198437.28</v>
      </c>
    </row>
    <row r="183" spans="1:11">
      <c r="A183">
        <v>6</v>
      </c>
      <c r="B183">
        <v>3611</v>
      </c>
      <c r="C183">
        <v>3600</v>
      </c>
      <c r="D183" t="s">
        <v>220</v>
      </c>
      <c r="E183">
        <v>1300000</v>
      </c>
      <c r="F183">
        <v>1300000</v>
      </c>
      <c r="G183">
        <v>1299995.18</v>
      </c>
      <c r="H183" t="s">
        <v>263</v>
      </c>
      <c r="I183">
        <v>225000000</v>
      </c>
      <c r="J183">
        <v>225000000</v>
      </c>
      <c r="K183">
        <v>211198437.28</v>
      </c>
    </row>
    <row r="184" spans="1:11">
      <c r="A184">
        <v>7</v>
      </c>
      <c r="B184">
        <v>3611</v>
      </c>
      <c r="C184">
        <v>3600</v>
      </c>
      <c r="D184" t="s">
        <v>219</v>
      </c>
      <c r="E184">
        <v>2000000</v>
      </c>
      <c r="F184">
        <v>2000000</v>
      </c>
      <c r="G184">
        <v>2000000</v>
      </c>
      <c r="H184" t="s">
        <v>263</v>
      </c>
      <c r="I184">
        <v>225000000</v>
      </c>
      <c r="J184">
        <v>225000000</v>
      </c>
      <c r="K184">
        <v>211198437.28</v>
      </c>
    </row>
    <row r="185" spans="1:11">
      <c r="A185">
        <v>8</v>
      </c>
      <c r="B185">
        <v>3611</v>
      </c>
      <c r="C185">
        <v>3600</v>
      </c>
      <c r="D185" t="s">
        <v>219</v>
      </c>
      <c r="E185">
        <v>2000000</v>
      </c>
      <c r="F185">
        <v>5680000</v>
      </c>
      <c r="G185">
        <v>5679998</v>
      </c>
      <c r="H185" t="s">
        <v>263</v>
      </c>
      <c r="I185">
        <v>225000000</v>
      </c>
      <c r="J185">
        <v>225000000</v>
      </c>
      <c r="K185">
        <v>211198437.28</v>
      </c>
    </row>
    <row r="186" spans="1:11">
      <c r="A186">
        <v>9</v>
      </c>
      <c r="B186">
        <v>3611</v>
      </c>
      <c r="C186">
        <v>3600</v>
      </c>
      <c r="D186" t="s">
        <v>219</v>
      </c>
      <c r="E186">
        <v>1000000</v>
      </c>
      <c r="F186">
        <v>2774578.9</v>
      </c>
      <c r="G186">
        <v>2774577.32</v>
      </c>
      <c r="H186" t="s">
        <v>263</v>
      </c>
      <c r="I186">
        <v>225000000</v>
      </c>
      <c r="J186">
        <v>225000000</v>
      </c>
      <c r="K186">
        <v>211198437.28</v>
      </c>
    </row>
    <row r="187" spans="1:11">
      <c r="A187">
        <v>10</v>
      </c>
      <c r="B187">
        <v>3611</v>
      </c>
      <c r="C187">
        <v>3600</v>
      </c>
      <c r="D187" t="s">
        <v>221</v>
      </c>
      <c r="E187">
        <v>1000000</v>
      </c>
      <c r="F187">
        <v>3661868.35</v>
      </c>
      <c r="G187">
        <v>3661864.8</v>
      </c>
      <c r="H187" t="s">
        <v>263</v>
      </c>
      <c r="I187">
        <v>225000000</v>
      </c>
      <c r="J187">
        <v>225000000</v>
      </c>
      <c r="K187">
        <v>211198437.28</v>
      </c>
    </row>
    <row r="188" spans="1:11">
      <c r="A188">
        <v>11</v>
      </c>
      <c r="B188">
        <v>3661</v>
      </c>
      <c r="C188">
        <v>3600</v>
      </c>
      <c r="D188" t="s">
        <v>222</v>
      </c>
      <c r="E188">
        <v>1000000</v>
      </c>
      <c r="F188">
        <v>1000000</v>
      </c>
      <c r="G188">
        <v>999999.47</v>
      </c>
      <c r="H188" t="s">
        <v>264</v>
      </c>
      <c r="I188">
        <v>38000000</v>
      </c>
      <c r="J188">
        <v>38000000</v>
      </c>
      <c r="K188">
        <v>37306124.329999998</v>
      </c>
    </row>
    <row r="189" spans="1:11">
      <c r="A189">
        <v>12</v>
      </c>
      <c r="B189">
        <v>3661</v>
      </c>
      <c r="C189">
        <v>3600</v>
      </c>
      <c r="D189" t="s">
        <v>222</v>
      </c>
      <c r="E189">
        <v>2000000</v>
      </c>
      <c r="F189">
        <v>2000000</v>
      </c>
      <c r="G189">
        <v>1999475.76</v>
      </c>
      <c r="H189" t="s">
        <v>264</v>
      </c>
      <c r="I189">
        <v>38000000</v>
      </c>
      <c r="J189">
        <v>38000000</v>
      </c>
      <c r="K189">
        <v>37306124.329999998</v>
      </c>
    </row>
    <row r="190" spans="1:11">
      <c r="A190">
        <v>13</v>
      </c>
      <c r="B190">
        <v>3661</v>
      </c>
      <c r="C190">
        <v>3600</v>
      </c>
      <c r="D190" t="s">
        <v>222</v>
      </c>
      <c r="E190">
        <v>2000000</v>
      </c>
      <c r="F190">
        <v>2000000</v>
      </c>
      <c r="G190">
        <v>1998509.91</v>
      </c>
      <c r="H190" t="s">
        <v>264</v>
      </c>
      <c r="I190">
        <v>38000000</v>
      </c>
      <c r="J190">
        <v>38000000</v>
      </c>
      <c r="K190">
        <v>37306124.329999998</v>
      </c>
    </row>
    <row r="191" spans="1:11">
      <c r="A191">
        <v>14</v>
      </c>
      <c r="B191">
        <v>3611</v>
      </c>
      <c r="C191">
        <v>3600</v>
      </c>
      <c r="D191" t="s">
        <v>218</v>
      </c>
      <c r="E191">
        <v>372000</v>
      </c>
      <c r="F191">
        <v>372000</v>
      </c>
      <c r="G191">
        <v>371995.59</v>
      </c>
      <c r="H191" t="s">
        <v>263</v>
      </c>
      <c r="I191">
        <v>225000000</v>
      </c>
      <c r="J191">
        <v>225000000</v>
      </c>
      <c r="K191">
        <v>211198437.28</v>
      </c>
    </row>
    <row r="192" spans="1:11">
      <c r="A192">
        <v>15</v>
      </c>
      <c r="B192">
        <v>3611</v>
      </c>
      <c r="C192">
        <v>3600</v>
      </c>
      <c r="D192" t="s">
        <v>220</v>
      </c>
      <c r="E192">
        <v>1147000</v>
      </c>
      <c r="F192">
        <v>1433750</v>
      </c>
      <c r="G192">
        <v>1433742.9</v>
      </c>
      <c r="H192" t="s">
        <v>263</v>
      </c>
      <c r="I192">
        <v>225000000</v>
      </c>
      <c r="J192">
        <v>225000000</v>
      </c>
      <c r="K192">
        <v>211198437.28</v>
      </c>
    </row>
    <row r="193" spans="1:11">
      <c r="A193">
        <v>16</v>
      </c>
      <c r="B193">
        <v>3611</v>
      </c>
      <c r="C193">
        <v>3600</v>
      </c>
      <c r="D193" t="s">
        <v>219</v>
      </c>
      <c r="E193">
        <v>628000</v>
      </c>
      <c r="F193">
        <v>628000</v>
      </c>
      <c r="G193">
        <v>627996.53999999992</v>
      </c>
      <c r="H193" t="s">
        <v>263</v>
      </c>
      <c r="I193">
        <v>225000000</v>
      </c>
      <c r="J193">
        <v>225000000</v>
      </c>
      <c r="K193">
        <v>211198437.28</v>
      </c>
    </row>
    <row r="194" spans="1:11">
      <c r="A194">
        <v>17</v>
      </c>
      <c r="B194">
        <v>3611</v>
      </c>
      <c r="C194">
        <v>3600</v>
      </c>
      <c r="D194" t="s">
        <v>220</v>
      </c>
      <c r="E194">
        <v>5000000</v>
      </c>
      <c r="F194">
        <v>13000000</v>
      </c>
      <c r="G194">
        <v>12999989.23</v>
      </c>
      <c r="H194" t="s">
        <v>263</v>
      </c>
      <c r="I194">
        <v>225000000</v>
      </c>
      <c r="J194">
        <v>225000000</v>
      </c>
      <c r="K194">
        <v>211198437.28</v>
      </c>
    </row>
    <row r="195" spans="1:11">
      <c r="A195">
        <v>18</v>
      </c>
      <c r="B195">
        <v>3611</v>
      </c>
      <c r="C195">
        <v>3600</v>
      </c>
      <c r="D195" t="s">
        <v>218</v>
      </c>
      <c r="E195">
        <v>5000000</v>
      </c>
      <c r="F195">
        <v>9000000</v>
      </c>
      <c r="G195">
        <v>8999990.5899999999</v>
      </c>
      <c r="H195" t="s">
        <v>263</v>
      </c>
      <c r="I195">
        <v>225000000</v>
      </c>
      <c r="J195">
        <v>225000000</v>
      </c>
      <c r="K195">
        <v>211198437.28</v>
      </c>
    </row>
    <row r="196" spans="1:11">
      <c r="A196">
        <v>19</v>
      </c>
      <c r="B196">
        <v>3611</v>
      </c>
      <c r="C196">
        <v>3600</v>
      </c>
      <c r="D196" t="s">
        <v>219</v>
      </c>
      <c r="E196">
        <v>4500000</v>
      </c>
      <c r="F196">
        <v>4500000</v>
      </c>
      <c r="G196">
        <v>4499999.1900000004</v>
      </c>
      <c r="H196" t="s">
        <v>263</v>
      </c>
      <c r="I196">
        <v>225000000</v>
      </c>
      <c r="J196">
        <v>225000000</v>
      </c>
      <c r="K196">
        <v>211198437.28</v>
      </c>
    </row>
    <row r="197" spans="1:11">
      <c r="A197">
        <v>20</v>
      </c>
      <c r="B197">
        <v>3611</v>
      </c>
      <c r="C197">
        <v>3600</v>
      </c>
      <c r="D197" t="s">
        <v>220</v>
      </c>
      <c r="E197">
        <v>4000000</v>
      </c>
      <c r="F197">
        <v>6000000</v>
      </c>
      <c r="G197">
        <v>5999998.7599999998</v>
      </c>
      <c r="H197" t="s">
        <v>263</v>
      </c>
      <c r="I197">
        <v>225000000</v>
      </c>
      <c r="J197">
        <v>225000000</v>
      </c>
      <c r="K197">
        <v>211198437.28</v>
      </c>
    </row>
    <row r="198" spans="1:11">
      <c r="A198">
        <v>21</v>
      </c>
      <c r="B198">
        <v>3611</v>
      </c>
      <c r="C198">
        <v>3600</v>
      </c>
      <c r="D198" t="s">
        <v>219</v>
      </c>
      <c r="E198">
        <v>8000000</v>
      </c>
      <c r="F198">
        <v>8000000</v>
      </c>
      <c r="G198">
        <v>7999995.3499999996</v>
      </c>
      <c r="H198" t="s">
        <v>263</v>
      </c>
      <c r="I198">
        <v>225000000</v>
      </c>
      <c r="J198">
        <v>225000000</v>
      </c>
      <c r="K198">
        <v>211198437.28</v>
      </c>
    </row>
    <row r="199" spans="1:11">
      <c r="A199">
        <v>22</v>
      </c>
      <c r="B199">
        <v>3611</v>
      </c>
      <c r="C199">
        <v>3600</v>
      </c>
      <c r="D199" t="s">
        <v>219</v>
      </c>
      <c r="E199">
        <v>1500000</v>
      </c>
      <c r="F199">
        <v>1500000</v>
      </c>
      <c r="G199">
        <v>1499992.9900000002</v>
      </c>
      <c r="H199" t="s">
        <v>263</v>
      </c>
      <c r="I199">
        <v>225000000</v>
      </c>
      <c r="J199">
        <v>225000000</v>
      </c>
      <c r="K199">
        <v>211198437.28</v>
      </c>
    </row>
    <row r="200" spans="1:11">
      <c r="A200">
        <v>23</v>
      </c>
      <c r="B200">
        <v>3611</v>
      </c>
      <c r="C200">
        <v>3600</v>
      </c>
      <c r="D200" t="s">
        <v>220</v>
      </c>
      <c r="E200">
        <v>1500000</v>
      </c>
      <c r="F200">
        <v>1500000</v>
      </c>
      <c r="G200">
        <v>1499997.3</v>
      </c>
      <c r="H200" t="s">
        <v>263</v>
      </c>
      <c r="I200">
        <v>225000000</v>
      </c>
      <c r="J200">
        <v>225000000</v>
      </c>
      <c r="K200">
        <v>211198437.28</v>
      </c>
    </row>
    <row r="201" spans="1:11">
      <c r="A201">
        <v>24</v>
      </c>
      <c r="B201">
        <v>3661</v>
      </c>
      <c r="C201">
        <v>3600</v>
      </c>
      <c r="D201" t="s">
        <v>222</v>
      </c>
      <c r="E201">
        <v>529000</v>
      </c>
      <c r="F201">
        <v>529000</v>
      </c>
      <c r="G201">
        <v>527372.86</v>
      </c>
      <c r="H201" t="s">
        <v>264</v>
      </c>
      <c r="I201">
        <v>38000000</v>
      </c>
      <c r="J201">
        <v>38000000</v>
      </c>
      <c r="K201">
        <v>37306124.329999998</v>
      </c>
    </row>
    <row r="202" spans="1:11">
      <c r="A202">
        <v>25</v>
      </c>
      <c r="B202">
        <v>3661</v>
      </c>
      <c r="C202">
        <v>3600</v>
      </c>
      <c r="D202" t="s">
        <v>222</v>
      </c>
      <c r="E202">
        <v>500000</v>
      </c>
      <c r="F202">
        <v>551000</v>
      </c>
      <c r="G202">
        <v>550964.81000000006</v>
      </c>
      <c r="H202" t="s">
        <v>264</v>
      </c>
      <c r="I202">
        <v>38000000</v>
      </c>
      <c r="J202">
        <v>38000000</v>
      </c>
      <c r="K202">
        <v>37306124.329999998</v>
      </c>
    </row>
    <row r="203" spans="1:11">
      <c r="A203">
        <v>26</v>
      </c>
      <c r="B203">
        <v>3661</v>
      </c>
      <c r="C203">
        <v>3600</v>
      </c>
      <c r="D203" t="s">
        <v>222</v>
      </c>
      <c r="E203">
        <v>1500000</v>
      </c>
      <c r="F203">
        <v>1500000</v>
      </c>
      <c r="G203">
        <v>1499998.97</v>
      </c>
      <c r="H203" t="s">
        <v>264</v>
      </c>
      <c r="I203">
        <v>38000000</v>
      </c>
      <c r="J203">
        <v>38000000</v>
      </c>
      <c r="K203">
        <v>37306124.329999998</v>
      </c>
    </row>
    <row r="204" spans="1:11">
      <c r="A204">
        <v>27</v>
      </c>
      <c r="B204">
        <v>3661</v>
      </c>
      <c r="C204">
        <v>3600</v>
      </c>
      <c r="D204" t="s">
        <v>222</v>
      </c>
      <c r="E204">
        <v>1000000</v>
      </c>
      <c r="F204">
        <v>1000000</v>
      </c>
      <c r="G204">
        <v>998983.85</v>
      </c>
      <c r="H204" t="s">
        <v>264</v>
      </c>
      <c r="I204">
        <v>38000000</v>
      </c>
      <c r="J204">
        <v>38000000</v>
      </c>
      <c r="K204">
        <v>37306124.329999998</v>
      </c>
    </row>
    <row r="205" spans="1:11">
      <c r="A205">
        <v>28</v>
      </c>
      <c r="B205">
        <v>3661</v>
      </c>
      <c r="C205">
        <v>3600</v>
      </c>
      <c r="D205" t="s">
        <v>222</v>
      </c>
      <c r="E205">
        <v>1000000</v>
      </c>
      <c r="F205">
        <v>1000000</v>
      </c>
      <c r="G205">
        <v>999999.45</v>
      </c>
      <c r="H205" t="s">
        <v>264</v>
      </c>
      <c r="I205">
        <v>38000000</v>
      </c>
      <c r="J205">
        <v>38000000</v>
      </c>
      <c r="K205">
        <v>37306124.329999998</v>
      </c>
    </row>
    <row r="206" spans="1:11">
      <c r="A206">
        <v>29</v>
      </c>
      <c r="B206">
        <v>3661</v>
      </c>
      <c r="C206">
        <v>3600</v>
      </c>
      <c r="D206" t="s">
        <v>222</v>
      </c>
      <c r="E206">
        <v>1000000</v>
      </c>
      <c r="F206">
        <v>1000000</v>
      </c>
      <c r="G206">
        <v>999999.05</v>
      </c>
      <c r="H206" t="s">
        <v>264</v>
      </c>
      <c r="I206">
        <v>38000000</v>
      </c>
      <c r="J206">
        <v>38000000</v>
      </c>
      <c r="K206">
        <v>37306124.329999998</v>
      </c>
    </row>
    <row r="207" spans="1:11">
      <c r="A207">
        <v>30</v>
      </c>
      <c r="B207">
        <v>3661</v>
      </c>
      <c r="C207">
        <v>3600</v>
      </c>
      <c r="D207" t="s">
        <v>222</v>
      </c>
      <c r="E207">
        <v>1500000</v>
      </c>
      <c r="F207">
        <v>1500000</v>
      </c>
      <c r="G207">
        <v>1499996.99</v>
      </c>
      <c r="H207" t="s">
        <v>264</v>
      </c>
      <c r="I207">
        <v>38000000</v>
      </c>
      <c r="J207">
        <v>38000000</v>
      </c>
      <c r="K207">
        <v>37306124.329999998</v>
      </c>
    </row>
    <row r="208" spans="1:11">
      <c r="A208">
        <v>31</v>
      </c>
      <c r="B208">
        <v>3661</v>
      </c>
      <c r="C208">
        <v>3600</v>
      </c>
      <c r="D208" t="s">
        <v>222</v>
      </c>
      <c r="E208">
        <v>1000000</v>
      </c>
      <c r="F208">
        <v>1000000</v>
      </c>
      <c r="G208">
        <v>999999.54</v>
      </c>
      <c r="H208" t="s">
        <v>264</v>
      </c>
      <c r="I208">
        <v>38000000</v>
      </c>
      <c r="J208">
        <v>38000000</v>
      </c>
      <c r="K208">
        <v>37306124.329999998</v>
      </c>
    </row>
    <row r="209" spans="1:11">
      <c r="A209">
        <v>32</v>
      </c>
      <c r="B209">
        <v>3611</v>
      </c>
      <c r="C209">
        <v>3600</v>
      </c>
      <c r="D209" t="s">
        <v>218</v>
      </c>
      <c r="E209">
        <v>2700000</v>
      </c>
      <c r="F209">
        <v>1575071.68</v>
      </c>
      <c r="G209">
        <v>1575071.68</v>
      </c>
      <c r="H209" t="s">
        <v>263</v>
      </c>
      <c r="I209">
        <v>225000000</v>
      </c>
      <c r="J209">
        <v>225000000</v>
      </c>
      <c r="K209">
        <v>211198437.28</v>
      </c>
    </row>
    <row r="210" spans="1:11">
      <c r="A210">
        <v>33</v>
      </c>
      <c r="B210">
        <v>3611</v>
      </c>
      <c r="C210">
        <v>3600</v>
      </c>
      <c r="D210" t="s">
        <v>218</v>
      </c>
      <c r="E210">
        <v>3500000</v>
      </c>
      <c r="F210">
        <v>3500000</v>
      </c>
      <c r="G210">
        <v>3499997.24</v>
      </c>
      <c r="H210" t="s">
        <v>263</v>
      </c>
      <c r="I210">
        <v>225000000</v>
      </c>
      <c r="J210">
        <v>225000000</v>
      </c>
      <c r="K210">
        <v>211198437.28</v>
      </c>
    </row>
    <row r="211" spans="1:11">
      <c r="A211">
        <v>34</v>
      </c>
      <c r="B211">
        <v>3611</v>
      </c>
      <c r="C211">
        <v>3600</v>
      </c>
      <c r="D211" t="s">
        <v>220</v>
      </c>
      <c r="E211">
        <v>1500000</v>
      </c>
      <c r="F211">
        <v>1500000</v>
      </c>
      <c r="G211">
        <v>1499996</v>
      </c>
      <c r="H211" t="s">
        <v>263</v>
      </c>
      <c r="I211">
        <v>225000000</v>
      </c>
      <c r="J211">
        <v>225000000</v>
      </c>
      <c r="K211">
        <v>211198437.28</v>
      </c>
    </row>
    <row r="212" spans="1:11">
      <c r="A212">
        <v>35</v>
      </c>
      <c r="B212">
        <v>3611</v>
      </c>
      <c r="C212">
        <v>3600</v>
      </c>
      <c r="D212" t="s">
        <v>219</v>
      </c>
      <c r="E212">
        <v>1500000</v>
      </c>
      <c r="F212">
        <v>1500000</v>
      </c>
      <c r="G212">
        <v>1500000</v>
      </c>
      <c r="H212" t="s">
        <v>263</v>
      </c>
      <c r="I212">
        <v>225000000</v>
      </c>
      <c r="J212">
        <v>225000000</v>
      </c>
      <c r="K212">
        <v>211198437.28</v>
      </c>
    </row>
    <row r="213" spans="1:11">
      <c r="A213">
        <v>36</v>
      </c>
      <c r="B213">
        <v>3611</v>
      </c>
      <c r="C213">
        <v>3600</v>
      </c>
      <c r="D213" t="s">
        <v>219</v>
      </c>
      <c r="E213">
        <v>1500000</v>
      </c>
      <c r="F213">
        <v>1800000</v>
      </c>
      <c r="G213">
        <v>1799994.7</v>
      </c>
      <c r="H213" t="s">
        <v>263</v>
      </c>
      <c r="I213">
        <v>225000000</v>
      </c>
      <c r="J213">
        <v>225000000</v>
      </c>
      <c r="K213">
        <v>211198437.28</v>
      </c>
    </row>
    <row r="214" spans="1:11">
      <c r="A214">
        <v>37</v>
      </c>
      <c r="B214">
        <v>3611</v>
      </c>
      <c r="C214">
        <v>3600</v>
      </c>
      <c r="D214" t="s">
        <v>219</v>
      </c>
      <c r="E214">
        <v>3000000</v>
      </c>
      <c r="F214">
        <v>3000000</v>
      </c>
      <c r="G214">
        <v>2999999.86</v>
      </c>
      <c r="H214" t="s">
        <v>263</v>
      </c>
      <c r="I214">
        <v>225000000</v>
      </c>
      <c r="J214">
        <v>225000000</v>
      </c>
      <c r="K214">
        <v>211198437.28</v>
      </c>
    </row>
    <row r="215" spans="1:11">
      <c r="A215">
        <v>38</v>
      </c>
      <c r="B215">
        <v>3611</v>
      </c>
      <c r="C215">
        <v>3600</v>
      </c>
      <c r="D215" t="s">
        <v>525</v>
      </c>
      <c r="E215">
        <v>2000000</v>
      </c>
      <c r="F215">
        <v>2000000</v>
      </c>
      <c r="G215">
        <v>1999999.41</v>
      </c>
      <c r="H215" t="s">
        <v>263</v>
      </c>
      <c r="I215">
        <v>225000000</v>
      </c>
      <c r="J215">
        <v>225000000</v>
      </c>
      <c r="K215">
        <v>211198437.28</v>
      </c>
    </row>
    <row r="216" spans="1:11">
      <c r="A216">
        <v>39</v>
      </c>
      <c r="B216">
        <v>3611</v>
      </c>
      <c r="C216">
        <v>3600</v>
      </c>
      <c r="D216" t="s">
        <v>218</v>
      </c>
      <c r="E216">
        <v>75000000</v>
      </c>
      <c r="F216">
        <v>75000000</v>
      </c>
      <c r="G216">
        <v>74999999.010000005</v>
      </c>
      <c r="H216" t="s">
        <v>263</v>
      </c>
      <c r="I216">
        <v>225000000</v>
      </c>
      <c r="J216">
        <v>225000000</v>
      </c>
      <c r="K216">
        <v>211198437.28</v>
      </c>
    </row>
    <row r="217" spans="1:11">
      <c r="A217">
        <v>40</v>
      </c>
      <c r="B217">
        <v>3611</v>
      </c>
      <c r="C217">
        <v>3600</v>
      </c>
      <c r="D217" t="s">
        <v>218</v>
      </c>
      <c r="E217">
        <v>43000000</v>
      </c>
      <c r="F217">
        <v>22143681.07</v>
      </c>
      <c r="G217">
        <v>22143681.07</v>
      </c>
      <c r="H217" t="s">
        <v>263</v>
      </c>
      <c r="I217">
        <v>225000000</v>
      </c>
      <c r="J217">
        <v>225000000</v>
      </c>
      <c r="K217">
        <v>211198437.28</v>
      </c>
    </row>
    <row r="218" spans="1:11">
      <c r="A218">
        <v>41</v>
      </c>
      <c r="B218">
        <v>3661</v>
      </c>
      <c r="C218">
        <v>3600</v>
      </c>
      <c r="D218" t="s">
        <v>222</v>
      </c>
      <c r="E218">
        <v>1770000</v>
      </c>
      <c r="F218">
        <v>1770000</v>
      </c>
      <c r="G218">
        <v>1769999.32</v>
      </c>
      <c r="H218" t="s">
        <v>264</v>
      </c>
      <c r="I218">
        <v>38000000</v>
      </c>
      <c r="J218">
        <v>38000000</v>
      </c>
      <c r="K218">
        <v>37306124.329999998</v>
      </c>
    </row>
    <row r="219" spans="1:11">
      <c r="A219">
        <v>42</v>
      </c>
      <c r="B219">
        <v>3611</v>
      </c>
      <c r="C219">
        <v>3600</v>
      </c>
      <c r="D219" t="s">
        <v>220</v>
      </c>
      <c r="E219">
        <v>2000000</v>
      </c>
      <c r="F219">
        <v>2000000</v>
      </c>
      <c r="G219">
        <v>1999999.68</v>
      </c>
      <c r="H219" t="s">
        <v>263</v>
      </c>
      <c r="I219">
        <v>225000000</v>
      </c>
      <c r="J219">
        <v>225000000</v>
      </c>
      <c r="K219">
        <v>211198437.28</v>
      </c>
    </row>
    <row r="220" spans="1:11">
      <c r="A220">
        <v>43</v>
      </c>
      <c r="B220">
        <v>3611</v>
      </c>
      <c r="C220">
        <v>3600</v>
      </c>
      <c r="D220" t="s">
        <v>220</v>
      </c>
      <c r="E220">
        <v>1500000</v>
      </c>
      <c r="F220">
        <v>3000000</v>
      </c>
      <c r="G220">
        <v>2999998.08</v>
      </c>
      <c r="H220" t="s">
        <v>263</v>
      </c>
      <c r="I220">
        <v>225000000</v>
      </c>
      <c r="J220">
        <v>225000000</v>
      </c>
      <c r="K220">
        <v>211198437.28</v>
      </c>
    </row>
    <row r="221" spans="1:11">
      <c r="A221">
        <v>44</v>
      </c>
      <c r="B221">
        <v>3611</v>
      </c>
      <c r="C221">
        <v>3600</v>
      </c>
      <c r="D221" t="s">
        <v>221</v>
      </c>
      <c r="E221">
        <v>175000</v>
      </c>
      <c r="F221">
        <v>175000</v>
      </c>
      <c r="G221">
        <v>174998.07</v>
      </c>
      <c r="H221" t="s">
        <v>263</v>
      </c>
      <c r="I221">
        <v>225000000</v>
      </c>
      <c r="J221">
        <v>225000000</v>
      </c>
      <c r="K221">
        <v>211198437.28</v>
      </c>
    </row>
    <row r="222" spans="1:11">
      <c r="A222">
        <v>45</v>
      </c>
      <c r="B222">
        <v>3611</v>
      </c>
      <c r="C222">
        <v>3600</v>
      </c>
      <c r="D222" t="s">
        <v>221</v>
      </c>
      <c r="E222">
        <v>2000000</v>
      </c>
      <c r="F222">
        <v>2000000</v>
      </c>
      <c r="G222">
        <v>2000000</v>
      </c>
      <c r="H222" t="s">
        <v>263</v>
      </c>
      <c r="I222">
        <v>225000000</v>
      </c>
      <c r="J222">
        <v>225000000</v>
      </c>
      <c r="K222">
        <v>211198437.28</v>
      </c>
    </row>
    <row r="223" spans="1:11">
      <c r="A223">
        <v>46</v>
      </c>
      <c r="B223">
        <v>3661</v>
      </c>
      <c r="C223">
        <v>3600</v>
      </c>
      <c r="D223" t="s">
        <v>222</v>
      </c>
      <c r="E223">
        <v>1000000</v>
      </c>
      <c r="F223">
        <v>1000000</v>
      </c>
      <c r="G223">
        <v>998827.77</v>
      </c>
      <c r="H223" t="s">
        <v>264</v>
      </c>
      <c r="I223">
        <v>38000000</v>
      </c>
      <c r="J223">
        <v>38000000</v>
      </c>
      <c r="K223">
        <v>37306124.329999998</v>
      </c>
    </row>
    <row r="224" spans="1:11">
      <c r="A224">
        <v>47</v>
      </c>
      <c r="B224">
        <v>3661</v>
      </c>
      <c r="C224">
        <v>3600</v>
      </c>
      <c r="D224" t="s">
        <v>222</v>
      </c>
      <c r="E224">
        <v>2000000</v>
      </c>
      <c r="F224">
        <v>2000000</v>
      </c>
      <c r="G224">
        <v>1999997.06</v>
      </c>
      <c r="H224" t="s">
        <v>264</v>
      </c>
      <c r="I224">
        <v>38000000</v>
      </c>
      <c r="J224">
        <v>38000000</v>
      </c>
      <c r="K224">
        <v>37306124.329999998</v>
      </c>
    </row>
    <row r="225" spans="1:11">
      <c r="A225">
        <v>48</v>
      </c>
      <c r="B225">
        <v>3661</v>
      </c>
      <c r="C225">
        <v>3600</v>
      </c>
      <c r="D225" t="s">
        <v>222</v>
      </c>
      <c r="E225">
        <v>1500000</v>
      </c>
      <c r="F225">
        <v>1500000</v>
      </c>
      <c r="G225">
        <v>1499999.66</v>
      </c>
      <c r="H225" t="s">
        <v>264</v>
      </c>
      <c r="I225">
        <v>38000000</v>
      </c>
      <c r="J225">
        <v>38000000</v>
      </c>
      <c r="K225">
        <v>37306124.329999998</v>
      </c>
    </row>
    <row r="226" spans="1:11">
      <c r="A226">
        <v>49</v>
      </c>
      <c r="B226">
        <v>3661</v>
      </c>
      <c r="C226">
        <v>3600</v>
      </c>
      <c r="D226" t="s">
        <v>222</v>
      </c>
      <c r="E226">
        <v>1000000</v>
      </c>
      <c r="F226">
        <v>1000000</v>
      </c>
      <c r="G226">
        <v>998469.37</v>
      </c>
      <c r="H226" t="s">
        <v>264</v>
      </c>
      <c r="I226">
        <v>38000000</v>
      </c>
      <c r="J226">
        <v>38000000</v>
      </c>
      <c r="K226">
        <v>37306124.329999998</v>
      </c>
    </row>
    <row r="227" spans="1:11">
      <c r="A227">
        <v>50</v>
      </c>
      <c r="B227">
        <v>3661</v>
      </c>
      <c r="C227">
        <v>3600</v>
      </c>
      <c r="D227" t="s">
        <v>222</v>
      </c>
      <c r="E227">
        <v>1000000</v>
      </c>
      <c r="F227">
        <v>1000000</v>
      </c>
      <c r="G227">
        <v>999844.02</v>
      </c>
      <c r="H227" t="s">
        <v>264</v>
      </c>
      <c r="I227">
        <v>38000000</v>
      </c>
      <c r="J227">
        <v>38000000</v>
      </c>
      <c r="K227">
        <v>37306124.329999998</v>
      </c>
    </row>
    <row r="228" spans="1:11">
      <c r="A228">
        <v>51</v>
      </c>
      <c r="B228">
        <v>3661</v>
      </c>
      <c r="C228">
        <v>3600</v>
      </c>
      <c r="D228" t="s">
        <v>222</v>
      </c>
      <c r="E228">
        <v>1000000</v>
      </c>
      <c r="F228">
        <v>1000000</v>
      </c>
      <c r="G228">
        <v>999999.83</v>
      </c>
      <c r="H228" t="s">
        <v>264</v>
      </c>
      <c r="I228">
        <v>38000000</v>
      </c>
      <c r="J228">
        <v>38000000</v>
      </c>
      <c r="K228">
        <v>37306124.329999998</v>
      </c>
    </row>
    <row r="229" spans="1:11">
      <c r="A229">
        <v>52</v>
      </c>
      <c r="B229">
        <v>3611</v>
      </c>
      <c r="C229">
        <v>3600</v>
      </c>
      <c r="D229" t="s">
        <v>219</v>
      </c>
      <c r="E229">
        <v>1000000</v>
      </c>
      <c r="F229">
        <v>1000000</v>
      </c>
      <c r="G229">
        <v>999999.99</v>
      </c>
      <c r="H229" t="s">
        <v>263</v>
      </c>
      <c r="I229">
        <v>225000000</v>
      </c>
      <c r="J229">
        <v>225000000</v>
      </c>
      <c r="K229">
        <v>211198437.28</v>
      </c>
    </row>
    <row r="230" spans="1:11">
      <c r="A230">
        <v>53</v>
      </c>
      <c r="B230">
        <v>3661</v>
      </c>
      <c r="C230">
        <v>3600</v>
      </c>
      <c r="D230" t="s">
        <v>222</v>
      </c>
      <c r="E230">
        <v>2000000</v>
      </c>
      <c r="F230">
        <v>2000000</v>
      </c>
      <c r="G230">
        <v>1999999.99</v>
      </c>
      <c r="H230" t="s">
        <v>264</v>
      </c>
      <c r="I230">
        <v>38000000</v>
      </c>
      <c r="J230">
        <v>38000000</v>
      </c>
      <c r="K230">
        <v>37306124.329999998</v>
      </c>
    </row>
    <row r="231" spans="1:11">
      <c r="A231">
        <v>54</v>
      </c>
      <c r="B231">
        <v>3611</v>
      </c>
      <c r="C231">
        <v>3600</v>
      </c>
      <c r="D231" t="s">
        <v>220</v>
      </c>
      <c r="E231">
        <v>1200000</v>
      </c>
      <c r="F231">
        <v>1200000</v>
      </c>
      <c r="G231">
        <v>1200000</v>
      </c>
      <c r="H231" t="s">
        <v>263</v>
      </c>
      <c r="I231">
        <v>225000000</v>
      </c>
      <c r="J231">
        <v>225000000</v>
      </c>
      <c r="K231">
        <v>211198437.28</v>
      </c>
    </row>
    <row r="232" spans="1:11">
      <c r="A232">
        <v>55</v>
      </c>
      <c r="B232">
        <v>3661</v>
      </c>
      <c r="C232">
        <v>3600</v>
      </c>
      <c r="D232" t="s">
        <v>222</v>
      </c>
      <c r="E232">
        <v>1000000</v>
      </c>
      <c r="F232">
        <v>1000000</v>
      </c>
      <c r="G232">
        <v>999999.21</v>
      </c>
      <c r="H232" t="s">
        <v>264</v>
      </c>
      <c r="I232">
        <v>38000000</v>
      </c>
      <c r="J232">
        <v>38000000</v>
      </c>
      <c r="K232">
        <v>37306124.329999998</v>
      </c>
    </row>
    <row r="233" spans="1:11">
      <c r="A233">
        <v>56</v>
      </c>
      <c r="B233">
        <v>3611</v>
      </c>
      <c r="C233">
        <v>3600</v>
      </c>
      <c r="D233" t="s">
        <v>219</v>
      </c>
      <c r="E233">
        <v>3000000</v>
      </c>
      <c r="F233">
        <v>3000000</v>
      </c>
      <c r="G233">
        <v>2999999.99</v>
      </c>
      <c r="H233" t="s">
        <v>263</v>
      </c>
      <c r="I233">
        <v>225000000</v>
      </c>
      <c r="J233">
        <v>225000000</v>
      </c>
      <c r="K233">
        <v>211198437.28</v>
      </c>
    </row>
    <row r="234" spans="1:11">
      <c r="A234">
        <v>57</v>
      </c>
      <c r="B234">
        <v>3661</v>
      </c>
      <c r="C234">
        <v>3600</v>
      </c>
      <c r="D234" t="s">
        <v>222</v>
      </c>
      <c r="E234">
        <v>500000</v>
      </c>
      <c r="F234">
        <v>500000</v>
      </c>
      <c r="G234">
        <v>499999.83</v>
      </c>
      <c r="H234" t="s">
        <v>264</v>
      </c>
      <c r="I234">
        <v>38000000</v>
      </c>
      <c r="J234">
        <v>38000000</v>
      </c>
      <c r="K234">
        <v>37306124.329999998</v>
      </c>
    </row>
    <row r="235" spans="1:11">
      <c r="A235">
        <v>58</v>
      </c>
      <c r="B235">
        <v>3661</v>
      </c>
      <c r="C235">
        <v>3600</v>
      </c>
      <c r="D235" t="s">
        <v>222</v>
      </c>
      <c r="E235">
        <v>2000000</v>
      </c>
      <c r="F235">
        <v>2000000</v>
      </c>
      <c r="G235">
        <v>1999999.97</v>
      </c>
      <c r="H235" t="s">
        <v>264</v>
      </c>
      <c r="I235">
        <v>38000000</v>
      </c>
      <c r="J235">
        <v>38000000</v>
      </c>
      <c r="K235">
        <v>37306124.329999998</v>
      </c>
    </row>
    <row r="236" spans="1:11">
      <c r="A236">
        <v>59</v>
      </c>
      <c r="B236">
        <v>3611</v>
      </c>
      <c r="C236">
        <v>3600</v>
      </c>
      <c r="D236" t="s">
        <v>220</v>
      </c>
      <c r="E236">
        <v>1500000</v>
      </c>
      <c r="F236">
        <v>1500000</v>
      </c>
      <c r="G236">
        <v>1499996</v>
      </c>
      <c r="H236" t="s">
        <v>263</v>
      </c>
      <c r="I236">
        <v>225000000</v>
      </c>
      <c r="J236">
        <v>225000000</v>
      </c>
      <c r="K236">
        <v>211198437.28</v>
      </c>
    </row>
    <row r="237" spans="1:11">
      <c r="A237">
        <v>60</v>
      </c>
      <c r="B237">
        <v>3661</v>
      </c>
      <c r="C237">
        <v>3600</v>
      </c>
      <c r="D237" t="s">
        <v>222</v>
      </c>
      <c r="E237">
        <v>1000000</v>
      </c>
      <c r="F237">
        <v>1000000</v>
      </c>
      <c r="G237">
        <v>999999.94</v>
      </c>
      <c r="H237" t="s">
        <v>264</v>
      </c>
      <c r="I237">
        <v>38000000</v>
      </c>
      <c r="J237">
        <v>38000000</v>
      </c>
      <c r="K237">
        <v>37306124.329999998</v>
      </c>
    </row>
    <row r="238" spans="1:11">
      <c r="A238">
        <v>61</v>
      </c>
      <c r="B238">
        <v>3661</v>
      </c>
      <c r="C238">
        <v>3600</v>
      </c>
      <c r="D238" t="s">
        <v>222</v>
      </c>
      <c r="E238">
        <v>1000000</v>
      </c>
      <c r="F238">
        <v>1000000</v>
      </c>
      <c r="G238">
        <v>999695.43</v>
      </c>
      <c r="H238" t="s">
        <v>264</v>
      </c>
      <c r="I238">
        <v>38000000</v>
      </c>
      <c r="J238">
        <v>38000000</v>
      </c>
      <c r="K238">
        <v>37306124.329999998</v>
      </c>
    </row>
    <row r="239" spans="1:11">
      <c r="A239">
        <v>62</v>
      </c>
      <c r="B239">
        <v>3661</v>
      </c>
      <c r="C239">
        <v>3600</v>
      </c>
      <c r="D239" t="s">
        <v>222</v>
      </c>
      <c r="E239">
        <v>4000000</v>
      </c>
      <c r="F239">
        <v>4000000</v>
      </c>
      <c r="G239">
        <v>3999999.47</v>
      </c>
      <c r="H239" t="s">
        <v>264</v>
      </c>
      <c r="I239">
        <v>38000000</v>
      </c>
      <c r="J239">
        <v>38000000</v>
      </c>
      <c r="K239">
        <v>37306124.329999998</v>
      </c>
    </row>
    <row r="240" spans="1:11">
      <c r="A240">
        <v>63</v>
      </c>
      <c r="B240">
        <v>3611</v>
      </c>
      <c r="C240">
        <v>3600</v>
      </c>
      <c r="D240" t="s">
        <v>219</v>
      </c>
      <c r="E240">
        <v>2000000</v>
      </c>
      <c r="F240">
        <v>2000000</v>
      </c>
      <c r="G240">
        <v>1999998.72</v>
      </c>
      <c r="H240" t="s">
        <v>263</v>
      </c>
      <c r="I240">
        <v>225000000</v>
      </c>
      <c r="J240">
        <v>225000000</v>
      </c>
      <c r="K240">
        <v>211198437.28</v>
      </c>
    </row>
    <row r="241" spans="1:11">
      <c r="A241">
        <v>64</v>
      </c>
      <c r="B241">
        <v>3661</v>
      </c>
      <c r="C241">
        <v>3600</v>
      </c>
      <c r="D241" t="s">
        <v>222</v>
      </c>
      <c r="E241">
        <v>1000000</v>
      </c>
      <c r="F241">
        <v>1000000</v>
      </c>
      <c r="G241">
        <v>998218.51</v>
      </c>
      <c r="H241" t="s">
        <v>264</v>
      </c>
      <c r="I241">
        <v>38000000</v>
      </c>
      <c r="J241">
        <v>38000000</v>
      </c>
      <c r="K241">
        <v>37306124.329999998</v>
      </c>
    </row>
  </sheetData>
  <autoFilter ref="A3:K48" xr:uid="{00000000-0009-0000-0000-00000A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39"/>
  <sheetViews>
    <sheetView topLeftCell="A206" workbookViewId="0">
      <selection activeCell="A240" sqref="A240"/>
    </sheetView>
  </sheetViews>
  <sheetFormatPr baseColWidth="10" defaultColWidth="9.140625" defaultRowHeight="14.25"/>
  <cols>
    <col min="1" max="1" width="4" style="5" bestFit="1" customWidth="1"/>
    <col min="2" max="2" width="29.85546875" style="5" bestFit="1" customWidth="1"/>
    <col min="3" max="3" width="53.5703125" style="5" bestFit="1" customWidth="1"/>
    <col min="4" max="4" width="21.28515625" style="6" bestFit="1" customWidth="1"/>
    <col min="5" max="5" width="34.85546875" style="5" bestFit="1" customWidth="1"/>
    <col min="6" max="6" width="53" style="5" bestFit="1" customWidth="1"/>
    <col min="7" max="7" width="26.42578125" style="5" bestFit="1" customWidth="1"/>
    <col min="8" max="8" width="37.85546875" style="5" bestFit="1" customWidth="1"/>
    <col min="9" max="9" width="46.28515625" style="5" bestFit="1" customWidth="1"/>
    <col min="10" max="10" width="49" style="5" bestFit="1" customWidth="1"/>
    <col min="11" max="11" width="20.5703125" style="5" bestFit="1" customWidth="1"/>
    <col min="12" max="12" width="26.7109375" style="5" bestFit="1" customWidth="1"/>
    <col min="13" max="16384" width="9.140625" style="5"/>
  </cols>
  <sheetData>
    <row r="1" spans="1:12" hidden="1">
      <c r="B1" s="5" t="s">
        <v>8</v>
      </c>
      <c r="C1" s="5" t="s">
        <v>10</v>
      </c>
      <c r="D1" s="6" t="s">
        <v>10</v>
      </c>
      <c r="E1" s="5" t="s">
        <v>150</v>
      </c>
      <c r="F1" s="5" t="s">
        <v>150</v>
      </c>
      <c r="G1" s="5" t="s">
        <v>11</v>
      </c>
      <c r="H1" s="5" t="s">
        <v>11</v>
      </c>
      <c r="I1" s="5" t="s">
        <v>8</v>
      </c>
      <c r="J1" s="5" t="s">
        <v>8</v>
      </c>
      <c r="K1" s="5" t="s">
        <v>7</v>
      </c>
      <c r="L1" s="5" t="s">
        <v>150</v>
      </c>
    </row>
    <row r="2" spans="1:12" hidden="1">
      <c r="B2" s="5" t="s">
        <v>151</v>
      </c>
      <c r="C2" s="5" t="s">
        <v>152</v>
      </c>
      <c r="D2" s="6" t="s">
        <v>153</v>
      </c>
      <c r="E2" s="5" t="s">
        <v>154</v>
      </c>
      <c r="F2" s="5" t="s">
        <v>155</v>
      </c>
      <c r="G2" s="5" t="s">
        <v>156</v>
      </c>
      <c r="H2" s="5" t="s">
        <v>157</v>
      </c>
      <c r="I2" s="5" t="s">
        <v>158</v>
      </c>
      <c r="J2" s="5" t="s">
        <v>159</v>
      </c>
      <c r="K2" s="5" t="s">
        <v>160</v>
      </c>
      <c r="L2" s="5" t="s">
        <v>161</v>
      </c>
    </row>
    <row r="3" spans="1:12" ht="15">
      <c r="A3" s="7" t="s">
        <v>117</v>
      </c>
      <c r="B3" s="7" t="s">
        <v>162</v>
      </c>
      <c r="C3" s="7" t="s">
        <v>163</v>
      </c>
      <c r="D3" s="8" t="s">
        <v>164</v>
      </c>
      <c r="E3" s="7" t="s">
        <v>165</v>
      </c>
      <c r="F3" s="7" t="s">
        <v>166</v>
      </c>
      <c r="G3" s="7" t="s">
        <v>167</v>
      </c>
      <c r="H3" s="7" t="s">
        <v>168</v>
      </c>
      <c r="I3" s="7" t="s">
        <v>169</v>
      </c>
      <c r="J3" s="7" t="s">
        <v>170</v>
      </c>
      <c r="K3" s="7" t="s">
        <v>171</v>
      </c>
      <c r="L3" s="7" t="s">
        <v>172</v>
      </c>
    </row>
    <row r="4" spans="1:12" ht="15">
      <c r="A4">
        <v>1</v>
      </c>
      <c r="B4" s="9">
        <v>45657</v>
      </c>
      <c r="C4" t="s">
        <v>173</v>
      </c>
      <c r="D4" t="s">
        <v>218</v>
      </c>
      <c r="E4" s="12" t="s">
        <v>333</v>
      </c>
      <c r="F4" s="13" t="s">
        <v>378</v>
      </c>
      <c r="G4">
        <v>4000000</v>
      </c>
      <c r="H4" s="5">
        <v>0</v>
      </c>
      <c r="I4" s="9">
        <v>45658</v>
      </c>
      <c r="J4" s="9">
        <v>46022</v>
      </c>
      <c r="K4" s="5">
        <v>0</v>
      </c>
      <c r="L4" s="13" t="s">
        <v>377</v>
      </c>
    </row>
    <row r="5" spans="1:12" ht="15">
      <c r="A5">
        <v>2</v>
      </c>
      <c r="B5" s="9">
        <v>45657</v>
      </c>
      <c r="C5" t="s">
        <v>174</v>
      </c>
      <c r="D5" t="s">
        <v>219</v>
      </c>
      <c r="E5" s="12" t="s">
        <v>334</v>
      </c>
      <c r="F5" s="13" t="s">
        <v>378</v>
      </c>
      <c r="G5">
        <v>4957600</v>
      </c>
      <c r="H5" s="5">
        <v>0</v>
      </c>
      <c r="I5" s="9">
        <v>45658</v>
      </c>
      <c r="J5" s="9">
        <v>46022</v>
      </c>
      <c r="K5" s="5">
        <v>0</v>
      </c>
      <c r="L5" s="13" t="s">
        <v>377</v>
      </c>
    </row>
    <row r="6" spans="1:12" ht="15">
      <c r="A6">
        <v>4</v>
      </c>
      <c r="B6" s="9">
        <v>45657</v>
      </c>
      <c r="C6" t="s">
        <v>175</v>
      </c>
      <c r="D6" t="s">
        <v>218</v>
      </c>
      <c r="E6" s="12" t="s">
        <v>335</v>
      </c>
      <c r="F6" s="13" t="s">
        <v>378</v>
      </c>
      <c r="G6">
        <v>4000000</v>
      </c>
      <c r="H6" s="5">
        <v>0</v>
      </c>
      <c r="I6" s="9">
        <v>45658</v>
      </c>
      <c r="J6" s="9">
        <v>46022</v>
      </c>
      <c r="K6" s="5">
        <v>0</v>
      </c>
      <c r="L6" s="13" t="s">
        <v>377</v>
      </c>
    </row>
    <row r="7" spans="1:12" ht="15">
      <c r="A7">
        <v>6</v>
      </c>
      <c r="B7" s="9">
        <v>45657</v>
      </c>
      <c r="C7" t="s">
        <v>176</v>
      </c>
      <c r="D7" t="s">
        <v>220</v>
      </c>
      <c r="E7" s="12" t="s">
        <v>336</v>
      </c>
      <c r="F7" s="13" t="s">
        <v>378</v>
      </c>
      <c r="G7">
        <v>1300000</v>
      </c>
      <c r="H7" s="5">
        <v>0</v>
      </c>
      <c r="I7" s="9">
        <v>45658</v>
      </c>
      <c r="J7" s="9">
        <v>46022</v>
      </c>
      <c r="K7" s="5">
        <v>0</v>
      </c>
      <c r="L7" s="13" t="s">
        <v>377</v>
      </c>
    </row>
    <row r="8" spans="1:12" ht="15">
      <c r="A8">
        <v>7</v>
      </c>
      <c r="B8" s="9">
        <v>45657</v>
      </c>
      <c r="C8" t="s">
        <v>177</v>
      </c>
      <c r="D8" t="s">
        <v>219</v>
      </c>
      <c r="E8" s="12" t="s">
        <v>362</v>
      </c>
      <c r="F8" s="13" t="s">
        <v>378</v>
      </c>
      <c r="G8">
        <v>2000000</v>
      </c>
      <c r="H8" s="5">
        <v>0</v>
      </c>
      <c r="I8" s="9">
        <v>45658</v>
      </c>
      <c r="J8" s="9">
        <v>46022</v>
      </c>
      <c r="K8" s="5">
        <v>0</v>
      </c>
      <c r="L8" s="13" t="s">
        <v>377</v>
      </c>
    </row>
    <row r="9" spans="1:12" ht="15">
      <c r="A9">
        <v>8</v>
      </c>
      <c r="B9" s="9">
        <v>45657</v>
      </c>
      <c r="C9" t="s">
        <v>178</v>
      </c>
      <c r="D9" t="s">
        <v>219</v>
      </c>
      <c r="E9" s="12" t="s">
        <v>337</v>
      </c>
      <c r="F9" s="13" t="s">
        <v>378</v>
      </c>
      <c r="G9">
        <v>2000000</v>
      </c>
      <c r="H9" s="5">
        <v>0</v>
      </c>
      <c r="I9" s="9">
        <v>45658</v>
      </c>
      <c r="J9" s="9">
        <v>46022</v>
      </c>
      <c r="K9" s="5">
        <v>0</v>
      </c>
      <c r="L9" s="13" t="s">
        <v>377</v>
      </c>
    </row>
    <row r="10" spans="1:12" ht="15">
      <c r="A10">
        <v>9</v>
      </c>
      <c r="B10" s="9">
        <v>45657</v>
      </c>
      <c r="C10" t="s">
        <v>179</v>
      </c>
      <c r="D10" t="s">
        <v>219</v>
      </c>
      <c r="E10" s="12" t="s">
        <v>363</v>
      </c>
      <c r="F10" s="13" t="s">
        <v>378</v>
      </c>
      <c r="G10">
        <v>1000000</v>
      </c>
      <c r="H10" s="5">
        <v>0</v>
      </c>
      <c r="I10" s="9">
        <v>45658</v>
      </c>
      <c r="J10" s="9">
        <v>46022</v>
      </c>
      <c r="K10" s="5">
        <v>0</v>
      </c>
      <c r="L10" s="13" t="s">
        <v>377</v>
      </c>
    </row>
    <row r="11" spans="1:12" ht="15">
      <c r="A11">
        <v>10</v>
      </c>
      <c r="B11" s="9">
        <v>45657</v>
      </c>
      <c r="C11" t="s">
        <v>180</v>
      </c>
      <c r="D11" t="s">
        <v>221</v>
      </c>
      <c r="E11" s="12" t="s">
        <v>338</v>
      </c>
      <c r="F11" s="13" t="s">
        <v>378</v>
      </c>
      <c r="G11">
        <v>1000000</v>
      </c>
      <c r="H11" s="5">
        <v>0</v>
      </c>
      <c r="I11" s="9">
        <v>45658</v>
      </c>
      <c r="J11" s="9">
        <v>46022</v>
      </c>
      <c r="K11" s="5">
        <v>0</v>
      </c>
      <c r="L11" s="13" t="s">
        <v>377</v>
      </c>
    </row>
    <row r="12" spans="1:12" ht="15">
      <c r="A12">
        <v>11</v>
      </c>
      <c r="B12" s="9">
        <v>45657</v>
      </c>
      <c r="C12" t="s">
        <v>181</v>
      </c>
      <c r="D12" t="s">
        <v>222</v>
      </c>
      <c r="E12" s="12" t="s">
        <v>339</v>
      </c>
      <c r="F12" s="13" t="s">
        <v>378</v>
      </c>
      <c r="G12">
        <v>1000000</v>
      </c>
      <c r="H12" s="5">
        <v>0</v>
      </c>
      <c r="I12" s="9">
        <v>45658</v>
      </c>
      <c r="J12" s="9">
        <v>46022</v>
      </c>
      <c r="K12" s="5">
        <v>0</v>
      </c>
      <c r="L12" s="13" t="s">
        <v>377</v>
      </c>
    </row>
    <row r="13" spans="1:12" ht="15">
      <c r="A13">
        <v>12</v>
      </c>
      <c r="B13" s="9">
        <v>45657</v>
      </c>
      <c r="C13" t="s">
        <v>182</v>
      </c>
      <c r="D13" t="s">
        <v>222</v>
      </c>
      <c r="E13" s="12" t="s">
        <v>340</v>
      </c>
      <c r="F13" s="13" t="s">
        <v>378</v>
      </c>
      <c r="G13">
        <v>2000000</v>
      </c>
      <c r="H13" s="5">
        <v>0</v>
      </c>
      <c r="I13" s="9">
        <v>45658</v>
      </c>
      <c r="J13" s="9">
        <v>46022</v>
      </c>
      <c r="K13" s="5">
        <v>0</v>
      </c>
      <c r="L13" s="13" t="s">
        <v>377</v>
      </c>
    </row>
    <row r="14" spans="1:12" ht="15">
      <c r="A14">
        <v>13</v>
      </c>
      <c r="B14" s="9">
        <v>45657</v>
      </c>
      <c r="C14" t="s">
        <v>183</v>
      </c>
      <c r="D14" t="s">
        <v>222</v>
      </c>
      <c r="E14" s="12" t="s">
        <v>341</v>
      </c>
      <c r="F14" s="13" t="s">
        <v>378</v>
      </c>
      <c r="G14">
        <v>2000000</v>
      </c>
      <c r="H14" s="5">
        <v>0</v>
      </c>
      <c r="I14" s="9">
        <v>45658</v>
      </c>
      <c r="J14" s="9">
        <v>46022</v>
      </c>
      <c r="K14" s="5">
        <v>0</v>
      </c>
      <c r="L14" s="13" t="s">
        <v>377</v>
      </c>
    </row>
    <row r="15" spans="1:12" ht="15">
      <c r="A15">
        <v>14</v>
      </c>
      <c r="B15" s="9">
        <v>45666</v>
      </c>
      <c r="C15" t="s">
        <v>184</v>
      </c>
      <c r="D15" t="s">
        <v>218</v>
      </c>
      <c r="E15" s="12" t="s">
        <v>332</v>
      </c>
      <c r="F15" s="13" t="s">
        <v>378</v>
      </c>
      <c r="G15">
        <v>372000</v>
      </c>
      <c r="H15" s="5">
        <v>0</v>
      </c>
      <c r="I15" s="9">
        <v>45667</v>
      </c>
      <c r="J15" s="9">
        <v>46022</v>
      </c>
      <c r="K15" s="5">
        <v>0</v>
      </c>
      <c r="L15" s="13" t="s">
        <v>377</v>
      </c>
    </row>
    <row r="16" spans="1:12" ht="15">
      <c r="A16">
        <v>15</v>
      </c>
      <c r="B16" s="9">
        <v>45666</v>
      </c>
      <c r="C16" t="s">
        <v>185</v>
      </c>
      <c r="D16" t="s">
        <v>220</v>
      </c>
      <c r="E16" s="12" t="s">
        <v>342</v>
      </c>
      <c r="F16" s="13" t="s">
        <v>378</v>
      </c>
      <c r="G16">
        <v>1147000</v>
      </c>
      <c r="H16" s="5">
        <v>0</v>
      </c>
      <c r="I16" s="9">
        <v>45667</v>
      </c>
      <c r="J16" s="9">
        <v>46022</v>
      </c>
      <c r="K16" s="5">
        <v>0</v>
      </c>
      <c r="L16" s="13" t="s">
        <v>377</v>
      </c>
    </row>
    <row r="17" spans="1:12" ht="15">
      <c r="A17">
        <v>16</v>
      </c>
      <c r="B17" s="9">
        <v>45666</v>
      </c>
      <c r="C17" t="s">
        <v>186</v>
      </c>
      <c r="D17" t="s">
        <v>219</v>
      </c>
      <c r="E17" s="12" t="s">
        <v>343</v>
      </c>
      <c r="F17" s="13" t="s">
        <v>378</v>
      </c>
      <c r="G17">
        <v>628000</v>
      </c>
      <c r="H17" s="5">
        <v>0</v>
      </c>
      <c r="I17" s="9">
        <v>45667</v>
      </c>
      <c r="J17" s="9">
        <v>46022</v>
      </c>
      <c r="K17" s="5">
        <v>0</v>
      </c>
      <c r="L17" s="13" t="s">
        <v>377</v>
      </c>
    </row>
    <row r="18" spans="1:12" ht="15">
      <c r="A18">
        <v>17</v>
      </c>
      <c r="B18" s="9">
        <v>45666</v>
      </c>
      <c r="C18" t="s">
        <v>187</v>
      </c>
      <c r="D18" t="s">
        <v>220</v>
      </c>
      <c r="E18" s="12" t="s">
        <v>344</v>
      </c>
      <c r="F18" s="13" t="s">
        <v>378</v>
      </c>
      <c r="G18">
        <v>5000000</v>
      </c>
      <c r="H18" s="5">
        <v>0</v>
      </c>
      <c r="I18" s="9">
        <v>45667</v>
      </c>
      <c r="J18" s="9">
        <v>46022</v>
      </c>
      <c r="K18" s="5">
        <v>0</v>
      </c>
      <c r="L18" s="13" t="s">
        <v>377</v>
      </c>
    </row>
    <row r="19" spans="1:12" ht="15">
      <c r="A19">
        <v>18</v>
      </c>
      <c r="B19" s="9">
        <v>45666</v>
      </c>
      <c r="C19" t="s">
        <v>188</v>
      </c>
      <c r="D19" t="s">
        <v>218</v>
      </c>
      <c r="E19" s="12" t="s">
        <v>345</v>
      </c>
      <c r="F19" s="13" t="s">
        <v>378</v>
      </c>
      <c r="G19">
        <v>5000000</v>
      </c>
      <c r="H19" s="5">
        <v>0</v>
      </c>
      <c r="I19" s="9">
        <v>45667</v>
      </c>
      <c r="J19" s="9">
        <v>46022</v>
      </c>
      <c r="K19" s="5">
        <v>0</v>
      </c>
      <c r="L19" s="13" t="s">
        <v>377</v>
      </c>
    </row>
    <row r="20" spans="1:12" ht="15">
      <c r="A20">
        <v>19</v>
      </c>
      <c r="B20" s="9">
        <v>45666</v>
      </c>
      <c r="C20" t="s">
        <v>189</v>
      </c>
      <c r="D20" t="s">
        <v>219</v>
      </c>
      <c r="E20" s="12" t="s">
        <v>346</v>
      </c>
      <c r="F20" s="13" t="s">
        <v>378</v>
      </c>
      <c r="G20">
        <v>4500000</v>
      </c>
      <c r="H20" s="5">
        <v>0</v>
      </c>
      <c r="I20" s="9">
        <v>45667</v>
      </c>
      <c r="J20" s="9">
        <v>46022</v>
      </c>
      <c r="K20" s="5">
        <v>0</v>
      </c>
      <c r="L20" s="13" t="s">
        <v>377</v>
      </c>
    </row>
    <row r="21" spans="1:12" ht="15">
      <c r="A21">
        <v>20</v>
      </c>
      <c r="B21" s="9">
        <v>45666</v>
      </c>
      <c r="C21" t="s">
        <v>190</v>
      </c>
      <c r="D21" t="s">
        <v>220</v>
      </c>
      <c r="E21" s="12" t="s">
        <v>347</v>
      </c>
      <c r="F21" s="13" t="s">
        <v>378</v>
      </c>
      <c r="G21">
        <v>4000000</v>
      </c>
      <c r="H21" s="5">
        <v>0</v>
      </c>
      <c r="I21" s="9">
        <v>45667</v>
      </c>
      <c r="J21" s="9">
        <v>46022</v>
      </c>
      <c r="K21" s="5">
        <v>0</v>
      </c>
      <c r="L21" s="13" t="s">
        <v>377</v>
      </c>
    </row>
    <row r="22" spans="1:12" ht="15">
      <c r="A22">
        <v>21</v>
      </c>
      <c r="B22" s="9">
        <v>45666</v>
      </c>
      <c r="C22" t="s">
        <v>191</v>
      </c>
      <c r="D22" t="s">
        <v>219</v>
      </c>
      <c r="E22" s="12" t="s">
        <v>348</v>
      </c>
      <c r="F22" s="13" t="s">
        <v>378</v>
      </c>
      <c r="G22">
        <v>8000000</v>
      </c>
      <c r="H22" s="5">
        <v>0</v>
      </c>
      <c r="I22" s="9">
        <v>45667</v>
      </c>
      <c r="J22" s="9">
        <v>46022</v>
      </c>
      <c r="K22" s="5">
        <v>0</v>
      </c>
      <c r="L22" s="13" t="s">
        <v>377</v>
      </c>
    </row>
    <row r="23" spans="1:12" ht="15">
      <c r="A23">
        <v>22</v>
      </c>
      <c r="B23" s="9">
        <v>45666</v>
      </c>
      <c r="C23" t="s">
        <v>192</v>
      </c>
      <c r="D23" t="s">
        <v>219</v>
      </c>
      <c r="E23" s="12" t="s">
        <v>349</v>
      </c>
      <c r="F23" s="13" t="s">
        <v>378</v>
      </c>
      <c r="G23">
        <v>1500000</v>
      </c>
      <c r="H23" s="5">
        <v>0</v>
      </c>
      <c r="I23" s="9">
        <v>45667</v>
      </c>
      <c r="J23" s="9">
        <v>46022</v>
      </c>
      <c r="K23" s="5">
        <v>0</v>
      </c>
      <c r="L23" s="13" t="s">
        <v>377</v>
      </c>
    </row>
    <row r="24" spans="1:12" ht="15">
      <c r="A24">
        <v>23</v>
      </c>
      <c r="B24" s="9">
        <v>45666</v>
      </c>
      <c r="C24" t="s">
        <v>193</v>
      </c>
      <c r="D24" t="s">
        <v>220</v>
      </c>
      <c r="E24" s="12" t="s">
        <v>350</v>
      </c>
      <c r="F24" s="13" t="s">
        <v>378</v>
      </c>
      <c r="G24">
        <v>1500000</v>
      </c>
      <c r="H24" s="5">
        <v>0</v>
      </c>
      <c r="I24" s="9">
        <v>45667</v>
      </c>
      <c r="J24" s="9">
        <v>46022</v>
      </c>
      <c r="K24" s="5">
        <v>0</v>
      </c>
      <c r="L24" s="13" t="s">
        <v>377</v>
      </c>
    </row>
    <row r="25" spans="1:12" ht="15">
      <c r="A25">
        <v>24</v>
      </c>
      <c r="B25" s="9">
        <v>45666</v>
      </c>
      <c r="C25" t="s">
        <v>194</v>
      </c>
      <c r="D25" t="s">
        <v>222</v>
      </c>
      <c r="E25" s="12" t="s">
        <v>351</v>
      </c>
      <c r="F25" s="13" t="s">
        <v>378</v>
      </c>
      <c r="G25">
        <v>529000</v>
      </c>
      <c r="H25" s="5">
        <v>0</v>
      </c>
      <c r="I25" s="9">
        <v>45667</v>
      </c>
      <c r="J25" s="9">
        <v>46022</v>
      </c>
      <c r="K25" s="5">
        <v>0</v>
      </c>
      <c r="L25" s="13" t="s">
        <v>377</v>
      </c>
    </row>
    <row r="26" spans="1:12" ht="15">
      <c r="A26">
        <v>25</v>
      </c>
      <c r="B26" s="9">
        <v>45666</v>
      </c>
      <c r="C26" t="s">
        <v>195</v>
      </c>
      <c r="D26" t="s">
        <v>222</v>
      </c>
      <c r="E26" s="12" t="s">
        <v>352</v>
      </c>
      <c r="F26" s="13" t="s">
        <v>378</v>
      </c>
      <c r="G26">
        <v>500000</v>
      </c>
      <c r="H26" s="5">
        <v>0</v>
      </c>
      <c r="I26" s="9">
        <v>45667</v>
      </c>
      <c r="J26" s="9">
        <v>46022</v>
      </c>
      <c r="K26" s="5">
        <v>0</v>
      </c>
      <c r="L26" s="13" t="s">
        <v>377</v>
      </c>
    </row>
    <row r="27" spans="1:12" ht="15">
      <c r="A27">
        <v>26</v>
      </c>
      <c r="B27" s="9">
        <v>45666</v>
      </c>
      <c r="C27" t="s">
        <v>196</v>
      </c>
      <c r="D27" t="s">
        <v>222</v>
      </c>
      <c r="E27" s="12" t="s">
        <v>353</v>
      </c>
      <c r="F27" s="13" t="s">
        <v>378</v>
      </c>
      <c r="G27">
        <v>1500000</v>
      </c>
      <c r="H27" s="5">
        <v>0</v>
      </c>
      <c r="I27" s="9">
        <v>45667</v>
      </c>
      <c r="J27" s="9">
        <v>46022</v>
      </c>
      <c r="K27" s="5">
        <v>0</v>
      </c>
      <c r="L27" s="13" t="s">
        <v>377</v>
      </c>
    </row>
    <row r="28" spans="1:12" ht="15">
      <c r="A28">
        <v>27</v>
      </c>
      <c r="B28" s="9">
        <v>45666</v>
      </c>
      <c r="C28" t="s">
        <v>197</v>
      </c>
      <c r="D28" t="s">
        <v>222</v>
      </c>
      <c r="E28" s="12" t="s">
        <v>354</v>
      </c>
      <c r="F28" s="13" t="s">
        <v>378</v>
      </c>
      <c r="G28">
        <v>1000000</v>
      </c>
      <c r="H28" s="5">
        <v>0</v>
      </c>
      <c r="I28" s="9">
        <v>45667</v>
      </c>
      <c r="J28" s="9">
        <v>46022</v>
      </c>
      <c r="K28" s="5">
        <v>0</v>
      </c>
      <c r="L28" s="13" t="s">
        <v>377</v>
      </c>
    </row>
    <row r="29" spans="1:12" ht="15">
      <c r="A29">
        <v>28</v>
      </c>
      <c r="B29" s="9">
        <v>45666</v>
      </c>
      <c r="C29" t="s">
        <v>198</v>
      </c>
      <c r="D29" t="s">
        <v>222</v>
      </c>
      <c r="E29" s="12" t="s">
        <v>355</v>
      </c>
      <c r="F29" s="13" t="s">
        <v>378</v>
      </c>
      <c r="G29">
        <v>1000000</v>
      </c>
      <c r="H29" s="5">
        <v>0</v>
      </c>
      <c r="I29" s="9">
        <v>45667</v>
      </c>
      <c r="J29" s="9">
        <v>46022</v>
      </c>
      <c r="K29" s="5">
        <v>0</v>
      </c>
      <c r="L29" s="13" t="s">
        <v>377</v>
      </c>
    </row>
    <row r="30" spans="1:12" ht="15">
      <c r="A30">
        <v>29</v>
      </c>
      <c r="B30" s="9">
        <v>45666</v>
      </c>
      <c r="C30" t="s">
        <v>199</v>
      </c>
      <c r="D30" t="s">
        <v>222</v>
      </c>
      <c r="E30" s="12" t="s">
        <v>356</v>
      </c>
      <c r="F30" s="13" t="s">
        <v>378</v>
      </c>
      <c r="G30">
        <v>1000000</v>
      </c>
      <c r="H30" s="5">
        <v>0</v>
      </c>
      <c r="I30" s="9">
        <v>45667</v>
      </c>
      <c r="J30" s="9">
        <v>46022</v>
      </c>
      <c r="K30" s="5">
        <v>0</v>
      </c>
      <c r="L30" s="13" t="s">
        <v>377</v>
      </c>
    </row>
    <row r="31" spans="1:12" ht="15">
      <c r="A31">
        <v>30</v>
      </c>
      <c r="B31" s="9">
        <v>45666</v>
      </c>
      <c r="C31" t="s">
        <v>200</v>
      </c>
      <c r="D31" t="s">
        <v>222</v>
      </c>
      <c r="E31" s="12" t="s">
        <v>357</v>
      </c>
      <c r="F31" s="13" t="s">
        <v>378</v>
      </c>
      <c r="G31">
        <v>1500000</v>
      </c>
      <c r="H31" s="5">
        <v>0</v>
      </c>
      <c r="I31" s="9">
        <v>45667</v>
      </c>
      <c r="J31" s="9">
        <v>46022</v>
      </c>
      <c r="K31" s="5">
        <v>0</v>
      </c>
      <c r="L31" s="13" t="s">
        <v>377</v>
      </c>
    </row>
    <row r="32" spans="1:12" ht="15">
      <c r="A32">
        <v>31</v>
      </c>
      <c r="B32" s="9">
        <v>45666</v>
      </c>
      <c r="C32" t="s">
        <v>201</v>
      </c>
      <c r="D32" t="s">
        <v>222</v>
      </c>
      <c r="E32" s="12" t="s">
        <v>358</v>
      </c>
      <c r="F32" s="13" t="s">
        <v>378</v>
      </c>
      <c r="G32">
        <v>1000000</v>
      </c>
      <c r="H32" s="5">
        <v>0</v>
      </c>
      <c r="I32" s="9">
        <v>45667</v>
      </c>
      <c r="J32" s="9">
        <v>46022</v>
      </c>
      <c r="K32" s="5">
        <v>0</v>
      </c>
      <c r="L32" s="13" t="s">
        <v>377</v>
      </c>
    </row>
    <row r="33" spans="1:12" ht="15">
      <c r="A33">
        <v>32</v>
      </c>
      <c r="B33" s="9">
        <v>45666</v>
      </c>
      <c r="C33" t="s">
        <v>202</v>
      </c>
      <c r="D33" t="s">
        <v>218</v>
      </c>
      <c r="E33" s="12" t="s">
        <v>359</v>
      </c>
      <c r="F33" s="13" t="s">
        <v>378</v>
      </c>
      <c r="G33">
        <v>2700000</v>
      </c>
      <c r="H33" s="5">
        <v>0</v>
      </c>
      <c r="I33" s="9">
        <v>45667</v>
      </c>
      <c r="J33" s="9">
        <v>46022</v>
      </c>
      <c r="K33" s="5">
        <v>0</v>
      </c>
      <c r="L33" s="13" t="s">
        <v>377</v>
      </c>
    </row>
    <row r="34" spans="1:12" ht="15">
      <c r="A34">
        <v>33</v>
      </c>
      <c r="B34" s="9">
        <v>45666</v>
      </c>
      <c r="C34" t="s">
        <v>203</v>
      </c>
      <c r="D34" t="s">
        <v>218</v>
      </c>
      <c r="E34" s="12" t="s">
        <v>360</v>
      </c>
      <c r="F34" s="13" t="s">
        <v>378</v>
      </c>
      <c r="G34">
        <v>3500000</v>
      </c>
      <c r="H34" s="5">
        <v>0</v>
      </c>
      <c r="I34" s="9">
        <v>45667</v>
      </c>
      <c r="J34" s="9">
        <v>46022</v>
      </c>
      <c r="K34" s="5">
        <v>0</v>
      </c>
      <c r="L34" s="13" t="s">
        <v>377</v>
      </c>
    </row>
    <row r="35" spans="1:12" ht="15">
      <c r="A35">
        <v>34</v>
      </c>
      <c r="B35" s="9">
        <v>45666</v>
      </c>
      <c r="C35" t="s">
        <v>204</v>
      </c>
      <c r="D35" t="s">
        <v>220</v>
      </c>
      <c r="E35" s="12" t="s">
        <v>361</v>
      </c>
      <c r="F35" s="13" t="s">
        <v>378</v>
      </c>
      <c r="G35">
        <v>1500000</v>
      </c>
      <c r="H35" s="5">
        <v>0</v>
      </c>
      <c r="I35" s="9">
        <v>45667</v>
      </c>
      <c r="J35" s="9">
        <v>46022</v>
      </c>
      <c r="K35" s="5">
        <v>0</v>
      </c>
      <c r="L35" s="13" t="s">
        <v>377</v>
      </c>
    </row>
    <row r="36" spans="1:12" ht="15">
      <c r="A36">
        <v>35</v>
      </c>
      <c r="B36" s="9">
        <v>45666</v>
      </c>
      <c r="C36" t="s">
        <v>205</v>
      </c>
      <c r="D36" t="s">
        <v>219</v>
      </c>
      <c r="E36" s="12" t="s">
        <v>364</v>
      </c>
      <c r="F36" s="13" t="s">
        <v>378</v>
      </c>
      <c r="G36">
        <v>1500000</v>
      </c>
      <c r="H36" s="5">
        <v>0</v>
      </c>
      <c r="I36" s="9">
        <v>45667</v>
      </c>
      <c r="J36" s="9">
        <v>46022</v>
      </c>
      <c r="K36" s="5">
        <v>0</v>
      </c>
      <c r="L36" s="13" t="s">
        <v>377</v>
      </c>
    </row>
    <row r="37" spans="1:12" ht="15">
      <c r="A37">
        <v>36</v>
      </c>
      <c r="B37" s="9">
        <v>45666</v>
      </c>
      <c r="C37" t="s">
        <v>206</v>
      </c>
      <c r="D37" t="s">
        <v>219</v>
      </c>
      <c r="E37" s="12" t="s">
        <v>365</v>
      </c>
      <c r="F37" s="13" t="s">
        <v>378</v>
      </c>
      <c r="G37">
        <v>1500000</v>
      </c>
      <c r="H37" s="5">
        <v>0</v>
      </c>
      <c r="I37" s="9">
        <v>45667</v>
      </c>
      <c r="J37" s="9">
        <v>46022</v>
      </c>
      <c r="K37" s="5">
        <v>0</v>
      </c>
      <c r="L37" s="13" t="s">
        <v>377</v>
      </c>
    </row>
    <row r="38" spans="1:12" ht="15">
      <c r="A38">
        <v>37</v>
      </c>
      <c r="B38" s="9">
        <v>45666</v>
      </c>
      <c r="C38" t="s">
        <v>207</v>
      </c>
      <c r="D38" t="s">
        <v>219</v>
      </c>
      <c r="E38" s="12" t="s">
        <v>366</v>
      </c>
      <c r="F38" s="13" t="s">
        <v>378</v>
      </c>
      <c r="G38">
        <v>3000000</v>
      </c>
      <c r="H38" s="5">
        <v>0</v>
      </c>
      <c r="I38" s="9">
        <v>45667</v>
      </c>
      <c r="J38" s="9">
        <v>46022</v>
      </c>
      <c r="K38" s="5">
        <v>0</v>
      </c>
      <c r="L38" s="13" t="s">
        <v>377</v>
      </c>
    </row>
    <row r="39" spans="1:12" ht="15">
      <c r="A39">
        <v>38</v>
      </c>
      <c r="B39" s="9">
        <v>45666</v>
      </c>
      <c r="C39" t="s">
        <v>208</v>
      </c>
      <c r="D39" t="s">
        <v>219</v>
      </c>
      <c r="E39" s="12" t="s">
        <v>367</v>
      </c>
      <c r="F39" s="13" t="s">
        <v>378</v>
      </c>
      <c r="G39">
        <v>2000000</v>
      </c>
      <c r="H39" s="5">
        <v>0</v>
      </c>
      <c r="I39" s="9">
        <v>45667</v>
      </c>
      <c r="J39" s="9">
        <v>46022</v>
      </c>
      <c r="K39" s="5">
        <v>0</v>
      </c>
      <c r="L39" s="13" t="s">
        <v>377</v>
      </c>
    </row>
    <row r="40" spans="1:12" ht="15">
      <c r="A40">
        <v>39</v>
      </c>
      <c r="B40" s="9">
        <v>45715</v>
      </c>
      <c r="C40" t="s">
        <v>209</v>
      </c>
      <c r="D40" t="s">
        <v>218</v>
      </c>
      <c r="E40" s="12" t="s">
        <v>368</v>
      </c>
      <c r="F40" s="13" t="s">
        <v>378</v>
      </c>
      <c r="G40">
        <v>75000000</v>
      </c>
      <c r="H40" s="5">
        <v>0</v>
      </c>
      <c r="I40" s="9">
        <v>45716</v>
      </c>
      <c r="J40" s="9">
        <v>46022</v>
      </c>
      <c r="K40" s="5">
        <v>0</v>
      </c>
      <c r="L40" s="13" t="s">
        <v>377</v>
      </c>
    </row>
    <row r="41" spans="1:12" ht="15">
      <c r="A41">
        <v>40</v>
      </c>
      <c r="B41" s="9">
        <v>45715</v>
      </c>
      <c r="C41" t="s">
        <v>210</v>
      </c>
      <c r="D41" t="s">
        <v>218</v>
      </c>
      <c r="E41" s="12" t="s">
        <v>369</v>
      </c>
      <c r="F41" s="13" t="s">
        <v>378</v>
      </c>
      <c r="G41">
        <v>43000000</v>
      </c>
      <c r="H41" s="5">
        <v>0</v>
      </c>
      <c r="I41" s="9">
        <v>45716</v>
      </c>
      <c r="J41" s="9">
        <v>46022</v>
      </c>
      <c r="K41" s="5">
        <v>0</v>
      </c>
      <c r="L41" s="13" t="s">
        <v>377</v>
      </c>
    </row>
    <row r="42" spans="1:12" ht="15">
      <c r="A42">
        <v>41</v>
      </c>
      <c r="B42" s="9">
        <v>45715</v>
      </c>
      <c r="C42" t="s">
        <v>211</v>
      </c>
      <c r="D42" t="s">
        <v>222</v>
      </c>
      <c r="E42" s="12" t="s">
        <v>370</v>
      </c>
      <c r="F42" s="13" t="s">
        <v>378</v>
      </c>
      <c r="G42">
        <v>1770000</v>
      </c>
      <c r="H42" s="5">
        <v>0</v>
      </c>
      <c r="I42" s="9">
        <v>45716</v>
      </c>
      <c r="J42" s="9">
        <v>46022</v>
      </c>
      <c r="K42" s="5">
        <v>0</v>
      </c>
      <c r="L42" s="13" t="s">
        <v>377</v>
      </c>
    </row>
    <row r="43" spans="1:12" ht="15">
      <c r="A43">
        <v>42</v>
      </c>
      <c r="B43" s="9">
        <v>45715</v>
      </c>
      <c r="C43" t="s">
        <v>212</v>
      </c>
      <c r="D43" t="s">
        <v>220</v>
      </c>
      <c r="E43" s="12" t="s">
        <v>371</v>
      </c>
      <c r="F43" s="13" t="s">
        <v>378</v>
      </c>
      <c r="G43">
        <v>2000000</v>
      </c>
      <c r="H43" s="5">
        <v>0</v>
      </c>
      <c r="I43" s="9">
        <v>45716</v>
      </c>
      <c r="J43" s="9">
        <v>46022</v>
      </c>
      <c r="K43" s="5">
        <v>0</v>
      </c>
      <c r="L43" s="13" t="s">
        <v>377</v>
      </c>
    </row>
    <row r="44" spans="1:12" ht="15">
      <c r="A44">
        <v>43</v>
      </c>
      <c r="B44" s="9">
        <v>45715</v>
      </c>
      <c r="C44" t="s">
        <v>213</v>
      </c>
      <c r="D44" t="s">
        <v>220</v>
      </c>
      <c r="E44" s="12" t="s">
        <v>372</v>
      </c>
      <c r="F44" s="13" t="s">
        <v>378</v>
      </c>
      <c r="G44">
        <v>1500000</v>
      </c>
      <c r="H44" s="5">
        <v>0</v>
      </c>
      <c r="I44" s="9">
        <v>45716</v>
      </c>
      <c r="J44" s="9">
        <v>46022</v>
      </c>
      <c r="K44" s="5">
        <v>0</v>
      </c>
      <c r="L44" s="13" t="s">
        <v>377</v>
      </c>
    </row>
    <row r="45" spans="1:12" ht="15">
      <c r="A45">
        <v>46</v>
      </c>
      <c r="B45" s="9">
        <v>45715</v>
      </c>
      <c r="C45" t="s">
        <v>214</v>
      </c>
      <c r="D45" t="s">
        <v>222</v>
      </c>
      <c r="E45" s="12" t="s">
        <v>373</v>
      </c>
      <c r="F45" s="13" t="s">
        <v>378</v>
      </c>
      <c r="G45">
        <v>1000000</v>
      </c>
      <c r="H45" s="5">
        <v>0</v>
      </c>
      <c r="I45" s="9">
        <v>45716</v>
      </c>
      <c r="J45" s="9">
        <v>46022</v>
      </c>
      <c r="K45" s="5">
        <v>0</v>
      </c>
      <c r="L45" s="13" t="s">
        <v>377</v>
      </c>
    </row>
    <row r="46" spans="1:12" ht="15">
      <c r="A46">
        <v>47</v>
      </c>
      <c r="B46" s="9">
        <v>45715</v>
      </c>
      <c r="C46" t="s">
        <v>215</v>
      </c>
      <c r="D46" t="s">
        <v>222</v>
      </c>
      <c r="E46" s="12" t="s">
        <v>374</v>
      </c>
      <c r="F46" s="13" t="s">
        <v>378</v>
      </c>
      <c r="G46">
        <v>2000000</v>
      </c>
      <c r="H46" s="5">
        <v>0</v>
      </c>
      <c r="I46" s="9">
        <v>45716</v>
      </c>
      <c r="J46" s="9">
        <v>46022</v>
      </c>
      <c r="K46" s="5">
        <v>0</v>
      </c>
      <c r="L46" s="13" t="s">
        <v>377</v>
      </c>
    </row>
    <row r="47" spans="1:12" ht="15">
      <c r="A47">
        <v>49</v>
      </c>
      <c r="B47" s="9">
        <v>45715</v>
      </c>
      <c r="C47" t="s">
        <v>216</v>
      </c>
      <c r="D47" t="s">
        <v>222</v>
      </c>
      <c r="E47" s="12" t="s">
        <v>375</v>
      </c>
      <c r="F47" s="13" t="s">
        <v>378</v>
      </c>
      <c r="G47">
        <v>1000000</v>
      </c>
      <c r="H47" s="5">
        <v>0</v>
      </c>
      <c r="I47" s="9">
        <v>45716</v>
      </c>
      <c r="J47" s="9">
        <v>46022</v>
      </c>
      <c r="K47" s="5">
        <v>0</v>
      </c>
      <c r="L47" s="13" t="s">
        <v>377</v>
      </c>
    </row>
    <row r="48" spans="1:12" ht="15">
      <c r="A48">
        <v>50</v>
      </c>
      <c r="B48" s="9">
        <v>45715</v>
      </c>
      <c r="C48" t="s">
        <v>217</v>
      </c>
      <c r="D48" t="s">
        <v>222</v>
      </c>
      <c r="E48" s="12" t="s">
        <v>376</v>
      </c>
      <c r="F48" s="13" t="s">
        <v>378</v>
      </c>
      <c r="G48">
        <v>1000000</v>
      </c>
      <c r="H48" s="5">
        <v>0</v>
      </c>
      <c r="I48" s="9">
        <v>45716</v>
      </c>
      <c r="J48" s="9">
        <v>46022</v>
      </c>
      <c r="K48" s="5">
        <v>0</v>
      </c>
      <c r="L48" s="13" t="s">
        <v>377</v>
      </c>
    </row>
    <row r="49" spans="1:12" ht="15">
      <c r="A49">
        <v>51</v>
      </c>
      <c r="B49" s="9">
        <v>45653</v>
      </c>
      <c r="C49" t="s">
        <v>379</v>
      </c>
      <c r="D49" t="s">
        <v>380</v>
      </c>
      <c r="E49" s="14" t="s">
        <v>381</v>
      </c>
      <c r="F49" s="14" t="s">
        <v>382</v>
      </c>
      <c r="G49" s="11">
        <v>1000000</v>
      </c>
      <c r="H49" s="11">
        <v>0</v>
      </c>
      <c r="I49" s="9">
        <v>45658</v>
      </c>
      <c r="J49" s="9">
        <v>46022</v>
      </c>
      <c r="K49">
        <v>0</v>
      </c>
      <c r="L49" s="14" t="s">
        <v>383</v>
      </c>
    </row>
    <row r="50" spans="1:12" ht="15">
      <c r="A50">
        <v>52</v>
      </c>
      <c r="B50" s="9">
        <v>45657</v>
      </c>
      <c r="C50" t="s">
        <v>384</v>
      </c>
      <c r="D50" t="s">
        <v>385</v>
      </c>
      <c r="E50" s="14" t="s">
        <v>386</v>
      </c>
      <c r="F50" s="14" t="s">
        <v>382</v>
      </c>
      <c r="G50" s="11">
        <v>6500000</v>
      </c>
      <c r="H50" s="11">
        <v>0</v>
      </c>
      <c r="I50" s="9">
        <v>45658</v>
      </c>
      <c r="J50" s="9">
        <v>46022</v>
      </c>
      <c r="K50">
        <v>0</v>
      </c>
      <c r="L50" s="14" t="s">
        <v>383</v>
      </c>
    </row>
    <row r="51" spans="1:12" customFormat="1" ht="15">
      <c r="A51">
        <v>53</v>
      </c>
      <c r="B51" s="9">
        <v>45657</v>
      </c>
      <c r="C51" s="3" t="s">
        <v>173</v>
      </c>
      <c r="D51" t="s">
        <v>218</v>
      </c>
      <c r="E51" s="12" t="s">
        <v>333</v>
      </c>
      <c r="F51" s="13" t="s">
        <v>378</v>
      </c>
      <c r="G51">
        <v>4000000</v>
      </c>
      <c r="H51">
        <v>520457.2</v>
      </c>
      <c r="I51" s="9">
        <v>45658</v>
      </c>
      <c r="J51" s="9">
        <v>46022</v>
      </c>
      <c r="K51" t="s">
        <v>528</v>
      </c>
      <c r="L51" s="14" t="s">
        <v>529</v>
      </c>
    </row>
    <row r="52" spans="1:12" customFormat="1" ht="15">
      <c r="A52">
        <v>54</v>
      </c>
      <c r="B52" s="9">
        <v>45657</v>
      </c>
      <c r="C52" s="3" t="s">
        <v>174</v>
      </c>
      <c r="D52" t="s">
        <v>219</v>
      </c>
      <c r="E52" s="12" t="s">
        <v>334</v>
      </c>
      <c r="F52" s="13" t="s">
        <v>378</v>
      </c>
      <c r="G52">
        <v>4957600</v>
      </c>
      <c r="H52">
        <v>1067570.26</v>
      </c>
      <c r="I52" s="9">
        <v>45658</v>
      </c>
      <c r="J52" s="9">
        <v>46022</v>
      </c>
      <c r="K52" t="s">
        <v>530</v>
      </c>
      <c r="L52" s="14" t="s">
        <v>531</v>
      </c>
    </row>
    <row r="53" spans="1:12" customFormat="1" ht="15">
      <c r="A53">
        <v>55</v>
      </c>
      <c r="B53" s="9">
        <v>45657</v>
      </c>
      <c r="C53" s="3" t="s">
        <v>532</v>
      </c>
      <c r="D53" t="s">
        <v>218</v>
      </c>
      <c r="E53" s="12" t="s">
        <v>533</v>
      </c>
      <c r="F53" s="13" t="s">
        <v>378</v>
      </c>
      <c r="G53">
        <v>5000000</v>
      </c>
      <c r="H53">
        <v>0</v>
      </c>
      <c r="I53" s="9">
        <v>45658</v>
      </c>
      <c r="J53" s="9">
        <v>46022</v>
      </c>
      <c r="K53">
        <v>0</v>
      </c>
      <c r="L53" s="14" t="s">
        <v>377</v>
      </c>
    </row>
    <row r="54" spans="1:12" customFormat="1" ht="15">
      <c r="A54">
        <v>56</v>
      </c>
      <c r="B54" s="9">
        <v>45657</v>
      </c>
      <c r="C54" s="3" t="s">
        <v>175</v>
      </c>
      <c r="D54" t="s">
        <v>218</v>
      </c>
      <c r="E54" s="12" t="s">
        <v>335</v>
      </c>
      <c r="F54" s="13" t="s">
        <v>378</v>
      </c>
      <c r="G54">
        <v>4000000</v>
      </c>
      <c r="H54">
        <v>307992.09000000003</v>
      </c>
      <c r="I54" s="9">
        <v>45658</v>
      </c>
      <c r="J54" s="9">
        <v>46022</v>
      </c>
      <c r="K54" t="s">
        <v>534</v>
      </c>
      <c r="L54" s="14" t="s">
        <v>535</v>
      </c>
    </row>
    <row r="55" spans="1:12" customFormat="1" ht="15">
      <c r="A55">
        <v>57</v>
      </c>
      <c r="B55" s="9">
        <v>45657</v>
      </c>
      <c r="C55" s="3" t="s">
        <v>536</v>
      </c>
      <c r="D55" t="s">
        <v>218</v>
      </c>
      <c r="E55" s="12" t="s">
        <v>537</v>
      </c>
      <c r="F55" s="13" t="s">
        <v>378</v>
      </c>
      <c r="G55">
        <v>2000000</v>
      </c>
      <c r="H55" s="5">
        <v>0</v>
      </c>
      <c r="I55" s="9">
        <v>45658</v>
      </c>
      <c r="J55" s="9">
        <v>46022</v>
      </c>
      <c r="K55" s="5">
        <v>0</v>
      </c>
      <c r="L55" s="14" t="s">
        <v>377</v>
      </c>
    </row>
    <row r="56" spans="1:12" customFormat="1" ht="15">
      <c r="A56">
        <v>58</v>
      </c>
      <c r="B56" s="9">
        <v>45657</v>
      </c>
      <c r="C56" s="3" t="s">
        <v>176</v>
      </c>
      <c r="D56" t="s">
        <v>220</v>
      </c>
      <c r="E56" s="12" t="s">
        <v>336</v>
      </c>
      <c r="F56" s="13" t="s">
        <v>378</v>
      </c>
      <c r="G56">
        <v>1300000</v>
      </c>
      <c r="H56">
        <v>313289.46999999997</v>
      </c>
      <c r="I56" s="9">
        <v>45658</v>
      </c>
      <c r="J56" s="9">
        <v>46022</v>
      </c>
      <c r="K56" t="s">
        <v>538</v>
      </c>
      <c r="L56" s="14" t="s">
        <v>539</v>
      </c>
    </row>
    <row r="57" spans="1:12" customFormat="1" ht="15">
      <c r="A57">
        <v>59</v>
      </c>
      <c r="B57" s="9">
        <v>45657</v>
      </c>
      <c r="C57" s="3" t="s">
        <v>177</v>
      </c>
      <c r="D57" t="s">
        <v>219</v>
      </c>
      <c r="E57" s="12" t="s">
        <v>362</v>
      </c>
      <c r="F57" s="13" t="s">
        <v>378</v>
      </c>
      <c r="G57">
        <v>2000000</v>
      </c>
      <c r="H57">
        <v>836331</v>
      </c>
      <c r="I57" s="9">
        <v>45658</v>
      </c>
      <c r="J57" s="9">
        <v>46022</v>
      </c>
      <c r="K57" t="s">
        <v>540</v>
      </c>
      <c r="L57" s="14" t="s">
        <v>541</v>
      </c>
    </row>
    <row r="58" spans="1:12" customFormat="1" ht="15">
      <c r="A58">
        <v>60</v>
      </c>
      <c r="B58" s="9">
        <v>45657</v>
      </c>
      <c r="C58" s="3" t="s">
        <v>178</v>
      </c>
      <c r="D58" t="s">
        <v>219</v>
      </c>
      <c r="E58" s="12" t="s">
        <v>337</v>
      </c>
      <c r="F58" s="13" t="s">
        <v>378</v>
      </c>
      <c r="G58">
        <v>2000000</v>
      </c>
      <c r="H58">
        <v>541548.31999999995</v>
      </c>
      <c r="I58" s="9">
        <v>45658</v>
      </c>
      <c r="J58" s="9">
        <v>46022</v>
      </c>
      <c r="K58" t="s">
        <v>542</v>
      </c>
      <c r="L58" s="14" t="s">
        <v>543</v>
      </c>
    </row>
    <row r="59" spans="1:12" customFormat="1" ht="15">
      <c r="A59">
        <v>61</v>
      </c>
      <c r="B59" s="9">
        <v>45657</v>
      </c>
      <c r="C59" s="3" t="s">
        <v>179</v>
      </c>
      <c r="D59" t="s">
        <v>219</v>
      </c>
      <c r="E59" s="12" t="s">
        <v>363</v>
      </c>
      <c r="F59" s="13" t="s">
        <v>378</v>
      </c>
      <c r="G59">
        <v>1000000</v>
      </c>
      <c r="H59">
        <v>186736.8</v>
      </c>
      <c r="I59" s="9">
        <v>45658</v>
      </c>
      <c r="J59" s="9">
        <v>46022</v>
      </c>
      <c r="K59" t="s">
        <v>544</v>
      </c>
      <c r="L59" s="14" t="s">
        <v>545</v>
      </c>
    </row>
    <row r="60" spans="1:12" customFormat="1" ht="15">
      <c r="A60">
        <v>62</v>
      </c>
      <c r="B60" s="9">
        <v>45657</v>
      </c>
      <c r="C60" s="3" t="s">
        <v>180</v>
      </c>
      <c r="D60" t="s">
        <v>221</v>
      </c>
      <c r="E60" s="12" t="s">
        <v>338</v>
      </c>
      <c r="F60" s="13" t="s">
        <v>378</v>
      </c>
      <c r="G60">
        <v>1000000</v>
      </c>
      <c r="H60">
        <v>332888.68</v>
      </c>
      <c r="I60" s="9">
        <v>45658</v>
      </c>
      <c r="J60" s="9">
        <v>46022</v>
      </c>
      <c r="K60" t="s">
        <v>546</v>
      </c>
      <c r="L60" s="14" t="s">
        <v>547</v>
      </c>
    </row>
    <row r="61" spans="1:12" customFormat="1" ht="15">
      <c r="A61">
        <v>63</v>
      </c>
      <c r="B61" s="9">
        <v>45657</v>
      </c>
      <c r="C61" s="3" t="s">
        <v>181</v>
      </c>
      <c r="D61" t="s">
        <v>222</v>
      </c>
      <c r="E61" s="12" t="s">
        <v>339</v>
      </c>
      <c r="F61" s="13" t="s">
        <v>378</v>
      </c>
      <c r="G61">
        <v>1000000</v>
      </c>
      <c r="H61">
        <v>144334.28</v>
      </c>
      <c r="I61" s="9">
        <v>45658</v>
      </c>
      <c r="J61" s="9">
        <v>46022</v>
      </c>
      <c r="K61" t="s">
        <v>548</v>
      </c>
      <c r="L61" s="14" t="s">
        <v>549</v>
      </c>
    </row>
    <row r="62" spans="1:12" customFormat="1" ht="15">
      <c r="A62">
        <v>64</v>
      </c>
      <c r="B62" s="9">
        <v>45657</v>
      </c>
      <c r="C62" s="3" t="s">
        <v>182</v>
      </c>
      <c r="D62" t="s">
        <v>222</v>
      </c>
      <c r="E62" s="12" t="s">
        <v>340</v>
      </c>
      <c r="F62" s="13" t="s">
        <v>378</v>
      </c>
      <c r="G62">
        <v>2000000</v>
      </c>
      <c r="H62">
        <v>397790.97</v>
      </c>
      <c r="I62" s="9">
        <v>45658</v>
      </c>
      <c r="J62" s="9">
        <v>46022</v>
      </c>
      <c r="K62" t="s">
        <v>550</v>
      </c>
      <c r="L62" s="14" t="s">
        <v>551</v>
      </c>
    </row>
    <row r="63" spans="1:12" customFormat="1" ht="15">
      <c r="A63">
        <v>65</v>
      </c>
      <c r="B63" s="9">
        <v>45657</v>
      </c>
      <c r="C63" s="3" t="s">
        <v>183</v>
      </c>
      <c r="D63" t="s">
        <v>222</v>
      </c>
      <c r="E63" s="12" t="s">
        <v>341</v>
      </c>
      <c r="F63" s="13" t="s">
        <v>378</v>
      </c>
      <c r="G63">
        <v>2000000</v>
      </c>
      <c r="H63">
        <v>564738.19999999995</v>
      </c>
      <c r="I63" s="9">
        <v>45658</v>
      </c>
      <c r="J63" s="9">
        <v>46022</v>
      </c>
      <c r="K63" t="s">
        <v>552</v>
      </c>
      <c r="L63" s="14" t="s">
        <v>553</v>
      </c>
    </row>
    <row r="64" spans="1:12" customFormat="1" ht="15">
      <c r="A64">
        <v>66</v>
      </c>
      <c r="B64" s="9">
        <v>45666</v>
      </c>
      <c r="C64" s="3" t="s">
        <v>185</v>
      </c>
      <c r="D64" t="s">
        <v>220</v>
      </c>
      <c r="E64" s="12" t="s">
        <v>342</v>
      </c>
      <c r="F64" s="13" t="s">
        <v>378</v>
      </c>
      <c r="G64">
        <v>1147000</v>
      </c>
      <c r="H64">
        <v>271495.67999999999</v>
      </c>
      <c r="I64" s="9">
        <v>45667</v>
      </c>
      <c r="J64" s="9">
        <v>46022</v>
      </c>
      <c r="K64" t="s">
        <v>554</v>
      </c>
      <c r="L64" s="14" t="s">
        <v>555</v>
      </c>
    </row>
    <row r="65" spans="1:12" customFormat="1" ht="15">
      <c r="A65">
        <v>67</v>
      </c>
      <c r="B65" s="9">
        <v>45666</v>
      </c>
      <c r="C65" s="3" t="s">
        <v>186</v>
      </c>
      <c r="D65" t="s">
        <v>219</v>
      </c>
      <c r="E65" s="12" t="s">
        <v>343</v>
      </c>
      <c r="F65" s="13" t="s">
        <v>378</v>
      </c>
      <c r="G65">
        <v>628000</v>
      </c>
      <c r="H65">
        <v>485005.45</v>
      </c>
      <c r="I65" s="9">
        <v>45667</v>
      </c>
      <c r="J65" s="9">
        <v>46022</v>
      </c>
      <c r="K65" t="s">
        <v>556</v>
      </c>
      <c r="L65" s="14" t="s">
        <v>557</v>
      </c>
    </row>
    <row r="66" spans="1:12" customFormat="1" ht="15">
      <c r="A66">
        <v>68</v>
      </c>
      <c r="B66" s="9">
        <v>45666</v>
      </c>
      <c r="C66" s="3" t="s">
        <v>187</v>
      </c>
      <c r="D66" t="s">
        <v>220</v>
      </c>
      <c r="E66" s="12" t="s">
        <v>344</v>
      </c>
      <c r="F66" s="13" t="s">
        <v>378</v>
      </c>
      <c r="G66">
        <v>5000000</v>
      </c>
      <c r="H66">
        <v>1132943.22</v>
      </c>
      <c r="I66" s="9">
        <v>45667</v>
      </c>
      <c r="J66" s="9">
        <v>46022</v>
      </c>
      <c r="K66" t="s">
        <v>558</v>
      </c>
      <c r="L66" s="14" t="s">
        <v>559</v>
      </c>
    </row>
    <row r="67" spans="1:12" customFormat="1" ht="15">
      <c r="A67">
        <v>69</v>
      </c>
      <c r="B67" s="9">
        <v>45666</v>
      </c>
      <c r="C67" s="3" t="s">
        <v>188</v>
      </c>
      <c r="D67" t="s">
        <v>218</v>
      </c>
      <c r="E67" s="12" t="s">
        <v>345</v>
      </c>
      <c r="F67" s="13" t="s">
        <v>378</v>
      </c>
      <c r="G67">
        <v>5000000</v>
      </c>
      <c r="H67">
        <v>309133.59999999998</v>
      </c>
      <c r="I67" s="9">
        <v>45667</v>
      </c>
      <c r="J67" s="9">
        <v>46022</v>
      </c>
      <c r="K67" t="s">
        <v>560</v>
      </c>
      <c r="L67" s="14" t="s">
        <v>553</v>
      </c>
    </row>
    <row r="68" spans="1:12" customFormat="1" ht="15">
      <c r="A68">
        <v>70</v>
      </c>
      <c r="B68" s="9">
        <v>45666</v>
      </c>
      <c r="C68" s="3" t="s">
        <v>189</v>
      </c>
      <c r="D68" t="s">
        <v>219</v>
      </c>
      <c r="E68" s="12" t="s">
        <v>346</v>
      </c>
      <c r="F68" s="13" t="s">
        <v>378</v>
      </c>
      <c r="G68">
        <v>4500000</v>
      </c>
      <c r="H68">
        <v>813690.26</v>
      </c>
      <c r="I68" s="9">
        <v>45667</v>
      </c>
      <c r="J68" s="9">
        <v>46022</v>
      </c>
      <c r="K68" t="s">
        <v>561</v>
      </c>
      <c r="L68" s="14" t="s">
        <v>562</v>
      </c>
    </row>
    <row r="69" spans="1:12" customFormat="1" ht="15">
      <c r="A69">
        <v>71</v>
      </c>
      <c r="B69" s="9">
        <v>45666</v>
      </c>
      <c r="C69" s="3" t="s">
        <v>190</v>
      </c>
      <c r="D69" t="s">
        <v>220</v>
      </c>
      <c r="E69" s="12" t="s">
        <v>347</v>
      </c>
      <c r="F69" s="13" t="s">
        <v>378</v>
      </c>
      <c r="G69">
        <v>4000000</v>
      </c>
      <c r="H69">
        <v>470696.18</v>
      </c>
      <c r="I69" s="9">
        <v>45667</v>
      </c>
      <c r="J69" s="9">
        <v>46022</v>
      </c>
      <c r="K69" t="s">
        <v>563</v>
      </c>
      <c r="L69" s="14" t="s">
        <v>564</v>
      </c>
    </row>
    <row r="70" spans="1:12" customFormat="1" ht="15">
      <c r="A70">
        <v>72</v>
      </c>
      <c r="B70" s="9">
        <v>45666</v>
      </c>
      <c r="C70" s="3" t="s">
        <v>191</v>
      </c>
      <c r="D70" t="s">
        <v>219</v>
      </c>
      <c r="E70" s="12" t="s">
        <v>348</v>
      </c>
      <c r="F70" s="13" t="s">
        <v>378</v>
      </c>
      <c r="G70">
        <v>8000000</v>
      </c>
      <c r="H70">
        <v>981880</v>
      </c>
      <c r="I70" s="9">
        <v>45667</v>
      </c>
      <c r="J70" s="9">
        <v>46022</v>
      </c>
      <c r="K70" t="s">
        <v>565</v>
      </c>
      <c r="L70" s="14" t="s">
        <v>566</v>
      </c>
    </row>
    <row r="71" spans="1:12" customFormat="1" ht="15">
      <c r="A71">
        <v>73</v>
      </c>
      <c r="B71" s="9">
        <v>45666</v>
      </c>
      <c r="C71" s="3" t="s">
        <v>192</v>
      </c>
      <c r="D71" t="s">
        <v>219</v>
      </c>
      <c r="E71" s="12" t="s">
        <v>349</v>
      </c>
      <c r="F71" s="13" t="s">
        <v>378</v>
      </c>
      <c r="G71">
        <v>1500000</v>
      </c>
      <c r="H71">
        <v>740484.32</v>
      </c>
      <c r="I71" s="9">
        <v>45667</v>
      </c>
      <c r="J71" s="9">
        <v>46022</v>
      </c>
      <c r="K71" t="s">
        <v>567</v>
      </c>
      <c r="L71" s="14" t="s">
        <v>568</v>
      </c>
    </row>
    <row r="72" spans="1:12" customFormat="1" ht="15">
      <c r="A72">
        <v>74</v>
      </c>
      <c r="B72" s="9">
        <v>45666</v>
      </c>
      <c r="C72" s="3" t="s">
        <v>193</v>
      </c>
      <c r="D72" t="s">
        <v>220</v>
      </c>
      <c r="E72" s="12" t="s">
        <v>350</v>
      </c>
      <c r="F72" s="13" t="s">
        <v>378</v>
      </c>
      <c r="G72">
        <v>1500000</v>
      </c>
      <c r="H72">
        <v>332863.82</v>
      </c>
      <c r="I72" s="9">
        <v>45667</v>
      </c>
      <c r="J72" s="9">
        <v>46022</v>
      </c>
      <c r="K72" t="s">
        <v>569</v>
      </c>
      <c r="L72" s="14" t="s">
        <v>570</v>
      </c>
    </row>
    <row r="73" spans="1:12" customFormat="1" ht="15">
      <c r="A73">
        <v>75</v>
      </c>
      <c r="B73" s="9">
        <v>45666</v>
      </c>
      <c r="C73" s="3" t="s">
        <v>194</v>
      </c>
      <c r="D73" t="s">
        <v>222</v>
      </c>
      <c r="E73" s="12" t="s">
        <v>351</v>
      </c>
      <c r="F73" s="13" t="s">
        <v>378</v>
      </c>
      <c r="G73">
        <v>529000</v>
      </c>
      <c r="H73">
        <v>101653.95</v>
      </c>
      <c r="I73" s="9">
        <v>45667</v>
      </c>
      <c r="J73" s="9">
        <v>46022</v>
      </c>
      <c r="K73" t="s">
        <v>571</v>
      </c>
      <c r="L73" s="14" t="s">
        <v>572</v>
      </c>
    </row>
    <row r="74" spans="1:12" customFormat="1" ht="15">
      <c r="A74">
        <v>76</v>
      </c>
      <c r="B74" s="9">
        <v>45666</v>
      </c>
      <c r="C74" s="3" t="s">
        <v>195</v>
      </c>
      <c r="D74" t="s">
        <v>222</v>
      </c>
      <c r="E74" s="12" t="s">
        <v>352</v>
      </c>
      <c r="F74" s="13" t="s">
        <v>378</v>
      </c>
      <c r="G74">
        <v>500000</v>
      </c>
      <c r="H74">
        <v>180918.42</v>
      </c>
      <c r="I74" s="9">
        <v>45667</v>
      </c>
      <c r="J74" s="9">
        <v>46022</v>
      </c>
      <c r="K74" t="s">
        <v>573</v>
      </c>
      <c r="L74" s="14" t="s">
        <v>574</v>
      </c>
    </row>
    <row r="75" spans="1:12" customFormat="1" ht="15">
      <c r="A75">
        <v>77</v>
      </c>
      <c r="B75" s="9">
        <v>45666</v>
      </c>
      <c r="C75" s="3" t="s">
        <v>196</v>
      </c>
      <c r="D75" t="s">
        <v>222</v>
      </c>
      <c r="E75" s="12" t="s">
        <v>353</v>
      </c>
      <c r="F75" s="13" t="s">
        <v>378</v>
      </c>
      <c r="G75">
        <v>1500000</v>
      </c>
      <c r="H75">
        <v>334079.38</v>
      </c>
      <c r="I75" s="9">
        <v>45667</v>
      </c>
      <c r="J75" s="9">
        <v>46022</v>
      </c>
      <c r="K75" t="s">
        <v>575</v>
      </c>
      <c r="L75" s="14" t="s">
        <v>576</v>
      </c>
    </row>
    <row r="76" spans="1:12" customFormat="1" ht="15">
      <c r="A76">
        <v>78</v>
      </c>
      <c r="B76" s="9">
        <v>45666</v>
      </c>
      <c r="C76" s="3" t="s">
        <v>197</v>
      </c>
      <c r="D76" t="s">
        <v>222</v>
      </c>
      <c r="E76" s="12" t="s">
        <v>354</v>
      </c>
      <c r="F76" s="13" t="s">
        <v>378</v>
      </c>
      <c r="G76">
        <v>1000000</v>
      </c>
      <c r="H76">
        <v>319534</v>
      </c>
      <c r="I76" s="9">
        <v>45667</v>
      </c>
      <c r="J76" s="9">
        <v>46022</v>
      </c>
      <c r="K76" t="s">
        <v>577</v>
      </c>
      <c r="L76" s="14" t="s">
        <v>578</v>
      </c>
    </row>
    <row r="77" spans="1:12" customFormat="1" ht="15">
      <c r="A77">
        <v>79</v>
      </c>
      <c r="B77" s="9">
        <v>45666</v>
      </c>
      <c r="C77" s="3" t="s">
        <v>198</v>
      </c>
      <c r="D77" t="s">
        <v>222</v>
      </c>
      <c r="E77" s="12" t="s">
        <v>355</v>
      </c>
      <c r="F77" s="13" t="s">
        <v>378</v>
      </c>
      <c r="G77">
        <v>1000000</v>
      </c>
      <c r="H77">
        <v>456408.47</v>
      </c>
      <c r="I77" s="9">
        <v>45667</v>
      </c>
      <c r="J77" s="9">
        <v>46022</v>
      </c>
      <c r="K77" t="s">
        <v>579</v>
      </c>
      <c r="L77" s="14" t="s">
        <v>580</v>
      </c>
    </row>
    <row r="78" spans="1:12" customFormat="1" ht="15">
      <c r="A78">
        <v>80</v>
      </c>
      <c r="B78" s="9">
        <v>45666</v>
      </c>
      <c r="C78" s="3" t="s">
        <v>199</v>
      </c>
      <c r="D78" t="s">
        <v>222</v>
      </c>
      <c r="E78" s="12" t="s">
        <v>356</v>
      </c>
      <c r="F78" s="13" t="s">
        <v>378</v>
      </c>
      <c r="G78">
        <v>1000000</v>
      </c>
      <c r="H78">
        <v>262509.78999999998</v>
      </c>
      <c r="I78" s="9">
        <v>45667</v>
      </c>
      <c r="J78" s="9">
        <v>46022</v>
      </c>
      <c r="K78" t="s">
        <v>581</v>
      </c>
      <c r="L78" s="14" t="s">
        <v>582</v>
      </c>
    </row>
    <row r="79" spans="1:12" customFormat="1" ht="15">
      <c r="A79">
        <v>81</v>
      </c>
      <c r="B79" s="9">
        <v>45666</v>
      </c>
      <c r="C79" s="3" t="s">
        <v>200</v>
      </c>
      <c r="D79" t="s">
        <v>222</v>
      </c>
      <c r="E79" s="12" t="s">
        <v>357</v>
      </c>
      <c r="F79" s="13" t="s">
        <v>378</v>
      </c>
      <c r="G79">
        <v>1500000</v>
      </c>
      <c r="H79">
        <v>359712.2</v>
      </c>
      <c r="I79" s="9">
        <v>45667</v>
      </c>
      <c r="J79" s="9">
        <v>46022</v>
      </c>
      <c r="K79" t="s">
        <v>583</v>
      </c>
      <c r="L79" s="14" t="s">
        <v>584</v>
      </c>
    </row>
    <row r="80" spans="1:12" customFormat="1" ht="15">
      <c r="A80">
        <v>82</v>
      </c>
      <c r="B80" s="9">
        <v>45666</v>
      </c>
      <c r="C80" s="3" t="s">
        <v>201</v>
      </c>
      <c r="D80" t="s">
        <v>222</v>
      </c>
      <c r="E80" s="12" t="s">
        <v>358</v>
      </c>
      <c r="F80" s="13" t="s">
        <v>378</v>
      </c>
      <c r="G80">
        <v>1000000</v>
      </c>
      <c r="H80">
        <v>259442.77</v>
      </c>
      <c r="I80" s="9">
        <v>45667</v>
      </c>
      <c r="J80" s="9">
        <v>46022</v>
      </c>
      <c r="K80" t="s">
        <v>585</v>
      </c>
      <c r="L80" s="14" t="s">
        <v>586</v>
      </c>
    </row>
    <row r="81" spans="1:12" customFormat="1" ht="15">
      <c r="A81">
        <v>83</v>
      </c>
      <c r="B81" s="9">
        <v>45666</v>
      </c>
      <c r="C81" s="3" t="s">
        <v>202</v>
      </c>
      <c r="D81" t="s">
        <v>218</v>
      </c>
      <c r="E81" s="12" t="s">
        <v>359</v>
      </c>
      <c r="F81" s="13" t="s">
        <v>378</v>
      </c>
      <c r="G81">
        <v>2700000</v>
      </c>
      <c r="H81">
        <v>234567.32</v>
      </c>
      <c r="I81" s="9">
        <v>45667</v>
      </c>
      <c r="J81" s="9">
        <v>46022</v>
      </c>
      <c r="K81" t="s">
        <v>587</v>
      </c>
      <c r="L81" s="14" t="s">
        <v>588</v>
      </c>
    </row>
    <row r="82" spans="1:12" customFormat="1" ht="15">
      <c r="A82">
        <v>84</v>
      </c>
      <c r="B82" s="9">
        <v>45666</v>
      </c>
      <c r="C82" s="3" t="s">
        <v>204</v>
      </c>
      <c r="D82" t="s">
        <v>220</v>
      </c>
      <c r="E82" s="12" t="s">
        <v>361</v>
      </c>
      <c r="F82" s="13" t="s">
        <v>378</v>
      </c>
      <c r="G82">
        <v>1500000</v>
      </c>
      <c r="H82">
        <v>419569.68</v>
      </c>
      <c r="I82" s="9">
        <v>45667</v>
      </c>
      <c r="J82" s="9">
        <v>46022</v>
      </c>
      <c r="K82" t="s">
        <v>589</v>
      </c>
      <c r="L82" s="14" t="s">
        <v>590</v>
      </c>
    </row>
    <row r="83" spans="1:12" customFormat="1" ht="15">
      <c r="A83">
        <v>85</v>
      </c>
      <c r="B83" s="9">
        <v>45666</v>
      </c>
      <c r="C83" s="3" t="s">
        <v>205</v>
      </c>
      <c r="D83" t="s">
        <v>219</v>
      </c>
      <c r="E83" s="12" t="s">
        <v>364</v>
      </c>
      <c r="F83" s="13" t="s">
        <v>378</v>
      </c>
      <c r="G83">
        <v>1500000</v>
      </c>
      <c r="H83">
        <v>248541.6</v>
      </c>
      <c r="I83" s="9">
        <v>45667</v>
      </c>
      <c r="J83" s="9">
        <v>46022</v>
      </c>
      <c r="K83" t="s">
        <v>591</v>
      </c>
      <c r="L83" s="14" t="s">
        <v>592</v>
      </c>
    </row>
    <row r="84" spans="1:12" customFormat="1" ht="15">
      <c r="A84">
        <v>86</v>
      </c>
      <c r="B84" s="9">
        <v>45666</v>
      </c>
      <c r="C84" s="3" t="s">
        <v>206</v>
      </c>
      <c r="D84" t="s">
        <v>219</v>
      </c>
      <c r="E84" s="12" t="s">
        <v>365</v>
      </c>
      <c r="F84" s="13" t="s">
        <v>378</v>
      </c>
      <c r="G84">
        <v>1500000</v>
      </c>
      <c r="H84">
        <v>445206.54</v>
      </c>
      <c r="I84" s="9">
        <v>45667</v>
      </c>
      <c r="J84" s="9">
        <v>46022</v>
      </c>
      <c r="K84" t="s">
        <v>593</v>
      </c>
      <c r="L84" s="14" t="s">
        <v>594</v>
      </c>
    </row>
    <row r="85" spans="1:12" customFormat="1" ht="15">
      <c r="A85">
        <v>87</v>
      </c>
      <c r="B85" s="9">
        <v>45666</v>
      </c>
      <c r="C85" s="3" t="s">
        <v>207</v>
      </c>
      <c r="D85" t="s">
        <v>219</v>
      </c>
      <c r="E85" s="12" t="s">
        <v>366</v>
      </c>
      <c r="F85" s="13" t="s">
        <v>378</v>
      </c>
      <c r="G85">
        <v>3000000</v>
      </c>
      <c r="H85">
        <v>807146.47</v>
      </c>
      <c r="I85" s="9">
        <v>45667</v>
      </c>
      <c r="J85" s="9">
        <v>46022</v>
      </c>
      <c r="K85" t="s">
        <v>595</v>
      </c>
      <c r="L85" s="14" t="s">
        <v>596</v>
      </c>
    </row>
    <row r="86" spans="1:12" customFormat="1" ht="15">
      <c r="A86">
        <v>88</v>
      </c>
      <c r="B86" s="9">
        <v>45666</v>
      </c>
      <c r="C86" s="3" t="s">
        <v>208</v>
      </c>
      <c r="D86" t="s">
        <v>219</v>
      </c>
      <c r="E86" s="12" t="s">
        <v>367</v>
      </c>
      <c r="F86" s="13" t="s">
        <v>378</v>
      </c>
      <c r="G86">
        <v>2000000</v>
      </c>
      <c r="H86">
        <v>748123.97</v>
      </c>
      <c r="I86" s="9">
        <v>45667</v>
      </c>
      <c r="J86" s="9">
        <v>46022</v>
      </c>
      <c r="K86" t="s">
        <v>597</v>
      </c>
      <c r="L86" s="14" t="s">
        <v>598</v>
      </c>
    </row>
    <row r="87" spans="1:12" customFormat="1" ht="15">
      <c r="A87">
        <v>89</v>
      </c>
      <c r="B87" s="9">
        <v>45715</v>
      </c>
      <c r="C87" s="3" t="s">
        <v>209</v>
      </c>
      <c r="D87" t="s">
        <v>218</v>
      </c>
      <c r="E87" s="12" t="s">
        <v>368</v>
      </c>
      <c r="F87" s="13" t="s">
        <v>378</v>
      </c>
      <c r="G87">
        <v>75000000</v>
      </c>
      <c r="H87">
        <v>11581597.529999999</v>
      </c>
      <c r="I87" s="9">
        <v>45716</v>
      </c>
      <c r="J87" s="9">
        <v>46022</v>
      </c>
      <c r="K87" t="s">
        <v>599</v>
      </c>
      <c r="L87" s="14" t="s">
        <v>600</v>
      </c>
    </row>
    <row r="88" spans="1:12" customFormat="1" ht="15">
      <c r="A88">
        <v>90</v>
      </c>
      <c r="B88" s="9">
        <v>45715</v>
      </c>
      <c r="C88" s="3" t="s">
        <v>210</v>
      </c>
      <c r="D88" t="s">
        <v>218</v>
      </c>
      <c r="E88" s="12" t="s">
        <v>369</v>
      </c>
      <c r="F88" s="13" t="s">
        <v>378</v>
      </c>
      <c r="G88">
        <v>43000000</v>
      </c>
      <c r="H88">
        <v>6722172.7999999998</v>
      </c>
      <c r="I88" s="9">
        <v>45716</v>
      </c>
      <c r="J88" s="9">
        <v>46022</v>
      </c>
      <c r="K88" t="s">
        <v>601</v>
      </c>
      <c r="L88" s="14" t="s">
        <v>602</v>
      </c>
    </row>
    <row r="89" spans="1:12" customFormat="1" ht="15">
      <c r="A89">
        <v>91</v>
      </c>
      <c r="B89" s="9">
        <v>45715</v>
      </c>
      <c r="C89" s="3" t="s">
        <v>211</v>
      </c>
      <c r="D89" t="s">
        <v>222</v>
      </c>
      <c r="E89" s="12" t="s">
        <v>370</v>
      </c>
      <c r="F89" s="13" t="s">
        <v>378</v>
      </c>
      <c r="G89">
        <v>1770000</v>
      </c>
      <c r="H89">
        <v>106789.47</v>
      </c>
      <c r="I89" s="9">
        <v>45716</v>
      </c>
      <c r="J89" s="9">
        <v>46022</v>
      </c>
      <c r="K89" t="s">
        <v>603</v>
      </c>
      <c r="L89" s="14" t="s">
        <v>604</v>
      </c>
    </row>
    <row r="90" spans="1:12" customFormat="1" ht="15">
      <c r="A90">
        <v>92</v>
      </c>
      <c r="B90" s="9">
        <v>45715</v>
      </c>
      <c r="C90" s="3" t="s">
        <v>212</v>
      </c>
      <c r="D90" t="s">
        <v>220</v>
      </c>
      <c r="E90" s="12" t="s">
        <v>371</v>
      </c>
      <c r="F90" s="13" t="s">
        <v>378</v>
      </c>
      <c r="G90">
        <v>2000000</v>
      </c>
      <c r="H90">
        <v>306701.34999999998</v>
      </c>
      <c r="I90" s="9">
        <v>45716</v>
      </c>
      <c r="J90" s="9">
        <v>46022</v>
      </c>
      <c r="K90" t="s">
        <v>605</v>
      </c>
      <c r="L90" s="14" t="s">
        <v>606</v>
      </c>
    </row>
    <row r="91" spans="1:12" customFormat="1" ht="15">
      <c r="A91">
        <v>93</v>
      </c>
      <c r="B91" s="9">
        <v>45715</v>
      </c>
      <c r="C91" s="3" t="s">
        <v>213</v>
      </c>
      <c r="D91" t="s">
        <v>220</v>
      </c>
      <c r="E91" s="12" t="s">
        <v>372</v>
      </c>
      <c r="F91" s="13" t="s">
        <v>378</v>
      </c>
      <c r="G91">
        <v>1500000</v>
      </c>
      <c r="H91">
        <v>471157.72</v>
      </c>
      <c r="I91" s="9">
        <v>45716</v>
      </c>
      <c r="J91" s="9">
        <v>46022</v>
      </c>
      <c r="K91" t="s">
        <v>607</v>
      </c>
      <c r="L91" s="14" t="s">
        <v>608</v>
      </c>
    </row>
    <row r="92" spans="1:12" customFormat="1" ht="15">
      <c r="A92">
        <v>94</v>
      </c>
      <c r="B92" s="9">
        <v>45715</v>
      </c>
      <c r="C92" s="3" t="s">
        <v>609</v>
      </c>
      <c r="D92" t="s">
        <v>221</v>
      </c>
      <c r="E92" s="12" t="s">
        <v>610</v>
      </c>
      <c r="F92" s="13" t="s">
        <v>378</v>
      </c>
      <c r="G92">
        <v>2000000</v>
      </c>
      <c r="H92">
        <v>0</v>
      </c>
      <c r="I92" s="9">
        <v>45716</v>
      </c>
      <c r="J92" s="9">
        <v>46022</v>
      </c>
      <c r="K92">
        <v>0</v>
      </c>
      <c r="L92" s="14" t="s">
        <v>377</v>
      </c>
    </row>
    <row r="93" spans="1:12" customFormat="1" ht="15">
      <c r="A93">
        <v>95</v>
      </c>
      <c r="B93" s="9">
        <v>45715</v>
      </c>
      <c r="C93" s="3" t="s">
        <v>214</v>
      </c>
      <c r="D93" t="s">
        <v>222</v>
      </c>
      <c r="E93" s="12" t="s">
        <v>373</v>
      </c>
      <c r="F93" s="13" t="s">
        <v>378</v>
      </c>
      <c r="G93">
        <v>1000000</v>
      </c>
      <c r="H93">
        <v>0</v>
      </c>
      <c r="I93" s="9">
        <v>45716</v>
      </c>
      <c r="J93" s="9">
        <v>46022</v>
      </c>
      <c r="K93">
        <v>0</v>
      </c>
      <c r="L93" s="14" t="s">
        <v>377</v>
      </c>
    </row>
    <row r="94" spans="1:12" customFormat="1" ht="15">
      <c r="A94">
        <v>96</v>
      </c>
      <c r="B94" s="9">
        <v>45715</v>
      </c>
      <c r="C94" s="3" t="s">
        <v>215</v>
      </c>
      <c r="D94" t="s">
        <v>222</v>
      </c>
      <c r="E94" s="12" t="s">
        <v>374</v>
      </c>
      <c r="F94" s="13" t="s">
        <v>378</v>
      </c>
      <c r="G94">
        <v>2000000</v>
      </c>
      <c r="H94">
        <v>0</v>
      </c>
      <c r="I94" s="9">
        <v>45716</v>
      </c>
      <c r="J94" s="9">
        <v>46022</v>
      </c>
      <c r="K94">
        <v>0</v>
      </c>
      <c r="L94" s="14" t="s">
        <v>377</v>
      </c>
    </row>
    <row r="95" spans="1:12" customFormat="1" ht="15">
      <c r="A95">
        <v>97</v>
      </c>
      <c r="B95" s="9">
        <v>45715</v>
      </c>
      <c r="C95" s="3" t="s">
        <v>611</v>
      </c>
      <c r="D95" t="s">
        <v>222</v>
      </c>
      <c r="E95" s="12" t="s">
        <v>612</v>
      </c>
      <c r="F95" s="13" t="s">
        <v>378</v>
      </c>
      <c r="G95">
        <v>1500000</v>
      </c>
      <c r="H95">
        <v>0</v>
      </c>
      <c r="I95" s="9">
        <v>45716</v>
      </c>
      <c r="J95" s="9">
        <v>46022</v>
      </c>
      <c r="K95">
        <v>0</v>
      </c>
      <c r="L95" s="14" t="s">
        <v>377</v>
      </c>
    </row>
    <row r="96" spans="1:12" customFormat="1" ht="15">
      <c r="A96">
        <v>98</v>
      </c>
      <c r="B96" s="9">
        <v>45715</v>
      </c>
      <c r="C96" s="3" t="s">
        <v>216</v>
      </c>
      <c r="D96" t="s">
        <v>222</v>
      </c>
      <c r="E96" s="12" t="s">
        <v>375</v>
      </c>
      <c r="F96" s="13" t="s">
        <v>378</v>
      </c>
      <c r="G96">
        <v>1000000</v>
      </c>
      <c r="H96">
        <v>0</v>
      </c>
      <c r="I96" s="9">
        <v>45716</v>
      </c>
      <c r="J96" s="9">
        <v>46022</v>
      </c>
      <c r="K96">
        <v>0</v>
      </c>
      <c r="L96" s="14" t="s">
        <v>377</v>
      </c>
    </row>
    <row r="97" spans="1:12" customFormat="1" ht="15">
      <c r="A97">
        <v>99</v>
      </c>
      <c r="B97" s="9">
        <v>45715</v>
      </c>
      <c r="C97" s="3" t="s">
        <v>217</v>
      </c>
      <c r="D97" t="s">
        <v>222</v>
      </c>
      <c r="E97" s="12" t="s">
        <v>376</v>
      </c>
      <c r="F97" s="13" t="s">
        <v>378</v>
      </c>
      <c r="G97">
        <v>1000000</v>
      </c>
      <c r="H97">
        <v>0</v>
      </c>
      <c r="I97" s="9">
        <v>45716</v>
      </c>
      <c r="J97" s="9">
        <v>46022</v>
      </c>
      <c r="K97">
        <v>0</v>
      </c>
      <c r="L97" s="14" t="s">
        <v>377</v>
      </c>
    </row>
    <row r="98" spans="1:12" customFormat="1" ht="15">
      <c r="A98">
        <v>100</v>
      </c>
      <c r="B98" s="9">
        <v>45715</v>
      </c>
      <c r="C98" s="3" t="s">
        <v>613</v>
      </c>
      <c r="D98" t="s">
        <v>222</v>
      </c>
      <c r="E98" s="12" t="s">
        <v>614</v>
      </c>
      <c r="F98" s="13" t="s">
        <v>378</v>
      </c>
      <c r="G98">
        <v>1000000</v>
      </c>
      <c r="H98">
        <v>0</v>
      </c>
      <c r="I98" s="9">
        <v>45716</v>
      </c>
      <c r="J98" s="9">
        <v>46022</v>
      </c>
      <c r="K98">
        <v>0</v>
      </c>
      <c r="L98" s="14" t="s">
        <v>377</v>
      </c>
    </row>
    <row r="99" spans="1:12" customFormat="1" ht="15">
      <c r="A99">
        <v>101</v>
      </c>
      <c r="B99" s="9">
        <v>45748</v>
      </c>
      <c r="C99" s="3" t="s">
        <v>615</v>
      </c>
      <c r="D99" t="s">
        <v>219</v>
      </c>
      <c r="E99" s="12" t="s">
        <v>616</v>
      </c>
      <c r="F99" s="13" t="s">
        <v>378</v>
      </c>
      <c r="G99">
        <v>1000000</v>
      </c>
      <c r="H99">
        <v>0</v>
      </c>
      <c r="I99" s="9">
        <v>45749</v>
      </c>
      <c r="J99" s="9">
        <v>46022</v>
      </c>
      <c r="K99">
        <v>0</v>
      </c>
      <c r="L99" s="14" t="s">
        <v>377</v>
      </c>
    </row>
    <row r="100" spans="1:12" customFormat="1" ht="15">
      <c r="A100">
        <v>102</v>
      </c>
      <c r="B100" s="9">
        <v>45748</v>
      </c>
      <c r="C100" s="3" t="s">
        <v>617</v>
      </c>
      <c r="D100" t="s">
        <v>220</v>
      </c>
      <c r="E100" s="12" t="s">
        <v>618</v>
      </c>
      <c r="F100" s="13" t="s">
        <v>378</v>
      </c>
      <c r="G100">
        <v>1200000</v>
      </c>
      <c r="H100">
        <v>0</v>
      </c>
      <c r="I100" s="9">
        <v>45749</v>
      </c>
      <c r="J100" s="9">
        <v>46022</v>
      </c>
      <c r="K100">
        <v>0</v>
      </c>
      <c r="L100" s="14" t="s">
        <v>377</v>
      </c>
    </row>
    <row r="101" spans="1:12" customFormat="1" ht="15">
      <c r="A101">
        <v>103</v>
      </c>
      <c r="B101" s="9">
        <v>45748</v>
      </c>
      <c r="C101" s="3" t="s">
        <v>619</v>
      </c>
      <c r="D101" t="s">
        <v>222</v>
      </c>
      <c r="E101" s="12" t="s">
        <v>620</v>
      </c>
      <c r="F101" s="13" t="s">
        <v>378</v>
      </c>
      <c r="G101">
        <v>1000000</v>
      </c>
      <c r="H101">
        <v>0</v>
      </c>
      <c r="I101" s="9">
        <v>45749</v>
      </c>
      <c r="J101" s="9">
        <v>46022</v>
      </c>
      <c r="K101">
        <v>0</v>
      </c>
      <c r="L101" s="14" t="s">
        <v>377</v>
      </c>
    </row>
    <row r="102" spans="1:12" customFormat="1" ht="15">
      <c r="A102">
        <v>104</v>
      </c>
      <c r="B102" s="9">
        <v>45748</v>
      </c>
      <c r="C102" s="3" t="s">
        <v>621</v>
      </c>
      <c r="D102" t="s">
        <v>219</v>
      </c>
      <c r="E102" s="12" t="s">
        <v>622</v>
      </c>
      <c r="F102" s="13" t="s">
        <v>378</v>
      </c>
      <c r="G102">
        <v>3000000</v>
      </c>
      <c r="H102">
        <v>0</v>
      </c>
      <c r="I102" s="9">
        <v>45749</v>
      </c>
      <c r="J102" s="9">
        <v>46022</v>
      </c>
      <c r="K102">
        <v>0</v>
      </c>
      <c r="L102" s="14" t="s">
        <v>377</v>
      </c>
    </row>
    <row r="103" spans="1:12" customFormat="1" ht="15">
      <c r="A103">
        <v>105</v>
      </c>
      <c r="B103" s="9">
        <v>45748</v>
      </c>
      <c r="C103" s="3" t="s">
        <v>623</v>
      </c>
      <c r="D103" t="s">
        <v>222</v>
      </c>
      <c r="E103" s="12" t="s">
        <v>624</v>
      </c>
      <c r="F103" s="13" t="s">
        <v>378</v>
      </c>
      <c r="G103">
        <v>500000</v>
      </c>
      <c r="H103">
        <v>101637.99</v>
      </c>
      <c r="I103" s="9">
        <v>45749</v>
      </c>
      <c r="J103" s="9">
        <v>46022</v>
      </c>
      <c r="K103" t="s">
        <v>625</v>
      </c>
      <c r="L103" s="14" t="s">
        <v>626</v>
      </c>
    </row>
    <row r="104" spans="1:12" customFormat="1" ht="15">
      <c r="A104">
        <v>106</v>
      </c>
      <c r="B104" s="9">
        <v>45806</v>
      </c>
      <c r="C104" s="3" t="s">
        <v>627</v>
      </c>
      <c r="D104" t="s">
        <v>220</v>
      </c>
      <c r="E104" s="12" t="s">
        <v>628</v>
      </c>
      <c r="F104" s="13" t="s">
        <v>378</v>
      </c>
      <c r="G104">
        <v>1500000</v>
      </c>
      <c r="H104">
        <v>0</v>
      </c>
      <c r="I104" s="9">
        <v>45807</v>
      </c>
      <c r="J104" s="9">
        <v>46022</v>
      </c>
      <c r="K104">
        <v>0</v>
      </c>
      <c r="L104" s="14" t="s">
        <v>377</v>
      </c>
    </row>
    <row r="105" spans="1:12" customFormat="1" ht="15">
      <c r="A105">
        <v>107</v>
      </c>
      <c r="B105" s="9">
        <v>45806</v>
      </c>
      <c r="C105" s="3" t="s">
        <v>629</v>
      </c>
      <c r="D105" t="s">
        <v>222</v>
      </c>
      <c r="E105" s="12" t="s">
        <v>630</v>
      </c>
      <c r="F105" s="13" t="s">
        <v>378</v>
      </c>
      <c r="G105">
        <v>1000000</v>
      </c>
      <c r="H105">
        <v>0</v>
      </c>
      <c r="I105" s="9">
        <v>45807</v>
      </c>
      <c r="J105" s="9">
        <v>46022</v>
      </c>
      <c r="K105">
        <v>0</v>
      </c>
      <c r="L105" s="14" t="s">
        <v>377</v>
      </c>
    </row>
    <row r="106" spans="1:12" customFormat="1" ht="15">
      <c r="A106">
        <v>108</v>
      </c>
      <c r="B106" s="9">
        <v>45806</v>
      </c>
      <c r="C106" s="3" t="s">
        <v>631</v>
      </c>
      <c r="D106" t="s">
        <v>222</v>
      </c>
      <c r="E106" s="12" t="s">
        <v>632</v>
      </c>
      <c r="F106" s="13" t="s">
        <v>378</v>
      </c>
      <c r="G106">
        <v>1000000</v>
      </c>
      <c r="H106">
        <v>0</v>
      </c>
      <c r="I106" s="9">
        <v>45807</v>
      </c>
      <c r="J106" s="9">
        <v>46022</v>
      </c>
      <c r="K106">
        <v>0</v>
      </c>
      <c r="L106" s="14" t="s">
        <v>377</v>
      </c>
    </row>
    <row r="107" spans="1:12" customFormat="1" ht="15">
      <c r="A107">
        <v>109</v>
      </c>
      <c r="B107" s="9">
        <v>45806</v>
      </c>
      <c r="C107" s="3" t="s">
        <v>633</v>
      </c>
      <c r="D107" t="s">
        <v>222</v>
      </c>
      <c r="E107" s="12" t="s">
        <v>634</v>
      </c>
      <c r="F107" s="13" t="s">
        <v>378</v>
      </c>
      <c r="G107">
        <v>4000000</v>
      </c>
      <c r="H107">
        <v>0</v>
      </c>
      <c r="I107" s="9">
        <v>45807</v>
      </c>
      <c r="J107" s="9">
        <v>46022</v>
      </c>
      <c r="K107">
        <v>0</v>
      </c>
      <c r="L107" s="14" t="s">
        <v>377</v>
      </c>
    </row>
    <row r="108" spans="1:12" customFormat="1" ht="15">
      <c r="A108">
        <v>110</v>
      </c>
      <c r="B108" s="9">
        <v>45653</v>
      </c>
      <c r="C108" t="s">
        <v>379</v>
      </c>
      <c r="D108" t="s">
        <v>380</v>
      </c>
      <c r="E108" s="14" t="s">
        <v>381</v>
      </c>
      <c r="F108" s="14" t="s">
        <v>382</v>
      </c>
      <c r="G108" s="11">
        <v>1000000</v>
      </c>
      <c r="H108" s="11">
        <v>0</v>
      </c>
      <c r="I108" s="9">
        <v>45658</v>
      </c>
      <c r="J108" s="9">
        <v>46022</v>
      </c>
      <c r="K108">
        <v>0</v>
      </c>
      <c r="L108" s="14" t="s">
        <v>383</v>
      </c>
    </row>
    <row r="109" spans="1:12" customFormat="1" ht="15">
      <c r="A109">
        <v>111</v>
      </c>
      <c r="B109" s="9">
        <v>45657</v>
      </c>
      <c r="C109" t="s">
        <v>384</v>
      </c>
      <c r="D109" t="s">
        <v>385</v>
      </c>
      <c r="E109" s="14" t="s">
        <v>386</v>
      </c>
      <c r="F109" s="14" t="s">
        <v>382</v>
      </c>
      <c r="G109" s="11">
        <v>6500000</v>
      </c>
      <c r="H109" s="11">
        <v>0</v>
      </c>
      <c r="I109" s="9">
        <v>45658</v>
      </c>
      <c r="J109" s="9">
        <v>46022</v>
      </c>
      <c r="K109">
        <v>0</v>
      </c>
      <c r="L109" s="14" t="s">
        <v>383</v>
      </c>
    </row>
    <row r="110" spans="1:12" customFormat="1" ht="15">
      <c r="A110">
        <v>112</v>
      </c>
      <c r="B110" s="9">
        <v>45657</v>
      </c>
      <c r="C110" t="s">
        <v>635</v>
      </c>
      <c r="D110" t="s">
        <v>526</v>
      </c>
      <c r="E110" s="16" t="s">
        <v>636</v>
      </c>
      <c r="F110" s="14" t="s">
        <v>382</v>
      </c>
      <c r="G110" s="11">
        <v>9000000</v>
      </c>
      <c r="H110" s="11">
        <v>0</v>
      </c>
      <c r="I110" s="9">
        <v>45658</v>
      </c>
      <c r="J110" s="9">
        <v>46022</v>
      </c>
      <c r="K110">
        <v>0</v>
      </c>
      <c r="L110" s="14" t="s">
        <v>383</v>
      </c>
    </row>
    <row r="111" spans="1:12" customFormat="1" ht="15">
      <c r="A111">
        <v>113</v>
      </c>
      <c r="B111" s="9">
        <v>45657</v>
      </c>
      <c r="C111" t="s">
        <v>637</v>
      </c>
      <c r="D111" t="s">
        <v>527</v>
      </c>
      <c r="E111" s="16" t="s">
        <v>638</v>
      </c>
      <c r="F111" s="14" t="s">
        <v>382</v>
      </c>
      <c r="G111" s="11">
        <v>8000000</v>
      </c>
      <c r="H111" s="11">
        <v>0</v>
      </c>
      <c r="I111" s="9">
        <v>45658</v>
      </c>
      <c r="J111" s="9">
        <v>46022</v>
      </c>
      <c r="K111">
        <v>0</v>
      </c>
      <c r="L111" s="14" t="s">
        <v>383</v>
      </c>
    </row>
    <row r="112" spans="1:12" ht="15">
      <c r="A112">
        <v>1</v>
      </c>
      <c r="B112" s="9">
        <v>45657</v>
      </c>
      <c r="C112" s="22" t="s">
        <v>173</v>
      </c>
      <c r="D112" t="s">
        <v>218</v>
      </c>
      <c r="E112" s="12" t="s">
        <v>333</v>
      </c>
      <c r="F112" s="13" t="s">
        <v>378</v>
      </c>
      <c r="G112">
        <v>4000000</v>
      </c>
      <c r="H112">
        <v>2471103.92</v>
      </c>
      <c r="I112" s="9">
        <v>45658</v>
      </c>
      <c r="J112" s="9">
        <v>46022</v>
      </c>
      <c r="K112" t="s">
        <v>760</v>
      </c>
      <c r="L112" s="14" t="s">
        <v>761</v>
      </c>
    </row>
    <row r="113" spans="1:12" ht="15">
      <c r="A113">
        <v>2</v>
      </c>
      <c r="B113" s="9">
        <v>45657</v>
      </c>
      <c r="C113" s="22" t="s">
        <v>174</v>
      </c>
      <c r="D113" t="s">
        <v>219</v>
      </c>
      <c r="E113" s="12" t="s">
        <v>334</v>
      </c>
      <c r="F113" s="13" t="s">
        <v>378</v>
      </c>
      <c r="G113">
        <v>4957600</v>
      </c>
      <c r="H113">
        <v>2989196.73</v>
      </c>
      <c r="I113" s="9">
        <v>45658</v>
      </c>
      <c r="J113" s="9">
        <v>46022</v>
      </c>
      <c r="K113" t="s">
        <v>762</v>
      </c>
      <c r="L113" s="14" t="s">
        <v>763</v>
      </c>
    </row>
    <row r="114" spans="1:12" ht="15">
      <c r="A114">
        <v>3</v>
      </c>
      <c r="B114" s="9">
        <v>45657</v>
      </c>
      <c r="C114" s="22" t="s">
        <v>532</v>
      </c>
      <c r="D114" t="s">
        <v>218</v>
      </c>
      <c r="E114" s="12" t="s">
        <v>533</v>
      </c>
      <c r="F114" s="13" t="s">
        <v>378</v>
      </c>
      <c r="G114">
        <v>5000000</v>
      </c>
      <c r="H114">
        <v>3228439.5</v>
      </c>
      <c r="I114" s="9">
        <v>45658</v>
      </c>
      <c r="J114" s="9">
        <v>46022</v>
      </c>
      <c r="K114" t="s">
        <v>764</v>
      </c>
      <c r="L114" s="14" t="s">
        <v>765</v>
      </c>
    </row>
    <row r="115" spans="1:12" ht="15">
      <c r="A115">
        <v>4</v>
      </c>
      <c r="B115" s="9">
        <v>45657</v>
      </c>
      <c r="C115" s="22" t="s">
        <v>175</v>
      </c>
      <c r="D115" t="s">
        <v>218</v>
      </c>
      <c r="E115" s="12" t="s">
        <v>335</v>
      </c>
      <c r="F115" s="13" t="s">
        <v>378</v>
      </c>
      <c r="G115">
        <v>4000000</v>
      </c>
      <c r="H115">
        <v>2720664.24</v>
      </c>
      <c r="I115" s="9">
        <v>45658</v>
      </c>
      <c r="J115" s="9">
        <v>46022</v>
      </c>
      <c r="K115" t="s">
        <v>766</v>
      </c>
      <c r="L115" s="14" t="s">
        <v>767</v>
      </c>
    </row>
    <row r="116" spans="1:12" ht="15">
      <c r="A116">
        <v>5</v>
      </c>
      <c r="B116" s="9">
        <v>45657</v>
      </c>
      <c r="C116" s="22" t="s">
        <v>536</v>
      </c>
      <c r="D116" t="s">
        <v>218</v>
      </c>
      <c r="E116" s="12" t="s">
        <v>537</v>
      </c>
      <c r="F116" s="13" t="s">
        <v>378</v>
      </c>
      <c r="G116">
        <v>2000000</v>
      </c>
      <c r="H116">
        <v>1274028</v>
      </c>
      <c r="I116" s="9">
        <v>45658</v>
      </c>
      <c r="J116" s="9">
        <v>46022</v>
      </c>
      <c r="K116" t="s">
        <v>768</v>
      </c>
      <c r="L116" s="14" t="s">
        <v>769</v>
      </c>
    </row>
    <row r="117" spans="1:12" ht="15">
      <c r="A117">
        <v>6</v>
      </c>
      <c r="B117" s="9">
        <v>45657</v>
      </c>
      <c r="C117" s="22" t="s">
        <v>176</v>
      </c>
      <c r="D117" t="s">
        <v>220</v>
      </c>
      <c r="E117" s="12" t="s">
        <v>336</v>
      </c>
      <c r="F117" s="13" t="s">
        <v>378</v>
      </c>
      <c r="G117">
        <v>1300000</v>
      </c>
      <c r="H117">
        <v>735713.05</v>
      </c>
      <c r="I117" s="9">
        <v>45658</v>
      </c>
      <c r="J117" s="9">
        <v>46022</v>
      </c>
      <c r="K117" t="s">
        <v>770</v>
      </c>
      <c r="L117" s="14" t="s">
        <v>771</v>
      </c>
    </row>
    <row r="118" spans="1:12" ht="15">
      <c r="A118">
        <v>7</v>
      </c>
      <c r="B118" s="9">
        <v>45657</v>
      </c>
      <c r="C118" s="22" t="s">
        <v>177</v>
      </c>
      <c r="D118" t="s">
        <v>219</v>
      </c>
      <c r="E118" s="12" t="s">
        <v>362</v>
      </c>
      <c r="F118" s="13" t="s">
        <v>378</v>
      </c>
      <c r="G118">
        <v>2000000</v>
      </c>
      <c r="H118">
        <v>1574000.55</v>
      </c>
      <c r="I118" s="9">
        <v>45658</v>
      </c>
      <c r="J118" s="9">
        <v>46022</v>
      </c>
      <c r="K118" t="s">
        <v>772</v>
      </c>
      <c r="L118" s="14" t="s">
        <v>773</v>
      </c>
    </row>
    <row r="119" spans="1:12" ht="15">
      <c r="A119">
        <v>8</v>
      </c>
      <c r="B119" s="9">
        <v>45657</v>
      </c>
      <c r="C119" s="22" t="s">
        <v>178</v>
      </c>
      <c r="D119" t="s">
        <v>219</v>
      </c>
      <c r="E119" s="12" t="s">
        <v>337</v>
      </c>
      <c r="F119" s="13" t="s">
        <v>378</v>
      </c>
      <c r="G119">
        <v>2000000</v>
      </c>
      <c r="H119">
        <v>1714901.08</v>
      </c>
      <c r="I119" s="9">
        <v>45658</v>
      </c>
      <c r="J119" s="9">
        <v>46022</v>
      </c>
      <c r="K119" t="s">
        <v>774</v>
      </c>
      <c r="L119" s="14" t="s">
        <v>775</v>
      </c>
    </row>
    <row r="120" spans="1:12" ht="15">
      <c r="A120">
        <v>9</v>
      </c>
      <c r="B120" s="9">
        <v>45657</v>
      </c>
      <c r="C120" s="22" t="s">
        <v>179</v>
      </c>
      <c r="D120" t="s">
        <v>219</v>
      </c>
      <c r="E120" s="12" t="s">
        <v>363</v>
      </c>
      <c r="F120" s="13" t="s">
        <v>378</v>
      </c>
      <c r="G120">
        <v>1000000</v>
      </c>
      <c r="H120">
        <v>842586.88</v>
      </c>
      <c r="I120" s="9">
        <v>45658</v>
      </c>
      <c r="J120" s="9">
        <v>46022</v>
      </c>
      <c r="K120" t="s">
        <v>776</v>
      </c>
      <c r="L120" s="14" t="s">
        <v>777</v>
      </c>
    </row>
    <row r="121" spans="1:12" ht="15">
      <c r="A121">
        <v>10</v>
      </c>
      <c r="B121" s="9">
        <v>45657</v>
      </c>
      <c r="C121" s="22" t="s">
        <v>180</v>
      </c>
      <c r="D121" t="s">
        <v>221</v>
      </c>
      <c r="E121" s="12" t="s">
        <v>338</v>
      </c>
      <c r="F121" s="13" t="s">
        <v>378</v>
      </c>
      <c r="G121">
        <v>1000000</v>
      </c>
      <c r="H121">
        <v>723392.24</v>
      </c>
      <c r="I121" s="9">
        <v>45658</v>
      </c>
      <c r="J121" s="9">
        <v>46022</v>
      </c>
      <c r="K121" t="s">
        <v>778</v>
      </c>
      <c r="L121" s="14" t="s">
        <v>779</v>
      </c>
    </row>
    <row r="122" spans="1:12" ht="15">
      <c r="A122">
        <v>11</v>
      </c>
      <c r="B122" s="9">
        <v>45657</v>
      </c>
      <c r="C122" s="22" t="s">
        <v>181</v>
      </c>
      <c r="D122" t="s">
        <v>222</v>
      </c>
      <c r="E122" s="12" t="s">
        <v>339</v>
      </c>
      <c r="F122" s="13" t="s">
        <v>378</v>
      </c>
      <c r="G122">
        <v>1000000</v>
      </c>
      <c r="H122">
        <v>985301.5</v>
      </c>
      <c r="I122" s="9">
        <v>45658</v>
      </c>
      <c r="J122" s="9">
        <v>46022</v>
      </c>
      <c r="K122" t="s">
        <v>780</v>
      </c>
      <c r="L122" s="14" t="s">
        <v>781</v>
      </c>
    </row>
    <row r="123" spans="1:12" ht="15">
      <c r="A123">
        <v>12</v>
      </c>
      <c r="B123" s="9">
        <v>45657</v>
      </c>
      <c r="C123" s="22" t="s">
        <v>182</v>
      </c>
      <c r="D123" t="s">
        <v>222</v>
      </c>
      <c r="E123" s="12" t="s">
        <v>340</v>
      </c>
      <c r="F123" s="13" t="s">
        <v>378</v>
      </c>
      <c r="G123">
        <v>2000000</v>
      </c>
      <c r="H123">
        <v>1806517</v>
      </c>
      <c r="I123" s="9">
        <v>45658</v>
      </c>
      <c r="J123" s="9">
        <v>46022</v>
      </c>
      <c r="K123" t="s">
        <v>782</v>
      </c>
      <c r="L123" s="14" t="s">
        <v>783</v>
      </c>
    </row>
    <row r="124" spans="1:12" ht="15">
      <c r="A124">
        <v>13</v>
      </c>
      <c r="B124" s="9">
        <v>45657</v>
      </c>
      <c r="C124" s="22" t="s">
        <v>183</v>
      </c>
      <c r="D124" t="s">
        <v>222</v>
      </c>
      <c r="E124" s="12" t="s">
        <v>341</v>
      </c>
      <c r="F124" s="13" t="s">
        <v>378</v>
      </c>
      <c r="G124">
        <v>2000000</v>
      </c>
      <c r="H124">
        <v>1864634.26</v>
      </c>
      <c r="I124" s="9">
        <v>45658</v>
      </c>
      <c r="J124" s="9">
        <v>46022</v>
      </c>
      <c r="K124" t="s">
        <v>784</v>
      </c>
      <c r="L124" s="14" t="s">
        <v>785</v>
      </c>
    </row>
    <row r="125" spans="1:12" ht="15">
      <c r="A125">
        <v>14</v>
      </c>
      <c r="B125" s="9">
        <v>45666</v>
      </c>
      <c r="C125" s="22" t="s">
        <v>184</v>
      </c>
      <c r="D125" t="s">
        <v>218</v>
      </c>
      <c r="E125" s="12" t="s">
        <v>332</v>
      </c>
      <c r="F125" s="13" t="s">
        <v>378</v>
      </c>
      <c r="G125">
        <v>372000</v>
      </c>
      <c r="H125">
        <v>256850.92</v>
      </c>
      <c r="I125" s="9">
        <v>45667</v>
      </c>
      <c r="J125" s="9">
        <v>46022</v>
      </c>
      <c r="K125" t="s">
        <v>786</v>
      </c>
      <c r="L125" s="14" t="s">
        <v>787</v>
      </c>
    </row>
    <row r="126" spans="1:12" ht="15">
      <c r="A126">
        <v>15</v>
      </c>
      <c r="B126" s="9">
        <v>45666</v>
      </c>
      <c r="C126" s="22" t="s">
        <v>185</v>
      </c>
      <c r="D126" t="s">
        <v>220</v>
      </c>
      <c r="E126" s="12" t="s">
        <v>342</v>
      </c>
      <c r="F126" s="13" t="s">
        <v>378</v>
      </c>
      <c r="G126">
        <v>1147000</v>
      </c>
      <c r="H126">
        <v>685075.12</v>
      </c>
      <c r="I126" s="9">
        <v>45667</v>
      </c>
      <c r="J126" s="9">
        <v>46022</v>
      </c>
      <c r="K126" t="s">
        <v>788</v>
      </c>
      <c r="L126" s="14" t="s">
        <v>789</v>
      </c>
    </row>
    <row r="127" spans="1:12" ht="15">
      <c r="A127">
        <v>16</v>
      </c>
      <c r="B127" s="9">
        <v>45666</v>
      </c>
      <c r="C127" s="22" t="s">
        <v>186</v>
      </c>
      <c r="D127" t="s">
        <v>219</v>
      </c>
      <c r="E127" s="12" t="s">
        <v>343</v>
      </c>
      <c r="F127" s="13" t="s">
        <v>378</v>
      </c>
      <c r="G127">
        <v>628000</v>
      </c>
      <c r="H127">
        <v>485005.45</v>
      </c>
      <c r="I127" s="9">
        <v>45667</v>
      </c>
      <c r="J127" s="9">
        <v>46022</v>
      </c>
      <c r="K127" t="s">
        <v>790</v>
      </c>
      <c r="L127" s="14" t="s">
        <v>787</v>
      </c>
    </row>
    <row r="128" spans="1:12" ht="15">
      <c r="A128">
        <v>17</v>
      </c>
      <c r="B128" s="9">
        <v>45666</v>
      </c>
      <c r="C128" s="22" t="s">
        <v>187</v>
      </c>
      <c r="D128" t="s">
        <v>220</v>
      </c>
      <c r="E128" s="12" t="s">
        <v>344</v>
      </c>
      <c r="F128" s="13" t="s">
        <v>378</v>
      </c>
      <c r="G128">
        <v>5000000</v>
      </c>
      <c r="H128">
        <v>4999993.2300000004</v>
      </c>
      <c r="I128" s="9">
        <v>45667</v>
      </c>
      <c r="J128" s="9">
        <v>46022</v>
      </c>
      <c r="K128" t="s">
        <v>791</v>
      </c>
      <c r="L128" s="14" t="s">
        <v>792</v>
      </c>
    </row>
    <row r="129" spans="1:12" ht="15">
      <c r="A129">
        <v>18</v>
      </c>
      <c r="B129" s="9">
        <v>45666</v>
      </c>
      <c r="C129" s="22" t="s">
        <v>188</v>
      </c>
      <c r="D129" t="s">
        <v>218</v>
      </c>
      <c r="E129" s="12" t="s">
        <v>345</v>
      </c>
      <c r="F129" s="13" t="s">
        <v>378</v>
      </c>
      <c r="G129">
        <v>5000000</v>
      </c>
      <c r="H129">
        <v>4177028.53</v>
      </c>
      <c r="I129" s="9">
        <v>45667</v>
      </c>
      <c r="J129" s="9">
        <v>46022</v>
      </c>
      <c r="K129" t="s">
        <v>793</v>
      </c>
      <c r="L129" s="14" t="s">
        <v>794</v>
      </c>
    </row>
    <row r="130" spans="1:12" ht="15">
      <c r="A130">
        <v>19</v>
      </c>
      <c r="B130" s="9">
        <v>45666</v>
      </c>
      <c r="C130" s="22" t="s">
        <v>189</v>
      </c>
      <c r="D130" t="s">
        <v>219</v>
      </c>
      <c r="E130" s="12" t="s">
        <v>346</v>
      </c>
      <c r="F130" s="13" t="s">
        <v>378</v>
      </c>
      <c r="G130">
        <v>4500000</v>
      </c>
      <c r="H130">
        <v>2983530.95</v>
      </c>
      <c r="I130" s="9">
        <v>45667</v>
      </c>
      <c r="J130" s="9">
        <v>46022</v>
      </c>
      <c r="K130" t="s">
        <v>795</v>
      </c>
      <c r="L130" s="14" t="s">
        <v>796</v>
      </c>
    </row>
    <row r="131" spans="1:12" ht="15">
      <c r="A131">
        <v>20</v>
      </c>
      <c r="B131" s="9">
        <v>45666</v>
      </c>
      <c r="C131" s="22" t="s">
        <v>190</v>
      </c>
      <c r="D131" t="s">
        <v>220</v>
      </c>
      <c r="E131" s="12" t="s">
        <v>347</v>
      </c>
      <c r="F131" s="13" t="s">
        <v>378</v>
      </c>
      <c r="G131">
        <v>4000000</v>
      </c>
      <c r="H131">
        <v>1799012.71</v>
      </c>
      <c r="I131" s="9">
        <v>45667</v>
      </c>
      <c r="J131" s="9">
        <v>46022</v>
      </c>
      <c r="K131" t="s">
        <v>797</v>
      </c>
      <c r="L131" s="14" t="s">
        <v>798</v>
      </c>
    </row>
    <row r="132" spans="1:12" ht="15">
      <c r="A132">
        <v>22</v>
      </c>
      <c r="B132" s="9">
        <v>45666</v>
      </c>
      <c r="C132" s="22" t="s">
        <v>192</v>
      </c>
      <c r="D132" t="s">
        <v>219</v>
      </c>
      <c r="E132" s="12" t="s">
        <v>349</v>
      </c>
      <c r="F132" s="13" t="s">
        <v>378</v>
      </c>
      <c r="G132">
        <v>1500000</v>
      </c>
      <c r="H132">
        <v>1499992.99</v>
      </c>
      <c r="I132" s="9">
        <v>45667</v>
      </c>
      <c r="J132" s="9">
        <v>46022</v>
      </c>
      <c r="K132" t="s">
        <v>799</v>
      </c>
      <c r="L132" s="14" t="s">
        <v>800</v>
      </c>
    </row>
    <row r="133" spans="1:12" ht="15">
      <c r="A133">
        <v>23</v>
      </c>
      <c r="B133" s="9">
        <v>45666</v>
      </c>
      <c r="C133" s="22" t="s">
        <v>193</v>
      </c>
      <c r="D133" t="s">
        <v>220</v>
      </c>
      <c r="E133" s="12" t="s">
        <v>350</v>
      </c>
      <c r="F133" s="13" t="s">
        <v>378</v>
      </c>
      <c r="G133">
        <v>1500000</v>
      </c>
      <c r="H133">
        <v>971962.4</v>
      </c>
      <c r="I133" s="9">
        <v>45667</v>
      </c>
      <c r="J133" s="9">
        <v>46022</v>
      </c>
      <c r="K133" t="s">
        <v>801</v>
      </c>
      <c r="L133" s="14" t="s">
        <v>802</v>
      </c>
    </row>
    <row r="134" spans="1:12" ht="15">
      <c r="A134">
        <v>24</v>
      </c>
      <c r="B134" s="9">
        <v>45666</v>
      </c>
      <c r="C134" s="22" t="s">
        <v>194</v>
      </c>
      <c r="D134" t="s">
        <v>222</v>
      </c>
      <c r="E134" s="12" t="s">
        <v>351</v>
      </c>
      <c r="F134" s="13" t="s">
        <v>378</v>
      </c>
      <c r="G134">
        <v>529000</v>
      </c>
      <c r="H134">
        <v>111913.83</v>
      </c>
      <c r="I134" s="9">
        <v>45667</v>
      </c>
      <c r="J134" s="9">
        <v>46022</v>
      </c>
      <c r="K134" t="s">
        <v>803</v>
      </c>
      <c r="L134" s="14" t="s">
        <v>804</v>
      </c>
    </row>
    <row r="135" spans="1:12" ht="15">
      <c r="A135">
        <v>25</v>
      </c>
      <c r="B135" s="9">
        <v>45666</v>
      </c>
      <c r="C135" s="22" t="s">
        <v>195</v>
      </c>
      <c r="D135" t="s">
        <v>222</v>
      </c>
      <c r="E135" s="12" t="s">
        <v>352</v>
      </c>
      <c r="F135" s="13" t="s">
        <v>378</v>
      </c>
      <c r="G135">
        <v>500000</v>
      </c>
      <c r="H135">
        <v>180918.42</v>
      </c>
      <c r="I135" s="9">
        <v>45667</v>
      </c>
      <c r="J135" s="9">
        <v>46022</v>
      </c>
      <c r="K135" t="s">
        <v>573</v>
      </c>
      <c r="L135" s="14" t="s">
        <v>805</v>
      </c>
    </row>
    <row r="136" spans="1:12" ht="15">
      <c r="A136">
        <v>26</v>
      </c>
      <c r="B136" s="9">
        <v>45666</v>
      </c>
      <c r="C136" s="22" t="s">
        <v>196</v>
      </c>
      <c r="D136" t="s">
        <v>222</v>
      </c>
      <c r="E136" s="12" t="s">
        <v>353</v>
      </c>
      <c r="F136" s="13" t="s">
        <v>378</v>
      </c>
      <c r="G136">
        <v>1500000</v>
      </c>
      <c r="H136">
        <v>1567870.67</v>
      </c>
      <c r="I136" s="9">
        <v>45667</v>
      </c>
      <c r="J136" s="9">
        <v>46022</v>
      </c>
      <c r="K136" t="s">
        <v>806</v>
      </c>
      <c r="L136" s="14" t="s">
        <v>807</v>
      </c>
    </row>
    <row r="137" spans="1:12" ht="15">
      <c r="A137">
        <v>27</v>
      </c>
      <c r="B137" s="9">
        <v>45666</v>
      </c>
      <c r="C137" s="22" t="s">
        <v>197</v>
      </c>
      <c r="D137" t="s">
        <v>222</v>
      </c>
      <c r="E137" s="12" t="s">
        <v>354</v>
      </c>
      <c r="F137" s="13" t="s">
        <v>378</v>
      </c>
      <c r="G137">
        <v>1000000</v>
      </c>
      <c r="H137">
        <v>579753.31999999995</v>
      </c>
      <c r="I137" s="9">
        <v>45667</v>
      </c>
      <c r="J137" s="9">
        <v>46022</v>
      </c>
      <c r="K137" t="s">
        <v>808</v>
      </c>
      <c r="L137" s="14" t="s">
        <v>809</v>
      </c>
    </row>
    <row r="138" spans="1:12" ht="15">
      <c r="A138">
        <v>28</v>
      </c>
      <c r="B138" s="9">
        <v>45666</v>
      </c>
      <c r="C138" s="22" t="s">
        <v>198</v>
      </c>
      <c r="D138" t="s">
        <v>222</v>
      </c>
      <c r="E138" s="12" t="s">
        <v>355</v>
      </c>
      <c r="F138" s="13" t="s">
        <v>378</v>
      </c>
      <c r="G138">
        <v>1000000</v>
      </c>
      <c r="H138">
        <v>988493.32</v>
      </c>
      <c r="I138" s="9">
        <v>45667</v>
      </c>
      <c r="J138" s="9">
        <v>46022</v>
      </c>
      <c r="K138" t="s">
        <v>810</v>
      </c>
      <c r="L138" s="14" t="s">
        <v>811</v>
      </c>
    </row>
    <row r="139" spans="1:12" ht="15">
      <c r="A139">
        <v>29</v>
      </c>
      <c r="B139" s="9">
        <v>45666</v>
      </c>
      <c r="C139" s="22" t="s">
        <v>199</v>
      </c>
      <c r="D139" t="s">
        <v>222</v>
      </c>
      <c r="E139" s="12" t="s">
        <v>356</v>
      </c>
      <c r="F139" s="13" t="s">
        <v>378</v>
      </c>
      <c r="G139">
        <v>1000000</v>
      </c>
      <c r="H139">
        <v>623678.53</v>
      </c>
      <c r="I139" s="9">
        <v>45667</v>
      </c>
      <c r="J139" s="9">
        <v>46022</v>
      </c>
      <c r="K139" t="s">
        <v>812</v>
      </c>
      <c r="L139" s="14" t="s">
        <v>813</v>
      </c>
    </row>
    <row r="140" spans="1:12" ht="15">
      <c r="A140">
        <v>30</v>
      </c>
      <c r="B140" s="9">
        <v>45666</v>
      </c>
      <c r="C140" s="22" t="s">
        <v>200</v>
      </c>
      <c r="D140" t="s">
        <v>222</v>
      </c>
      <c r="E140" s="12" t="s">
        <v>357</v>
      </c>
      <c r="F140" s="13" t="s">
        <v>378</v>
      </c>
      <c r="G140">
        <v>1500000</v>
      </c>
      <c r="H140">
        <v>778074.95</v>
      </c>
      <c r="I140" s="9">
        <v>45667</v>
      </c>
      <c r="J140" s="9">
        <v>46022</v>
      </c>
      <c r="K140" t="s">
        <v>814</v>
      </c>
      <c r="L140" s="14" t="s">
        <v>815</v>
      </c>
    </row>
    <row r="141" spans="1:12" ht="15">
      <c r="A141">
        <v>31</v>
      </c>
      <c r="B141" s="9">
        <v>45666</v>
      </c>
      <c r="C141" s="22" t="s">
        <v>201</v>
      </c>
      <c r="D141" t="s">
        <v>222</v>
      </c>
      <c r="E141" s="12" t="s">
        <v>358</v>
      </c>
      <c r="F141" s="13" t="s">
        <v>378</v>
      </c>
      <c r="G141">
        <v>1000000</v>
      </c>
      <c r="H141">
        <v>671832.14</v>
      </c>
      <c r="I141" s="9">
        <v>45667</v>
      </c>
      <c r="J141" s="9">
        <v>46022</v>
      </c>
      <c r="K141" t="s">
        <v>816</v>
      </c>
      <c r="L141" s="14" t="s">
        <v>817</v>
      </c>
    </row>
    <row r="142" spans="1:12" ht="15">
      <c r="A142">
        <v>32</v>
      </c>
      <c r="B142" s="9">
        <v>45666</v>
      </c>
      <c r="C142" s="22" t="s">
        <v>202</v>
      </c>
      <c r="D142" t="s">
        <v>218</v>
      </c>
      <c r="E142" s="12" t="s">
        <v>359</v>
      </c>
      <c r="F142" s="13" t="s">
        <v>378</v>
      </c>
      <c r="G142">
        <v>2700000</v>
      </c>
      <c r="H142">
        <v>1575071.68</v>
      </c>
      <c r="I142" s="9">
        <v>45667</v>
      </c>
      <c r="J142" s="9">
        <v>46022</v>
      </c>
      <c r="K142" t="s">
        <v>818</v>
      </c>
      <c r="L142" s="14" t="s">
        <v>819</v>
      </c>
    </row>
    <row r="143" spans="1:12" ht="15">
      <c r="A143">
        <v>34</v>
      </c>
      <c r="B143" s="9">
        <v>45666</v>
      </c>
      <c r="C143" s="22" t="s">
        <v>204</v>
      </c>
      <c r="D143" t="s">
        <v>220</v>
      </c>
      <c r="E143" s="12" t="s">
        <v>361</v>
      </c>
      <c r="F143" s="13" t="s">
        <v>378</v>
      </c>
      <c r="G143">
        <v>1500000</v>
      </c>
      <c r="H143">
        <v>885903.6</v>
      </c>
      <c r="I143" s="9">
        <v>45667</v>
      </c>
      <c r="J143" s="9">
        <v>46022</v>
      </c>
      <c r="K143" t="s">
        <v>820</v>
      </c>
      <c r="L143" s="14" t="s">
        <v>821</v>
      </c>
    </row>
    <row r="144" spans="1:12" ht="15">
      <c r="A144">
        <v>35</v>
      </c>
      <c r="B144" s="9">
        <v>45666</v>
      </c>
      <c r="C144" s="22" t="s">
        <v>205</v>
      </c>
      <c r="D144" t="s">
        <v>219</v>
      </c>
      <c r="E144" s="12" t="s">
        <v>364</v>
      </c>
      <c r="F144" s="13" t="s">
        <v>378</v>
      </c>
      <c r="G144">
        <v>1500000</v>
      </c>
      <c r="H144">
        <v>1242708</v>
      </c>
      <c r="I144" s="9">
        <v>45667</v>
      </c>
      <c r="J144" s="9">
        <v>46022</v>
      </c>
      <c r="K144" t="s">
        <v>822</v>
      </c>
      <c r="L144" s="14" t="s">
        <v>823</v>
      </c>
    </row>
    <row r="145" spans="1:12" ht="15">
      <c r="A145">
        <v>36</v>
      </c>
      <c r="B145" s="9">
        <v>45666</v>
      </c>
      <c r="C145" s="22" t="s">
        <v>206</v>
      </c>
      <c r="D145" t="s">
        <v>219</v>
      </c>
      <c r="E145" s="12" t="s">
        <v>365</v>
      </c>
      <c r="F145" s="13" t="s">
        <v>378</v>
      </c>
      <c r="G145">
        <v>1500000</v>
      </c>
      <c r="H145">
        <v>954803.9</v>
      </c>
      <c r="I145" s="9">
        <v>45667</v>
      </c>
      <c r="J145" s="9">
        <v>46022</v>
      </c>
      <c r="K145" t="s">
        <v>824</v>
      </c>
      <c r="L145" s="14" t="s">
        <v>825</v>
      </c>
    </row>
    <row r="146" spans="1:12" ht="15">
      <c r="A146">
        <v>37</v>
      </c>
      <c r="B146" s="9">
        <v>45666</v>
      </c>
      <c r="C146" s="22" t="s">
        <v>207</v>
      </c>
      <c r="D146" t="s">
        <v>219</v>
      </c>
      <c r="E146" s="12" t="s">
        <v>366</v>
      </c>
      <c r="F146" s="13" t="s">
        <v>378</v>
      </c>
      <c r="G146">
        <v>3000000</v>
      </c>
      <c r="H146">
        <v>1748817.35</v>
      </c>
      <c r="I146" s="9">
        <v>45667</v>
      </c>
      <c r="J146" s="9">
        <v>46022</v>
      </c>
      <c r="K146" t="s">
        <v>826</v>
      </c>
      <c r="L146" s="14" t="s">
        <v>827</v>
      </c>
    </row>
    <row r="147" spans="1:12" ht="15">
      <c r="A147">
        <v>38</v>
      </c>
      <c r="B147" s="9">
        <v>45666</v>
      </c>
      <c r="C147" s="22" t="s">
        <v>208</v>
      </c>
      <c r="D147" t="s">
        <v>219</v>
      </c>
      <c r="E147" s="12" t="s">
        <v>367</v>
      </c>
      <c r="F147" s="13" t="s">
        <v>378</v>
      </c>
      <c r="G147">
        <v>2000000</v>
      </c>
      <c r="H147">
        <v>1319457</v>
      </c>
      <c r="I147" s="9">
        <v>45667</v>
      </c>
      <c r="J147" s="9">
        <v>46022</v>
      </c>
      <c r="K147" t="s">
        <v>828</v>
      </c>
      <c r="L147" s="14" t="s">
        <v>829</v>
      </c>
    </row>
    <row r="148" spans="1:12" ht="15">
      <c r="A148">
        <v>39</v>
      </c>
      <c r="B148" s="9">
        <v>45715</v>
      </c>
      <c r="C148" s="22" t="s">
        <v>209</v>
      </c>
      <c r="D148" t="s">
        <v>218</v>
      </c>
      <c r="E148" s="12" t="s">
        <v>368</v>
      </c>
      <c r="F148" s="13" t="s">
        <v>378</v>
      </c>
      <c r="G148">
        <v>75000000</v>
      </c>
      <c r="H148">
        <v>47339695.479999997</v>
      </c>
      <c r="I148" s="9">
        <v>45716</v>
      </c>
      <c r="J148" s="9">
        <v>46022</v>
      </c>
      <c r="K148" t="s">
        <v>830</v>
      </c>
      <c r="L148" s="14" t="s">
        <v>831</v>
      </c>
    </row>
    <row r="149" spans="1:12" ht="15">
      <c r="A149">
        <v>40</v>
      </c>
      <c r="B149" s="9">
        <v>45715</v>
      </c>
      <c r="C149" s="22" t="s">
        <v>210</v>
      </c>
      <c r="D149" t="s">
        <v>218</v>
      </c>
      <c r="E149" s="12" t="s">
        <v>369</v>
      </c>
      <c r="F149" s="13" t="s">
        <v>378</v>
      </c>
      <c r="G149">
        <v>43000000</v>
      </c>
      <c r="H149">
        <v>22143681.07</v>
      </c>
      <c r="I149" s="9">
        <v>45716</v>
      </c>
      <c r="J149" s="9">
        <v>46022</v>
      </c>
      <c r="K149" t="s">
        <v>832</v>
      </c>
      <c r="L149" s="14" t="s">
        <v>833</v>
      </c>
    </row>
    <row r="150" spans="1:12" ht="15">
      <c r="A150">
        <v>41</v>
      </c>
      <c r="B150" s="9">
        <v>45715</v>
      </c>
      <c r="C150" s="22" t="s">
        <v>211</v>
      </c>
      <c r="D150" t="s">
        <v>222</v>
      </c>
      <c r="E150" s="12" t="s">
        <v>370</v>
      </c>
      <c r="F150" s="13" t="s">
        <v>378</v>
      </c>
      <c r="G150">
        <v>1770000</v>
      </c>
      <c r="H150">
        <v>380328.83</v>
      </c>
      <c r="I150" s="9">
        <v>45716</v>
      </c>
      <c r="J150" s="9">
        <v>46022</v>
      </c>
      <c r="K150" t="s">
        <v>834</v>
      </c>
      <c r="L150" s="14" t="s">
        <v>835</v>
      </c>
    </row>
    <row r="151" spans="1:12" ht="15">
      <c r="A151">
        <v>42</v>
      </c>
      <c r="B151" s="9">
        <v>45715</v>
      </c>
      <c r="C151" s="22" t="s">
        <v>212</v>
      </c>
      <c r="D151" t="s">
        <v>220</v>
      </c>
      <c r="E151" s="12" t="s">
        <v>371</v>
      </c>
      <c r="F151" s="13" t="s">
        <v>378</v>
      </c>
      <c r="G151">
        <v>2000000</v>
      </c>
      <c r="H151">
        <v>1056836.05</v>
      </c>
      <c r="I151" s="9">
        <v>45716</v>
      </c>
      <c r="J151" s="9">
        <v>46022</v>
      </c>
      <c r="K151" t="s">
        <v>836</v>
      </c>
      <c r="L151" s="14" t="s">
        <v>837</v>
      </c>
    </row>
    <row r="152" spans="1:12" ht="15">
      <c r="A152">
        <v>43</v>
      </c>
      <c r="B152" s="9">
        <v>45715</v>
      </c>
      <c r="C152" s="22" t="s">
        <v>213</v>
      </c>
      <c r="D152" t="s">
        <v>220</v>
      </c>
      <c r="E152" s="12" t="s">
        <v>372</v>
      </c>
      <c r="F152" s="13" t="s">
        <v>378</v>
      </c>
      <c r="G152">
        <v>1500000</v>
      </c>
      <c r="H152">
        <v>716492.15</v>
      </c>
      <c r="I152" s="9">
        <v>45716</v>
      </c>
      <c r="J152" s="9">
        <v>46022</v>
      </c>
      <c r="K152" t="s">
        <v>838</v>
      </c>
      <c r="L152" s="14" t="s">
        <v>839</v>
      </c>
    </row>
    <row r="153" spans="1:12" ht="15">
      <c r="A153">
        <v>44</v>
      </c>
      <c r="B153" s="9">
        <v>45715</v>
      </c>
      <c r="C153" s="22" t="s">
        <v>840</v>
      </c>
      <c r="D153" t="s">
        <v>221</v>
      </c>
      <c r="E153" s="12" t="s">
        <v>841</v>
      </c>
      <c r="F153" s="13" t="s">
        <v>378</v>
      </c>
      <c r="G153">
        <v>175000</v>
      </c>
      <c r="H153">
        <v>0</v>
      </c>
      <c r="I153" s="9">
        <v>45716</v>
      </c>
      <c r="J153" s="9">
        <v>46022</v>
      </c>
      <c r="K153">
        <v>0</v>
      </c>
      <c r="L153" s="14" t="s">
        <v>377</v>
      </c>
    </row>
    <row r="154" spans="1:12" ht="15">
      <c r="A154">
        <v>45</v>
      </c>
      <c r="B154" s="9">
        <v>45715</v>
      </c>
      <c r="C154" s="22" t="s">
        <v>609</v>
      </c>
      <c r="D154" t="s">
        <v>221</v>
      </c>
      <c r="E154" s="12" t="s">
        <v>610</v>
      </c>
      <c r="F154" s="13" t="s">
        <v>378</v>
      </c>
      <c r="G154">
        <v>2000000</v>
      </c>
      <c r="H154">
        <v>888292.53</v>
      </c>
      <c r="I154" s="9">
        <v>45716</v>
      </c>
      <c r="J154" s="9">
        <v>46022</v>
      </c>
      <c r="K154" t="s">
        <v>842</v>
      </c>
      <c r="L154" s="14" t="s">
        <v>843</v>
      </c>
    </row>
    <row r="155" spans="1:12" ht="15">
      <c r="A155">
        <v>46</v>
      </c>
      <c r="B155" s="9">
        <v>45715</v>
      </c>
      <c r="C155" s="22" t="s">
        <v>214</v>
      </c>
      <c r="D155" t="s">
        <v>222</v>
      </c>
      <c r="E155" s="12" t="s">
        <v>373</v>
      </c>
      <c r="F155" s="13" t="s">
        <v>378</v>
      </c>
      <c r="G155">
        <v>1000000</v>
      </c>
      <c r="H155">
        <v>765095.95</v>
      </c>
      <c r="I155" s="9">
        <v>45716</v>
      </c>
      <c r="J155" s="9">
        <v>46022</v>
      </c>
      <c r="K155" t="s">
        <v>844</v>
      </c>
      <c r="L155" s="14" t="s">
        <v>845</v>
      </c>
    </row>
    <row r="156" spans="1:12" ht="15">
      <c r="A156">
        <v>47</v>
      </c>
      <c r="B156" s="9">
        <v>45715</v>
      </c>
      <c r="C156" s="22" t="s">
        <v>215</v>
      </c>
      <c r="D156" t="s">
        <v>222</v>
      </c>
      <c r="E156" s="12" t="s">
        <v>374</v>
      </c>
      <c r="F156" s="13" t="s">
        <v>378</v>
      </c>
      <c r="G156">
        <v>2000000</v>
      </c>
      <c r="H156">
        <v>1675966.98</v>
      </c>
      <c r="I156" s="9">
        <v>45716</v>
      </c>
      <c r="J156" s="9">
        <v>46022</v>
      </c>
      <c r="K156" t="s">
        <v>846</v>
      </c>
      <c r="L156" s="14" t="s">
        <v>847</v>
      </c>
    </row>
    <row r="157" spans="1:12" ht="15">
      <c r="A157">
        <v>48</v>
      </c>
      <c r="B157" s="9">
        <v>45715</v>
      </c>
      <c r="C157" s="22" t="s">
        <v>611</v>
      </c>
      <c r="D157" t="s">
        <v>222</v>
      </c>
      <c r="E157" s="12" t="s">
        <v>612</v>
      </c>
      <c r="F157" s="13" t="s">
        <v>378</v>
      </c>
      <c r="G157">
        <v>1500000</v>
      </c>
      <c r="H157">
        <v>566585.07999999996</v>
      </c>
      <c r="I157" s="9">
        <v>45716</v>
      </c>
      <c r="J157" s="9">
        <v>46022</v>
      </c>
      <c r="K157" t="s">
        <v>848</v>
      </c>
      <c r="L157" s="14" t="s">
        <v>849</v>
      </c>
    </row>
    <row r="158" spans="1:12" ht="15">
      <c r="A158">
        <v>49</v>
      </c>
      <c r="B158" s="9">
        <v>45715</v>
      </c>
      <c r="C158" s="22" t="s">
        <v>216</v>
      </c>
      <c r="D158" t="s">
        <v>222</v>
      </c>
      <c r="E158" s="12" t="s">
        <v>375</v>
      </c>
      <c r="F158" s="13" t="s">
        <v>378</v>
      </c>
      <c r="G158">
        <v>1000000</v>
      </c>
      <c r="H158">
        <v>785042.38</v>
      </c>
      <c r="I158" s="9">
        <v>45716</v>
      </c>
      <c r="J158" s="9">
        <v>46022</v>
      </c>
      <c r="K158" t="s">
        <v>850</v>
      </c>
      <c r="L158" s="14" t="s">
        <v>851</v>
      </c>
    </row>
    <row r="159" spans="1:12" ht="15">
      <c r="A159">
        <v>50</v>
      </c>
      <c r="B159" s="9">
        <v>45715</v>
      </c>
      <c r="C159" s="22" t="s">
        <v>217</v>
      </c>
      <c r="D159" t="s">
        <v>222</v>
      </c>
      <c r="E159" s="12" t="s">
        <v>376</v>
      </c>
      <c r="F159" s="13" t="s">
        <v>378</v>
      </c>
      <c r="G159">
        <v>1000000</v>
      </c>
      <c r="H159">
        <v>377275.5</v>
      </c>
      <c r="I159" s="9">
        <v>45716</v>
      </c>
      <c r="J159" s="9">
        <v>46022</v>
      </c>
      <c r="K159" t="s">
        <v>852</v>
      </c>
      <c r="L159" s="14" t="s">
        <v>853</v>
      </c>
    </row>
    <row r="160" spans="1:12" ht="15">
      <c r="A160">
        <v>51</v>
      </c>
      <c r="B160" s="9">
        <v>45715</v>
      </c>
      <c r="C160" s="22" t="s">
        <v>613</v>
      </c>
      <c r="D160" t="s">
        <v>222</v>
      </c>
      <c r="E160" s="12" t="s">
        <v>614</v>
      </c>
      <c r="F160" s="13" t="s">
        <v>378</v>
      </c>
      <c r="G160">
        <v>1000000</v>
      </c>
      <c r="H160">
        <v>984482.51</v>
      </c>
      <c r="I160" s="9">
        <v>45716</v>
      </c>
      <c r="J160" s="9">
        <v>46022</v>
      </c>
      <c r="K160" t="s">
        <v>854</v>
      </c>
      <c r="L160" s="14" t="s">
        <v>855</v>
      </c>
    </row>
    <row r="161" spans="1:12" ht="15">
      <c r="A161">
        <v>53</v>
      </c>
      <c r="B161" s="9">
        <v>45748</v>
      </c>
      <c r="C161" s="22" t="s">
        <v>856</v>
      </c>
      <c r="D161" t="s">
        <v>222</v>
      </c>
      <c r="E161" s="12" t="s">
        <v>857</v>
      </c>
      <c r="F161" s="13" t="s">
        <v>378</v>
      </c>
      <c r="G161">
        <v>2000000</v>
      </c>
      <c r="H161">
        <v>1550205.58</v>
      </c>
      <c r="I161" s="9">
        <v>45749</v>
      </c>
      <c r="J161" s="9">
        <v>46022</v>
      </c>
      <c r="K161" t="s">
        <v>858</v>
      </c>
      <c r="L161" s="14" t="s">
        <v>859</v>
      </c>
    </row>
    <row r="162" spans="1:12" ht="15">
      <c r="A162">
        <v>54</v>
      </c>
      <c r="B162" s="9">
        <v>45748</v>
      </c>
      <c r="C162" s="22" t="s">
        <v>617</v>
      </c>
      <c r="D162" t="s">
        <v>220</v>
      </c>
      <c r="E162" s="12" t="s">
        <v>618</v>
      </c>
      <c r="F162" s="13" t="s">
        <v>378</v>
      </c>
      <c r="G162">
        <v>1200000</v>
      </c>
      <c r="H162">
        <v>559681.43999999994</v>
      </c>
      <c r="I162" s="9">
        <v>45749</v>
      </c>
      <c r="J162" s="9">
        <v>46022</v>
      </c>
      <c r="K162" t="s">
        <v>860</v>
      </c>
      <c r="L162" s="14" t="s">
        <v>861</v>
      </c>
    </row>
    <row r="163" spans="1:12" ht="15">
      <c r="A163">
        <v>55</v>
      </c>
      <c r="B163" s="9">
        <v>45748</v>
      </c>
      <c r="C163" s="22" t="s">
        <v>619</v>
      </c>
      <c r="D163" t="s">
        <v>222</v>
      </c>
      <c r="E163" s="12" t="s">
        <v>620</v>
      </c>
      <c r="F163" s="13" t="s">
        <v>378</v>
      </c>
      <c r="G163">
        <v>1000000</v>
      </c>
      <c r="H163">
        <v>414442.16</v>
      </c>
      <c r="I163" s="9">
        <v>45749</v>
      </c>
      <c r="J163" s="9">
        <v>46022</v>
      </c>
      <c r="K163" t="s">
        <v>862</v>
      </c>
      <c r="L163" s="14" t="s">
        <v>863</v>
      </c>
    </row>
    <row r="164" spans="1:12" ht="15">
      <c r="A164">
        <v>56</v>
      </c>
      <c r="B164" s="9">
        <v>45748</v>
      </c>
      <c r="C164" s="22" t="s">
        <v>621</v>
      </c>
      <c r="D164" t="s">
        <v>219</v>
      </c>
      <c r="E164" s="12" t="s">
        <v>622</v>
      </c>
      <c r="F164" s="13" t="s">
        <v>378</v>
      </c>
      <c r="G164">
        <v>3000000</v>
      </c>
      <c r="H164">
        <v>1624811.3</v>
      </c>
      <c r="I164" s="9">
        <v>45749</v>
      </c>
      <c r="J164" s="9">
        <v>46022</v>
      </c>
      <c r="K164" t="s">
        <v>864</v>
      </c>
      <c r="L164" s="14" t="s">
        <v>865</v>
      </c>
    </row>
    <row r="165" spans="1:12" ht="15">
      <c r="A165">
        <v>57</v>
      </c>
      <c r="B165" s="9">
        <v>45748</v>
      </c>
      <c r="C165" s="22" t="s">
        <v>623</v>
      </c>
      <c r="D165" t="s">
        <v>222</v>
      </c>
      <c r="E165" s="12" t="s">
        <v>624</v>
      </c>
      <c r="F165" s="13" t="s">
        <v>378</v>
      </c>
      <c r="G165">
        <v>500000</v>
      </c>
      <c r="H165">
        <v>177906.3</v>
      </c>
      <c r="I165" s="9">
        <v>45749</v>
      </c>
      <c r="J165" s="9">
        <v>46022</v>
      </c>
      <c r="K165" t="s">
        <v>866</v>
      </c>
      <c r="L165" s="14" t="s">
        <v>867</v>
      </c>
    </row>
    <row r="166" spans="1:12" ht="15">
      <c r="A166">
        <v>58</v>
      </c>
      <c r="B166" s="9">
        <v>45748</v>
      </c>
      <c r="C166" s="22" t="s">
        <v>868</v>
      </c>
      <c r="D166" t="s">
        <v>222</v>
      </c>
      <c r="E166" s="12" t="s">
        <v>869</v>
      </c>
      <c r="F166" s="13" t="s">
        <v>378</v>
      </c>
      <c r="G166">
        <v>2000000</v>
      </c>
      <c r="H166">
        <v>1258291.01</v>
      </c>
      <c r="I166" s="9">
        <v>45749</v>
      </c>
      <c r="J166" s="9">
        <v>46022</v>
      </c>
      <c r="K166" t="s">
        <v>870</v>
      </c>
      <c r="L166" s="14" t="s">
        <v>871</v>
      </c>
    </row>
    <row r="167" spans="1:12" ht="15">
      <c r="A167">
        <v>59</v>
      </c>
      <c r="B167" s="9">
        <v>45806</v>
      </c>
      <c r="C167" s="22" t="s">
        <v>627</v>
      </c>
      <c r="D167" t="s">
        <v>220</v>
      </c>
      <c r="E167" s="12" t="s">
        <v>628</v>
      </c>
      <c r="F167" s="13" t="s">
        <v>378</v>
      </c>
      <c r="G167">
        <v>1500000</v>
      </c>
      <c r="H167">
        <v>447928.2</v>
      </c>
      <c r="I167" s="9">
        <v>45807</v>
      </c>
      <c r="J167" s="9">
        <v>46022</v>
      </c>
      <c r="K167" t="s">
        <v>872</v>
      </c>
      <c r="L167" s="14" t="s">
        <v>873</v>
      </c>
    </row>
    <row r="168" spans="1:12" ht="15">
      <c r="A168">
        <v>60</v>
      </c>
      <c r="B168" s="9">
        <v>45806</v>
      </c>
      <c r="C168" s="22" t="s">
        <v>629</v>
      </c>
      <c r="D168" t="s">
        <v>222</v>
      </c>
      <c r="E168" s="12" t="s">
        <v>630</v>
      </c>
      <c r="F168" s="13" t="s">
        <v>378</v>
      </c>
      <c r="G168">
        <v>1000000</v>
      </c>
      <c r="H168">
        <v>602583.93999999994</v>
      </c>
      <c r="I168" s="9">
        <v>45807</v>
      </c>
      <c r="J168" s="9">
        <v>46022</v>
      </c>
      <c r="K168" t="s">
        <v>874</v>
      </c>
      <c r="L168" s="14" t="s">
        <v>875</v>
      </c>
    </row>
    <row r="169" spans="1:12" ht="15">
      <c r="A169">
        <v>61</v>
      </c>
      <c r="B169" s="9">
        <v>45806</v>
      </c>
      <c r="C169" s="22" t="s">
        <v>631</v>
      </c>
      <c r="D169" t="s">
        <v>222</v>
      </c>
      <c r="E169" s="12" t="s">
        <v>632</v>
      </c>
      <c r="F169" s="13" t="s">
        <v>378</v>
      </c>
      <c r="G169">
        <v>1000000</v>
      </c>
      <c r="H169">
        <v>0</v>
      </c>
      <c r="I169" s="9">
        <v>45807</v>
      </c>
      <c r="J169" s="9">
        <v>46022</v>
      </c>
      <c r="K169">
        <v>0</v>
      </c>
      <c r="L169" s="14" t="s">
        <v>377</v>
      </c>
    </row>
    <row r="170" spans="1:12" ht="15">
      <c r="A170">
        <v>62</v>
      </c>
      <c r="B170" s="9">
        <v>45806</v>
      </c>
      <c r="C170" s="22" t="s">
        <v>633</v>
      </c>
      <c r="D170" t="s">
        <v>222</v>
      </c>
      <c r="E170" s="12" t="s">
        <v>634</v>
      </c>
      <c r="F170" s="13" t="s">
        <v>378</v>
      </c>
      <c r="G170">
        <v>4000000</v>
      </c>
      <c r="H170">
        <v>2504729.0099999998</v>
      </c>
      <c r="I170" s="9">
        <v>45807</v>
      </c>
      <c r="J170" s="9">
        <v>46022</v>
      </c>
      <c r="K170" t="s">
        <v>876</v>
      </c>
      <c r="L170" s="14" t="s">
        <v>877</v>
      </c>
    </row>
    <row r="171" spans="1:12" ht="15">
      <c r="A171" s="22">
        <v>1</v>
      </c>
      <c r="B171" s="23">
        <v>45653</v>
      </c>
      <c r="C171" s="22" t="s">
        <v>379</v>
      </c>
      <c r="D171" s="22" t="s">
        <v>380</v>
      </c>
      <c r="E171" s="24" t="s">
        <v>381</v>
      </c>
      <c r="F171" s="24" t="s">
        <v>382</v>
      </c>
      <c r="G171" s="25">
        <v>1000000</v>
      </c>
      <c r="H171" s="25">
        <v>0</v>
      </c>
      <c r="I171" s="23">
        <v>45658</v>
      </c>
      <c r="J171" s="23">
        <v>46022</v>
      </c>
      <c r="K171" s="22">
        <v>0</v>
      </c>
      <c r="L171" s="24" t="s">
        <v>383</v>
      </c>
    </row>
    <row r="172" spans="1:12" ht="15">
      <c r="A172" s="22">
        <v>2</v>
      </c>
      <c r="B172" s="23">
        <v>45657</v>
      </c>
      <c r="C172" s="22" t="s">
        <v>384</v>
      </c>
      <c r="D172" s="22" t="s">
        <v>385</v>
      </c>
      <c r="E172" s="24" t="s">
        <v>386</v>
      </c>
      <c r="F172" s="24" t="s">
        <v>382</v>
      </c>
      <c r="G172" s="25">
        <v>6500000</v>
      </c>
      <c r="H172" s="25">
        <v>0</v>
      </c>
      <c r="I172" s="23">
        <v>45658</v>
      </c>
      <c r="J172" s="23">
        <v>46022</v>
      </c>
      <c r="K172" s="22">
        <v>0</v>
      </c>
      <c r="L172" s="24" t="s">
        <v>383</v>
      </c>
    </row>
    <row r="173" spans="1:12" ht="15">
      <c r="A173" s="22">
        <v>3</v>
      </c>
      <c r="B173" s="23">
        <v>45657</v>
      </c>
      <c r="C173" s="22" t="s">
        <v>635</v>
      </c>
      <c r="D173" s="22" t="s">
        <v>526</v>
      </c>
      <c r="E173" s="26" t="s">
        <v>636</v>
      </c>
      <c r="F173" s="24" t="s">
        <v>382</v>
      </c>
      <c r="G173" s="25">
        <v>9000000</v>
      </c>
      <c r="H173" s="25">
        <v>0</v>
      </c>
      <c r="I173" s="23">
        <v>45658</v>
      </c>
      <c r="J173" s="23">
        <v>46022</v>
      </c>
      <c r="K173" s="22">
        <v>0</v>
      </c>
      <c r="L173" s="24" t="s">
        <v>383</v>
      </c>
    </row>
    <row r="174" spans="1:12" ht="15">
      <c r="A174" s="22">
        <v>4</v>
      </c>
      <c r="B174" s="23">
        <v>45657</v>
      </c>
      <c r="C174" s="22" t="s">
        <v>637</v>
      </c>
      <c r="D174" s="22" t="s">
        <v>527</v>
      </c>
      <c r="E174" s="26" t="s">
        <v>638</v>
      </c>
      <c r="F174" s="24" t="s">
        <v>382</v>
      </c>
      <c r="G174" s="25">
        <v>8000000</v>
      </c>
      <c r="H174" s="25">
        <v>0</v>
      </c>
      <c r="I174" s="23">
        <v>45658</v>
      </c>
      <c r="J174" s="23">
        <v>46022</v>
      </c>
      <c r="K174" s="22">
        <v>0</v>
      </c>
      <c r="L174" s="24" t="s">
        <v>383</v>
      </c>
    </row>
    <row r="175" spans="1:12" ht="15">
      <c r="A175" s="22">
        <v>5</v>
      </c>
      <c r="B175" s="23">
        <v>45728</v>
      </c>
      <c r="C175" s="22" t="s">
        <v>878</v>
      </c>
      <c r="D175" s="22" t="s">
        <v>759</v>
      </c>
      <c r="E175" s="24" t="s">
        <v>879</v>
      </c>
      <c r="F175" s="24" t="s">
        <v>382</v>
      </c>
      <c r="G175" s="25">
        <v>12424038.48</v>
      </c>
      <c r="H175" s="25">
        <v>0</v>
      </c>
      <c r="I175" s="23">
        <v>45364</v>
      </c>
      <c r="J175" s="23">
        <v>46022</v>
      </c>
      <c r="K175" s="22">
        <v>0</v>
      </c>
      <c r="L175" s="24" t="s">
        <v>383</v>
      </c>
    </row>
    <row r="176" spans="1:12" ht="15">
      <c r="A176">
        <v>1</v>
      </c>
      <c r="B176" s="9">
        <v>45657</v>
      </c>
      <c r="C176" s="22" t="s">
        <v>173</v>
      </c>
      <c r="D176" t="s">
        <v>218</v>
      </c>
      <c r="E176" s="12" t="s">
        <v>333</v>
      </c>
      <c r="F176" s="12" t="s">
        <v>933</v>
      </c>
      <c r="G176">
        <v>4000000</v>
      </c>
      <c r="H176">
        <v>4699655.32</v>
      </c>
      <c r="I176" s="9">
        <v>45658</v>
      </c>
      <c r="J176" s="9">
        <v>46022</v>
      </c>
      <c r="K176" t="s">
        <v>934</v>
      </c>
      <c r="L176" s="14" t="s">
        <v>935</v>
      </c>
    </row>
    <row r="177" spans="1:12" ht="15">
      <c r="A177">
        <v>2</v>
      </c>
      <c r="B177" s="9">
        <v>45657</v>
      </c>
      <c r="C177" s="22" t="s">
        <v>174</v>
      </c>
      <c r="D177" t="s">
        <v>219</v>
      </c>
      <c r="E177" s="12" t="s">
        <v>334</v>
      </c>
      <c r="F177" s="13" t="s">
        <v>378</v>
      </c>
      <c r="G177">
        <v>4957600</v>
      </c>
      <c r="H177">
        <v>4957599.05</v>
      </c>
      <c r="I177" s="9">
        <v>45658</v>
      </c>
      <c r="J177" s="9">
        <v>46022</v>
      </c>
      <c r="K177" t="s">
        <v>936</v>
      </c>
      <c r="L177" s="14" t="s">
        <v>937</v>
      </c>
    </row>
    <row r="178" spans="1:12" ht="15">
      <c r="A178">
        <v>3</v>
      </c>
      <c r="B178" s="9">
        <v>45657</v>
      </c>
      <c r="C178" s="22" t="s">
        <v>532</v>
      </c>
      <c r="D178" t="s">
        <v>218</v>
      </c>
      <c r="E178" s="12" t="s">
        <v>533</v>
      </c>
      <c r="F178" s="13" t="s">
        <v>378</v>
      </c>
      <c r="G178">
        <v>5000000</v>
      </c>
      <c r="H178">
        <v>4999998.01</v>
      </c>
      <c r="I178" s="9">
        <v>45658</v>
      </c>
      <c r="J178" s="9">
        <v>46022</v>
      </c>
      <c r="K178" t="s">
        <v>938</v>
      </c>
      <c r="L178" s="14" t="s">
        <v>937</v>
      </c>
    </row>
    <row r="179" spans="1:12" ht="15">
      <c r="A179">
        <v>4</v>
      </c>
      <c r="B179" s="9">
        <v>45657</v>
      </c>
      <c r="C179" s="22" t="s">
        <v>175</v>
      </c>
      <c r="D179" t="s">
        <v>218</v>
      </c>
      <c r="E179" s="12" t="s">
        <v>335</v>
      </c>
      <c r="F179" s="12" t="s">
        <v>939</v>
      </c>
      <c r="G179">
        <v>4000000</v>
      </c>
      <c r="H179">
        <v>4514282.8099999996</v>
      </c>
      <c r="I179" s="9">
        <v>45658</v>
      </c>
      <c r="J179" s="9">
        <v>46022</v>
      </c>
      <c r="K179" t="s">
        <v>940</v>
      </c>
      <c r="L179" s="14" t="s">
        <v>941</v>
      </c>
    </row>
    <row r="180" spans="1:12" ht="15">
      <c r="A180">
        <v>5</v>
      </c>
      <c r="B180" s="9">
        <v>45657</v>
      </c>
      <c r="C180" s="22" t="s">
        <v>536</v>
      </c>
      <c r="D180" t="s">
        <v>218</v>
      </c>
      <c r="E180" s="12" t="s">
        <v>537</v>
      </c>
      <c r="F180" s="12" t="s">
        <v>942</v>
      </c>
      <c r="G180">
        <v>2000000</v>
      </c>
      <c r="H180">
        <v>2564798.92</v>
      </c>
      <c r="I180" s="9">
        <v>45658</v>
      </c>
      <c r="J180" s="9">
        <v>46022</v>
      </c>
      <c r="K180" s="5" t="s">
        <v>943</v>
      </c>
      <c r="L180" s="14" t="s">
        <v>944</v>
      </c>
    </row>
    <row r="181" spans="1:12" ht="15">
      <c r="A181">
        <v>6</v>
      </c>
      <c r="B181" s="9">
        <v>45657</v>
      </c>
      <c r="C181" s="22" t="s">
        <v>176</v>
      </c>
      <c r="D181" t="s">
        <v>220</v>
      </c>
      <c r="E181" s="12" t="s">
        <v>336</v>
      </c>
      <c r="F181" s="13" t="s">
        <v>378</v>
      </c>
      <c r="G181">
        <v>1300000</v>
      </c>
      <c r="H181">
        <v>1299995.18</v>
      </c>
      <c r="I181" s="9">
        <v>45658</v>
      </c>
      <c r="J181" s="9">
        <v>46022</v>
      </c>
      <c r="K181" t="s">
        <v>945</v>
      </c>
      <c r="L181" s="14" t="s">
        <v>935</v>
      </c>
    </row>
    <row r="182" spans="1:12" ht="15">
      <c r="A182">
        <v>7</v>
      </c>
      <c r="B182" s="9">
        <v>45657</v>
      </c>
      <c r="C182" s="22" t="s">
        <v>177</v>
      </c>
      <c r="D182" t="s">
        <v>219</v>
      </c>
      <c r="E182" s="12" t="s">
        <v>362</v>
      </c>
      <c r="F182" s="13" t="s">
        <v>378</v>
      </c>
      <c r="G182">
        <v>2000000</v>
      </c>
      <c r="H182">
        <v>2000000</v>
      </c>
      <c r="I182" s="9">
        <v>45658</v>
      </c>
      <c r="J182" s="9">
        <v>46022</v>
      </c>
      <c r="K182" t="s">
        <v>946</v>
      </c>
      <c r="L182" s="14" t="s">
        <v>935</v>
      </c>
    </row>
    <row r="183" spans="1:12" ht="15">
      <c r="A183">
        <v>8</v>
      </c>
      <c r="B183" s="9">
        <v>45657</v>
      </c>
      <c r="C183" s="22" t="s">
        <v>178</v>
      </c>
      <c r="D183" t="s">
        <v>219</v>
      </c>
      <c r="E183" s="12" t="s">
        <v>337</v>
      </c>
      <c r="F183" s="12" t="s">
        <v>947</v>
      </c>
      <c r="G183">
        <v>2000000</v>
      </c>
      <c r="H183">
        <v>5679998</v>
      </c>
      <c r="I183" s="9">
        <v>45658</v>
      </c>
      <c r="J183" s="9">
        <v>46022</v>
      </c>
      <c r="K183" t="s">
        <v>948</v>
      </c>
      <c r="L183" s="14" t="s">
        <v>935</v>
      </c>
    </row>
    <row r="184" spans="1:12" ht="15">
      <c r="A184">
        <v>9</v>
      </c>
      <c r="B184" s="9">
        <v>45657</v>
      </c>
      <c r="C184" s="22" t="s">
        <v>179</v>
      </c>
      <c r="D184" t="s">
        <v>219</v>
      </c>
      <c r="E184" s="12" t="s">
        <v>363</v>
      </c>
      <c r="F184" s="12" t="s">
        <v>949</v>
      </c>
      <c r="G184">
        <v>1000000</v>
      </c>
      <c r="H184">
        <v>2774577.32</v>
      </c>
      <c r="I184" s="9">
        <v>45658</v>
      </c>
      <c r="J184" s="9">
        <v>46022</v>
      </c>
      <c r="K184" t="s">
        <v>950</v>
      </c>
      <c r="L184" s="14" t="s">
        <v>935</v>
      </c>
    </row>
    <row r="185" spans="1:12" ht="15">
      <c r="A185">
        <v>10</v>
      </c>
      <c r="B185" s="9">
        <v>45657</v>
      </c>
      <c r="C185" s="22" t="s">
        <v>180</v>
      </c>
      <c r="D185" t="s">
        <v>221</v>
      </c>
      <c r="E185" s="12" t="s">
        <v>338</v>
      </c>
      <c r="F185" s="12" t="s">
        <v>951</v>
      </c>
      <c r="G185">
        <v>1000000</v>
      </c>
      <c r="H185">
        <v>3661864.8</v>
      </c>
      <c r="I185" s="9">
        <v>45658</v>
      </c>
      <c r="J185" s="9">
        <v>46022</v>
      </c>
      <c r="K185" t="s">
        <v>952</v>
      </c>
      <c r="L185" s="14" t="s">
        <v>935</v>
      </c>
    </row>
    <row r="186" spans="1:12" ht="15">
      <c r="A186">
        <v>11</v>
      </c>
      <c r="B186" s="9">
        <v>45657</v>
      </c>
      <c r="C186" s="22" t="s">
        <v>181</v>
      </c>
      <c r="D186" t="s">
        <v>222</v>
      </c>
      <c r="E186" s="12" t="s">
        <v>339</v>
      </c>
      <c r="F186" s="13" t="s">
        <v>378</v>
      </c>
      <c r="G186">
        <v>1000000</v>
      </c>
      <c r="H186">
        <v>999999.47</v>
      </c>
      <c r="I186" s="9">
        <v>45658</v>
      </c>
      <c r="J186" s="9">
        <v>46022</v>
      </c>
      <c r="K186" s="3">
        <v>17535</v>
      </c>
      <c r="L186" s="14" t="s">
        <v>935</v>
      </c>
    </row>
    <row r="187" spans="1:12" ht="15">
      <c r="A187">
        <v>12</v>
      </c>
      <c r="B187" s="9">
        <v>45657</v>
      </c>
      <c r="C187" s="22" t="s">
        <v>182</v>
      </c>
      <c r="D187" t="s">
        <v>222</v>
      </c>
      <c r="E187" s="12" t="s">
        <v>340</v>
      </c>
      <c r="F187" s="13" t="s">
        <v>378</v>
      </c>
      <c r="G187">
        <v>2000000</v>
      </c>
      <c r="H187">
        <v>1999475.76</v>
      </c>
      <c r="I187" s="9">
        <v>45658</v>
      </c>
      <c r="J187" s="9">
        <v>46022</v>
      </c>
      <c r="K187" t="s">
        <v>953</v>
      </c>
      <c r="L187" s="14" t="s">
        <v>935</v>
      </c>
    </row>
    <row r="188" spans="1:12" ht="15">
      <c r="A188">
        <v>13</v>
      </c>
      <c r="B188" s="9">
        <v>45657</v>
      </c>
      <c r="C188" s="22" t="s">
        <v>183</v>
      </c>
      <c r="D188" t="s">
        <v>222</v>
      </c>
      <c r="E188" s="12" t="s">
        <v>341</v>
      </c>
      <c r="F188" s="13" t="s">
        <v>378</v>
      </c>
      <c r="G188">
        <v>2000000</v>
      </c>
      <c r="H188">
        <v>1998509.91</v>
      </c>
      <c r="I188" s="9">
        <v>45658</v>
      </c>
      <c r="J188" s="9">
        <v>46022</v>
      </c>
      <c r="K188" t="s">
        <v>954</v>
      </c>
      <c r="L188" s="14" t="s">
        <v>935</v>
      </c>
    </row>
    <row r="189" spans="1:12" ht="15">
      <c r="A189">
        <v>14</v>
      </c>
      <c r="B189" s="9">
        <v>45666</v>
      </c>
      <c r="C189" s="22" t="s">
        <v>184</v>
      </c>
      <c r="D189" t="s">
        <v>218</v>
      </c>
      <c r="E189" s="12" t="s">
        <v>332</v>
      </c>
      <c r="F189" s="13" t="s">
        <v>378</v>
      </c>
      <c r="G189">
        <v>372000</v>
      </c>
      <c r="H189">
        <v>371995.59</v>
      </c>
      <c r="I189" s="9">
        <v>45667</v>
      </c>
      <c r="J189" s="9">
        <v>46022</v>
      </c>
      <c r="K189" t="s">
        <v>955</v>
      </c>
      <c r="L189" s="14" t="s">
        <v>935</v>
      </c>
    </row>
    <row r="190" spans="1:12" ht="15">
      <c r="A190">
        <v>15</v>
      </c>
      <c r="B190" s="9">
        <v>45666</v>
      </c>
      <c r="C190" s="22" t="s">
        <v>185</v>
      </c>
      <c r="D190" t="s">
        <v>220</v>
      </c>
      <c r="E190" s="12" t="s">
        <v>342</v>
      </c>
      <c r="F190" s="13" t="s">
        <v>378</v>
      </c>
      <c r="G190">
        <v>1147000</v>
      </c>
      <c r="H190">
        <v>1433742.9</v>
      </c>
      <c r="I190" s="9">
        <v>45667</v>
      </c>
      <c r="J190" s="9">
        <v>46022</v>
      </c>
      <c r="K190" t="s">
        <v>956</v>
      </c>
      <c r="L190" s="14" t="s">
        <v>935</v>
      </c>
    </row>
    <row r="191" spans="1:12" ht="15">
      <c r="A191">
        <v>16</v>
      </c>
      <c r="B191" s="9">
        <v>45666</v>
      </c>
      <c r="C191" s="22" t="s">
        <v>186</v>
      </c>
      <c r="D191" t="s">
        <v>219</v>
      </c>
      <c r="E191" s="12" t="s">
        <v>343</v>
      </c>
      <c r="F191" s="13" t="s">
        <v>378</v>
      </c>
      <c r="G191">
        <v>628000</v>
      </c>
      <c r="H191">
        <v>627996.54</v>
      </c>
      <c r="I191" s="9">
        <v>45667</v>
      </c>
      <c r="J191" s="9">
        <v>46022</v>
      </c>
      <c r="K191" t="s">
        <v>957</v>
      </c>
      <c r="L191" s="14" t="s">
        <v>935</v>
      </c>
    </row>
    <row r="192" spans="1:12" ht="15">
      <c r="A192">
        <v>17</v>
      </c>
      <c r="B192" s="9">
        <v>45666</v>
      </c>
      <c r="C192" s="22" t="s">
        <v>187</v>
      </c>
      <c r="D192" t="s">
        <v>220</v>
      </c>
      <c r="E192" s="12" t="s">
        <v>344</v>
      </c>
      <c r="F192" s="12" t="s">
        <v>958</v>
      </c>
      <c r="G192">
        <v>5000000</v>
      </c>
      <c r="H192">
        <v>12999989.23</v>
      </c>
      <c r="I192" s="9">
        <v>45667</v>
      </c>
      <c r="J192" s="9">
        <v>46022</v>
      </c>
      <c r="K192" t="s">
        <v>959</v>
      </c>
      <c r="L192" s="14" t="s">
        <v>935</v>
      </c>
    </row>
    <row r="193" spans="1:12" ht="15">
      <c r="A193">
        <v>18</v>
      </c>
      <c r="B193" s="9">
        <v>45666</v>
      </c>
      <c r="C193" s="22" t="s">
        <v>188</v>
      </c>
      <c r="D193" t="s">
        <v>218</v>
      </c>
      <c r="E193" s="12" t="s">
        <v>345</v>
      </c>
      <c r="F193" s="12" t="s">
        <v>960</v>
      </c>
      <c r="G193">
        <v>5000000</v>
      </c>
      <c r="H193">
        <v>8999990.5899999999</v>
      </c>
      <c r="I193" s="9">
        <v>45667</v>
      </c>
      <c r="J193" s="9">
        <v>46022</v>
      </c>
      <c r="K193" t="s">
        <v>961</v>
      </c>
      <c r="L193" s="14" t="s">
        <v>935</v>
      </c>
    </row>
    <row r="194" spans="1:12" ht="15">
      <c r="A194">
        <v>19</v>
      </c>
      <c r="B194" s="9">
        <v>45666</v>
      </c>
      <c r="C194" s="22" t="s">
        <v>189</v>
      </c>
      <c r="D194" t="s">
        <v>219</v>
      </c>
      <c r="E194" s="12" t="s">
        <v>346</v>
      </c>
      <c r="F194" s="13" t="s">
        <v>378</v>
      </c>
      <c r="G194">
        <v>4500000</v>
      </c>
      <c r="H194">
        <v>4499999.1900000004</v>
      </c>
      <c r="I194" s="9">
        <v>45667</v>
      </c>
      <c r="J194" s="9">
        <v>46022</v>
      </c>
      <c r="K194" t="s">
        <v>962</v>
      </c>
      <c r="L194" s="14" t="s">
        <v>935</v>
      </c>
    </row>
    <row r="195" spans="1:12" ht="15">
      <c r="A195">
        <v>20</v>
      </c>
      <c r="B195" s="9">
        <v>45666</v>
      </c>
      <c r="C195" s="22" t="s">
        <v>190</v>
      </c>
      <c r="D195" t="s">
        <v>220</v>
      </c>
      <c r="E195" s="12" t="s">
        <v>347</v>
      </c>
      <c r="F195" s="12" t="s">
        <v>963</v>
      </c>
      <c r="G195">
        <v>4000000</v>
      </c>
      <c r="H195">
        <v>5874046.4000000004</v>
      </c>
      <c r="I195" s="9">
        <v>45667</v>
      </c>
      <c r="J195" s="9">
        <v>46022</v>
      </c>
      <c r="K195" t="s">
        <v>964</v>
      </c>
      <c r="L195" s="14" t="s">
        <v>935</v>
      </c>
    </row>
    <row r="196" spans="1:12" ht="15">
      <c r="A196">
        <v>21</v>
      </c>
      <c r="B196" s="9">
        <v>45666</v>
      </c>
      <c r="C196" s="22" t="s">
        <v>191</v>
      </c>
      <c r="D196" t="s">
        <v>219</v>
      </c>
      <c r="E196" s="12" t="s">
        <v>348</v>
      </c>
      <c r="F196" s="13" t="s">
        <v>378</v>
      </c>
      <c r="G196">
        <v>8000000</v>
      </c>
      <c r="H196">
        <v>7999995.3499999996</v>
      </c>
      <c r="I196" s="9">
        <v>45667</v>
      </c>
      <c r="J196" s="9">
        <v>46022</v>
      </c>
      <c r="K196">
        <v>0</v>
      </c>
      <c r="L196" s="14" t="s">
        <v>377</v>
      </c>
    </row>
    <row r="197" spans="1:12" ht="15">
      <c r="A197">
        <v>22</v>
      </c>
      <c r="B197" s="9">
        <v>45666</v>
      </c>
      <c r="C197" s="22" t="s">
        <v>192</v>
      </c>
      <c r="D197" t="s">
        <v>219</v>
      </c>
      <c r="E197" s="12" t="s">
        <v>349</v>
      </c>
      <c r="F197" s="13" t="s">
        <v>378</v>
      </c>
      <c r="G197">
        <v>1500000</v>
      </c>
      <c r="H197">
        <v>1499992.99</v>
      </c>
      <c r="I197" s="9">
        <v>45667</v>
      </c>
      <c r="J197" s="9">
        <v>46022</v>
      </c>
      <c r="K197">
        <v>0</v>
      </c>
      <c r="L197" s="14" t="s">
        <v>377</v>
      </c>
    </row>
    <row r="198" spans="1:12" ht="15">
      <c r="A198">
        <v>23</v>
      </c>
      <c r="B198" s="9">
        <v>45666</v>
      </c>
      <c r="C198" s="22" t="s">
        <v>193</v>
      </c>
      <c r="D198" t="s">
        <v>220</v>
      </c>
      <c r="E198" s="12" t="s">
        <v>350</v>
      </c>
      <c r="F198" s="13" t="s">
        <v>378</v>
      </c>
      <c r="G198">
        <v>1500000</v>
      </c>
      <c r="H198">
        <v>1499997.3</v>
      </c>
      <c r="I198" s="9">
        <v>45667</v>
      </c>
      <c r="J198" s="9">
        <v>46022</v>
      </c>
      <c r="K198" t="s">
        <v>965</v>
      </c>
      <c r="L198" s="14" t="s">
        <v>935</v>
      </c>
    </row>
    <row r="199" spans="1:12" ht="15">
      <c r="A199">
        <v>24</v>
      </c>
      <c r="B199" s="9">
        <v>45666</v>
      </c>
      <c r="C199" s="22" t="s">
        <v>194</v>
      </c>
      <c r="D199" t="s">
        <v>222</v>
      </c>
      <c r="E199" s="12" t="s">
        <v>351</v>
      </c>
      <c r="F199" s="13" t="s">
        <v>378</v>
      </c>
      <c r="G199">
        <v>529000</v>
      </c>
      <c r="H199">
        <v>527372.86</v>
      </c>
      <c r="I199" s="9">
        <v>45667</v>
      </c>
      <c r="J199" s="9">
        <v>46022</v>
      </c>
      <c r="K199" t="s">
        <v>966</v>
      </c>
      <c r="L199" s="14" t="s">
        <v>935</v>
      </c>
    </row>
    <row r="200" spans="1:12" ht="15">
      <c r="A200">
        <v>25</v>
      </c>
      <c r="B200" s="9">
        <v>45666</v>
      </c>
      <c r="C200" s="22" t="s">
        <v>195</v>
      </c>
      <c r="D200" t="s">
        <v>222</v>
      </c>
      <c r="E200" s="12" t="s">
        <v>352</v>
      </c>
      <c r="F200" s="14" t="s">
        <v>967</v>
      </c>
      <c r="G200">
        <v>500000</v>
      </c>
      <c r="H200">
        <v>550964.81000000006</v>
      </c>
      <c r="I200" s="9">
        <v>45667</v>
      </c>
      <c r="J200" s="9">
        <v>46022</v>
      </c>
      <c r="K200" t="s">
        <v>968</v>
      </c>
      <c r="L200" s="14" t="s">
        <v>935</v>
      </c>
    </row>
    <row r="201" spans="1:12" ht="15">
      <c r="A201">
        <v>26</v>
      </c>
      <c r="B201" s="9">
        <v>45666</v>
      </c>
      <c r="C201" s="22" t="s">
        <v>196</v>
      </c>
      <c r="D201" t="s">
        <v>222</v>
      </c>
      <c r="E201" s="12" t="s">
        <v>353</v>
      </c>
      <c r="F201" s="13" t="s">
        <v>378</v>
      </c>
      <c r="G201">
        <v>1500000</v>
      </c>
      <c r="H201">
        <v>1499998.97</v>
      </c>
      <c r="I201" s="9">
        <v>45667</v>
      </c>
      <c r="J201" s="9">
        <v>46022</v>
      </c>
      <c r="K201" t="s">
        <v>969</v>
      </c>
      <c r="L201" s="14" t="s">
        <v>935</v>
      </c>
    </row>
    <row r="202" spans="1:12" ht="15">
      <c r="A202">
        <v>27</v>
      </c>
      <c r="B202" s="9">
        <v>45666</v>
      </c>
      <c r="C202" s="22" t="s">
        <v>197</v>
      </c>
      <c r="D202" t="s">
        <v>222</v>
      </c>
      <c r="E202" s="12" t="s">
        <v>354</v>
      </c>
      <c r="F202" s="13" t="s">
        <v>378</v>
      </c>
      <c r="G202">
        <v>1000000</v>
      </c>
      <c r="H202">
        <v>998983.85</v>
      </c>
      <c r="I202" s="9">
        <v>45667</v>
      </c>
      <c r="J202" s="9">
        <v>46022</v>
      </c>
      <c r="K202" t="s">
        <v>970</v>
      </c>
      <c r="L202" s="14" t="s">
        <v>935</v>
      </c>
    </row>
    <row r="203" spans="1:12" ht="15">
      <c r="A203">
        <v>28</v>
      </c>
      <c r="B203" s="9">
        <v>45666</v>
      </c>
      <c r="C203" s="22" t="s">
        <v>198</v>
      </c>
      <c r="D203" t="s">
        <v>222</v>
      </c>
      <c r="E203" s="12" t="s">
        <v>355</v>
      </c>
      <c r="F203" s="13" t="s">
        <v>378</v>
      </c>
      <c r="G203">
        <v>1000000</v>
      </c>
      <c r="H203">
        <v>999999.45</v>
      </c>
      <c r="I203" s="9">
        <v>45667</v>
      </c>
      <c r="J203" s="9">
        <v>46022</v>
      </c>
      <c r="K203" t="s">
        <v>971</v>
      </c>
      <c r="L203" s="14" t="s">
        <v>935</v>
      </c>
    </row>
    <row r="204" spans="1:12" ht="15">
      <c r="A204">
        <v>29</v>
      </c>
      <c r="B204" s="9">
        <v>45666</v>
      </c>
      <c r="C204" s="22" t="s">
        <v>199</v>
      </c>
      <c r="D204" t="s">
        <v>222</v>
      </c>
      <c r="E204" s="12" t="s">
        <v>356</v>
      </c>
      <c r="F204" s="13" t="s">
        <v>378</v>
      </c>
      <c r="G204">
        <v>1000000</v>
      </c>
      <c r="H204">
        <v>999999.05</v>
      </c>
      <c r="I204" s="9">
        <v>45667</v>
      </c>
      <c r="J204" s="9">
        <v>46022</v>
      </c>
      <c r="K204" t="s">
        <v>972</v>
      </c>
      <c r="L204" s="14" t="s">
        <v>935</v>
      </c>
    </row>
    <row r="205" spans="1:12" ht="15">
      <c r="A205">
        <v>30</v>
      </c>
      <c r="B205" s="9">
        <v>45666</v>
      </c>
      <c r="C205" s="22" t="s">
        <v>200</v>
      </c>
      <c r="D205" t="s">
        <v>222</v>
      </c>
      <c r="E205" s="12" t="s">
        <v>357</v>
      </c>
      <c r="F205" s="13" t="s">
        <v>378</v>
      </c>
      <c r="G205">
        <v>1500000</v>
      </c>
      <c r="H205">
        <v>1499996.99</v>
      </c>
      <c r="I205" s="9">
        <v>45667</v>
      </c>
      <c r="J205" s="9">
        <v>46022</v>
      </c>
      <c r="K205" t="s">
        <v>973</v>
      </c>
      <c r="L205" s="14" t="s">
        <v>935</v>
      </c>
    </row>
    <row r="206" spans="1:12" ht="15">
      <c r="A206">
        <v>31</v>
      </c>
      <c r="B206" s="9">
        <v>45666</v>
      </c>
      <c r="C206" s="22" t="s">
        <v>201</v>
      </c>
      <c r="D206" t="s">
        <v>222</v>
      </c>
      <c r="E206" s="12" t="s">
        <v>358</v>
      </c>
      <c r="F206" s="13" t="s">
        <v>378</v>
      </c>
      <c r="G206">
        <v>1000000</v>
      </c>
      <c r="H206">
        <v>999999.54</v>
      </c>
      <c r="I206" s="9">
        <v>45667</v>
      </c>
      <c r="J206" s="9">
        <v>46022</v>
      </c>
      <c r="K206" t="s">
        <v>974</v>
      </c>
      <c r="L206" s="14" t="s">
        <v>935</v>
      </c>
    </row>
    <row r="207" spans="1:12" ht="15">
      <c r="A207">
        <v>32</v>
      </c>
      <c r="B207" s="9">
        <v>45666</v>
      </c>
      <c r="C207" s="22" t="s">
        <v>202</v>
      </c>
      <c r="D207" t="s">
        <v>218</v>
      </c>
      <c r="E207" s="12" t="s">
        <v>359</v>
      </c>
      <c r="F207" s="13" t="s">
        <v>378</v>
      </c>
      <c r="G207">
        <v>2700000</v>
      </c>
      <c r="H207">
        <v>1575071.68</v>
      </c>
      <c r="I207" s="9">
        <v>45667</v>
      </c>
      <c r="J207" s="9">
        <v>46022</v>
      </c>
      <c r="K207">
        <v>0</v>
      </c>
      <c r="L207" s="14" t="s">
        <v>377</v>
      </c>
    </row>
    <row r="208" spans="1:12" ht="15">
      <c r="A208">
        <v>33</v>
      </c>
      <c r="B208" s="9">
        <v>45666</v>
      </c>
      <c r="C208" s="22" t="s">
        <v>203</v>
      </c>
      <c r="D208" t="s">
        <v>218</v>
      </c>
      <c r="E208" s="12" t="s">
        <v>360</v>
      </c>
      <c r="F208" s="13" t="s">
        <v>378</v>
      </c>
      <c r="G208">
        <v>3500000</v>
      </c>
      <c r="H208">
        <v>3499997.24</v>
      </c>
      <c r="I208" s="9">
        <v>45667</v>
      </c>
      <c r="J208" s="9">
        <v>46022</v>
      </c>
      <c r="K208" t="s">
        <v>975</v>
      </c>
      <c r="L208" s="14" t="s">
        <v>935</v>
      </c>
    </row>
    <row r="209" spans="1:12" ht="15">
      <c r="A209">
        <v>34</v>
      </c>
      <c r="B209" s="9">
        <v>45666</v>
      </c>
      <c r="C209" s="22" t="s">
        <v>204</v>
      </c>
      <c r="D209" t="s">
        <v>220</v>
      </c>
      <c r="E209" s="12" t="s">
        <v>361</v>
      </c>
      <c r="F209" s="13" t="s">
        <v>378</v>
      </c>
      <c r="G209">
        <v>1500000</v>
      </c>
      <c r="H209">
        <v>1499996</v>
      </c>
      <c r="I209" s="9">
        <v>45667</v>
      </c>
      <c r="J209" s="9">
        <v>46022</v>
      </c>
      <c r="K209" t="s">
        <v>976</v>
      </c>
      <c r="L209" s="14" t="s">
        <v>935</v>
      </c>
    </row>
    <row r="210" spans="1:12" ht="15">
      <c r="A210">
        <v>35</v>
      </c>
      <c r="B210" s="9">
        <v>45666</v>
      </c>
      <c r="C210" s="22" t="s">
        <v>205</v>
      </c>
      <c r="D210" t="s">
        <v>219</v>
      </c>
      <c r="E210" s="12" t="s">
        <v>364</v>
      </c>
      <c r="F210" s="13" t="s">
        <v>378</v>
      </c>
      <c r="G210">
        <v>1500000</v>
      </c>
      <c r="H210">
        <v>1500000</v>
      </c>
      <c r="I210" s="9">
        <v>45667</v>
      </c>
      <c r="J210" s="9">
        <v>46022</v>
      </c>
      <c r="K210" t="s">
        <v>977</v>
      </c>
      <c r="L210" s="14" t="s">
        <v>935</v>
      </c>
    </row>
    <row r="211" spans="1:12" ht="15">
      <c r="A211">
        <v>36</v>
      </c>
      <c r="B211" s="9">
        <v>45666</v>
      </c>
      <c r="C211" s="22" t="s">
        <v>206</v>
      </c>
      <c r="D211" t="s">
        <v>219</v>
      </c>
      <c r="E211" s="12" t="s">
        <v>365</v>
      </c>
      <c r="F211" s="13" t="s">
        <v>378</v>
      </c>
      <c r="G211">
        <v>1500000</v>
      </c>
      <c r="H211">
        <v>1799994.7</v>
      </c>
      <c r="I211" s="9">
        <v>45667</v>
      </c>
      <c r="J211" s="9">
        <v>46022</v>
      </c>
      <c r="K211" t="s">
        <v>978</v>
      </c>
      <c r="L211" s="14" t="s">
        <v>935</v>
      </c>
    </row>
    <row r="212" spans="1:12" ht="15">
      <c r="A212">
        <v>37</v>
      </c>
      <c r="B212" s="9">
        <v>45666</v>
      </c>
      <c r="C212" s="22" t="s">
        <v>207</v>
      </c>
      <c r="D212" t="s">
        <v>219</v>
      </c>
      <c r="E212" s="12" t="s">
        <v>366</v>
      </c>
      <c r="F212" s="13" t="s">
        <v>378</v>
      </c>
      <c r="G212">
        <v>3000000</v>
      </c>
      <c r="H212">
        <v>2999999.86</v>
      </c>
      <c r="I212" s="9">
        <v>45667</v>
      </c>
      <c r="J212" s="9">
        <v>46022</v>
      </c>
      <c r="K212" t="s">
        <v>979</v>
      </c>
      <c r="L212" s="14" t="s">
        <v>935</v>
      </c>
    </row>
    <row r="213" spans="1:12" ht="15">
      <c r="A213">
        <v>38</v>
      </c>
      <c r="B213" s="9">
        <v>45666</v>
      </c>
      <c r="C213" s="22" t="s">
        <v>208</v>
      </c>
      <c r="D213" t="s">
        <v>219</v>
      </c>
      <c r="E213" s="12" t="s">
        <v>367</v>
      </c>
      <c r="F213" s="13" t="s">
        <v>378</v>
      </c>
      <c r="G213">
        <v>2000000</v>
      </c>
      <c r="H213">
        <v>1999999.41</v>
      </c>
      <c r="I213" s="9">
        <v>45667</v>
      </c>
      <c r="J213" s="9">
        <v>46022</v>
      </c>
      <c r="K213" t="s">
        <v>980</v>
      </c>
      <c r="L213" s="14" t="s">
        <v>935</v>
      </c>
    </row>
    <row r="214" spans="1:12" ht="15">
      <c r="A214">
        <v>39</v>
      </c>
      <c r="B214" s="9">
        <v>45715</v>
      </c>
      <c r="C214" s="22" t="s">
        <v>209</v>
      </c>
      <c r="D214" t="s">
        <v>218</v>
      </c>
      <c r="E214" s="12" t="s">
        <v>368</v>
      </c>
      <c r="F214" s="13" t="s">
        <v>378</v>
      </c>
      <c r="G214">
        <v>75000000</v>
      </c>
      <c r="H214">
        <v>67135537.349999994</v>
      </c>
      <c r="I214" s="9">
        <v>45716</v>
      </c>
      <c r="J214" s="9">
        <v>46022</v>
      </c>
      <c r="K214">
        <v>0</v>
      </c>
      <c r="L214" s="14" t="s">
        <v>377</v>
      </c>
    </row>
    <row r="215" spans="1:12" ht="15">
      <c r="A215">
        <v>40</v>
      </c>
      <c r="B215" s="9">
        <v>45715</v>
      </c>
      <c r="C215" s="22" t="s">
        <v>210</v>
      </c>
      <c r="D215" t="s">
        <v>218</v>
      </c>
      <c r="E215" s="12" t="s">
        <v>369</v>
      </c>
      <c r="F215" s="13" t="s">
        <v>378</v>
      </c>
      <c r="G215">
        <v>43000000</v>
      </c>
      <c r="H215">
        <v>22143681.07</v>
      </c>
      <c r="I215" s="9">
        <v>45716</v>
      </c>
      <c r="J215" s="9">
        <v>46022</v>
      </c>
      <c r="K215">
        <v>0</v>
      </c>
      <c r="L215" s="14" t="s">
        <v>377</v>
      </c>
    </row>
    <row r="216" spans="1:12" ht="15">
      <c r="A216">
        <v>41</v>
      </c>
      <c r="B216" s="9">
        <v>45715</v>
      </c>
      <c r="C216" s="22" t="s">
        <v>211</v>
      </c>
      <c r="D216" t="s">
        <v>222</v>
      </c>
      <c r="E216" s="12" t="s">
        <v>370</v>
      </c>
      <c r="F216" s="13" t="s">
        <v>378</v>
      </c>
      <c r="G216">
        <v>1770000</v>
      </c>
      <c r="H216">
        <v>1769999.32</v>
      </c>
      <c r="I216" s="9">
        <v>45716</v>
      </c>
      <c r="J216" s="9">
        <v>46022</v>
      </c>
      <c r="K216" t="s">
        <v>981</v>
      </c>
      <c r="L216" s="14" t="s">
        <v>935</v>
      </c>
    </row>
    <row r="217" spans="1:12" ht="15">
      <c r="A217">
        <v>42</v>
      </c>
      <c r="B217" s="9">
        <v>45715</v>
      </c>
      <c r="C217" s="22" t="s">
        <v>212</v>
      </c>
      <c r="D217" t="s">
        <v>220</v>
      </c>
      <c r="E217" s="12" t="s">
        <v>371</v>
      </c>
      <c r="F217" s="13" t="s">
        <v>378</v>
      </c>
      <c r="G217">
        <v>2000000</v>
      </c>
      <c r="H217">
        <v>1999999.68</v>
      </c>
      <c r="I217" s="9">
        <v>45716</v>
      </c>
      <c r="J217" s="9">
        <v>46022</v>
      </c>
      <c r="K217" t="s">
        <v>982</v>
      </c>
      <c r="L217" s="14" t="s">
        <v>935</v>
      </c>
    </row>
    <row r="218" spans="1:12" ht="15">
      <c r="A218">
        <v>43</v>
      </c>
      <c r="B218" s="9">
        <v>45715</v>
      </c>
      <c r="C218" s="22" t="s">
        <v>213</v>
      </c>
      <c r="D218" t="s">
        <v>220</v>
      </c>
      <c r="E218" s="12" t="s">
        <v>372</v>
      </c>
      <c r="F218" s="13" t="s">
        <v>378</v>
      </c>
      <c r="G218">
        <v>1500000</v>
      </c>
      <c r="H218">
        <v>2999998.08</v>
      </c>
      <c r="I218" s="9">
        <v>45716</v>
      </c>
      <c r="J218" s="9">
        <v>46022</v>
      </c>
      <c r="K218" t="s">
        <v>983</v>
      </c>
      <c r="L218" s="14" t="s">
        <v>935</v>
      </c>
    </row>
    <row r="219" spans="1:12" ht="15">
      <c r="A219">
        <v>44</v>
      </c>
      <c r="B219" s="9">
        <v>45715</v>
      </c>
      <c r="C219" s="22" t="s">
        <v>840</v>
      </c>
      <c r="D219" t="s">
        <v>221</v>
      </c>
      <c r="E219" s="12" t="s">
        <v>841</v>
      </c>
      <c r="F219" s="13" t="s">
        <v>378</v>
      </c>
      <c r="G219">
        <v>175000</v>
      </c>
      <c r="H219">
        <v>174998.07</v>
      </c>
      <c r="I219" s="9">
        <v>45716</v>
      </c>
      <c r="J219" s="9">
        <v>46022</v>
      </c>
      <c r="K219" t="s">
        <v>984</v>
      </c>
      <c r="L219" s="14" t="s">
        <v>935</v>
      </c>
    </row>
    <row r="220" spans="1:12" ht="15">
      <c r="A220">
        <v>45</v>
      </c>
      <c r="B220" s="9">
        <v>45715</v>
      </c>
      <c r="C220" s="22" t="s">
        <v>609</v>
      </c>
      <c r="D220" t="s">
        <v>221</v>
      </c>
      <c r="E220" s="12" t="s">
        <v>610</v>
      </c>
      <c r="F220" s="13" t="s">
        <v>378</v>
      </c>
      <c r="G220">
        <v>2000000</v>
      </c>
      <c r="H220">
        <v>2000000</v>
      </c>
      <c r="I220" s="9">
        <v>45716</v>
      </c>
      <c r="J220" s="9">
        <v>46022</v>
      </c>
      <c r="K220" t="s">
        <v>985</v>
      </c>
      <c r="L220" s="14" t="s">
        <v>935</v>
      </c>
    </row>
    <row r="221" spans="1:12" ht="15">
      <c r="A221">
        <v>46</v>
      </c>
      <c r="B221" s="9">
        <v>45715</v>
      </c>
      <c r="C221" s="22" t="s">
        <v>214</v>
      </c>
      <c r="D221" t="s">
        <v>222</v>
      </c>
      <c r="E221" s="12" t="s">
        <v>373</v>
      </c>
      <c r="F221" s="13" t="s">
        <v>378</v>
      </c>
      <c r="G221">
        <v>1000000</v>
      </c>
      <c r="H221">
        <v>998827.77</v>
      </c>
      <c r="I221" s="9">
        <v>45716</v>
      </c>
      <c r="J221" s="9">
        <v>46022</v>
      </c>
      <c r="K221" t="s">
        <v>986</v>
      </c>
      <c r="L221" s="14" t="s">
        <v>935</v>
      </c>
    </row>
    <row r="222" spans="1:12" ht="15">
      <c r="A222">
        <v>47</v>
      </c>
      <c r="B222" s="9">
        <v>45715</v>
      </c>
      <c r="C222" s="22" t="s">
        <v>215</v>
      </c>
      <c r="D222" t="s">
        <v>222</v>
      </c>
      <c r="E222" s="12" t="s">
        <v>374</v>
      </c>
      <c r="F222" s="13" t="s">
        <v>378</v>
      </c>
      <c r="G222">
        <v>2000000</v>
      </c>
      <c r="H222">
        <v>1999997.06</v>
      </c>
      <c r="I222" s="9">
        <v>45716</v>
      </c>
      <c r="J222" s="9">
        <v>46022</v>
      </c>
      <c r="K222" t="s">
        <v>987</v>
      </c>
      <c r="L222" s="14" t="s">
        <v>935</v>
      </c>
    </row>
    <row r="223" spans="1:12" ht="15">
      <c r="A223">
        <v>48</v>
      </c>
      <c r="B223" s="9">
        <v>45715</v>
      </c>
      <c r="C223" s="22" t="s">
        <v>611</v>
      </c>
      <c r="D223" t="s">
        <v>222</v>
      </c>
      <c r="E223" s="12" t="s">
        <v>612</v>
      </c>
      <c r="F223" s="13" t="s">
        <v>378</v>
      </c>
      <c r="G223">
        <v>1500000</v>
      </c>
      <c r="H223">
        <v>1499999.66</v>
      </c>
      <c r="I223" s="9">
        <v>45716</v>
      </c>
      <c r="J223" s="9">
        <v>46022</v>
      </c>
      <c r="K223" t="s">
        <v>988</v>
      </c>
      <c r="L223" s="14" t="s">
        <v>935</v>
      </c>
    </row>
    <row r="224" spans="1:12" ht="15">
      <c r="A224">
        <v>49</v>
      </c>
      <c r="B224" s="9">
        <v>45715</v>
      </c>
      <c r="C224" s="22" t="s">
        <v>216</v>
      </c>
      <c r="D224" t="s">
        <v>222</v>
      </c>
      <c r="E224" s="12" t="s">
        <v>375</v>
      </c>
      <c r="F224" s="13" t="s">
        <v>378</v>
      </c>
      <c r="G224">
        <v>1000000</v>
      </c>
      <c r="H224">
        <v>998469.37</v>
      </c>
      <c r="I224" s="9">
        <v>45716</v>
      </c>
      <c r="J224" s="9">
        <v>46022</v>
      </c>
      <c r="K224" t="s">
        <v>989</v>
      </c>
      <c r="L224" s="14" t="s">
        <v>935</v>
      </c>
    </row>
    <row r="225" spans="1:12" ht="15">
      <c r="A225">
        <v>50</v>
      </c>
      <c r="B225" s="9">
        <v>45715</v>
      </c>
      <c r="C225" s="22" t="s">
        <v>217</v>
      </c>
      <c r="D225" t="s">
        <v>222</v>
      </c>
      <c r="E225" s="12" t="s">
        <v>376</v>
      </c>
      <c r="F225" s="13" t="s">
        <v>378</v>
      </c>
      <c r="G225">
        <v>1000000</v>
      </c>
      <c r="H225">
        <v>999844.02</v>
      </c>
      <c r="I225" s="9">
        <v>45716</v>
      </c>
      <c r="J225" s="9">
        <v>46022</v>
      </c>
      <c r="K225" t="s">
        <v>990</v>
      </c>
      <c r="L225" s="14" t="s">
        <v>935</v>
      </c>
    </row>
    <row r="226" spans="1:12" ht="15">
      <c r="A226">
        <v>51</v>
      </c>
      <c r="B226" s="9">
        <v>45715</v>
      </c>
      <c r="C226" s="22" t="s">
        <v>613</v>
      </c>
      <c r="D226" t="s">
        <v>222</v>
      </c>
      <c r="E226" s="12" t="s">
        <v>614</v>
      </c>
      <c r="F226" s="13" t="s">
        <v>378</v>
      </c>
      <c r="G226">
        <v>1000000</v>
      </c>
      <c r="H226">
        <v>999999.83</v>
      </c>
      <c r="I226" s="9">
        <v>45716</v>
      </c>
      <c r="J226" s="9">
        <v>46022</v>
      </c>
      <c r="K226" t="s">
        <v>991</v>
      </c>
      <c r="L226" s="14" t="s">
        <v>935</v>
      </c>
    </row>
    <row r="227" spans="1:12" ht="15">
      <c r="A227">
        <v>52</v>
      </c>
      <c r="B227" s="9">
        <v>45748</v>
      </c>
      <c r="C227" s="22" t="s">
        <v>615</v>
      </c>
      <c r="D227" t="s">
        <v>219</v>
      </c>
      <c r="E227" s="12" t="s">
        <v>616</v>
      </c>
      <c r="F227" s="13" t="s">
        <v>378</v>
      </c>
      <c r="G227">
        <v>1000000</v>
      </c>
      <c r="H227">
        <v>999999.99</v>
      </c>
      <c r="I227" s="9">
        <v>45749</v>
      </c>
      <c r="J227" s="9">
        <v>46022</v>
      </c>
      <c r="K227" t="s">
        <v>992</v>
      </c>
      <c r="L227" s="14" t="s">
        <v>935</v>
      </c>
    </row>
    <row r="228" spans="1:12" ht="15">
      <c r="A228">
        <v>53</v>
      </c>
      <c r="B228" s="9">
        <v>45748</v>
      </c>
      <c r="C228" s="22" t="s">
        <v>856</v>
      </c>
      <c r="D228" t="s">
        <v>222</v>
      </c>
      <c r="E228" s="12" t="s">
        <v>857</v>
      </c>
      <c r="F228" s="13" t="s">
        <v>378</v>
      </c>
      <c r="G228">
        <v>2000000</v>
      </c>
      <c r="H228">
        <v>1999999.99</v>
      </c>
      <c r="I228" s="9">
        <v>45749</v>
      </c>
      <c r="J228" s="9">
        <v>46022</v>
      </c>
      <c r="K228" t="s">
        <v>993</v>
      </c>
      <c r="L228" s="14" t="s">
        <v>935</v>
      </c>
    </row>
    <row r="229" spans="1:12" ht="15">
      <c r="A229">
        <v>54</v>
      </c>
      <c r="B229" s="9">
        <v>45748</v>
      </c>
      <c r="C229" s="22" t="s">
        <v>617</v>
      </c>
      <c r="D229" t="s">
        <v>220</v>
      </c>
      <c r="E229" s="12" t="s">
        <v>618</v>
      </c>
      <c r="F229" s="13" t="s">
        <v>378</v>
      </c>
      <c r="G229">
        <v>1200000</v>
      </c>
      <c r="H229">
        <v>1200000</v>
      </c>
      <c r="I229" s="9">
        <v>45749</v>
      </c>
      <c r="J229" s="9">
        <v>46022</v>
      </c>
      <c r="K229" t="s">
        <v>994</v>
      </c>
      <c r="L229" s="14" t="s">
        <v>935</v>
      </c>
    </row>
    <row r="230" spans="1:12" ht="15">
      <c r="A230">
        <v>55</v>
      </c>
      <c r="B230" s="9">
        <v>45748</v>
      </c>
      <c r="C230" s="22" t="s">
        <v>619</v>
      </c>
      <c r="D230" t="s">
        <v>222</v>
      </c>
      <c r="E230" s="12" t="s">
        <v>620</v>
      </c>
      <c r="F230" s="13" t="s">
        <v>378</v>
      </c>
      <c r="G230">
        <v>1000000</v>
      </c>
      <c r="H230">
        <v>999999.21</v>
      </c>
      <c r="I230" s="9">
        <v>45749</v>
      </c>
      <c r="J230" s="9">
        <v>46022</v>
      </c>
      <c r="K230" t="s">
        <v>995</v>
      </c>
      <c r="L230" s="14" t="s">
        <v>935</v>
      </c>
    </row>
    <row r="231" spans="1:12" ht="15">
      <c r="A231">
        <v>56</v>
      </c>
      <c r="B231" s="9">
        <v>45748</v>
      </c>
      <c r="C231" s="22" t="s">
        <v>621</v>
      </c>
      <c r="D231" t="s">
        <v>219</v>
      </c>
      <c r="E231" s="12" t="s">
        <v>622</v>
      </c>
      <c r="F231" s="13" t="s">
        <v>378</v>
      </c>
      <c r="G231">
        <v>3000000</v>
      </c>
      <c r="H231">
        <v>2999999.99</v>
      </c>
      <c r="I231" s="9">
        <v>45749</v>
      </c>
      <c r="J231" s="9">
        <v>46022</v>
      </c>
      <c r="K231" t="s">
        <v>996</v>
      </c>
      <c r="L231" s="14" t="s">
        <v>935</v>
      </c>
    </row>
    <row r="232" spans="1:12" ht="15">
      <c r="A232">
        <v>57</v>
      </c>
      <c r="B232" s="9">
        <v>45748</v>
      </c>
      <c r="C232" s="22" t="s">
        <v>623</v>
      </c>
      <c r="D232" t="s">
        <v>222</v>
      </c>
      <c r="E232" s="12" t="s">
        <v>624</v>
      </c>
      <c r="F232" s="13" t="s">
        <v>378</v>
      </c>
      <c r="G232">
        <v>500000</v>
      </c>
      <c r="H232">
        <v>499999.83</v>
      </c>
      <c r="I232" s="9">
        <v>45749</v>
      </c>
      <c r="J232" s="9">
        <v>46022</v>
      </c>
      <c r="K232" t="s">
        <v>997</v>
      </c>
      <c r="L232" s="14" t="s">
        <v>935</v>
      </c>
    </row>
    <row r="233" spans="1:12" ht="15">
      <c r="A233">
        <v>58</v>
      </c>
      <c r="B233" s="9">
        <v>45748</v>
      </c>
      <c r="C233" s="22" t="s">
        <v>868</v>
      </c>
      <c r="D233" t="s">
        <v>222</v>
      </c>
      <c r="E233" s="12" t="s">
        <v>869</v>
      </c>
      <c r="F233" s="13" t="s">
        <v>378</v>
      </c>
      <c r="G233">
        <v>2000000</v>
      </c>
      <c r="H233">
        <v>1999999.97</v>
      </c>
      <c r="I233" s="9">
        <v>45749</v>
      </c>
      <c r="J233" s="9">
        <v>46022</v>
      </c>
      <c r="K233" t="s">
        <v>998</v>
      </c>
      <c r="L233" s="14" t="s">
        <v>935</v>
      </c>
    </row>
    <row r="234" spans="1:12" ht="15">
      <c r="A234">
        <v>59</v>
      </c>
      <c r="B234" s="9">
        <v>45806</v>
      </c>
      <c r="C234" s="22" t="s">
        <v>627</v>
      </c>
      <c r="D234" t="s">
        <v>220</v>
      </c>
      <c r="E234" s="12" t="s">
        <v>628</v>
      </c>
      <c r="F234" s="13" t="s">
        <v>378</v>
      </c>
      <c r="G234">
        <v>1500000</v>
      </c>
      <c r="H234">
        <v>1499996</v>
      </c>
      <c r="I234" s="9">
        <v>45807</v>
      </c>
      <c r="J234" s="9">
        <v>46022</v>
      </c>
      <c r="K234" t="s">
        <v>999</v>
      </c>
      <c r="L234" s="14" t="s">
        <v>935</v>
      </c>
    </row>
    <row r="235" spans="1:12" ht="15">
      <c r="A235">
        <v>60</v>
      </c>
      <c r="B235" s="9">
        <v>45806</v>
      </c>
      <c r="C235" s="22" t="s">
        <v>629</v>
      </c>
      <c r="D235" t="s">
        <v>222</v>
      </c>
      <c r="E235" s="12" t="s">
        <v>630</v>
      </c>
      <c r="F235" s="13" t="s">
        <v>378</v>
      </c>
      <c r="G235">
        <v>1000000</v>
      </c>
      <c r="H235">
        <v>999999.94</v>
      </c>
      <c r="I235" s="9">
        <v>45807</v>
      </c>
      <c r="J235" s="9">
        <v>46022</v>
      </c>
      <c r="K235" t="s">
        <v>1000</v>
      </c>
      <c r="L235" s="14" t="s">
        <v>935</v>
      </c>
    </row>
    <row r="236" spans="1:12" ht="15">
      <c r="A236">
        <v>61</v>
      </c>
      <c r="B236" s="9">
        <v>45806</v>
      </c>
      <c r="C236" s="22" t="s">
        <v>631</v>
      </c>
      <c r="D236" t="s">
        <v>222</v>
      </c>
      <c r="E236" s="12" t="s">
        <v>632</v>
      </c>
      <c r="F236" s="13" t="s">
        <v>378</v>
      </c>
      <c r="G236">
        <v>1000000</v>
      </c>
      <c r="H236">
        <v>999695.43</v>
      </c>
      <c r="I236" s="9">
        <v>45807</v>
      </c>
      <c r="J236" s="9">
        <v>46022</v>
      </c>
      <c r="K236" t="s">
        <v>1001</v>
      </c>
      <c r="L236" s="14" t="s">
        <v>935</v>
      </c>
    </row>
    <row r="237" spans="1:12" ht="15">
      <c r="A237">
        <v>62</v>
      </c>
      <c r="B237" s="9">
        <v>45806</v>
      </c>
      <c r="C237" s="22" t="s">
        <v>633</v>
      </c>
      <c r="D237" t="s">
        <v>222</v>
      </c>
      <c r="E237" s="12" t="s">
        <v>634</v>
      </c>
      <c r="F237" s="13" t="s">
        <v>378</v>
      </c>
      <c r="G237">
        <v>4000000</v>
      </c>
      <c r="H237">
        <v>3999999.47</v>
      </c>
      <c r="I237" s="9">
        <v>45807</v>
      </c>
      <c r="J237" s="9">
        <v>46022</v>
      </c>
      <c r="K237" t="s">
        <v>1002</v>
      </c>
      <c r="L237" s="14" t="s">
        <v>935</v>
      </c>
    </row>
    <row r="238" spans="1:12" ht="15">
      <c r="A238">
        <v>63</v>
      </c>
      <c r="B238" s="9">
        <v>45806</v>
      </c>
      <c r="C238" s="22" t="s">
        <v>1003</v>
      </c>
      <c r="D238" t="s">
        <v>219</v>
      </c>
      <c r="E238" s="12" t="s">
        <v>634</v>
      </c>
      <c r="F238" s="13" t="s">
        <v>378</v>
      </c>
      <c r="G238">
        <v>2000000</v>
      </c>
      <c r="H238">
        <v>1999998.72</v>
      </c>
      <c r="I238" s="9">
        <v>45807</v>
      </c>
      <c r="J238" s="9">
        <v>46022</v>
      </c>
      <c r="K238" t="s">
        <v>1004</v>
      </c>
      <c r="L238" s="14" t="s">
        <v>935</v>
      </c>
    </row>
    <row r="239" spans="1:12" ht="15">
      <c r="A239">
        <v>64</v>
      </c>
      <c r="B239" s="9">
        <v>45806</v>
      </c>
      <c r="C239" s="22" t="s">
        <v>1005</v>
      </c>
      <c r="D239" t="s">
        <v>222</v>
      </c>
      <c r="E239" s="12" t="s">
        <v>634</v>
      </c>
      <c r="F239" s="13" t="s">
        <v>378</v>
      </c>
      <c r="G239">
        <v>1000000</v>
      </c>
      <c r="H239">
        <v>998218.51</v>
      </c>
      <c r="I239" s="9">
        <v>45807</v>
      </c>
      <c r="J239" s="9">
        <v>46022</v>
      </c>
      <c r="K239" t="s">
        <v>1006</v>
      </c>
      <c r="L239" s="14" t="s">
        <v>935</v>
      </c>
    </row>
  </sheetData>
  <hyperlinks>
    <hyperlink ref="E15" r:id="rId1" xr:uid="{00000000-0004-0000-0B00-000000000000}"/>
    <hyperlink ref="E4" r:id="rId2" xr:uid="{00000000-0004-0000-0B00-000001000000}"/>
    <hyperlink ref="E5:E14" r:id="rId3" display="https://transparencia.finanzas.cdmx.gob.mx/repositorio/public/upload/repositorio/DGAyF/2025/drmas/fracc_XXX/SAF-CGCC-CPS-001-0-2025.pdf" xr:uid="{00000000-0004-0000-0B00-000002000000}"/>
    <hyperlink ref="E5" r:id="rId4" xr:uid="{00000000-0004-0000-0B00-000003000000}"/>
    <hyperlink ref="E6" r:id="rId5" xr:uid="{00000000-0004-0000-0B00-000004000000}"/>
    <hyperlink ref="E7" r:id="rId6" xr:uid="{00000000-0004-0000-0B00-000005000000}"/>
    <hyperlink ref="E8" r:id="rId7" xr:uid="{00000000-0004-0000-0B00-000006000000}"/>
    <hyperlink ref="E9" r:id="rId8" xr:uid="{00000000-0004-0000-0B00-000007000000}"/>
    <hyperlink ref="E10" r:id="rId9" xr:uid="{00000000-0004-0000-0B00-000008000000}"/>
    <hyperlink ref="E11" r:id="rId10" xr:uid="{00000000-0004-0000-0B00-000009000000}"/>
    <hyperlink ref="E12" r:id="rId11" xr:uid="{00000000-0004-0000-0B00-00000A000000}"/>
    <hyperlink ref="E13" r:id="rId12" xr:uid="{00000000-0004-0000-0B00-00000B000000}"/>
    <hyperlink ref="E14" r:id="rId13" xr:uid="{00000000-0004-0000-0B00-00000C000000}"/>
    <hyperlink ref="E16:E34" r:id="rId14" display="https://transparencia.finanzas.cdmx.gob.mx/repositorio/public/upload/repositorio/DGAyF/2025/drmas/fracc_XXX/SAF-CGCC-CPS-016-0-2025.pdf" xr:uid="{00000000-0004-0000-0B00-00000D000000}"/>
    <hyperlink ref="E35" r:id="rId15" xr:uid="{00000000-0004-0000-0B00-00000E000000}"/>
    <hyperlink ref="E36:E48" r:id="rId16" display="https://transparencia.finanzas.cdmx.gob.mx/repositorio/public/upload/repositorio/DGAyF/2025/drmas/fracc_XXX/SAF-CGCC-CPS-016-0-2025.pdf" xr:uid="{00000000-0004-0000-0B00-00000F000000}"/>
    <hyperlink ref="E16" r:id="rId17" xr:uid="{00000000-0004-0000-0B00-000010000000}"/>
    <hyperlink ref="E17" r:id="rId18" xr:uid="{00000000-0004-0000-0B00-000011000000}"/>
    <hyperlink ref="E18" r:id="rId19" xr:uid="{00000000-0004-0000-0B00-000012000000}"/>
    <hyperlink ref="E19" r:id="rId20" xr:uid="{00000000-0004-0000-0B00-000013000000}"/>
    <hyperlink ref="E20" r:id="rId21" xr:uid="{00000000-0004-0000-0B00-000014000000}"/>
    <hyperlink ref="E21" r:id="rId22" xr:uid="{00000000-0004-0000-0B00-000015000000}"/>
    <hyperlink ref="E22" r:id="rId23" xr:uid="{00000000-0004-0000-0B00-000016000000}"/>
    <hyperlink ref="E23" r:id="rId24" xr:uid="{00000000-0004-0000-0B00-000017000000}"/>
    <hyperlink ref="E24" r:id="rId25" xr:uid="{00000000-0004-0000-0B00-000018000000}"/>
    <hyperlink ref="E25" r:id="rId26" xr:uid="{00000000-0004-0000-0B00-000019000000}"/>
    <hyperlink ref="E26" r:id="rId27" xr:uid="{00000000-0004-0000-0B00-00001A000000}"/>
    <hyperlink ref="E27" r:id="rId28" xr:uid="{00000000-0004-0000-0B00-00001B000000}"/>
    <hyperlink ref="E28" r:id="rId29" xr:uid="{00000000-0004-0000-0B00-00001C000000}"/>
    <hyperlink ref="E29" r:id="rId30" xr:uid="{00000000-0004-0000-0B00-00001D000000}"/>
    <hyperlink ref="E30" r:id="rId31" xr:uid="{00000000-0004-0000-0B00-00001E000000}"/>
    <hyperlink ref="E31" r:id="rId32" xr:uid="{00000000-0004-0000-0B00-00001F000000}"/>
    <hyperlink ref="E32" r:id="rId33" xr:uid="{00000000-0004-0000-0B00-000020000000}"/>
    <hyperlink ref="E33" r:id="rId34" xr:uid="{00000000-0004-0000-0B00-000021000000}"/>
    <hyperlink ref="E34" r:id="rId35" xr:uid="{00000000-0004-0000-0B00-000022000000}"/>
    <hyperlink ref="E36" r:id="rId36" xr:uid="{00000000-0004-0000-0B00-000023000000}"/>
    <hyperlink ref="E37" r:id="rId37" xr:uid="{00000000-0004-0000-0B00-000024000000}"/>
    <hyperlink ref="E38" r:id="rId38" xr:uid="{00000000-0004-0000-0B00-000025000000}"/>
    <hyperlink ref="E39" r:id="rId39" xr:uid="{00000000-0004-0000-0B00-000026000000}"/>
    <hyperlink ref="E40" r:id="rId40" xr:uid="{00000000-0004-0000-0B00-000027000000}"/>
    <hyperlink ref="E41" r:id="rId41" xr:uid="{00000000-0004-0000-0B00-000028000000}"/>
    <hyperlink ref="E42" r:id="rId42" xr:uid="{00000000-0004-0000-0B00-000029000000}"/>
    <hyperlink ref="E43" r:id="rId43" xr:uid="{00000000-0004-0000-0B00-00002A000000}"/>
    <hyperlink ref="E44" r:id="rId44" xr:uid="{00000000-0004-0000-0B00-00002B000000}"/>
    <hyperlink ref="E45" r:id="rId45" xr:uid="{00000000-0004-0000-0B00-00002C000000}"/>
    <hyperlink ref="E46" r:id="rId46" xr:uid="{00000000-0004-0000-0B00-00002D000000}"/>
    <hyperlink ref="E47" r:id="rId47" xr:uid="{00000000-0004-0000-0B00-00002E000000}"/>
    <hyperlink ref="E48" r:id="rId48" xr:uid="{00000000-0004-0000-0B00-00002F000000}"/>
    <hyperlink ref="L49" r:id="rId49" xr:uid="{00000000-0004-0000-0B00-000030000000}"/>
    <hyperlink ref="L50" r:id="rId50" xr:uid="{00000000-0004-0000-0B00-000031000000}"/>
    <hyperlink ref="F49" r:id="rId51" xr:uid="{00000000-0004-0000-0B00-000032000000}"/>
    <hyperlink ref="F50" r:id="rId52" xr:uid="{00000000-0004-0000-0B00-000033000000}"/>
    <hyperlink ref="E49" r:id="rId53" xr:uid="{00000000-0004-0000-0B00-000034000000}"/>
    <hyperlink ref="E50" r:id="rId54" xr:uid="{00000000-0004-0000-0B00-000035000000}"/>
    <hyperlink ref="E51" r:id="rId55" xr:uid="{A6E0E270-8AEA-4C60-A770-9D1A9967AC92}"/>
    <hyperlink ref="E52" r:id="rId56" xr:uid="{682616A9-C511-4F93-A707-458D0D55B5AB}"/>
    <hyperlink ref="E54" r:id="rId57" xr:uid="{125AF29E-D11E-4E56-8977-1B7F98B09E72}"/>
    <hyperlink ref="E56" r:id="rId58" xr:uid="{6A69E106-7A88-4E54-B7A6-EF7DBB6B6EF5}"/>
    <hyperlink ref="E57" r:id="rId59" xr:uid="{341024ED-A2DC-4B63-BDC7-869BC133052A}"/>
    <hyperlink ref="E58" r:id="rId60" xr:uid="{FDA12817-D78C-4BF2-9BD9-C15FB7840ED6}"/>
    <hyperlink ref="E59" r:id="rId61" xr:uid="{27F05A66-BDFA-406E-906E-B4D36E778439}"/>
    <hyperlink ref="E60" r:id="rId62" xr:uid="{1332B1E9-3990-4A61-9924-4555B559D4B9}"/>
    <hyperlink ref="E61" r:id="rId63" xr:uid="{58334E23-808B-45F4-B940-A43A3A94D600}"/>
    <hyperlink ref="E62" r:id="rId64" xr:uid="{26C20210-B8ED-4F10-B42F-A79DBA17D8CB}"/>
    <hyperlink ref="E63" r:id="rId65" xr:uid="{00CBC970-8A1C-4CC5-8D37-92905AF7D1F1}"/>
    <hyperlink ref="E64:E81" r:id="rId66" display="https://transparencia.finanzas.cdmx.gob.mx/repositorio/public/upload/repositorio/DGAyF/2025/drmas/fracc_XXX/SAF-CGCC-CPS-016-0-2025.pdf" xr:uid="{A309B67D-271E-43F3-841D-F288FB2664C0}"/>
    <hyperlink ref="E82" r:id="rId67" xr:uid="{AD6C14B8-CBD8-44F3-A4F6-8F5A96880570}"/>
    <hyperlink ref="E64" r:id="rId68" xr:uid="{DC2486A2-C445-47BF-A609-6DABE3FC2D7F}"/>
    <hyperlink ref="E65" r:id="rId69" xr:uid="{FDB51F4A-3890-47CE-9F05-D76F40101EA5}"/>
    <hyperlink ref="E66" r:id="rId70" xr:uid="{C2EFAC8F-848B-49C2-B575-6DC786AD1D81}"/>
    <hyperlink ref="E67" r:id="rId71" xr:uid="{5546F9D9-DD71-4720-A848-82968461C1BD}"/>
    <hyperlink ref="E68" r:id="rId72" xr:uid="{28C0E24A-3F2D-45F9-8CA4-E52A8F725A37}"/>
    <hyperlink ref="E69" r:id="rId73" xr:uid="{A30223E7-791B-44BC-AFAF-676B029D512D}"/>
    <hyperlink ref="E70" r:id="rId74" xr:uid="{54F09C51-548D-4BD2-8003-58F2EACF535C}"/>
    <hyperlink ref="E71" r:id="rId75" xr:uid="{D4943612-CFF2-4A30-9405-A3C279DA9B41}"/>
    <hyperlink ref="E72" r:id="rId76" xr:uid="{1944668B-25CC-42C3-80E8-31E823CCD3F2}"/>
    <hyperlink ref="E73" r:id="rId77" xr:uid="{82948270-0DA6-4481-8B1B-B685F7409ECF}"/>
    <hyperlink ref="E74" r:id="rId78" xr:uid="{FCAD2471-ABFE-4622-B09C-EE0463737560}"/>
    <hyperlink ref="E75" r:id="rId79" xr:uid="{7504F1F8-3142-45DD-B05E-12F0FD2DC62F}"/>
    <hyperlink ref="E76" r:id="rId80" xr:uid="{EFB6DF49-711E-4611-A5C5-E7C70DD839F4}"/>
    <hyperlink ref="E77" r:id="rId81" xr:uid="{D0DC9CD4-C4CC-4200-83CC-1138F7A704B8}"/>
    <hyperlink ref="E78" r:id="rId82" xr:uid="{A2DC5E53-72F2-4E4F-970C-FA5E241528DB}"/>
    <hyperlink ref="E79" r:id="rId83" xr:uid="{8613C61E-4671-498A-A1F3-5D89EAB6C0A8}"/>
    <hyperlink ref="E80" r:id="rId84" xr:uid="{7ED10090-90C8-4632-A09E-20DC439CB6F8}"/>
    <hyperlink ref="E81" r:id="rId85" xr:uid="{A6421E34-2C67-4CA7-B305-478729F5D4BD}"/>
    <hyperlink ref="E83" r:id="rId86" xr:uid="{ABB4FBC4-474F-4974-B212-CCE8A2A980ED}"/>
    <hyperlink ref="E84" r:id="rId87" xr:uid="{32B9255D-C240-4AA9-BA21-A9E132246126}"/>
    <hyperlink ref="E85" r:id="rId88" xr:uid="{7B8A298D-BF88-493E-99EE-F4F5A903B373}"/>
    <hyperlink ref="E86" r:id="rId89" xr:uid="{8B228448-5B95-46B5-A675-35F65C408CE4}"/>
    <hyperlink ref="E87" r:id="rId90" xr:uid="{480871F5-2FD0-457B-9E80-A071401C959C}"/>
    <hyperlink ref="E88" r:id="rId91" xr:uid="{618E7266-AB04-4988-9E49-024E8AC84E6C}"/>
    <hyperlink ref="E89" r:id="rId92" xr:uid="{CDD48DB6-25AE-48B8-B823-83B82672E993}"/>
    <hyperlink ref="E90" r:id="rId93" xr:uid="{F21652A7-0289-4870-A9A1-66CC54B3F12B}"/>
    <hyperlink ref="E91" r:id="rId94" xr:uid="{44814EAD-0564-482E-977C-C8F5E4634CF8}"/>
    <hyperlink ref="E93" r:id="rId95" xr:uid="{8E6F167F-2551-43F8-AA5D-DD7960D21C37}"/>
    <hyperlink ref="E94" r:id="rId96" xr:uid="{4BE2529F-8655-4F92-A5CF-F627D74B66A9}"/>
    <hyperlink ref="E96" r:id="rId97" xr:uid="{DC55FE41-0535-4E76-8D43-DB6614A7B8E1}"/>
    <hyperlink ref="E97" r:id="rId98" xr:uid="{1AFC9553-8EA0-48FF-A4B6-4FFF4553E344}"/>
    <hyperlink ref="E53" r:id="rId99" xr:uid="{336AEF85-C218-437C-AAE3-1B921D5B2354}"/>
    <hyperlink ref="E55" r:id="rId100" xr:uid="{88B27E41-0E4E-4861-B251-C0A19705992A}"/>
    <hyperlink ref="E92" r:id="rId101" xr:uid="{02EBBE01-8D92-4D40-BB9A-B8EFFF7AE5DC}"/>
    <hyperlink ref="E95" r:id="rId102" xr:uid="{3FBD0F8E-CC9E-4E17-9C24-AFC2323BC2B7}"/>
    <hyperlink ref="E98" r:id="rId103" xr:uid="{832F8C17-8CE7-448C-A4EE-1E80AD27E8DB}"/>
    <hyperlink ref="E99:E107" r:id="rId104" display="https://transparencia.finanzas.cdmx.gob.mx/repositorio/public/upload/repositorio/DGAyF/2025/drmas/fracc_XXX/SAF-CGCC-CPS-054-0-2025.pdf" xr:uid="{1B9CA39F-9911-489D-8E5E-718E64E06404}"/>
    <hyperlink ref="E99" r:id="rId105" xr:uid="{81A15B8B-3B1C-4F9A-8184-4839E20BD937}"/>
    <hyperlink ref="E100" r:id="rId106" xr:uid="{44671E2E-7773-4E6A-B7B0-22151CC304B9}"/>
    <hyperlink ref="E101" r:id="rId107" xr:uid="{94315174-551A-4C3A-8C76-E87DCEDF5C54}"/>
    <hyperlink ref="E102" r:id="rId108" xr:uid="{553BD888-A83E-442C-B915-E46F56493B3C}"/>
    <hyperlink ref="E103" r:id="rId109" xr:uid="{76984713-B682-46BC-BD4B-B94C36FC5060}"/>
    <hyperlink ref="E104" r:id="rId110" xr:uid="{252D2085-AC6A-45A5-9AE9-BE44EDB9F1EB}"/>
    <hyperlink ref="E105" r:id="rId111" xr:uid="{ABFAB07B-35DE-4791-A514-5D3297EB5208}"/>
    <hyperlink ref="E106" r:id="rId112" xr:uid="{450473F4-F894-46C9-8677-84E315BCC43B}"/>
    <hyperlink ref="E107" r:id="rId113" xr:uid="{F37E5EBD-3FE4-44A3-AF41-DFAF5A9150C6}"/>
    <hyperlink ref="L52" r:id="rId114" xr:uid="{A2A4135D-D4ED-4458-BFA3-0752FA42B522}"/>
    <hyperlink ref="L51" r:id="rId115" xr:uid="{E29117F9-FDBF-42D8-A6D7-7B64C5761C34}"/>
    <hyperlink ref="L54" r:id="rId116" xr:uid="{8ECFA324-3AC0-48CA-AF5B-899B1BE4F348}"/>
    <hyperlink ref="L56" r:id="rId117" xr:uid="{103818A2-9391-4306-B234-7ACAE4B8A9F0}"/>
    <hyperlink ref="L57" r:id="rId118" xr:uid="{C39E6769-29EC-4A06-9539-89FE911C8B4F}"/>
    <hyperlink ref="L58" r:id="rId119" xr:uid="{2C30CCEC-DC39-4F84-87CE-9B7D6FDBFCE0}"/>
    <hyperlink ref="L59" r:id="rId120" xr:uid="{5F82B5CA-88F4-4D42-9421-E925824F2A83}"/>
    <hyperlink ref="L60" r:id="rId121" xr:uid="{08B3AF83-ADAA-4D0D-9D41-58CCA1C704D8}"/>
    <hyperlink ref="L61" r:id="rId122" xr:uid="{EC3B6490-C499-45E9-9B01-5F93AD043A6A}"/>
    <hyperlink ref="L62" r:id="rId123" xr:uid="{211A4498-72ED-4FF2-8F66-89D3699FE980}"/>
    <hyperlink ref="L63" r:id="rId124" xr:uid="{E9C545F6-7434-43A2-A4EC-C884E3A103B3}"/>
    <hyperlink ref="L64:L91" r:id="rId125" display="https://transparencia.finanzas.cdmx.gob.mx/repositorio/public/upload/repositorio/CGCC/ART_121/XXVB/2025/2T/SAF-CGCC-CPS-013-2025.pdf" xr:uid="{C4F29A4E-35C5-4DC7-B88B-5A757B12F860}"/>
    <hyperlink ref="L64" r:id="rId126" xr:uid="{E00E28A2-F3C7-4CCE-B140-578E5C217C7D}"/>
    <hyperlink ref="L65" r:id="rId127" xr:uid="{7B7D0451-0E7F-4586-A1CD-948658FC7CED}"/>
    <hyperlink ref="L66" r:id="rId128" xr:uid="{AB278CD9-F39E-409E-A2E2-112E4DB214ED}"/>
    <hyperlink ref="L67" r:id="rId129" xr:uid="{5FA5497D-C99A-4D32-8575-659564C31E57}"/>
    <hyperlink ref="L68" r:id="rId130" xr:uid="{EC9F252A-BFC4-4B75-9A3E-1DD78139DA5A}"/>
    <hyperlink ref="L69" r:id="rId131" xr:uid="{FD2F6F27-A133-49B4-810D-D16F1CDFB557}"/>
    <hyperlink ref="L70" r:id="rId132" xr:uid="{5EA717F4-B915-404C-B1AE-B01C1BA5AE61}"/>
    <hyperlink ref="L71" r:id="rId133" xr:uid="{C49D11C5-F963-4344-B59B-902FE470177C}"/>
    <hyperlink ref="L72" r:id="rId134" xr:uid="{4424B1C2-D445-41FC-AC75-02ECE755AE4C}"/>
    <hyperlink ref="L73" r:id="rId135" xr:uid="{81ED52F6-0D63-4231-AE92-4ACDC035247E}"/>
    <hyperlink ref="L74" r:id="rId136" xr:uid="{7A7948AF-4A17-41F1-89B7-1574AF056359}"/>
    <hyperlink ref="L75" r:id="rId137" xr:uid="{0015E9C2-2962-491A-B5FB-3935B97C50F6}"/>
    <hyperlink ref="L76" r:id="rId138" xr:uid="{4B8C8B1B-5207-4739-AE7E-814BC01542FD}"/>
    <hyperlink ref="L77" r:id="rId139" xr:uid="{69CD89B5-4C69-4718-AAC6-17550DC35AC8}"/>
    <hyperlink ref="L78" r:id="rId140" xr:uid="{1C133192-C544-4DDF-B50A-8677E9D7E1B4}"/>
    <hyperlink ref="L79" r:id="rId141" xr:uid="{270181A1-A8D7-46B4-8F38-957751DEDA34}"/>
    <hyperlink ref="L80" r:id="rId142" xr:uid="{D399EF2F-5858-46C8-9151-4FB28E7E7966}"/>
    <hyperlink ref="L81" r:id="rId143" xr:uid="{781D1901-6BDD-428A-B307-77A6BA6B74F4}"/>
    <hyperlink ref="L82" r:id="rId144" xr:uid="{7D7A9317-30BF-48FC-8752-D98AF985CE9D}"/>
    <hyperlink ref="L83" r:id="rId145" xr:uid="{4AA4924E-DEE4-4AE5-95CE-D1EEB683D342}"/>
    <hyperlink ref="L84" r:id="rId146" xr:uid="{7E563D6E-49AA-456F-83C5-B06E7C79359A}"/>
    <hyperlink ref="L85" r:id="rId147" xr:uid="{E2839175-ED89-49CD-8F9C-62235950C5A8}"/>
    <hyperlink ref="L86" r:id="rId148" xr:uid="{7EFDB898-FBCE-43A9-80DC-DD8A5E38BB42}"/>
    <hyperlink ref="L87" r:id="rId149" xr:uid="{DA75A069-74D1-46D5-90E9-B64A6651CC40}"/>
    <hyperlink ref="L88" r:id="rId150" xr:uid="{788D1CFD-9A06-4FA8-A230-8403F5B31743}"/>
    <hyperlink ref="L89" r:id="rId151" xr:uid="{FAC108C1-93E1-4336-9E28-EE19E6A96D41}"/>
    <hyperlink ref="L90" r:id="rId152" xr:uid="{23AB4955-D819-4875-83A3-49F78E940394}"/>
    <hyperlink ref="L91" r:id="rId153" xr:uid="{17014B57-69CA-4197-A510-BF9D1D5A3028}"/>
    <hyperlink ref="L103" r:id="rId154" xr:uid="{1F20FFA4-640F-492F-B16D-B6BBBDAF25D3}"/>
    <hyperlink ref="L53" r:id="rId155" xr:uid="{645BD9E4-6CE9-49FE-B791-422112199941}"/>
    <hyperlink ref="L55" r:id="rId156" xr:uid="{B8E87576-CFC2-4F64-9ABA-9C00BAF7C7D6}"/>
    <hyperlink ref="L92" r:id="rId157" xr:uid="{220F4BD8-1002-436E-85EC-E9EC3A1AFDA7}"/>
    <hyperlink ref="L93" r:id="rId158" xr:uid="{C13F99C8-65E0-470F-AE62-C9E1478BACAF}"/>
    <hyperlink ref="L94" r:id="rId159" xr:uid="{B68F8480-A298-4F6B-A5C1-EBAE2610943E}"/>
    <hyperlink ref="L95:L99" r:id="rId160" display="https://transparencia.finanzas.cdmx.gob.mx/repositorio/public/upload/repositorio/CGCC/ART_121/XXVB/2025/No_facturas.pdf" xr:uid="{9EED2069-4094-4C57-ABBD-BBCA542CAFA5}"/>
    <hyperlink ref="L100" r:id="rId161" xr:uid="{C1216D60-9D94-4E2E-9A80-916BDFE812C7}"/>
    <hyperlink ref="L101" r:id="rId162" xr:uid="{62E6B41C-C3CB-4D47-A33E-90C8E86CD29E}"/>
    <hyperlink ref="L102" r:id="rId163" xr:uid="{9C945E45-4F38-4A0E-9608-2E66ECEB068D}"/>
    <hyperlink ref="L104" r:id="rId164" xr:uid="{6866CF75-AF80-47D0-95B6-E53D448031D4}"/>
    <hyperlink ref="L105" r:id="rId165" xr:uid="{5364DE27-0488-4600-A0CC-9DF17D224033}"/>
    <hyperlink ref="L106" r:id="rId166" xr:uid="{6B57876B-917E-4256-8E62-621C12AE32C0}"/>
    <hyperlink ref="L107" r:id="rId167" xr:uid="{5E21BC56-B4BE-42C8-AA36-3EF0760CCC0D}"/>
    <hyperlink ref="L108" r:id="rId168" xr:uid="{FFCC28A2-919D-4626-A947-48DB7E3FF9F8}"/>
    <hyperlink ref="L109" r:id="rId169" xr:uid="{A5A73F6D-BD7C-42A0-9BEC-0643CC44AE01}"/>
    <hyperlink ref="F108" r:id="rId170" xr:uid="{27C022EE-3668-4495-9414-9511F84F394C}"/>
    <hyperlink ref="F109" r:id="rId171" xr:uid="{94FE29DC-BC91-4300-AE7C-4420177F4299}"/>
    <hyperlink ref="E108" r:id="rId172" xr:uid="{04FF17B7-3A90-4A30-9843-1BBF4F49BAE7}"/>
    <hyperlink ref="E109" r:id="rId173" xr:uid="{ED2F6A36-0232-4468-8777-8C00E059CE8C}"/>
    <hyperlink ref="F110:F111" r:id="rId174" display="https://transparencia.finanzas.cdmx.gob.mx/repositorio/public/upload/repositorio/DGAyF/2025/drmas/fracc_XXX/H.NOHAYCONTRATOSMODIFICATORIOS.pdf" xr:uid="{8F2C3580-2B96-4AC4-A740-3C26A0C27D05}"/>
    <hyperlink ref="F110" r:id="rId175" xr:uid="{724D567E-EC8A-451A-88A4-9244A785A196}"/>
    <hyperlink ref="L110" r:id="rId176" xr:uid="{0CD0043A-30D9-4EB0-A916-0CDE698C1584}"/>
    <hyperlink ref="L111" r:id="rId177" xr:uid="{264D0CE4-B373-4FDB-B93D-2C2C7CA8CB08}"/>
    <hyperlink ref="E110" r:id="rId178" xr:uid="{5AB66E0D-D804-4621-ABD1-4E1F6E453F39}"/>
    <hyperlink ref="E111" r:id="rId179" xr:uid="{847382F6-AB9C-44A4-AE17-FE02FFF1AFEA}"/>
    <hyperlink ref="E125" r:id="rId180" xr:uid="{31BDA4A3-E921-498C-BD1F-0938ED4EA3FC}"/>
    <hyperlink ref="E112" r:id="rId181" xr:uid="{81CB12F0-3B62-4C38-9C0F-CD5380B614E9}"/>
    <hyperlink ref="E113" r:id="rId182" xr:uid="{2FE6D89B-E380-4911-AB59-94E51F652004}"/>
    <hyperlink ref="E115" r:id="rId183" xr:uid="{54467C25-A4B7-4EEB-A0A3-D4D6838AD86B}"/>
    <hyperlink ref="E117" r:id="rId184" xr:uid="{0DC844CF-E6EE-4914-B82E-017BE82EFEDF}"/>
    <hyperlink ref="E118" r:id="rId185" xr:uid="{1C31D4B2-464A-4343-BC94-381BD6BCF3F6}"/>
    <hyperlink ref="E119" r:id="rId186" xr:uid="{191C1937-90B4-49D4-9834-EF25790B6F36}"/>
    <hyperlink ref="E120" r:id="rId187" xr:uid="{39A675F8-6587-4A16-8E2B-B4BA75458C2B}"/>
    <hyperlink ref="E121" r:id="rId188" xr:uid="{10C77655-B785-44B4-917A-6E674A6B937B}"/>
    <hyperlink ref="E122" r:id="rId189" xr:uid="{26661692-E120-4E36-8F24-15C50DEBC924}"/>
    <hyperlink ref="E123" r:id="rId190" xr:uid="{1F6F9CD1-CAC6-4D5A-AA21-FDAC1885A40A}"/>
    <hyperlink ref="E124" r:id="rId191" xr:uid="{D79FFF8F-6F05-4C9F-8EC7-DD31E3855FAD}"/>
    <hyperlink ref="E126:E142" r:id="rId192" display="https://transparencia.finanzas.cdmx.gob.mx/repositorio/public/upload/repositorio/DGAyF/2025/drmas/fracc_XXX/SAF-CGCC-CPS-016-0-2025.pdf" xr:uid="{B0E22451-B3E7-4BAC-A728-B6D30A060477}"/>
    <hyperlink ref="E143" r:id="rId193" xr:uid="{4B2472AA-11F2-4B5B-85D7-03CC14E6C696}"/>
    <hyperlink ref="E126" r:id="rId194" xr:uid="{2F790109-FDE3-4918-8A7D-DB41977CB331}"/>
    <hyperlink ref="E127" r:id="rId195" xr:uid="{E07E1B27-E981-42CF-BA7D-4BC050B1852E}"/>
    <hyperlink ref="E128" r:id="rId196" xr:uid="{2B3D6FE7-413F-4409-9290-21A1B219CF63}"/>
    <hyperlink ref="E129" r:id="rId197" xr:uid="{68DC0CCA-4490-43B5-BE7B-87EC2591E424}"/>
    <hyperlink ref="E130" r:id="rId198" xr:uid="{4459B82B-548C-41AA-9EDE-A1620FE8A1F0}"/>
    <hyperlink ref="E131" r:id="rId199" xr:uid="{1ECD42C7-3A96-44CC-981D-85D9EEB49940}"/>
    <hyperlink ref="E132" r:id="rId200" xr:uid="{E742157C-98CD-499E-A100-16CFD4A000A7}"/>
    <hyperlink ref="E133" r:id="rId201" xr:uid="{ECC08F46-1E2F-4A4E-A15A-9513594D18C4}"/>
    <hyperlink ref="E134" r:id="rId202" xr:uid="{7C3D7718-7D69-427C-8560-74F4AC591D49}"/>
    <hyperlink ref="E135" r:id="rId203" xr:uid="{688E8E5D-2DA0-4625-9484-8F300D46D8DB}"/>
    <hyperlink ref="E136" r:id="rId204" xr:uid="{DCFFA690-A0B2-429E-A1AC-191707668056}"/>
    <hyperlink ref="E137" r:id="rId205" xr:uid="{609653FA-6EF9-4C98-8F8F-0D447F43EBAD}"/>
    <hyperlink ref="E138" r:id="rId206" xr:uid="{0BF054FA-0948-4DCC-AEE6-49C4D483885B}"/>
    <hyperlink ref="E139" r:id="rId207" xr:uid="{FA302D1F-A0CE-4039-802F-19ABC2628755}"/>
    <hyperlink ref="E140" r:id="rId208" xr:uid="{BA47A110-8C55-4BC7-BCC0-5F9C4C916135}"/>
    <hyperlink ref="E141" r:id="rId209" xr:uid="{84B64EEB-B602-4899-A8CE-BC31AD27B991}"/>
    <hyperlink ref="E142" r:id="rId210" xr:uid="{8B40051B-2488-40FF-97C1-9D1639AA63FE}"/>
    <hyperlink ref="E144" r:id="rId211" xr:uid="{AA1CC463-5EB6-4B82-A5D2-FECFD52FE7CB}"/>
    <hyperlink ref="E145" r:id="rId212" xr:uid="{4EDDF93F-8488-4321-B340-5DF0283D6712}"/>
    <hyperlink ref="E146" r:id="rId213" xr:uid="{E11BFFA5-0242-43B6-BB24-FEF9CD37D145}"/>
    <hyperlink ref="E147" r:id="rId214" xr:uid="{FA816F46-A7E2-4387-83E0-0825E9CB6D32}"/>
    <hyperlink ref="E148" r:id="rId215" xr:uid="{AB077D46-5DD9-4EC7-BBBB-987E973CF7E3}"/>
    <hyperlink ref="E149" r:id="rId216" xr:uid="{E8BBE90C-5CA3-4C61-B4D3-AA72539F79D0}"/>
    <hyperlink ref="E150" r:id="rId217" xr:uid="{113391A2-38AA-4C73-B03C-1063D30520CF}"/>
    <hyperlink ref="E151" r:id="rId218" xr:uid="{8D56F123-15A7-4545-B64B-E8DF73DAED34}"/>
    <hyperlink ref="E152" r:id="rId219" xr:uid="{B83948D7-6FA9-4ED4-82F0-9A50C5A8CBD8}"/>
    <hyperlink ref="E155" r:id="rId220" xr:uid="{B3AD53A0-336F-493C-820D-D424751EF856}"/>
    <hyperlink ref="E156" r:id="rId221" xr:uid="{8A77B239-638B-401D-86B2-F813592D1C43}"/>
    <hyperlink ref="E158" r:id="rId222" xr:uid="{FF8E4BE6-6BA4-4B93-A697-F6D9E82C2EB7}"/>
    <hyperlink ref="E159" r:id="rId223" xr:uid="{9A56153D-5892-4289-943C-84B1EEBB9715}"/>
    <hyperlink ref="E114" r:id="rId224" xr:uid="{E0A39314-DCD8-441B-BC63-39722152102C}"/>
    <hyperlink ref="E116" r:id="rId225" xr:uid="{A7FFAA92-A793-4F42-8EE9-7CE3D590CAD3}"/>
    <hyperlink ref="E153" r:id="rId226" xr:uid="{30467B3E-65D0-4DE8-BAA8-CAB7FAFAB214}"/>
    <hyperlink ref="E154" r:id="rId227" xr:uid="{82968C35-9469-4098-A7B6-BCB51D88F3D0}"/>
    <hyperlink ref="E157" r:id="rId228" xr:uid="{E0ACDB38-E50C-45B2-89F6-E965706D8060}"/>
    <hyperlink ref="E160" r:id="rId229" xr:uid="{2B43C655-E1B8-479E-91BF-BC993127723E}"/>
    <hyperlink ref="E161:E170" r:id="rId230" display="https://transparencia.finanzas.cdmx.gob.mx/repositorio/public/upload/repositorio/DGAyF/2025/drmas/fracc_XXX/SAF-CGCC-CPS-054-0-2025.pdf" xr:uid="{85B2B21D-DF5A-47D6-A353-6869EEF16DEE}"/>
    <hyperlink ref="E161" r:id="rId231" xr:uid="{B6EB8A87-456A-4D58-AE6B-7D1ABCAA1031}"/>
    <hyperlink ref="E162" r:id="rId232" xr:uid="{612AA2D7-C269-4CD5-882E-21B5DE2720BC}"/>
    <hyperlink ref="E163" r:id="rId233" xr:uid="{F65B33BC-21B9-4BA6-A0D7-F03309EA5752}"/>
    <hyperlink ref="E164" r:id="rId234" xr:uid="{B7C90389-F9E1-4E0A-86D7-56A4FC092844}"/>
    <hyperlink ref="E165" r:id="rId235" xr:uid="{9AD16BC6-7295-4097-94BA-EA55C1D67107}"/>
    <hyperlink ref="E166" r:id="rId236" xr:uid="{2B06E001-FAA7-47C6-A0DF-237BE1F3EAD2}"/>
    <hyperlink ref="E167" r:id="rId237" xr:uid="{3D1B30F0-B8C3-4189-8052-767D47FD70AF}"/>
    <hyperlink ref="E168" r:id="rId238" xr:uid="{1BD75A85-9819-491E-9A8D-7DCAB94CB9FB}"/>
    <hyperlink ref="E169" r:id="rId239" xr:uid="{A3476AA2-BA5C-4B3F-A54D-9E25E6475E7A}"/>
    <hyperlink ref="E170" r:id="rId240" xr:uid="{EEDEDD46-CC1F-42A7-82BE-61ED142C51D1}"/>
    <hyperlink ref="L135" r:id="rId241" xr:uid="{424CBDC9-7FF1-415B-ABE5-0FDDCFBCD351}"/>
    <hyperlink ref="L140" r:id="rId242" xr:uid="{C4E3A2F0-3832-4DDC-918E-D350F419A305}"/>
    <hyperlink ref="L153" r:id="rId243" xr:uid="{FBCF1F14-74A8-4301-8460-1B9C6F7C4B1E}"/>
    <hyperlink ref="L169" r:id="rId244" xr:uid="{1E5EDEA5-B0E3-45F9-9CD0-ADDB35EBF19F}"/>
    <hyperlink ref="L171" r:id="rId245" xr:uid="{556F71FB-F823-4FE9-B390-1325B9C823E0}"/>
    <hyperlink ref="L172" r:id="rId246" xr:uid="{33FCD1BE-5A2A-4968-BE74-359787C0DD86}"/>
    <hyperlink ref="F171" r:id="rId247" xr:uid="{D2ECEB1E-A7E9-4F62-8A21-63EADE32B86A}"/>
    <hyperlink ref="F172" r:id="rId248" xr:uid="{48D6EA78-4A98-4EFD-A8F7-E7D7827942DD}"/>
    <hyperlink ref="E171" r:id="rId249" xr:uid="{58802C93-251B-4BD8-B895-BFF1B2C63D01}"/>
    <hyperlink ref="E172" r:id="rId250" xr:uid="{5411A9E6-2212-4D5B-BAFB-140FE91E5EE7}"/>
    <hyperlink ref="F173:F174" r:id="rId251" display="https://transparencia.finanzas.cdmx.gob.mx/repositorio/public/upload/repositorio/DGAyF/2025/drmas/fracc_XXX/H.NOHAYCONTRATOSMODIFICATORIOS.pdf" xr:uid="{0D7DD7C6-B98D-45FC-A000-26AADE496CCD}"/>
    <hyperlink ref="F173" r:id="rId252" xr:uid="{14B78C81-BCA1-42B2-9CE7-B6F438E0BE2C}"/>
    <hyperlink ref="L173" r:id="rId253" xr:uid="{3E50E5F7-D8FB-4229-852A-238F4B70BDC2}"/>
    <hyperlink ref="L174" r:id="rId254" xr:uid="{23D793DA-2FDA-4EDF-B5C7-6B2CEAA403D3}"/>
    <hyperlink ref="E173" r:id="rId255" xr:uid="{C2A27CC7-C88E-4B71-9301-859EFF6E0A27}"/>
    <hyperlink ref="E174" r:id="rId256" xr:uid="{B5A199B7-5B86-4D55-9F43-EB755BA031C4}"/>
    <hyperlink ref="E175" r:id="rId257" xr:uid="{837FE2F0-6C75-4CDE-8CA6-ECC3879233A2}"/>
    <hyperlink ref="F175" r:id="rId258" xr:uid="{B1229422-A57A-410B-A187-B4AF56873CBB}"/>
    <hyperlink ref="L175" r:id="rId259" xr:uid="{738F0FBA-2A24-4E39-9F6F-6AE6E3B1770D}"/>
    <hyperlink ref="E189" r:id="rId260" xr:uid="{11E44FA5-D033-495A-8F7B-BD3D54B2B495}"/>
    <hyperlink ref="E176" r:id="rId261" xr:uid="{5A3B7BEA-E3CF-42A3-BDB8-CE78BC46B52B}"/>
    <hyperlink ref="E177" r:id="rId262" xr:uid="{EA14B01B-9E3B-4997-B5FB-A51977F4F7A3}"/>
    <hyperlink ref="E179" r:id="rId263" xr:uid="{5A23C1E8-8576-4DB9-8728-148AA067D6BD}"/>
    <hyperlink ref="E181" r:id="rId264" xr:uid="{C2F1C3AE-43A6-42C3-AE0D-4FB09E600F3B}"/>
    <hyperlink ref="E182" r:id="rId265" xr:uid="{2BC1383D-DB68-49FE-BEE1-401F4DF53C5B}"/>
    <hyperlink ref="E183" r:id="rId266" xr:uid="{DA8CBB6A-D7A8-4026-9FB7-3302BB8247CA}"/>
    <hyperlink ref="E184" r:id="rId267" xr:uid="{0629897D-A0EB-4F50-AC76-88BAAF0644B6}"/>
    <hyperlink ref="E185" r:id="rId268" xr:uid="{8DD39C5A-2CA0-4EFE-BE9A-24E5A46ECBD7}"/>
    <hyperlink ref="E186" r:id="rId269" xr:uid="{0F79AAEA-5E8C-408D-BB28-70C0DDC3FCFC}"/>
    <hyperlink ref="E187" r:id="rId270" xr:uid="{E14A8178-62F2-40A3-9F17-6D0DDB8BFCFE}"/>
    <hyperlink ref="E188" r:id="rId271" xr:uid="{C5F8AB96-42C8-44A2-A286-87CBC4D2DAEC}"/>
    <hyperlink ref="E190:E208" r:id="rId272" display="https://transparencia.finanzas.cdmx.gob.mx/repositorio/public/upload/repositorio/DGAyF/2025/drmas/fracc_XXX/SAF-CGCC-CPS-016-0-2025.pdf" xr:uid="{26140715-82AF-45A7-BEC0-67D51AEA5410}"/>
    <hyperlink ref="E209" r:id="rId273" xr:uid="{45A04D00-A027-4298-BAC1-A3EFD3434548}"/>
    <hyperlink ref="E190" r:id="rId274" xr:uid="{1856348E-D827-4E70-A8F8-8B7BEF67B2C2}"/>
    <hyperlink ref="E191" r:id="rId275" xr:uid="{399A895F-1289-4DB0-B825-E879420C3CA0}"/>
    <hyperlink ref="E192" r:id="rId276" xr:uid="{00CAD356-8E97-4972-B25D-D0AEB8145616}"/>
    <hyperlink ref="E193" r:id="rId277" xr:uid="{359FF72A-52BE-40B4-B7A2-5EB81900DEA9}"/>
    <hyperlink ref="E194" r:id="rId278" xr:uid="{7AE27A48-FBCA-4093-961E-F8801E1D0808}"/>
    <hyperlink ref="E195" r:id="rId279" xr:uid="{EF182EE8-407A-480B-B81C-76274B78D90A}"/>
    <hyperlink ref="E196" r:id="rId280" xr:uid="{E894BF3A-D9FC-4EF1-94B9-2B818A2D8B59}"/>
    <hyperlink ref="E197" r:id="rId281" xr:uid="{7CD8C70B-1560-4AA4-9898-E9FAF8429D69}"/>
    <hyperlink ref="E198" r:id="rId282" xr:uid="{78143C0D-D565-42EC-BC46-03695C7E4BDC}"/>
    <hyperlink ref="E199" r:id="rId283" xr:uid="{91C118A7-1647-4557-B711-F7F21D7FE9D1}"/>
    <hyperlink ref="E200" r:id="rId284" xr:uid="{9C441C7A-BF58-472D-A82E-9B69D71983E8}"/>
    <hyperlink ref="E201" r:id="rId285" xr:uid="{C041B495-6020-4A00-97ED-CF09BAC7AF8B}"/>
    <hyperlink ref="E202" r:id="rId286" xr:uid="{7F1C24C1-7729-4775-B1CD-29E6C3E6E781}"/>
    <hyperlink ref="E203" r:id="rId287" xr:uid="{5EE76132-8B72-47E8-8EAC-A5C913F935DA}"/>
    <hyperlink ref="E204" r:id="rId288" xr:uid="{BC4F292F-5C29-43B6-BF1A-CAB3385D3EE5}"/>
    <hyperlink ref="E205" r:id="rId289" xr:uid="{008B4518-09D9-4B15-AAC8-805E052A370B}"/>
    <hyperlink ref="E206" r:id="rId290" xr:uid="{32F538B8-CB36-439B-A857-610DB547A68A}"/>
    <hyperlink ref="E207" r:id="rId291" xr:uid="{A58B7F99-966E-4D92-82ED-DD920A719250}"/>
    <hyperlink ref="E208" r:id="rId292" xr:uid="{7E351827-40F1-422D-8B55-F63032DFB2A6}"/>
    <hyperlink ref="E210" r:id="rId293" xr:uid="{61E1CAC6-B17E-42EC-9152-FFB2FACFE92C}"/>
    <hyperlink ref="E211" r:id="rId294" xr:uid="{DF550928-6565-44ED-8ECA-1B8DCF0E2B31}"/>
    <hyperlink ref="E212" r:id="rId295" xr:uid="{94F295B8-D866-4684-95F7-880A90422AC1}"/>
    <hyperlink ref="E213" r:id="rId296" xr:uid="{DACE45AD-F229-4E0F-9527-FDFF270A95DD}"/>
    <hyperlink ref="E214" r:id="rId297" xr:uid="{61D31511-8E8D-4A37-AD71-0E2C78534BCE}"/>
    <hyperlink ref="E215" r:id="rId298" xr:uid="{726B41A4-7910-4153-A1EF-8963DD36EC89}"/>
    <hyperlink ref="E216" r:id="rId299" xr:uid="{86F9C775-94C0-4440-9FD4-588C669CC1C8}"/>
    <hyperlink ref="E217" r:id="rId300" xr:uid="{5A1B3E50-7B7D-40A7-953E-63A930ECA9A0}"/>
    <hyperlink ref="E218" r:id="rId301" xr:uid="{364FE60D-1D36-4388-A876-95572FF594BC}"/>
    <hyperlink ref="E221" r:id="rId302" xr:uid="{FD42EF61-0E61-48E7-8E32-9AE1F6A246E5}"/>
    <hyperlink ref="E222" r:id="rId303" xr:uid="{DB6206A8-4280-4ABD-88BC-B3BE72A51344}"/>
    <hyperlink ref="E224" r:id="rId304" xr:uid="{48699D14-AE0E-42F9-A238-3A07CD8C0218}"/>
    <hyperlink ref="E225" r:id="rId305" xr:uid="{8DFD5C3A-57B9-41F1-A112-25E1D5B8A300}"/>
    <hyperlink ref="E178" r:id="rId306" xr:uid="{ADF49E3B-BF2D-43AA-8AE6-D088B9B73808}"/>
    <hyperlink ref="E180" r:id="rId307" xr:uid="{133E7618-717B-48E1-9836-E861BD467208}"/>
    <hyperlink ref="E219" r:id="rId308" xr:uid="{8E9871EE-CD9F-45B9-98B2-863002BB3E2F}"/>
    <hyperlink ref="E220" r:id="rId309" xr:uid="{6D2FD333-8F64-489A-83F0-D15A1AB72506}"/>
    <hyperlink ref="E223" r:id="rId310" xr:uid="{74BD0964-0158-4E77-B8CD-0D2DD18673C4}"/>
    <hyperlink ref="E226" r:id="rId311" xr:uid="{A5C31542-BCFC-4C5A-B1F9-A433440ADFA2}"/>
    <hyperlink ref="E227:E237" r:id="rId312" display="https://transparencia.finanzas.cdmx.gob.mx/repositorio/public/upload/repositorio/DGAyF/2025/drmas/fracc_XXX/SAF-CGCC-CPS-054-0-2025.pdf" xr:uid="{8847F76E-9A79-4FF6-ABDB-884011B69B80}"/>
    <hyperlink ref="E227" r:id="rId313" xr:uid="{B1F1EC63-2BC6-4061-A6B9-2AA19202DE33}"/>
    <hyperlink ref="E228" r:id="rId314" xr:uid="{9BA5728A-FB91-43A8-99A3-A969223BCF7C}"/>
    <hyperlink ref="E229" r:id="rId315" xr:uid="{8D343F48-C580-4E77-9166-51459B61DB76}"/>
    <hyperlink ref="E230" r:id="rId316" xr:uid="{6D419B10-6017-46F4-9EB2-3826E9D7FC9C}"/>
    <hyperlink ref="E231" r:id="rId317" xr:uid="{38A9EFC3-7B79-49E6-B5EB-81B0BD64D754}"/>
    <hyperlink ref="E232" r:id="rId318" xr:uid="{BF3343D4-2B86-449F-97C9-2C0F83EDB677}"/>
    <hyperlink ref="E233" r:id="rId319" xr:uid="{5C821066-A6EE-4EFA-B883-C43B3540D878}"/>
    <hyperlink ref="E234" r:id="rId320" xr:uid="{F41FCDEB-C654-43B8-9689-45A4FFFD437F}"/>
    <hyperlink ref="E235" r:id="rId321" xr:uid="{07541794-BC0D-4457-9353-16F4AA252A69}"/>
    <hyperlink ref="E236" r:id="rId322" xr:uid="{AC6144B2-48AE-4E3D-8035-2F0E68E1107B}"/>
    <hyperlink ref="E237" r:id="rId323" xr:uid="{32EAD6E5-1949-453F-9F09-420A7257F823}"/>
    <hyperlink ref="E238" r:id="rId324" xr:uid="{9E1D2137-1CAF-4A73-BA95-DC9A7268398B}"/>
    <hyperlink ref="E239" r:id="rId325" xr:uid="{9E692C75-2260-4A84-BE15-74F1F96451C6}"/>
    <hyperlink ref="F176" r:id="rId326" xr:uid="{25E5BCF8-2A25-4C83-ACAA-224BB734FB78}"/>
    <hyperlink ref="F179" r:id="rId327" xr:uid="{CB546CC0-9F86-4090-BBE9-1040EA24617B}"/>
    <hyperlink ref="F180" r:id="rId328" xr:uid="{407BE668-36BB-4913-BF49-BD4FEA8C277A}"/>
    <hyperlink ref="F183" r:id="rId329" xr:uid="{E127043D-DA86-470B-9F7B-DD99DF1DD741}"/>
    <hyperlink ref="F184" r:id="rId330" xr:uid="{2CCD468B-F56B-4A8C-A1D4-A70D6502322A}"/>
    <hyperlink ref="F185" r:id="rId331" xr:uid="{9E79652D-5640-42FD-8B56-D054B676884A}"/>
    <hyperlink ref="F193" r:id="rId332" xr:uid="{FB2D518C-BD99-4241-9D7C-8FCB9A4B6AA7}"/>
    <hyperlink ref="F192" r:id="rId333" xr:uid="{EF4F6FFE-AB7D-4C54-80C2-34E192EB634F}"/>
    <hyperlink ref="F195" r:id="rId334" xr:uid="{B0E69B03-F56F-4E2D-B8F6-634C17E26231}"/>
    <hyperlink ref="F200" r:id="rId335" xr:uid="{EDBBAEF3-2389-44F8-A76D-B81D2FD57788}"/>
    <hyperlink ref="L196" r:id="rId336" xr:uid="{91CD3DDB-8387-4E8C-B109-91975F6B579A}"/>
    <hyperlink ref="L197" r:id="rId337" xr:uid="{18F1BAA0-9C9D-4482-B9ED-86943A27AE0B}"/>
    <hyperlink ref="L207" r:id="rId338" xr:uid="{FE090EFC-D993-4408-BF6B-F455436167A4}"/>
    <hyperlink ref="L214:L215" r:id="rId339" display="https://transparencia.finanzas.cdmx.gob.mx/repositorio/public/upload/repositorio/CGCC/ART_121/XXVB/2025/No_facturas.pdf" xr:uid="{7383E950-65B4-4E32-9892-CA1F963A4F4E}"/>
  </hyperlinks>
  <pageMargins left="0.7" right="0.7" top="0.75" bottom="0.75" header="0.3" footer="0.3"/>
  <pageSetup paperSize="9" orientation="portrait" r:id="rId3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3"/>
  <sheetViews>
    <sheetView topLeftCell="A200" workbookViewId="0">
      <selection activeCell="A233" sqref="A233"/>
    </sheetView>
  </sheetViews>
  <sheetFormatPr baseColWidth="10" defaultColWidth="9.140625" defaultRowHeight="15"/>
  <cols>
    <col min="1" max="1" width="4" bestFit="1" customWidth="1"/>
    <col min="2" max="2" width="14" style="3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>
      <c r="B1" s="3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s="3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>
      <c r="A3" s="1" t="s">
        <v>117</v>
      </c>
      <c r="B3" s="4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>
      <c r="A4" s="17">
        <v>1</v>
      </c>
      <c r="B4" s="17" t="s">
        <v>223</v>
      </c>
      <c r="C4" s="17" t="s">
        <v>266</v>
      </c>
      <c r="D4" s="17" t="s">
        <v>266</v>
      </c>
      <c r="E4" s="17" t="s">
        <v>266</v>
      </c>
      <c r="F4" s="17"/>
      <c r="G4" s="17"/>
      <c r="H4" s="17" t="s">
        <v>128</v>
      </c>
      <c r="I4" s="17" t="s">
        <v>261</v>
      </c>
      <c r="J4" s="17" t="s">
        <v>265</v>
      </c>
    </row>
    <row r="5" spans="1:10">
      <c r="A5" s="17">
        <v>2</v>
      </c>
      <c r="B5" s="17" t="s">
        <v>224</v>
      </c>
      <c r="C5" s="17" t="s">
        <v>266</v>
      </c>
      <c r="D5" s="17" t="s">
        <v>266</v>
      </c>
      <c r="E5" s="17" t="s">
        <v>266</v>
      </c>
      <c r="F5" s="17"/>
      <c r="G5" s="17"/>
      <c r="H5" s="17" t="s">
        <v>128</v>
      </c>
      <c r="I5" s="17" t="s">
        <v>261</v>
      </c>
      <c r="J5" s="17" t="s">
        <v>265</v>
      </c>
    </row>
    <row r="6" spans="1:10">
      <c r="A6" s="17">
        <v>4</v>
      </c>
      <c r="B6" s="17" t="s">
        <v>225</v>
      </c>
      <c r="C6" s="17" t="s">
        <v>266</v>
      </c>
      <c r="D6" s="17" t="s">
        <v>266</v>
      </c>
      <c r="E6" s="17" t="s">
        <v>266</v>
      </c>
      <c r="F6" s="17"/>
      <c r="G6" s="17"/>
      <c r="H6" s="17" t="s">
        <v>128</v>
      </c>
      <c r="I6" s="17" t="s">
        <v>261</v>
      </c>
      <c r="J6" s="17" t="s">
        <v>265</v>
      </c>
    </row>
    <row r="7" spans="1:10">
      <c r="A7" s="17">
        <v>6</v>
      </c>
      <c r="B7" s="17" t="s">
        <v>226</v>
      </c>
      <c r="C7" s="17" t="s">
        <v>266</v>
      </c>
      <c r="D7" s="17" t="s">
        <v>266</v>
      </c>
      <c r="E7" s="17" t="s">
        <v>266</v>
      </c>
      <c r="F7" s="17"/>
      <c r="G7" s="17"/>
      <c r="H7" s="17" t="s">
        <v>128</v>
      </c>
      <c r="I7" s="17" t="s">
        <v>261</v>
      </c>
      <c r="J7" s="17" t="s">
        <v>265</v>
      </c>
    </row>
    <row r="8" spans="1:10">
      <c r="A8" s="17">
        <v>7</v>
      </c>
      <c r="B8" s="17" t="s">
        <v>227</v>
      </c>
      <c r="C8" s="17" t="s">
        <v>266</v>
      </c>
      <c r="D8" s="17" t="s">
        <v>266</v>
      </c>
      <c r="E8" s="17" t="s">
        <v>266</v>
      </c>
      <c r="F8" s="17"/>
      <c r="G8" s="17"/>
      <c r="H8" s="17" t="s">
        <v>128</v>
      </c>
      <c r="I8" s="17" t="s">
        <v>261</v>
      </c>
      <c r="J8" s="17" t="s">
        <v>265</v>
      </c>
    </row>
    <row r="9" spans="1:10">
      <c r="A9" s="17">
        <v>8</v>
      </c>
      <c r="B9" s="17" t="s">
        <v>228</v>
      </c>
      <c r="C9" s="17" t="s">
        <v>266</v>
      </c>
      <c r="D9" s="17" t="s">
        <v>266</v>
      </c>
      <c r="E9" s="17" t="s">
        <v>266</v>
      </c>
      <c r="F9" s="17"/>
      <c r="G9" s="17"/>
      <c r="H9" s="17" t="s">
        <v>128</v>
      </c>
      <c r="I9" s="17" t="s">
        <v>261</v>
      </c>
      <c r="J9" s="17" t="s">
        <v>265</v>
      </c>
    </row>
    <row r="10" spans="1:10">
      <c r="A10" s="17">
        <v>9</v>
      </c>
      <c r="B10" s="17" t="s">
        <v>229</v>
      </c>
      <c r="C10" s="17" t="s">
        <v>266</v>
      </c>
      <c r="D10" s="17" t="s">
        <v>266</v>
      </c>
      <c r="E10" s="17" t="s">
        <v>266</v>
      </c>
      <c r="F10" s="17"/>
      <c r="G10" s="17"/>
      <c r="H10" s="17" t="s">
        <v>128</v>
      </c>
      <c r="I10" s="17" t="s">
        <v>261</v>
      </c>
      <c r="J10" s="17" t="s">
        <v>265</v>
      </c>
    </row>
    <row r="11" spans="1:10">
      <c r="A11" s="17">
        <v>10</v>
      </c>
      <c r="B11" s="17" t="s">
        <v>229</v>
      </c>
      <c r="C11" s="17" t="s">
        <v>266</v>
      </c>
      <c r="D11" s="17" t="s">
        <v>266</v>
      </c>
      <c r="E11" s="17" t="s">
        <v>266</v>
      </c>
      <c r="F11" s="17"/>
      <c r="G11" s="17"/>
      <c r="H11" s="17" t="s">
        <v>128</v>
      </c>
      <c r="I11" s="17" t="s">
        <v>261</v>
      </c>
      <c r="J11" s="17" t="s">
        <v>265</v>
      </c>
    </row>
    <row r="12" spans="1:10">
      <c r="A12" s="17">
        <v>11</v>
      </c>
      <c r="B12" s="17" t="s">
        <v>230</v>
      </c>
      <c r="C12" s="17" t="s">
        <v>266</v>
      </c>
      <c r="D12" s="17" t="s">
        <v>266</v>
      </c>
      <c r="E12" s="17" t="s">
        <v>266</v>
      </c>
      <c r="F12" s="17"/>
      <c r="G12" s="17"/>
      <c r="H12" s="17" t="s">
        <v>128</v>
      </c>
      <c r="I12" s="17" t="s">
        <v>261</v>
      </c>
      <c r="J12" s="17" t="s">
        <v>265</v>
      </c>
    </row>
    <row r="13" spans="1:10">
      <c r="A13" s="17">
        <v>12</v>
      </c>
      <c r="B13" s="17" t="s">
        <v>231</v>
      </c>
      <c r="C13" s="17" t="s">
        <v>266</v>
      </c>
      <c r="D13" s="17" t="s">
        <v>266</v>
      </c>
      <c r="E13" s="17" t="s">
        <v>266</v>
      </c>
      <c r="F13" s="17"/>
      <c r="G13" s="17"/>
      <c r="H13" s="17" t="s">
        <v>128</v>
      </c>
      <c r="I13" s="17" t="s">
        <v>261</v>
      </c>
      <c r="J13" s="17" t="s">
        <v>265</v>
      </c>
    </row>
    <row r="14" spans="1:10">
      <c r="A14" s="17">
        <v>13</v>
      </c>
      <c r="B14" s="17" t="s">
        <v>232</v>
      </c>
      <c r="C14" s="17" t="s">
        <v>266</v>
      </c>
      <c r="D14" s="17" t="s">
        <v>266</v>
      </c>
      <c r="E14" s="17" t="s">
        <v>266</v>
      </c>
      <c r="F14" s="17"/>
      <c r="G14" s="17"/>
      <c r="H14" s="17" t="s">
        <v>128</v>
      </c>
      <c r="I14" s="17" t="s">
        <v>261</v>
      </c>
      <c r="J14" s="17" t="s">
        <v>265</v>
      </c>
    </row>
    <row r="15" spans="1:10">
      <c r="A15" s="17">
        <v>14</v>
      </c>
      <c r="B15" s="17" t="s">
        <v>233</v>
      </c>
      <c r="C15" s="17" t="s">
        <v>266</v>
      </c>
      <c r="D15" s="17" t="s">
        <v>266</v>
      </c>
      <c r="E15" s="17" t="s">
        <v>266</v>
      </c>
      <c r="F15" s="17"/>
      <c r="G15" s="17"/>
      <c r="H15" s="17" t="s">
        <v>128</v>
      </c>
      <c r="I15" s="17" t="s">
        <v>261</v>
      </c>
      <c r="J15" s="17" t="s">
        <v>265</v>
      </c>
    </row>
    <row r="16" spans="1:10">
      <c r="A16" s="17">
        <v>15</v>
      </c>
      <c r="B16" s="17" t="s">
        <v>234</v>
      </c>
      <c r="C16" s="17" t="s">
        <v>266</v>
      </c>
      <c r="D16" s="17" t="s">
        <v>266</v>
      </c>
      <c r="E16" s="17" t="s">
        <v>266</v>
      </c>
      <c r="F16" s="17"/>
      <c r="G16" s="17"/>
      <c r="H16" s="17" t="s">
        <v>128</v>
      </c>
      <c r="I16" s="17" t="s">
        <v>261</v>
      </c>
      <c r="J16" s="17" t="s">
        <v>265</v>
      </c>
    </row>
    <row r="17" spans="1:10">
      <c r="A17" s="17">
        <v>16</v>
      </c>
      <c r="B17" s="17" t="s">
        <v>235</v>
      </c>
      <c r="C17" s="17" t="s">
        <v>266</v>
      </c>
      <c r="D17" s="17" t="s">
        <v>266</v>
      </c>
      <c r="E17" s="17" t="s">
        <v>266</v>
      </c>
      <c r="F17" s="17"/>
      <c r="G17" s="17"/>
      <c r="H17" s="17" t="s">
        <v>128</v>
      </c>
      <c r="I17" s="17" t="s">
        <v>261</v>
      </c>
      <c r="J17" s="17" t="s">
        <v>265</v>
      </c>
    </row>
    <row r="18" spans="1:10">
      <c r="A18" s="17">
        <v>17</v>
      </c>
      <c r="B18" s="17" t="s">
        <v>236</v>
      </c>
      <c r="C18" s="17" t="s">
        <v>266</v>
      </c>
      <c r="D18" s="17" t="s">
        <v>266</v>
      </c>
      <c r="E18" s="17" t="s">
        <v>266</v>
      </c>
      <c r="F18" s="17"/>
      <c r="G18" s="17"/>
      <c r="H18" s="17" t="s">
        <v>128</v>
      </c>
      <c r="I18" s="17" t="s">
        <v>261</v>
      </c>
      <c r="J18" s="17" t="s">
        <v>265</v>
      </c>
    </row>
    <row r="19" spans="1:10">
      <c r="A19" s="17">
        <v>18</v>
      </c>
      <c r="B19" s="17" t="s">
        <v>237</v>
      </c>
      <c r="C19" s="17" t="s">
        <v>266</v>
      </c>
      <c r="D19" s="17" t="s">
        <v>266</v>
      </c>
      <c r="E19" s="17" t="s">
        <v>266</v>
      </c>
      <c r="F19" s="17"/>
      <c r="G19" s="17"/>
      <c r="H19" s="17" t="s">
        <v>128</v>
      </c>
      <c r="I19" s="17" t="s">
        <v>261</v>
      </c>
      <c r="J19" s="17" t="s">
        <v>265</v>
      </c>
    </row>
    <row r="20" spans="1:10">
      <c r="A20" s="17">
        <v>19</v>
      </c>
      <c r="B20" s="17" t="s">
        <v>238</v>
      </c>
      <c r="C20" s="17" t="s">
        <v>266</v>
      </c>
      <c r="D20" s="17" t="s">
        <v>266</v>
      </c>
      <c r="E20" s="17" t="s">
        <v>266</v>
      </c>
      <c r="F20" s="17"/>
      <c r="G20" s="17"/>
      <c r="H20" s="17" t="s">
        <v>128</v>
      </c>
      <c r="I20" s="17" t="s">
        <v>261</v>
      </c>
      <c r="J20" s="17" t="s">
        <v>265</v>
      </c>
    </row>
    <row r="21" spans="1:10">
      <c r="A21" s="17">
        <v>20</v>
      </c>
      <c r="B21" s="17" t="s">
        <v>239</v>
      </c>
      <c r="C21" s="17" t="s">
        <v>266</v>
      </c>
      <c r="D21" s="17" t="s">
        <v>266</v>
      </c>
      <c r="E21" s="17" t="s">
        <v>266</v>
      </c>
      <c r="F21" s="17"/>
      <c r="G21" s="17"/>
      <c r="H21" s="17" t="s">
        <v>128</v>
      </c>
      <c r="I21" s="17" t="s">
        <v>261</v>
      </c>
      <c r="J21" s="17" t="s">
        <v>265</v>
      </c>
    </row>
    <row r="22" spans="1:10">
      <c r="A22" s="17">
        <v>21</v>
      </c>
      <c r="B22" s="17" t="s">
        <v>240</v>
      </c>
      <c r="C22" s="17" t="s">
        <v>266</v>
      </c>
      <c r="D22" s="17" t="s">
        <v>266</v>
      </c>
      <c r="E22" s="17" t="s">
        <v>266</v>
      </c>
      <c r="F22" s="17"/>
      <c r="G22" s="17"/>
      <c r="H22" s="17" t="s">
        <v>128</v>
      </c>
      <c r="I22" s="17" t="s">
        <v>261</v>
      </c>
      <c r="J22" s="17" t="s">
        <v>265</v>
      </c>
    </row>
    <row r="23" spans="1:10">
      <c r="A23" s="17">
        <v>22</v>
      </c>
      <c r="B23" s="17" t="s">
        <v>241</v>
      </c>
      <c r="C23" s="17" t="s">
        <v>266</v>
      </c>
      <c r="D23" s="17" t="s">
        <v>266</v>
      </c>
      <c r="E23" s="17" t="s">
        <v>266</v>
      </c>
      <c r="F23" s="17"/>
      <c r="G23" s="17"/>
      <c r="H23" s="17" t="s">
        <v>128</v>
      </c>
      <c r="I23" s="17" t="s">
        <v>261</v>
      </c>
      <c r="J23" s="17" t="s">
        <v>265</v>
      </c>
    </row>
    <row r="24" spans="1:10">
      <c r="A24" s="17">
        <v>23</v>
      </c>
      <c r="B24" s="17" t="s">
        <v>242</v>
      </c>
      <c r="C24" s="17" t="s">
        <v>266</v>
      </c>
      <c r="D24" s="17" t="s">
        <v>266</v>
      </c>
      <c r="E24" s="17" t="s">
        <v>266</v>
      </c>
      <c r="F24" s="17"/>
      <c r="G24" s="17"/>
      <c r="H24" s="17" t="s">
        <v>128</v>
      </c>
      <c r="I24" s="17" t="s">
        <v>261</v>
      </c>
      <c r="J24" s="17" t="s">
        <v>265</v>
      </c>
    </row>
    <row r="25" spans="1:10">
      <c r="A25" s="17">
        <v>24</v>
      </c>
      <c r="B25" s="17" t="s">
        <v>235</v>
      </c>
      <c r="C25" s="17" t="s">
        <v>266</v>
      </c>
      <c r="D25" s="17" t="s">
        <v>266</v>
      </c>
      <c r="E25" s="17" t="s">
        <v>266</v>
      </c>
      <c r="F25" s="17"/>
      <c r="G25" s="17"/>
      <c r="H25" s="17" t="s">
        <v>128</v>
      </c>
      <c r="I25" s="17" t="s">
        <v>261</v>
      </c>
      <c r="J25" s="17" t="s">
        <v>265</v>
      </c>
    </row>
    <row r="26" spans="1:10">
      <c r="A26" s="17">
        <v>25</v>
      </c>
      <c r="B26" s="17" t="s">
        <v>243</v>
      </c>
      <c r="C26" s="17" t="s">
        <v>266</v>
      </c>
      <c r="D26" s="17" t="s">
        <v>266</v>
      </c>
      <c r="E26" s="17" t="s">
        <v>266</v>
      </c>
      <c r="F26" s="17"/>
      <c r="G26" s="17"/>
      <c r="H26" s="17" t="s">
        <v>128</v>
      </c>
      <c r="I26" s="17" t="s">
        <v>261</v>
      </c>
      <c r="J26" s="17" t="s">
        <v>265</v>
      </c>
    </row>
    <row r="27" spans="1:10">
      <c r="A27" s="17">
        <v>26</v>
      </c>
      <c r="B27" s="17" t="s">
        <v>238</v>
      </c>
      <c r="C27" s="17" t="s">
        <v>266</v>
      </c>
      <c r="D27" s="17" t="s">
        <v>266</v>
      </c>
      <c r="E27" s="17" t="s">
        <v>266</v>
      </c>
      <c r="F27" s="17"/>
      <c r="G27" s="17"/>
      <c r="H27" s="17" t="s">
        <v>128</v>
      </c>
      <c r="I27" s="17" t="s">
        <v>261</v>
      </c>
      <c r="J27" s="17" t="s">
        <v>265</v>
      </c>
    </row>
    <row r="28" spans="1:10">
      <c r="A28" s="17">
        <v>27</v>
      </c>
      <c r="B28" s="17" t="s">
        <v>239</v>
      </c>
      <c r="C28" s="17" t="s">
        <v>266</v>
      </c>
      <c r="D28" s="17" t="s">
        <v>266</v>
      </c>
      <c r="E28" s="17" t="s">
        <v>266</v>
      </c>
      <c r="F28" s="17"/>
      <c r="G28" s="17"/>
      <c r="H28" s="17" t="s">
        <v>128</v>
      </c>
      <c r="I28" s="17" t="s">
        <v>261</v>
      </c>
      <c r="J28" s="17" t="s">
        <v>265</v>
      </c>
    </row>
    <row r="29" spans="1:10">
      <c r="A29" s="17">
        <v>28</v>
      </c>
      <c r="B29" s="17" t="s">
        <v>244</v>
      </c>
      <c r="C29" s="17" t="s">
        <v>266</v>
      </c>
      <c r="D29" s="17" t="s">
        <v>266</v>
      </c>
      <c r="E29" s="17" t="s">
        <v>266</v>
      </c>
      <c r="F29" s="17"/>
      <c r="G29" s="17"/>
      <c r="H29" s="17" t="s">
        <v>128</v>
      </c>
      <c r="I29" s="17" t="s">
        <v>261</v>
      </c>
      <c r="J29" s="17" t="s">
        <v>265</v>
      </c>
    </row>
    <row r="30" spans="1:10">
      <c r="A30" s="17">
        <v>29</v>
      </c>
      <c r="B30" s="17" t="s">
        <v>245</v>
      </c>
      <c r="C30" s="17" t="s">
        <v>266</v>
      </c>
      <c r="D30" s="17" t="s">
        <v>266</v>
      </c>
      <c r="E30" s="17" t="s">
        <v>266</v>
      </c>
      <c r="F30" s="17"/>
      <c r="G30" s="17"/>
      <c r="H30" s="17" t="s">
        <v>128</v>
      </c>
      <c r="I30" s="17" t="s">
        <v>261</v>
      </c>
      <c r="J30" s="17" t="s">
        <v>265</v>
      </c>
    </row>
    <row r="31" spans="1:10">
      <c r="A31" s="17">
        <v>30</v>
      </c>
      <c r="B31" s="17" t="s">
        <v>246</v>
      </c>
      <c r="C31" s="17" t="s">
        <v>266</v>
      </c>
      <c r="D31" s="17" t="s">
        <v>266</v>
      </c>
      <c r="E31" s="17" t="s">
        <v>266</v>
      </c>
      <c r="F31" s="17"/>
      <c r="G31" s="17"/>
      <c r="H31" s="17" t="s">
        <v>128</v>
      </c>
      <c r="I31" s="17" t="s">
        <v>261</v>
      </c>
      <c r="J31" s="17" t="s">
        <v>265</v>
      </c>
    </row>
    <row r="32" spans="1:10">
      <c r="A32" s="17">
        <v>31</v>
      </c>
      <c r="B32" s="17" t="s">
        <v>247</v>
      </c>
      <c r="C32" s="17" t="s">
        <v>266</v>
      </c>
      <c r="D32" s="17" t="s">
        <v>266</v>
      </c>
      <c r="E32" s="17" t="s">
        <v>266</v>
      </c>
      <c r="F32" s="17"/>
      <c r="G32" s="17"/>
      <c r="H32" s="17" t="s">
        <v>128</v>
      </c>
      <c r="I32" s="17" t="s">
        <v>261</v>
      </c>
      <c r="J32" s="17" t="s">
        <v>265</v>
      </c>
    </row>
    <row r="33" spans="1:10">
      <c r="A33" s="17">
        <v>32</v>
      </c>
      <c r="B33" s="17" t="s">
        <v>248</v>
      </c>
      <c r="C33" s="17" t="s">
        <v>266</v>
      </c>
      <c r="D33" s="17" t="s">
        <v>266</v>
      </c>
      <c r="E33" s="17" t="s">
        <v>266</v>
      </c>
      <c r="F33" s="17"/>
      <c r="G33" s="17"/>
      <c r="H33" s="17" t="s">
        <v>128</v>
      </c>
      <c r="I33" s="17" t="s">
        <v>261</v>
      </c>
      <c r="J33" s="17" t="s">
        <v>265</v>
      </c>
    </row>
    <row r="34" spans="1:10">
      <c r="A34" s="17">
        <v>33</v>
      </c>
      <c r="B34" s="17" t="s">
        <v>249</v>
      </c>
      <c r="C34" s="17" t="s">
        <v>266</v>
      </c>
      <c r="D34" s="17" t="s">
        <v>266</v>
      </c>
      <c r="E34" s="17" t="s">
        <v>266</v>
      </c>
      <c r="F34" s="17"/>
      <c r="G34" s="17"/>
      <c r="H34" s="17" t="s">
        <v>128</v>
      </c>
      <c r="I34" s="17" t="s">
        <v>261</v>
      </c>
      <c r="J34" s="17" t="s">
        <v>265</v>
      </c>
    </row>
    <row r="35" spans="1:10">
      <c r="A35" s="17">
        <v>34</v>
      </c>
      <c r="B35" s="17" t="s">
        <v>250</v>
      </c>
      <c r="C35" s="17" t="s">
        <v>266</v>
      </c>
      <c r="D35" s="17" t="s">
        <v>266</v>
      </c>
      <c r="E35" s="17" t="s">
        <v>266</v>
      </c>
      <c r="F35" s="17"/>
      <c r="G35" s="17"/>
      <c r="H35" s="17" t="s">
        <v>128</v>
      </c>
      <c r="I35" s="17" t="s">
        <v>261</v>
      </c>
      <c r="J35" s="17" t="s">
        <v>265</v>
      </c>
    </row>
    <row r="36" spans="1:10">
      <c r="A36" s="17">
        <v>35</v>
      </c>
      <c r="B36" s="17" t="s">
        <v>243</v>
      </c>
      <c r="C36" s="17" t="s">
        <v>266</v>
      </c>
      <c r="D36" s="17" t="s">
        <v>266</v>
      </c>
      <c r="E36" s="17" t="s">
        <v>266</v>
      </c>
      <c r="F36" s="17"/>
      <c r="G36" s="17"/>
      <c r="H36" s="17" t="s">
        <v>128</v>
      </c>
      <c r="I36" s="17" t="s">
        <v>261</v>
      </c>
      <c r="J36" s="17" t="s">
        <v>265</v>
      </c>
    </row>
    <row r="37" spans="1:10">
      <c r="A37" s="17">
        <v>36</v>
      </c>
      <c r="B37" s="17" t="s">
        <v>251</v>
      </c>
      <c r="C37" s="17" t="s">
        <v>266</v>
      </c>
      <c r="D37" s="17" t="s">
        <v>266</v>
      </c>
      <c r="E37" s="17" t="s">
        <v>266</v>
      </c>
      <c r="F37" s="17"/>
      <c r="G37" s="17"/>
      <c r="H37" s="17" t="s">
        <v>128</v>
      </c>
      <c r="I37" s="17" t="s">
        <v>261</v>
      </c>
      <c r="J37" s="17" t="s">
        <v>265</v>
      </c>
    </row>
    <row r="38" spans="1:10">
      <c r="A38" s="17">
        <v>37</v>
      </c>
      <c r="B38" s="17" t="s">
        <v>252</v>
      </c>
      <c r="C38" s="17" t="s">
        <v>266</v>
      </c>
      <c r="D38" s="17" t="s">
        <v>266</v>
      </c>
      <c r="E38" s="17" t="s">
        <v>266</v>
      </c>
      <c r="F38" s="17"/>
      <c r="G38" s="17"/>
      <c r="H38" s="17" t="s">
        <v>128</v>
      </c>
      <c r="I38" s="17" t="s">
        <v>261</v>
      </c>
      <c r="J38" s="17" t="s">
        <v>265</v>
      </c>
    </row>
    <row r="39" spans="1:10">
      <c r="A39" s="17">
        <v>38</v>
      </c>
      <c r="B39" s="17" t="s">
        <v>247</v>
      </c>
      <c r="C39" s="17" t="s">
        <v>266</v>
      </c>
      <c r="D39" s="17" t="s">
        <v>266</v>
      </c>
      <c r="E39" s="17" t="s">
        <v>266</v>
      </c>
      <c r="F39" s="17"/>
      <c r="G39" s="17"/>
      <c r="H39" s="17" t="s">
        <v>128</v>
      </c>
      <c r="I39" s="17" t="s">
        <v>261</v>
      </c>
      <c r="J39" s="17" t="s">
        <v>265</v>
      </c>
    </row>
    <row r="40" spans="1:10">
      <c r="A40" s="17">
        <v>39</v>
      </c>
      <c r="B40" s="17" t="s">
        <v>253</v>
      </c>
      <c r="C40" s="17" t="s">
        <v>266</v>
      </c>
      <c r="D40" s="17" t="s">
        <v>266</v>
      </c>
      <c r="E40" s="17" t="s">
        <v>266</v>
      </c>
      <c r="F40" s="17"/>
      <c r="G40" s="17"/>
      <c r="H40" s="17" t="s">
        <v>128</v>
      </c>
      <c r="I40" s="17" t="s">
        <v>261</v>
      </c>
      <c r="J40" s="17" t="s">
        <v>265</v>
      </c>
    </row>
    <row r="41" spans="1:10">
      <c r="A41" s="17">
        <v>40</v>
      </c>
      <c r="B41" s="17" t="s">
        <v>254</v>
      </c>
      <c r="C41" s="17" t="s">
        <v>266</v>
      </c>
      <c r="D41" s="17" t="s">
        <v>266</v>
      </c>
      <c r="E41" s="17" t="s">
        <v>266</v>
      </c>
      <c r="F41" s="17"/>
      <c r="G41" s="17"/>
      <c r="H41" s="17" t="s">
        <v>128</v>
      </c>
      <c r="I41" s="17" t="s">
        <v>261</v>
      </c>
      <c r="J41" s="17" t="s">
        <v>265</v>
      </c>
    </row>
    <row r="42" spans="1:10">
      <c r="A42" s="17">
        <v>41</v>
      </c>
      <c r="B42" s="17" t="s">
        <v>253</v>
      </c>
      <c r="C42" s="17" t="s">
        <v>266</v>
      </c>
      <c r="D42" s="17" t="s">
        <v>266</v>
      </c>
      <c r="E42" s="17" t="s">
        <v>266</v>
      </c>
      <c r="F42" s="17"/>
      <c r="G42" s="17"/>
      <c r="H42" s="17" t="s">
        <v>128</v>
      </c>
      <c r="I42" s="17" t="s">
        <v>261</v>
      </c>
      <c r="J42" s="17" t="s">
        <v>265</v>
      </c>
    </row>
    <row r="43" spans="1:10">
      <c r="A43" s="17">
        <v>42</v>
      </c>
      <c r="B43" s="17" t="s">
        <v>255</v>
      </c>
      <c r="C43" s="17" t="s">
        <v>266</v>
      </c>
      <c r="D43" s="17" t="s">
        <v>266</v>
      </c>
      <c r="E43" s="17" t="s">
        <v>266</v>
      </c>
      <c r="F43" s="17"/>
      <c r="G43" s="17"/>
      <c r="H43" s="17" t="s">
        <v>128</v>
      </c>
      <c r="I43" s="17" t="s">
        <v>261</v>
      </c>
      <c r="J43" s="17" t="s">
        <v>265</v>
      </c>
    </row>
    <row r="44" spans="1:10">
      <c r="A44" s="17">
        <v>43</v>
      </c>
      <c r="B44" s="17" t="s">
        <v>256</v>
      </c>
      <c r="C44" s="17" t="s">
        <v>266</v>
      </c>
      <c r="D44" s="17" t="s">
        <v>266</v>
      </c>
      <c r="E44" s="17" t="s">
        <v>266</v>
      </c>
      <c r="F44" s="17"/>
      <c r="G44" s="17"/>
      <c r="H44" s="17" t="s">
        <v>128</v>
      </c>
      <c r="I44" s="17" t="s">
        <v>261</v>
      </c>
      <c r="J44" s="17" t="s">
        <v>265</v>
      </c>
    </row>
    <row r="45" spans="1:10">
      <c r="A45" s="17">
        <v>46</v>
      </c>
      <c r="B45" s="17" t="s">
        <v>257</v>
      </c>
      <c r="C45" s="17" t="s">
        <v>266</v>
      </c>
      <c r="D45" s="17" t="s">
        <v>266</v>
      </c>
      <c r="E45" s="17" t="s">
        <v>266</v>
      </c>
      <c r="F45" s="17"/>
      <c r="G45" s="17"/>
      <c r="H45" s="17" t="s">
        <v>128</v>
      </c>
      <c r="I45" s="17" t="s">
        <v>261</v>
      </c>
      <c r="J45" s="17" t="s">
        <v>265</v>
      </c>
    </row>
    <row r="46" spans="1:10">
      <c r="A46" s="17">
        <v>47</v>
      </c>
      <c r="B46" s="17" t="s">
        <v>258</v>
      </c>
      <c r="C46" s="17" t="s">
        <v>266</v>
      </c>
      <c r="D46" s="17" t="s">
        <v>266</v>
      </c>
      <c r="E46" s="17" t="s">
        <v>266</v>
      </c>
      <c r="F46" s="17"/>
      <c r="G46" s="17"/>
      <c r="H46" s="17" t="s">
        <v>128</v>
      </c>
      <c r="I46" s="17" t="s">
        <v>261</v>
      </c>
      <c r="J46" s="17" t="s">
        <v>265</v>
      </c>
    </row>
    <row r="47" spans="1:10">
      <c r="A47" s="17">
        <v>49</v>
      </c>
      <c r="B47" s="17" t="s">
        <v>259</v>
      </c>
      <c r="C47" s="17" t="s">
        <v>266</v>
      </c>
      <c r="D47" s="17" t="s">
        <v>266</v>
      </c>
      <c r="E47" s="17" t="s">
        <v>266</v>
      </c>
      <c r="F47" s="17"/>
      <c r="G47" s="17"/>
      <c r="H47" s="17" t="s">
        <v>128</v>
      </c>
      <c r="I47" s="17" t="s">
        <v>261</v>
      </c>
      <c r="J47" s="17" t="s">
        <v>265</v>
      </c>
    </row>
    <row r="48" spans="1:10">
      <c r="A48" s="17">
        <v>50</v>
      </c>
      <c r="B48" s="17" t="s">
        <v>260</v>
      </c>
      <c r="C48" s="17" t="s">
        <v>266</v>
      </c>
      <c r="D48" s="17" t="s">
        <v>266</v>
      </c>
      <c r="E48" s="17" t="s">
        <v>266</v>
      </c>
      <c r="F48" s="17"/>
      <c r="G48" s="17"/>
      <c r="H48" s="17" t="s">
        <v>128</v>
      </c>
      <c r="I48" s="17" t="s">
        <v>261</v>
      </c>
      <c r="J48" s="17" t="s">
        <v>265</v>
      </c>
    </row>
    <row r="49" spans="1:10">
      <c r="A49" s="17">
        <v>51</v>
      </c>
      <c r="B49" s="17" t="s">
        <v>387</v>
      </c>
      <c r="C49" s="17" t="s">
        <v>388</v>
      </c>
      <c r="D49" s="17" t="s">
        <v>388</v>
      </c>
      <c r="E49" s="17" t="s">
        <v>388</v>
      </c>
      <c r="F49" s="17"/>
      <c r="G49" s="17" t="s">
        <v>389</v>
      </c>
      <c r="H49" s="17" t="s">
        <v>128</v>
      </c>
      <c r="I49" s="17" t="s">
        <v>390</v>
      </c>
      <c r="J49" s="17" t="s">
        <v>391</v>
      </c>
    </row>
    <row r="50" spans="1:10">
      <c r="A50" s="17">
        <v>52</v>
      </c>
      <c r="B50" s="17" t="s">
        <v>223</v>
      </c>
      <c r="C50" s="17" t="s">
        <v>266</v>
      </c>
      <c r="D50" s="17" t="s">
        <v>266</v>
      </c>
      <c r="E50" s="17" t="s">
        <v>266</v>
      </c>
      <c r="F50" s="17"/>
      <c r="G50" s="17"/>
      <c r="H50" s="17" t="s">
        <v>128</v>
      </c>
      <c r="I50" s="17" t="s">
        <v>261</v>
      </c>
      <c r="J50" s="17" t="s">
        <v>265</v>
      </c>
    </row>
    <row r="51" spans="1:10">
      <c r="A51" s="17">
        <v>53</v>
      </c>
      <c r="B51" s="17" t="s">
        <v>224</v>
      </c>
      <c r="C51" s="17" t="s">
        <v>266</v>
      </c>
      <c r="D51" s="17" t="s">
        <v>266</v>
      </c>
      <c r="E51" s="17" t="s">
        <v>266</v>
      </c>
      <c r="F51" s="17"/>
      <c r="G51" s="17"/>
      <c r="H51" s="17" t="s">
        <v>128</v>
      </c>
      <c r="I51" s="17" t="s">
        <v>261</v>
      </c>
      <c r="J51" s="17" t="s">
        <v>265</v>
      </c>
    </row>
    <row r="52" spans="1:10">
      <c r="A52" s="17">
        <v>54</v>
      </c>
      <c r="B52" s="17" t="s">
        <v>510</v>
      </c>
      <c r="C52" s="17" t="s">
        <v>266</v>
      </c>
      <c r="D52" s="17" t="s">
        <v>266</v>
      </c>
      <c r="E52" s="17" t="s">
        <v>266</v>
      </c>
      <c r="F52" s="17"/>
      <c r="G52" s="17"/>
      <c r="H52" s="17" t="s">
        <v>128</v>
      </c>
      <c r="I52" s="17" t="s">
        <v>261</v>
      </c>
      <c r="J52" s="17" t="s">
        <v>265</v>
      </c>
    </row>
    <row r="53" spans="1:10">
      <c r="A53" s="17">
        <v>55</v>
      </c>
      <c r="B53" s="17" t="s">
        <v>225</v>
      </c>
      <c r="C53" s="17" t="s">
        <v>266</v>
      </c>
      <c r="D53" s="17" t="s">
        <v>266</v>
      </c>
      <c r="E53" s="17" t="s">
        <v>266</v>
      </c>
      <c r="F53" s="17"/>
      <c r="G53" s="17"/>
      <c r="H53" s="17" t="s">
        <v>128</v>
      </c>
      <c r="I53" s="17" t="s">
        <v>261</v>
      </c>
      <c r="J53" s="17" t="s">
        <v>265</v>
      </c>
    </row>
    <row r="54" spans="1:10">
      <c r="A54" s="17">
        <v>56</v>
      </c>
      <c r="B54" s="17" t="s">
        <v>511</v>
      </c>
      <c r="C54" s="17" t="s">
        <v>266</v>
      </c>
      <c r="D54" s="17" t="s">
        <v>266</v>
      </c>
      <c r="E54" s="17" t="s">
        <v>266</v>
      </c>
      <c r="F54" s="17"/>
      <c r="G54" s="17"/>
      <c r="H54" s="17" t="s">
        <v>128</v>
      </c>
      <c r="I54" s="17" t="s">
        <v>261</v>
      </c>
      <c r="J54" s="17" t="s">
        <v>265</v>
      </c>
    </row>
    <row r="55" spans="1:10">
      <c r="A55" s="17">
        <v>57</v>
      </c>
      <c r="B55" s="17" t="s">
        <v>226</v>
      </c>
      <c r="C55" s="17" t="s">
        <v>266</v>
      </c>
      <c r="D55" s="17" t="s">
        <v>266</v>
      </c>
      <c r="E55" s="17" t="s">
        <v>266</v>
      </c>
      <c r="F55" s="17"/>
      <c r="G55" s="17"/>
      <c r="H55" s="17" t="s">
        <v>128</v>
      </c>
      <c r="I55" s="17" t="s">
        <v>261</v>
      </c>
      <c r="J55" s="17" t="s">
        <v>265</v>
      </c>
    </row>
    <row r="56" spans="1:10">
      <c r="A56" s="17">
        <v>58</v>
      </c>
      <c r="B56" s="17" t="s">
        <v>227</v>
      </c>
      <c r="C56" s="17" t="s">
        <v>266</v>
      </c>
      <c r="D56" s="17" t="s">
        <v>266</v>
      </c>
      <c r="E56" s="17" t="s">
        <v>266</v>
      </c>
      <c r="F56" s="17"/>
      <c r="G56" s="17"/>
      <c r="H56" s="17" t="s">
        <v>128</v>
      </c>
      <c r="I56" s="17" t="s">
        <v>261</v>
      </c>
      <c r="J56" s="17" t="s">
        <v>265</v>
      </c>
    </row>
    <row r="57" spans="1:10">
      <c r="A57" s="17">
        <v>59</v>
      </c>
      <c r="B57" s="17" t="s">
        <v>228</v>
      </c>
      <c r="C57" s="17" t="s">
        <v>266</v>
      </c>
      <c r="D57" s="17" t="s">
        <v>266</v>
      </c>
      <c r="E57" s="17" t="s">
        <v>266</v>
      </c>
      <c r="F57" s="17"/>
      <c r="G57" s="17"/>
      <c r="H57" s="17" t="s">
        <v>128</v>
      </c>
      <c r="I57" s="17" t="s">
        <v>261</v>
      </c>
      <c r="J57" s="17" t="s">
        <v>265</v>
      </c>
    </row>
    <row r="58" spans="1:10">
      <c r="A58" s="17">
        <v>60</v>
      </c>
      <c r="B58" s="17" t="s">
        <v>512</v>
      </c>
      <c r="C58" s="17" t="s">
        <v>266</v>
      </c>
      <c r="D58" s="17" t="s">
        <v>266</v>
      </c>
      <c r="E58" s="17" t="s">
        <v>266</v>
      </c>
      <c r="F58" s="17"/>
      <c r="G58" s="17"/>
      <c r="H58" s="17" t="s">
        <v>128</v>
      </c>
      <c r="I58" s="17" t="s">
        <v>261</v>
      </c>
      <c r="J58" s="17" t="s">
        <v>265</v>
      </c>
    </row>
    <row r="59" spans="1:10">
      <c r="A59" s="17">
        <v>61</v>
      </c>
      <c r="B59" s="17" t="s">
        <v>512</v>
      </c>
      <c r="C59" s="17" t="s">
        <v>266</v>
      </c>
      <c r="D59" s="17" t="s">
        <v>266</v>
      </c>
      <c r="E59" s="17" t="s">
        <v>266</v>
      </c>
      <c r="F59" s="17"/>
      <c r="G59" s="17"/>
      <c r="H59" s="17" t="s">
        <v>128</v>
      </c>
      <c r="I59" s="17" t="s">
        <v>261</v>
      </c>
      <c r="J59" s="17" t="s">
        <v>265</v>
      </c>
    </row>
    <row r="60" spans="1:10">
      <c r="A60" s="17">
        <v>62</v>
      </c>
      <c r="B60" s="17" t="s">
        <v>512</v>
      </c>
      <c r="C60" s="17" t="s">
        <v>266</v>
      </c>
      <c r="D60" s="17" t="s">
        <v>266</v>
      </c>
      <c r="E60" s="17" t="s">
        <v>266</v>
      </c>
      <c r="F60" s="17"/>
      <c r="G60" s="17"/>
      <c r="H60" s="17" t="s">
        <v>128</v>
      </c>
      <c r="I60" s="17" t="s">
        <v>261</v>
      </c>
      <c r="J60" s="17" t="s">
        <v>265</v>
      </c>
    </row>
    <row r="61" spans="1:10">
      <c r="A61" s="17">
        <v>63</v>
      </c>
      <c r="B61" s="17" t="s">
        <v>231</v>
      </c>
      <c r="C61" s="17" t="s">
        <v>266</v>
      </c>
      <c r="D61" s="17" t="s">
        <v>266</v>
      </c>
      <c r="E61" s="17" t="s">
        <v>266</v>
      </c>
      <c r="F61" s="17"/>
      <c r="G61" s="17"/>
      <c r="H61" s="17" t="s">
        <v>128</v>
      </c>
      <c r="I61" s="17" t="s">
        <v>261</v>
      </c>
      <c r="J61" s="17" t="s">
        <v>265</v>
      </c>
    </row>
    <row r="62" spans="1:10">
      <c r="A62" s="17">
        <v>64</v>
      </c>
      <c r="B62" s="17" t="s">
        <v>232</v>
      </c>
      <c r="C62" s="17" t="s">
        <v>266</v>
      </c>
      <c r="D62" s="17" t="s">
        <v>266</v>
      </c>
      <c r="E62" s="17" t="s">
        <v>266</v>
      </c>
      <c r="F62" s="17"/>
      <c r="G62" s="17"/>
      <c r="H62" s="17" t="s">
        <v>128</v>
      </c>
      <c r="I62" s="17" t="s">
        <v>261</v>
      </c>
      <c r="J62" s="17" t="s">
        <v>265</v>
      </c>
    </row>
    <row r="63" spans="1:10">
      <c r="A63" s="17">
        <v>65</v>
      </c>
      <c r="B63" s="17" t="s">
        <v>234</v>
      </c>
      <c r="C63" s="17" t="s">
        <v>266</v>
      </c>
      <c r="D63" s="17" t="s">
        <v>266</v>
      </c>
      <c r="E63" s="17" t="s">
        <v>266</v>
      </c>
      <c r="F63" s="17"/>
      <c r="G63" s="17"/>
      <c r="H63" s="17" t="s">
        <v>128</v>
      </c>
      <c r="I63" s="17" t="s">
        <v>261</v>
      </c>
      <c r="J63" s="17" t="s">
        <v>265</v>
      </c>
    </row>
    <row r="64" spans="1:10">
      <c r="A64" s="17">
        <v>66</v>
      </c>
      <c r="B64" s="17" t="s">
        <v>235</v>
      </c>
      <c r="C64" s="17" t="s">
        <v>266</v>
      </c>
      <c r="D64" s="17" t="s">
        <v>266</v>
      </c>
      <c r="E64" s="17" t="s">
        <v>266</v>
      </c>
      <c r="F64" s="17"/>
      <c r="G64" s="17"/>
      <c r="H64" s="17" t="s">
        <v>128</v>
      </c>
      <c r="I64" s="17" t="s">
        <v>261</v>
      </c>
      <c r="J64" s="17" t="s">
        <v>265</v>
      </c>
    </row>
    <row r="65" spans="1:10">
      <c r="A65" s="17">
        <v>67</v>
      </c>
      <c r="B65" s="17" t="s">
        <v>236</v>
      </c>
      <c r="C65" s="17" t="s">
        <v>266</v>
      </c>
      <c r="D65" s="17" t="s">
        <v>266</v>
      </c>
      <c r="E65" s="17" t="s">
        <v>266</v>
      </c>
      <c r="F65" s="17"/>
      <c r="G65" s="17"/>
      <c r="H65" s="17" t="s">
        <v>128</v>
      </c>
      <c r="I65" s="17" t="s">
        <v>261</v>
      </c>
      <c r="J65" s="17" t="s">
        <v>265</v>
      </c>
    </row>
    <row r="66" spans="1:10">
      <c r="A66" s="17">
        <v>68</v>
      </c>
      <c r="B66" s="17" t="s">
        <v>237</v>
      </c>
      <c r="C66" s="17" t="s">
        <v>266</v>
      </c>
      <c r="D66" s="17" t="s">
        <v>266</v>
      </c>
      <c r="E66" s="17" t="s">
        <v>266</v>
      </c>
      <c r="F66" s="17"/>
      <c r="G66" s="17"/>
      <c r="H66" s="17" t="s">
        <v>128</v>
      </c>
      <c r="I66" s="17" t="s">
        <v>261</v>
      </c>
      <c r="J66" s="17" t="s">
        <v>265</v>
      </c>
    </row>
    <row r="67" spans="1:10">
      <c r="A67" s="17">
        <v>69</v>
      </c>
      <c r="B67" s="17" t="s">
        <v>238</v>
      </c>
      <c r="C67" s="17" t="s">
        <v>266</v>
      </c>
      <c r="D67" s="17" t="s">
        <v>266</v>
      </c>
      <c r="E67" s="17" t="s">
        <v>266</v>
      </c>
      <c r="F67" s="17"/>
      <c r="G67" s="17"/>
      <c r="H67" s="17" t="s">
        <v>128</v>
      </c>
      <c r="I67" s="17" t="s">
        <v>261</v>
      </c>
      <c r="J67" s="17" t="s">
        <v>265</v>
      </c>
    </row>
    <row r="68" spans="1:10">
      <c r="A68" s="17">
        <v>70</v>
      </c>
      <c r="B68" s="17" t="s">
        <v>239</v>
      </c>
      <c r="C68" s="17" t="s">
        <v>266</v>
      </c>
      <c r="D68" s="17" t="s">
        <v>266</v>
      </c>
      <c r="E68" s="17" t="s">
        <v>266</v>
      </c>
      <c r="F68" s="17"/>
      <c r="G68" s="17"/>
      <c r="H68" s="17" t="s">
        <v>128</v>
      </c>
      <c r="I68" s="17" t="s">
        <v>261</v>
      </c>
      <c r="J68" s="17" t="s">
        <v>265</v>
      </c>
    </row>
    <row r="69" spans="1:10">
      <c r="A69" s="17">
        <v>71</v>
      </c>
      <c r="B69" s="17" t="s">
        <v>240</v>
      </c>
      <c r="C69" s="17" t="s">
        <v>266</v>
      </c>
      <c r="D69" s="17" t="s">
        <v>266</v>
      </c>
      <c r="E69" s="17" t="s">
        <v>266</v>
      </c>
      <c r="F69" s="17"/>
      <c r="G69" s="17"/>
      <c r="H69" s="17" t="s">
        <v>128</v>
      </c>
      <c r="I69" s="17" t="s">
        <v>261</v>
      </c>
      <c r="J69" s="17" t="s">
        <v>265</v>
      </c>
    </row>
    <row r="70" spans="1:10">
      <c r="A70" s="17">
        <v>72</v>
      </c>
      <c r="B70" s="17" t="s">
        <v>513</v>
      </c>
      <c r="C70" s="17" t="s">
        <v>266</v>
      </c>
      <c r="D70" s="17" t="s">
        <v>266</v>
      </c>
      <c r="E70" s="17" t="s">
        <v>266</v>
      </c>
      <c r="F70" s="17"/>
      <c r="G70" s="17"/>
      <c r="H70" s="17" t="s">
        <v>128</v>
      </c>
      <c r="I70" s="17" t="s">
        <v>261</v>
      </c>
      <c r="J70" s="17" t="s">
        <v>265</v>
      </c>
    </row>
    <row r="71" spans="1:10">
      <c r="A71" s="17">
        <v>73</v>
      </c>
      <c r="B71" s="17" t="s">
        <v>242</v>
      </c>
      <c r="C71" s="17" t="s">
        <v>266</v>
      </c>
      <c r="D71" s="17" t="s">
        <v>266</v>
      </c>
      <c r="E71" s="17" t="s">
        <v>266</v>
      </c>
      <c r="F71" s="17"/>
      <c r="G71" s="17"/>
      <c r="H71" s="17" t="s">
        <v>128</v>
      </c>
      <c r="I71" s="17" t="s">
        <v>261</v>
      </c>
      <c r="J71" s="17" t="s">
        <v>265</v>
      </c>
    </row>
    <row r="72" spans="1:10">
      <c r="A72" s="17">
        <v>74</v>
      </c>
      <c r="B72" s="17" t="s">
        <v>235</v>
      </c>
      <c r="C72" s="17" t="s">
        <v>266</v>
      </c>
      <c r="D72" s="17" t="s">
        <v>266</v>
      </c>
      <c r="E72" s="17" t="s">
        <v>266</v>
      </c>
      <c r="F72" s="17"/>
      <c r="G72" s="17"/>
      <c r="H72" s="17" t="s">
        <v>128</v>
      </c>
      <c r="I72" s="17" t="s">
        <v>261</v>
      </c>
      <c r="J72" s="17" t="s">
        <v>265</v>
      </c>
    </row>
    <row r="73" spans="1:10">
      <c r="A73" s="17">
        <v>75</v>
      </c>
      <c r="B73" s="17" t="s">
        <v>243</v>
      </c>
      <c r="C73" s="17" t="s">
        <v>266</v>
      </c>
      <c r="D73" s="17" t="s">
        <v>266</v>
      </c>
      <c r="E73" s="17" t="s">
        <v>266</v>
      </c>
      <c r="F73" s="17"/>
      <c r="G73" s="17"/>
      <c r="H73" s="17" t="s">
        <v>128</v>
      </c>
      <c r="I73" s="17" t="s">
        <v>261</v>
      </c>
      <c r="J73" s="17" t="s">
        <v>265</v>
      </c>
    </row>
    <row r="74" spans="1:10">
      <c r="A74" s="17">
        <v>76</v>
      </c>
      <c r="B74" s="17" t="s">
        <v>238</v>
      </c>
      <c r="C74" s="17" t="s">
        <v>266</v>
      </c>
      <c r="D74" s="17" t="s">
        <v>266</v>
      </c>
      <c r="E74" s="17" t="s">
        <v>266</v>
      </c>
      <c r="F74" s="17"/>
      <c r="G74" s="17"/>
      <c r="H74" s="17" t="s">
        <v>128</v>
      </c>
      <c r="I74" s="17" t="s">
        <v>261</v>
      </c>
      <c r="J74" s="17" t="s">
        <v>265</v>
      </c>
    </row>
    <row r="75" spans="1:10">
      <c r="A75" s="17">
        <v>77</v>
      </c>
      <c r="B75" s="17" t="s">
        <v>239</v>
      </c>
      <c r="C75" s="17" t="s">
        <v>266</v>
      </c>
      <c r="D75" s="17" t="s">
        <v>266</v>
      </c>
      <c r="E75" s="17" t="s">
        <v>266</v>
      </c>
      <c r="F75" s="17"/>
      <c r="G75" s="17"/>
      <c r="H75" s="17" t="s">
        <v>128</v>
      </c>
      <c r="I75" s="17" t="s">
        <v>261</v>
      </c>
      <c r="J75" s="17" t="s">
        <v>265</v>
      </c>
    </row>
    <row r="76" spans="1:10">
      <c r="A76" s="17">
        <v>78</v>
      </c>
      <c r="B76" s="17" t="s">
        <v>244</v>
      </c>
      <c r="C76" s="17" t="s">
        <v>266</v>
      </c>
      <c r="D76" s="17" t="s">
        <v>266</v>
      </c>
      <c r="E76" s="17" t="s">
        <v>266</v>
      </c>
      <c r="F76" s="17"/>
      <c r="G76" s="17"/>
      <c r="H76" s="17" t="s">
        <v>128</v>
      </c>
      <c r="I76" s="17" t="s">
        <v>261</v>
      </c>
      <c r="J76" s="17" t="s">
        <v>265</v>
      </c>
    </row>
    <row r="77" spans="1:10">
      <c r="A77" s="17">
        <v>79</v>
      </c>
      <c r="B77" s="17" t="s">
        <v>245</v>
      </c>
      <c r="C77" s="17" t="s">
        <v>266</v>
      </c>
      <c r="D77" s="17" t="s">
        <v>266</v>
      </c>
      <c r="E77" s="17" t="s">
        <v>266</v>
      </c>
      <c r="F77" s="17"/>
      <c r="G77" s="17"/>
      <c r="H77" s="17" t="s">
        <v>128</v>
      </c>
      <c r="I77" s="17" t="s">
        <v>261</v>
      </c>
      <c r="J77" s="17" t="s">
        <v>265</v>
      </c>
    </row>
    <row r="78" spans="1:10">
      <c r="A78" s="17">
        <v>80</v>
      </c>
      <c r="B78" s="17" t="s">
        <v>246</v>
      </c>
      <c r="C78" s="17" t="s">
        <v>266</v>
      </c>
      <c r="D78" s="17" t="s">
        <v>266</v>
      </c>
      <c r="E78" s="17" t="s">
        <v>266</v>
      </c>
      <c r="F78" s="17"/>
      <c r="G78" s="17"/>
      <c r="H78" s="17" t="s">
        <v>128</v>
      </c>
      <c r="I78" s="17" t="s">
        <v>261</v>
      </c>
      <c r="J78" s="17" t="s">
        <v>265</v>
      </c>
    </row>
    <row r="79" spans="1:10">
      <c r="A79" s="17">
        <v>81</v>
      </c>
      <c r="B79" s="17" t="s">
        <v>247</v>
      </c>
      <c r="C79" s="17" t="s">
        <v>266</v>
      </c>
      <c r="D79" s="17" t="s">
        <v>266</v>
      </c>
      <c r="E79" s="17" t="s">
        <v>266</v>
      </c>
      <c r="F79" s="17"/>
      <c r="G79" s="17"/>
      <c r="H79" s="17" t="s">
        <v>128</v>
      </c>
      <c r="I79" s="17" t="s">
        <v>261</v>
      </c>
      <c r="J79" s="17" t="s">
        <v>265</v>
      </c>
    </row>
    <row r="80" spans="1:10">
      <c r="A80" s="17">
        <v>82</v>
      </c>
      <c r="B80" s="17" t="s">
        <v>248</v>
      </c>
      <c r="C80" s="17" t="s">
        <v>266</v>
      </c>
      <c r="D80" s="17" t="s">
        <v>266</v>
      </c>
      <c r="E80" s="17" t="s">
        <v>266</v>
      </c>
      <c r="F80" s="17"/>
      <c r="G80" s="17"/>
      <c r="H80" s="17" t="s">
        <v>128</v>
      </c>
      <c r="I80" s="17" t="s">
        <v>261</v>
      </c>
      <c r="J80" s="17" t="s">
        <v>265</v>
      </c>
    </row>
    <row r="81" spans="1:10">
      <c r="A81" s="17">
        <v>83</v>
      </c>
      <c r="B81" s="17" t="s">
        <v>250</v>
      </c>
      <c r="C81" s="17" t="s">
        <v>266</v>
      </c>
      <c r="D81" s="17" t="s">
        <v>266</v>
      </c>
      <c r="E81" s="17" t="s">
        <v>266</v>
      </c>
      <c r="F81" s="17"/>
      <c r="G81" s="17"/>
      <c r="H81" s="17" t="s">
        <v>128</v>
      </c>
      <c r="I81" s="17" t="s">
        <v>261</v>
      </c>
      <c r="J81" s="17" t="s">
        <v>265</v>
      </c>
    </row>
    <row r="82" spans="1:10">
      <c r="A82" s="17">
        <v>84</v>
      </c>
      <c r="B82" s="17" t="s">
        <v>243</v>
      </c>
      <c r="C82" s="17" t="s">
        <v>266</v>
      </c>
      <c r="D82" s="17" t="s">
        <v>266</v>
      </c>
      <c r="E82" s="17" t="s">
        <v>266</v>
      </c>
      <c r="F82" s="17"/>
      <c r="G82" s="17"/>
      <c r="H82" s="17" t="s">
        <v>128</v>
      </c>
      <c r="I82" s="17" t="s">
        <v>261</v>
      </c>
      <c r="J82" s="17" t="s">
        <v>265</v>
      </c>
    </row>
    <row r="83" spans="1:10">
      <c r="A83" s="17">
        <v>85</v>
      </c>
      <c r="B83" s="17" t="s">
        <v>251</v>
      </c>
      <c r="C83" s="17" t="s">
        <v>266</v>
      </c>
      <c r="D83" s="17" t="s">
        <v>266</v>
      </c>
      <c r="E83" s="17" t="s">
        <v>266</v>
      </c>
      <c r="F83" s="17"/>
      <c r="G83" s="17"/>
      <c r="H83" s="17" t="s">
        <v>128</v>
      </c>
      <c r="I83" s="17" t="s">
        <v>261</v>
      </c>
      <c r="J83" s="17" t="s">
        <v>265</v>
      </c>
    </row>
    <row r="84" spans="1:10">
      <c r="A84" s="17">
        <v>86</v>
      </c>
      <c r="B84" s="17" t="s">
        <v>252</v>
      </c>
      <c r="C84" s="17" t="s">
        <v>266</v>
      </c>
      <c r="D84" s="17" t="s">
        <v>266</v>
      </c>
      <c r="E84" s="17" t="s">
        <v>266</v>
      </c>
      <c r="F84" s="17"/>
      <c r="G84" s="17"/>
      <c r="H84" s="17" t="s">
        <v>128</v>
      </c>
      <c r="I84" s="17" t="s">
        <v>261</v>
      </c>
      <c r="J84" s="17" t="s">
        <v>265</v>
      </c>
    </row>
    <row r="85" spans="1:10">
      <c r="A85" s="17">
        <v>87</v>
      </c>
      <c r="B85" s="17" t="s">
        <v>247</v>
      </c>
      <c r="C85" s="17" t="s">
        <v>266</v>
      </c>
      <c r="D85" s="17" t="s">
        <v>266</v>
      </c>
      <c r="E85" s="17" t="s">
        <v>266</v>
      </c>
      <c r="F85" s="17"/>
      <c r="G85" s="17"/>
      <c r="H85" s="17" t="s">
        <v>128</v>
      </c>
      <c r="I85" s="17" t="s">
        <v>261</v>
      </c>
      <c r="J85" s="17" t="s">
        <v>265</v>
      </c>
    </row>
    <row r="86" spans="1:10">
      <c r="A86" s="17">
        <v>88</v>
      </c>
      <c r="B86" s="17" t="s">
        <v>253</v>
      </c>
      <c r="C86" s="17" t="s">
        <v>266</v>
      </c>
      <c r="D86" s="17" t="s">
        <v>266</v>
      </c>
      <c r="E86" s="17" t="s">
        <v>266</v>
      </c>
      <c r="F86" s="17"/>
      <c r="G86" s="17"/>
      <c r="H86" s="17" t="s">
        <v>128</v>
      </c>
      <c r="I86" s="17" t="s">
        <v>261</v>
      </c>
      <c r="J86" s="17" t="s">
        <v>265</v>
      </c>
    </row>
    <row r="87" spans="1:10">
      <c r="A87" s="17">
        <v>89</v>
      </c>
      <c r="B87" s="17" t="s">
        <v>254</v>
      </c>
      <c r="C87" s="17" t="s">
        <v>266</v>
      </c>
      <c r="D87" s="17" t="s">
        <v>266</v>
      </c>
      <c r="E87" s="17" t="s">
        <v>266</v>
      </c>
      <c r="F87" s="17"/>
      <c r="G87" s="17"/>
      <c r="H87" s="17" t="s">
        <v>128</v>
      </c>
      <c r="I87" s="17" t="s">
        <v>261</v>
      </c>
      <c r="J87" s="17" t="s">
        <v>265</v>
      </c>
    </row>
    <row r="88" spans="1:10">
      <c r="A88" s="17">
        <v>90</v>
      </c>
      <c r="B88" s="17" t="s">
        <v>253</v>
      </c>
      <c r="C88" s="17" t="s">
        <v>266</v>
      </c>
      <c r="D88" s="17" t="s">
        <v>266</v>
      </c>
      <c r="E88" s="17" t="s">
        <v>266</v>
      </c>
      <c r="F88" s="17"/>
      <c r="G88" s="17"/>
      <c r="H88" s="17" t="s">
        <v>128</v>
      </c>
      <c r="I88" s="17" t="s">
        <v>261</v>
      </c>
      <c r="J88" s="17" t="s">
        <v>265</v>
      </c>
    </row>
    <row r="89" spans="1:10">
      <c r="A89" s="17">
        <v>91</v>
      </c>
      <c r="B89" s="17" t="s">
        <v>255</v>
      </c>
      <c r="C89" s="17" t="s">
        <v>266</v>
      </c>
      <c r="D89" s="17" t="s">
        <v>266</v>
      </c>
      <c r="E89" s="17" t="s">
        <v>266</v>
      </c>
      <c r="F89" s="17"/>
      <c r="G89" s="17"/>
      <c r="H89" s="17" t="s">
        <v>128</v>
      </c>
      <c r="I89" s="17" t="s">
        <v>261</v>
      </c>
      <c r="J89" s="17" t="s">
        <v>265</v>
      </c>
    </row>
    <row r="90" spans="1:10">
      <c r="A90" s="17">
        <v>92</v>
      </c>
      <c r="B90" s="17" t="s">
        <v>256</v>
      </c>
      <c r="C90" s="17" t="s">
        <v>266</v>
      </c>
      <c r="D90" s="17" t="s">
        <v>266</v>
      </c>
      <c r="E90" s="17" t="s">
        <v>266</v>
      </c>
      <c r="F90" s="17"/>
      <c r="G90" s="17"/>
      <c r="H90" s="17" t="s">
        <v>128</v>
      </c>
      <c r="I90" s="17" t="s">
        <v>261</v>
      </c>
      <c r="J90" s="17" t="s">
        <v>265</v>
      </c>
    </row>
    <row r="91" spans="1:10">
      <c r="A91" s="17">
        <v>93</v>
      </c>
      <c r="B91" s="17" t="s">
        <v>514</v>
      </c>
      <c r="C91" s="17" t="s">
        <v>266</v>
      </c>
      <c r="D91" s="17" t="s">
        <v>266</v>
      </c>
      <c r="E91" s="17" t="s">
        <v>266</v>
      </c>
      <c r="F91" s="17"/>
      <c r="G91" s="17"/>
      <c r="H91" s="17" t="s">
        <v>128</v>
      </c>
      <c r="I91" s="17" t="s">
        <v>261</v>
      </c>
      <c r="J91" s="17" t="s">
        <v>265</v>
      </c>
    </row>
    <row r="92" spans="1:10">
      <c r="A92" s="17">
        <v>94</v>
      </c>
      <c r="B92" s="17" t="s">
        <v>257</v>
      </c>
      <c r="C92" s="17" t="s">
        <v>266</v>
      </c>
      <c r="D92" s="17" t="s">
        <v>266</v>
      </c>
      <c r="E92" s="17" t="s">
        <v>266</v>
      </c>
      <c r="F92" s="17"/>
      <c r="G92" s="17"/>
      <c r="H92" s="17" t="s">
        <v>128</v>
      </c>
      <c r="I92" s="17" t="s">
        <v>261</v>
      </c>
      <c r="J92" s="17"/>
    </row>
    <row r="93" spans="1:10">
      <c r="A93" s="17">
        <v>95</v>
      </c>
      <c r="B93" s="17" t="s">
        <v>258</v>
      </c>
      <c r="C93" s="17" t="s">
        <v>266</v>
      </c>
      <c r="D93" s="17" t="s">
        <v>266</v>
      </c>
      <c r="E93" s="17" t="s">
        <v>266</v>
      </c>
      <c r="F93" s="17"/>
      <c r="G93" s="17"/>
      <c r="H93" s="17" t="s">
        <v>128</v>
      </c>
      <c r="I93" s="17" t="s">
        <v>261</v>
      </c>
      <c r="J93" s="17"/>
    </row>
    <row r="94" spans="1:10">
      <c r="A94" s="17">
        <v>96</v>
      </c>
      <c r="B94" s="17" t="s">
        <v>515</v>
      </c>
      <c r="C94" s="17" t="s">
        <v>266</v>
      </c>
      <c r="D94" s="17" t="s">
        <v>266</v>
      </c>
      <c r="E94" s="17" t="s">
        <v>266</v>
      </c>
      <c r="F94" s="17"/>
      <c r="G94" s="17"/>
      <c r="H94" s="17" t="s">
        <v>128</v>
      </c>
      <c r="I94" s="17" t="s">
        <v>261</v>
      </c>
      <c r="J94" s="17"/>
    </row>
    <row r="95" spans="1:10">
      <c r="A95" s="17">
        <v>97</v>
      </c>
      <c r="B95" s="17" t="s">
        <v>259</v>
      </c>
      <c r="C95" s="17" t="s">
        <v>266</v>
      </c>
      <c r="D95" s="17" t="s">
        <v>266</v>
      </c>
      <c r="E95" s="17" t="s">
        <v>266</v>
      </c>
      <c r="F95" s="17"/>
      <c r="G95" s="17"/>
      <c r="H95" s="17" t="s">
        <v>128</v>
      </c>
      <c r="I95" s="17" t="s">
        <v>261</v>
      </c>
      <c r="J95" s="17"/>
    </row>
    <row r="96" spans="1:10">
      <c r="A96" s="17">
        <v>98</v>
      </c>
      <c r="B96" s="17" t="s">
        <v>260</v>
      </c>
      <c r="C96" s="17" t="s">
        <v>266</v>
      </c>
      <c r="D96" s="17" t="s">
        <v>266</v>
      </c>
      <c r="E96" s="17" t="s">
        <v>266</v>
      </c>
      <c r="F96" s="17"/>
      <c r="G96" s="17"/>
      <c r="H96" s="17" t="s">
        <v>128</v>
      </c>
      <c r="I96" s="17" t="s">
        <v>261</v>
      </c>
      <c r="J96" s="17"/>
    </row>
    <row r="97" spans="1:10">
      <c r="A97" s="17">
        <v>99</v>
      </c>
      <c r="B97" s="17" t="s">
        <v>516</v>
      </c>
      <c r="C97" s="17" t="s">
        <v>266</v>
      </c>
      <c r="D97" s="17" t="s">
        <v>266</v>
      </c>
      <c r="E97" s="17" t="s">
        <v>266</v>
      </c>
      <c r="F97" s="17"/>
      <c r="G97" s="17"/>
      <c r="H97" s="17" t="s">
        <v>128</v>
      </c>
      <c r="I97" s="17" t="s">
        <v>261</v>
      </c>
      <c r="J97" s="17"/>
    </row>
    <row r="98" spans="1:10">
      <c r="A98" s="17">
        <v>100</v>
      </c>
      <c r="B98" s="17" t="s">
        <v>517</v>
      </c>
      <c r="C98" s="17" t="s">
        <v>266</v>
      </c>
      <c r="D98" s="17" t="s">
        <v>266</v>
      </c>
      <c r="E98" s="17" t="s">
        <v>266</v>
      </c>
      <c r="F98" s="17"/>
      <c r="G98" s="17"/>
      <c r="H98" s="17" t="s">
        <v>128</v>
      </c>
      <c r="I98" s="17" t="s">
        <v>261</v>
      </c>
      <c r="J98" s="17"/>
    </row>
    <row r="99" spans="1:10">
      <c r="A99" s="17">
        <v>101</v>
      </c>
      <c r="B99" s="17" t="s">
        <v>518</v>
      </c>
      <c r="C99" s="17" t="s">
        <v>266</v>
      </c>
      <c r="D99" s="17" t="s">
        <v>266</v>
      </c>
      <c r="E99" s="17" t="s">
        <v>266</v>
      </c>
      <c r="F99" s="17"/>
      <c r="G99" s="17"/>
      <c r="H99" s="17" t="s">
        <v>128</v>
      </c>
      <c r="I99" s="17" t="s">
        <v>261</v>
      </c>
      <c r="J99" s="17"/>
    </row>
    <row r="100" spans="1:10">
      <c r="A100" s="17">
        <v>102</v>
      </c>
      <c r="B100" s="17" t="s">
        <v>519</v>
      </c>
      <c r="C100" s="17" t="s">
        <v>266</v>
      </c>
      <c r="D100" s="17" t="s">
        <v>266</v>
      </c>
      <c r="E100" s="17" t="s">
        <v>266</v>
      </c>
      <c r="F100" s="17"/>
      <c r="G100" s="17"/>
      <c r="H100" s="17" t="s">
        <v>128</v>
      </c>
      <c r="I100" s="17" t="s">
        <v>261</v>
      </c>
      <c r="J100" s="17"/>
    </row>
    <row r="101" spans="1:10">
      <c r="A101" s="17">
        <v>103</v>
      </c>
      <c r="B101" s="17" t="s">
        <v>520</v>
      </c>
      <c r="C101" s="17" t="s">
        <v>266</v>
      </c>
      <c r="D101" s="17" t="s">
        <v>266</v>
      </c>
      <c r="E101" s="17" t="s">
        <v>266</v>
      </c>
      <c r="F101" s="17"/>
      <c r="G101" s="17"/>
      <c r="H101" s="17" t="s">
        <v>128</v>
      </c>
      <c r="I101" s="17" t="s">
        <v>261</v>
      </c>
      <c r="J101" s="17"/>
    </row>
    <row r="102" spans="1:10">
      <c r="A102" s="17">
        <v>104</v>
      </c>
      <c r="B102" s="17" t="s">
        <v>517</v>
      </c>
      <c r="C102" s="17" t="s">
        <v>266</v>
      </c>
      <c r="D102" s="17" t="s">
        <v>266</v>
      </c>
      <c r="E102" s="17" t="s">
        <v>266</v>
      </c>
      <c r="F102" s="17"/>
      <c r="G102" s="17"/>
      <c r="H102" s="17" t="s">
        <v>128</v>
      </c>
      <c r="I102" s="17" t="s">
        <v>261</v>
      </c>
      <c r="J102" s="17"/>
    </row>
    <row r="103" spans="1:10">
      <c r="A103" s="17">
        <v>105</v>
      </c>
      <c r="B103" s="17" t="s">
        <v>521</v>
      </c>
      <c r="C103" s="17" t="s">
        <v>266</v>
      </c>
      <c r="D103" s="17" t="s">
        <v>266</v>
      </c>
      <c r="E103" s="17" t="s">
        <v>266</v>
      </c>
      <c r="F103" s="17"/>
      <c r="G103" s="17"/>
      <c r="H103" s="17" t="s">
        <v>128</v>
      </c>
      <c r="I103" s="17" t="s">
        <v>261</v>
      </c>
      <c r="J103" s="17"/>
    </row>
    <row r="104" spans="1:10">
      <c r="A104" s="17">
        <v>106</v>
      </c>
      <c r="B104" s="17" t="s">
        <v>522</v>
      </c>
      <c r="C104" s="17" t="s">
        <v>266</v>
      </c>
      <c r="D104" s="17" t="s">
        <v>266</v>
      </c>
      <c r="E104" s="17" t="s">
        <v>266</v>
      </c>
      <c r="F104" s="17"/>
      <c r="G104" s="17"/>
      <c r="H104" s="17" t="s">
        <v>128</v>
      </c>
      <c r="I104" s="17" t="s">
        <v>261</v>
      </c>
      <c r="J104" s="17"/>
    </row>
    <row r="105" spans="1:10">
      <c r="A105" s="17">
        <v>107</v>
      </c>
      <c r="B105" s="17" t="s">
        <v>523</v>
      </c>
      <c r="C105" s="17" t="s">
        <v>266</v>
      </c>
      <c r="D105" s="17" t="s">
        <v>266</v>
      </c>
      <c r="E105" s="17" t="s">
        <v>266</v>
      </c>
      <c r="F105" s="17"/>
      <c r="G105" s="17"/>
      <c r="H105" s="17" t="s">
        <v>128</v>
      </c>
      <c r="I105" s="17" t="s">
        <v>261</v>
      </c>
      <c r="J105" s="17"/>
    </row>
    <row r="106" spans="1:10">
      <c r="A106" s="17">
        <v>108</v>
      </c>
      <c r="B106" s="17" t="s">
        <v>524</v>
      </c>
      <c r="C106" s="17" t="s">
        <v>266</v>
      </c>
      <c r="D106" s="17" t="s">
        <v>266</v>
      </c>
      <c r="E106" s="17" t="s">
        <v>266</v>
      </c>
      <c r="F106" s="17"/>
      <c r="G106" s="17"/>
      <c r="H106" s="17" t="s">
        <v>128</v>
      </c>
      <c r="I106" s="17" t="s">
        <v>261</v>
      </c>
      <c r="J106" s="17"/>
    </row>
    <row r="107" spans="1:10">
      <c r="A107" s="17">
        <v>109</v>
      </c>
      <c r="B107" s="17" t="s">
        <v>387</v>
      </c>
      <c r="C107" s="17" t="s">
        <v>266</v>
      </c>
      <c r="D107" s="17" t="s">
        <v>266</v>
      </c>
      <c r="E107" s="17" t="s">
        <v>266</v>
      </c>
      <c r="F107" s="17"/>
      <c r="G107" s="17" t="s">
        <v>389</v>
      </c>
      <c r="H107" s="17" t="s">
        <v>128</v>
      </c>
      <c r="I107" s="17" t="s">
        <v>390</v>
      </c>
      <c r="J107" s="17" t="s">
        <v>391</v>
      </c>
    </row>
    <row r="108" spans="1:10">
      <c r="A108" s="17">
        <v>1</v>
      </c>
      <c r="B108" s="17" t="s">
        <v>223</v>
      </c>
      <c r="C108" s="17" t="s">
        <v>266</v>
      </c>
      <c r="D108" s="17" t="s">
        <v>266</v>
      </c>
      <c r="E108" s="17" t="s">
        <v>266</v>
      </c>
      <c r="F108" s="17"/>
      <c r="G108" s="17"/>
      <c r="H108" s="17" t="s">
        <v>128</v>
      </c>
      <c r="I108" s="17" t="s">
        <v>261</v>
      </c>
      <c r="J108" s="17" t="s">
        <v>265</v>
      </c>
    </row>
    <row r="109" spans="1:10">
      <c r="A109" s="17">
        <v>2</v>
      </c>
      <c r="B109" s="17" t="s">
        <v>224</v>
      </c>
      <c r="C109" s="17" t="s">
        <v>266</v>
      </c>
      <c r="D109" s="17" t="s">
        <v>266</v>
      </c>
      <c r="E109" s="17" t="s">
        <v>266</v>
      </c>
      <c r="F109" s="17"/>
      <c r="G109" s="17"/>
      <c r="H109" s="17" t="s">
        <v>128</v>
      </c>
      <c r="I109" s="17" t="s">
        <v>261</v>
      </c>
      <c r="J109" s="17" t="s">
        <v>265</v>
      </c>
    </row>
    <row r="110" spans="1:10">
      <c r="A110" s="17">
        <v>3</v>
      </c>
      <c r="B110" s="17" t="s">
        <v>510</v>
      </c>
      <c r="C110" s="17" t="s">
        <v>266</v>
      </c>
      <c r="D110" s="17" t="s">
        <v>266</v>
      </c>
      <c r="E110" s="17" t="s">
        <v>266</v>
      </c>
      <c r="F110" s="17"/>
      <c r="G110" s="17"/>
      <c r="H110" s="17" t="s">
        <v>128</v>
      </c>
      <c r="I110" s="17" t="s">
        <v>261</v>
      </c>
      <c r="J110" s="17" t="s">
        <v>265</v>
      </c>
    </row>
    <row r="111" spans="1:10">
      <c r="A111" s="17">
        <v>4</v>
      </c>
      <c r="B111" s="17" t="s">
        <v>225</v>
      </c>
      <c r="C111" s="17" t="s">
        <v>266</v>
      </c>
      <c r="D111" s="17" t="s">
        <v>266</v>
      </c>
      <c r="E111" s="17" t="s">
        <v>266</v>
      </c>
      <c r="F111" s="17"/>
      <c r="G111" s="17"/>
      <c r="H111" s="17" t="s">
        <v>128</v>
      </c>
      <c r="I111" s="17" t="s">
        <v>261</v>
      </c>
      <c r="J111" s="17" t="s">
        <v>265</v>
      </c>
    </row>
    <row r="112" spans="1:10">
      <c r="A112" s="17">
        <v>5</v>
      </c>
      <c r="B112" s="17" t="s">
        <v>511</v>
      </c>
      <c r="C112" s="17" t="s">
        <v>266</v>
      </c>
      <c r="D112" s="17" t="s">
        <v>266</v>
      </c>
      <c r="E112" s="17" t="s">
        <v>266</v>
      </c>
      <c r="F112" s="17"/>
      <c r="G112" s="17"/>
      <c r="H112" s="17" t="s">
        <v>128</v>
      </c>
      <c r="I112" s="17" t="s">
        <v>261</v>
      </c>
      <c r="J112" s="17" t="s">
        <v>265</v>
      </c>
    </row>
    <row r="113" spans="1:10">
      <c r="A113" s="17">
        <v>6</v>
      </c>
      <c r="B113" s="17" t="s">
        <v>226</v>
      </c>
      <c r="C113" s="17" t="s">
        <v>266</v>
      </c>
      <c r="D113" s="17" t="s">
        <v>266</v>
      </c>
      <c r="E113" s="17" t="s">
        <v>266</v>
      </c>
      <c r="F113" s="17"/>
      <c r="G113" s="17"/>
      <c r="H113" s="17" t="s">
        <v>128</v>
      </c>
      <c r="I113" s="17" t="s">
        <v>261</v>
      </c>
      <c r="J113" s="17" t="s">
        <v>265</v>
      </c>
    </row>
    <row r="114" spans="1:10">
      <c r="A114" s="17">
        <v>7</v>
      </c>
      <c r="B114" s="17" t="s">
        <v>227</v>
      </c>
      <c r="C114" s="17" t="s">
        <v>266</v>
      </c>
      <c r="D114" s="17" t="s">
        <v>266</v>
      </c>
      <c r="E114" s="17" t="s">
        <v>266</v>
      </c>
      <c r="F114" s="17"/>
      <c r="G114" s="17"/>
      <c r="H114" s="17" t="s">
        <v>128</v>
      </c>
      <c r="I114" s="17" t="s">
        <v>261</v>
      </c>
      <c r="J114" s="17" t="s">
        <v>265</v>
      </c>
    </row>
    <row r="115" spans="1:10">
      <c r="A115" s="17">
        <v>8</v>
      </c>
      <c r="B115" s="17" t="s">
        <v>228</v>
      </c>
      <c r="C115" s="17" t="s">
        <v>266</v>
      </c>
      <c r="D115" s="17" t="s">
        <v>266</v>
      </c>
      <c r="E115" s="17" t="s">
        <v>266</v>
      </c>
      <c r="F115" s="17"/>
      <c r="G115" s="17"/>
      <c r="H115" s="17" t="s">
        <v>128</v>
      </c>
      <c r="I115" s="17" t="s">
        <v>261</v>
      </c>
      <c r="J115" s="17" t="s">
        <v>265</v>
      </c>
    </row>
    <row r="116" spans="1:10">
      <c r="A116" s="17">
        <v>9</v>
      </c>
      <c r="B116" s="17" t="s">
        <v>512</v>
      </c>
      <c r="C116" s="17" t="s">
        <v>266</v>
      </c>
      <c r="D116" s="17" t="s">
        <v>266</v>
      </c>
      <c r="E116" s="17" t="s">
        <v>266</v>
      </c>
      <c r="F116" s="17"/>
      <c r="G116" s="17"/>
      <c r="H116" s="17" t="s">
        <v>128</v>
      </c>
      <c r="I116" s="17" t="s">
        <v>261</v>
      </c>
      <c r="J116" s="17" t="s">
        <v>265</v>
      </c>
    </row>
    <row r="117" spans="1:10">
      <c r="A117" s="17">
        <v>10</v>
      </c>
      <c r="B117" s="17" t="s">
        <v>512</v>
      </c>
      <c r="C117" s="17" t="s">
        <v>266</v>
      </c>
      <c r="D117" s="17" t="s">
        <v>266</v>
      </c>
      <c r="E117" s="17" t="s">
        <v>266</v>
      </c>
      <c r="F117" s="17"/>
      <c r="G117" s="17"/>
      <c r="H117" s="17" t="s">
        <v>128</v>
      </c>
      <c r="I117" s="17" t="s">
        <v>261</v>
      </c>
      <c r="J117" s="17" t="s">
        <v>265</v>
      </c>
    </row>
    <row r="118" spans="1:10">
      <c r="A118" s="17">
        <v>11</v>
      </c>
      <c r="B118" s="17" t="s">
        <v>512</v>
      </c>
      <c r="C118" s="17" t="s">
        <v>266</v>
      </c>
      <c r="D118" s="17" t="s">
        <v>266</v>
      </c>
      <c r="E118" s="17" t="s">
        <v>266</v>
      </c>
      <c r="F118" s="17"/>
      <c r="G118" s="17"/>
      <c r="H118" s="17" t="s">
        <v>128</v>
      </c>
      <c r="I118" s="17" t="s">
        <v>261</v>
      </c>
      <c r="J118" s="17" t="s">
        <v>265</v>
      </c>
    </row>
    <row r="119" spans="1:10">
      <c r="A119" s="17">
        <v>12</v>
      </c>
      <c r="B119" s="17" t="s">
        <v>231</v>
      </c>
      <c r="C119" s="17" t="s">
        <v>266</v>
      </c>
      <c r="D119" s="17" t="s">
        <v>266</v>
      </c>
      <c r="E119" s="17" t="s">
        <v>266</v>
      </c>
      <c r="F119" s="17"/>
      <c r="G119" s="17"/>
      <c r="H119" s="17" t="s">
        <v>128</v>
      </c>
      <c r="I119" s="17" t="s">
        <v>261</v>
      </c>
      <c r="J119" s="17" t="s">
        <v>265</v>
      </c>
    </row>
    <row r="120" spans="1:10">
      <c r="A120" s="17">
        <v>13</v>
      </c>
      <c r="B120" s="17" t="s">
        <v>232</v>
      </c>
      <c r="C120" s="17" t="s">
        <v>266</v>
      </c>
      <c r="D120" s="17" t="s">
        <v>266</v>
      </c>
      <c r="E120" s="17" t="s">
        <v>266</v>
      </c>
      <c r="F120" s="17"/>
      <c r="G120" s="17"/>
      <c r="H120" s="17" t="s">
        <v>128</v>
      </c>
      <c r="I120" s="17" t="s">
        <v>261</v>
      </c>
      <c r="J120" s="17" t="s">
        <v>265</v>
      </c>
    </row>
    <row r="121" spans="1:10">
      <c r="A121" s="17">
        <v>14</v>
      </c>
      <c r="B121" s="17" t="s">
        <v>233</v>
      </c>
      <c r="C121" s="17" t="s">
        <v>266</v>
      </c>
      <c r="D121" s="17" t="s">
        <v>266</v>
      </c>
      <c r="E121" s="17" t="s">
        <v>266</v>
      </c>
      <c r="F121" s="17"/>
      <c r="G121" s="17"/>
      <c r="H121" s="17" t="s">
        <v>128</v>
      </c>
      <c r="I121" s="17" t="s">
        <v>261</v>
      </c>
      <c r="J121" s="17" t="s">
        <v>265</v>
      </c>
    </row>
    <row r="122" spans="1:10">
      <c r="A122" s="17">
        <v>15</v>
      </c>
      <c r="B122" s="17" t="s">
        <v>234</v>
      </c>
      <c r="C122" s="17" t="s">
        <v>266</v>
      </c>
      <c r="D122" s="17" t="s">
        <v>266</v>
      </c>
      <c r="E122" s="17" t="s">
        <v>266</v>
      </c>
      <c r="F122" s="17"/>
      <c r="G122" s="17"/>
      <c r="H122" s="17" t="s">
        <v>128</v>
      </c>
      <c r="I122" s="17" t="s">
        <v>261</v>
      </c>
      <c r="J122" s="17" t="s">
        <v>265</v>
      </c>
    </row>
    <row r="123" spans="1:10">
      <c r="A123" s="17">
        <v>16</v>
      </c>
      <c r="B123" s="17" t="s">
        <v>235</v>
      </c>
      <c r="C123" s="17" t="s">
        <v>266</v>
      </c>
      <c r="D123" s="17" t="s">
        <v>266</v>
      </c>
      <c r="E123" s="17" t="s">
        <v>266</v>
      </c>
      <c r="F123" s="17"/>
      <c r="G123" s="17"/>
      <c r="H123" s="17" t="s">
        <v>128</v>
      </c>
      <c r="I123" s="17" t="s">
        <v>261</v>
      </c>
      <c r="J123" s="17" t="s">
        <v>265</v>
      </c>
    </row>
    <row r="124" spans="1:10">
      <c r="A124" s="17">
        <v>17</v>
      </c>
      <c r="B124" s="17" t="s">
        <v>236</v>
      </c>
      <c r="C124" s="17" t="s">
        <v>266</v>
      </c>
      <c r="D124" s="17" t="s">
        <v>266</v>
      </c>
      <c r="E124" s="17" t="s">
        <v>266</v>
      </c>
      <c r="F124" s="17"/>
      <c r="G124" s="17"/>
      <c r="H124" s="17" t="s">
        <v>128</v>
      </c>
      <c r="I124" s="17" t="s">
        <v>261</v>
      </c>
      <c r="J124" s="17" t="s">
        <v>265</v>
      </c>
    </row>
    <row r="125" spans="1:10">
      <c r="A125" s="17">
        <v>18</v>
      </c>
      <c r="B125" s="17" t="s">
        <v>237</v>
      </c>
      <c r="C125" s="17" t="s">
        <v>266</v>
      </c>
      <c r="D125" s="17" t="s">
        <v>266</v>
      </c>
      <c r="E125" s="17" t="s">
        <v>266</v>
      </c>
      <c r="F125" s="17"/>
      <c r="G125" s="17"/>
      <c r="H125" s="17" t="s">
        <v>128</v>
      </c>
      <c r="I125" s="17" t="s">
        <v>261</v>
      </c>
      <c r="J125" s="17" t="s">
        <v>265</v>
      </c>
    </row>
    <row r="126" spans="1:10">
      <c r="A126" s="17">
        <v>19</v>
      </c>
      <c r="B126" s="17" t="s">
        <v>238</v>
      </c>
      <c r="C126" s="17" t="s">
        <v>266</v>
      </c>
      <c r="D126" s="17" t="s">
        <v>266</v>
      </c>
      <c r="E126" s="17" t="s">
        <v>266</v>
      </c>
      <c r="F126" s="17"/>
      <c r="G126" s="17"/>
      <c r="H126" s="17" t="s">
        <v>128</v>
      </c>
      <c r="I126" s="17" t="s">
        <v>261</v>
      </c>
      <c r="J126" s="17" t="s">
        <v>265</v>
      </c>
    </row>
    <row r="127" spans="1:10">
      <c r="A127" s="17">
        <v>20</v>
      </c>
      <c r="B127" s="17" t="s">
        <v>239</v>
      </c>
      <c r="C127" s="17" t="s">
        <v>266</v>
      </c>
      <c r="D127" s="17" t="s">
        <v>266</v>
      </c>
      <c r="E127" s="17" t="s">
        <v>266</v>
      </c>
      <c r="F127" s="17"/>
      <c r="G127" s="17"/>
      <c r="H127" s="17" t="s">
        <v>128</v>
      </c>
      <c r="I127" s="17" t="s">
        <v>261</v>
      </c>
      <c r="J127" s="17" t="s">
        <v>265</v>
      </c>
    </row>
    <row r="128" spans="1:10">
      <c r="A128" s="17">
        <v>22</v>
      </c>
      <c r="B128" s="17" t="s">
        <v>513</v>
      </c>
      <c r="C128" s="17" t="s">
        <v>266</v>
      </c>
      <c r="D128" s="17" t="s">
        <v>266</v>
      </c>
      <c r="E128" s="17" t="s">
        <v>266</v>
      </c>
      <c r="F128" s="17"/>
      <c r="G128" s="17"/>
      <c r="H128" s="17" t="s">
        <v>128</v>
      </c>
      <c r="I128" s="17" t="s">
        <v>261</v>
      </c>
      <c r="J128" s="17" t="s">
        <v>265</v>
      </c>
    </row>
    <row r="129" spans="1:10">
      <c r="A129" s="17">
        <v>23</v>
      </c>
      <c r="B129" s="17" t="s">
        <v>242</v>
      </c>
      <c r="C129" s="17" t="s">
        <v>266</v>
      </c>
      <c r="D129" s="17" t="s">
        <v>266</v>
      </c>
      <c r="E129" s="17" t="s">
        <v>266</v>
      </c>
      <c r="F129" s="17"/>
      <c r="G129" s="17"/>
      <c r="H129" s="17" t="s">
        <v>128</v>
      </c>
      <c r="I129" s="17" t="s">
        <v>261</v>
      </c>
      <c r="J129" s="17" t="s">
        <v>265</v>
      </c>
    </row>
    <row r="130" spans="1:10">
      <c r="A130" s="17">
        <v>24</v>
      </c>
      <c r="B130" s="17" t="s">
        <v>235</v>
      </c>
      <c r="C130" s="17" t="s">
        <v>266</v>
      </c>
      <c r="D130" s="17" t="s">
        <v>266</v>
      </c>
      <c r="E130" s="17" t="s">
        <v>266</v>
      </c>
      <c r="F130" s="17"/>
      <c r="G130" s="17"/>
      <c r="H130" s="17" t="s">
        <v>128</v>
      </c>
      <c r="I130" s="17" t="s">
        <v>261</v>
      </c>
      <c r="J130" s="17" t="s">
        <v>265</v>
      </c>
    </row>
    <row r="131" spans="1:10">
      <c r="A131" s="17">
        <v>25</v>
      </c>
      <c r="B131" s="17" t="s">
        <v>243</v>
      </c>
      <c r="C131" s="17" t="s">
        <v>266</v>
      </c>
      <c r="D131" s="17" t="s">
        <v>266</v>
      </c>
      <c r="E131" s="17" t="s">
        <v>266</v>
      </c>
      <c r="F131" s="17"/>
      <c r="G131" s="17"/>
      <c r="H131" s="17" t="s">
        <v>128</v>
      </c>
      <c r="I131" s="17" t="s">
        <v>261</v>
      </c>
      <c r="J131" s="17" t="s">
        <v>265</v>
      </c>
    </row>
    <row r="132" spans="1:10">
      <c r="A132" s="17">
        <v>26</v>
      </c>
      <c r="B132" s="17" t="s">
        <v>238</v>
      </c>
      <c r="C132" s="17" t="s">
        <v>266</v>
      </c>
      <c r="D132" s="17" t="s">
        <v>266</v>
      </c>
      <c r="E132" s="17" t="s">
        <v>266</v>
      </c>
      <c r="F132" s="17"/>
      <c r="G132" s="17"/>
      <c r="H132" s="17" t="s">
        <v>128</v>
      </c>
      <c r="I132" s="17" t="s">
        <v>261</v>
      </c>
      <c r="J132" s="17" t="s">
        <v>265</v>
      </c>
    </row>
    <row r="133" spans="1:10">
      <c r="A133" s="17">
        <v>27</v>
      </c>
      <c r="B133" s="17" t="s">
        <v>239</v>
      </c>
      <c r="C133" s="17" t="s">
        <v>266</v>
      </c>
      <c r="D133" s="17" t="s">
        <v>266</v>
      </c>
      <c r="E133" s="17" t="s">
        <v>266</v>
      </c>
      <c r="F133" s="17"/>
      <c r="G133" s="17"/>
      <c r="H133" s="17" t="s">
        <v>128</v>
      </c>
      <c r="I133" s="17" t="s">
        <v>261</v>
      </c>
      <c r="J133" s="17" t="s">
        <v>265</v>
      </c>
    </row>
    <row r="134" spans="1:10">
      <c r="A134" s="17">
        <v>28</v>
      </c>
      <c r="B134" s="17" t="s">
        <v>244</v>
      </c>
      <c r="C134" s="17" t="s">
        <v>266</v>
      </c>
      <c r="D134" s="17" t="s">
        <v>266</v>
      </c>
      <c r="E134" s="17" t="s">
        <v>266</v>
      </c>
      <c r="F134" s="17"/>
      <c r="G134" s="17"/>
      <c r="H134" s="17" t="s">
        <v>128</v>
      </c>
      <c r="I134" s="17" t="s">
        <v>261</v>
      </c>
      <c r="J134" s="17" t="s">
        <v>265</v>
      </c>
    </row>
    <row r="135" spans="1:10">
      <c r="A135" s="17">
        <v>29</v>
      </c>
      <c r="B135" s="17" t="s">
        <v>245</v>
      </c>
      <c r="C135" s="17" t="s">
        <v>266</v>
      </c>
      <c r="D135" s="17" t="s">
        <v>266</v>
      </c>
      <c r="E135" s="17" t="s">
        <v>266</v>
      </c>
      <c r="F135" s="17"/>
      <c r="G135" s="17"/>
      <c r="H135" s="17" t="s">
        <v>128</v>
      </c>
      <c r="I135" s="17" t="s">
        <v>261</v>
      </c>
      <c r="J135" s="17" t="s">
        <v>265</v>
      </c>
    </row>
    <row r="136" spans="1:10">
      <c r="A136" s="17">
        <v>30</v>
      </c>
      <c r="B136" s="17" t="s">
        <v>246</v>
      </c>
      <c r="C136" s="17" t="s">
        <v>266</v>
      </c>
      <c r="D136" s="17" t="s">
        <v>266</v>
      </c>
      <c r="E136" s="17" t="s">
        <v>266</v>
      </c>
      <c r="F136" s="17"/>
      <c r="G136" s="17"/>
      <c r="H136" s="17" t="s">
        <v>128</v>
      </c>
      <c r="I136" s="17" t="s">
        <v>261</v>
      </c>
      <c r="J136" s="17" t="s">
        <v>265</v>
      </c>
    </row>
    <row r="137" spans="1:10">
      <c r="A137" s="17">
        <v>31</v>
      </c>
      <c r="B137" s="17" t="s">
        <v>247</v>
      </c>
      <c r="C137" s="17" t="s">
        <v>266</v>
      </c>
      <c r="D137" s="17" t="s">
        <v>266</v>
      </c>
      <c r="E137" s="17" t="s">
        <v>266</v>
      </c>
      <c r="F137" s="17"/>
      <c r="G137" s="17"/>
      <c r="H137" s="17" t="s">
        <v>128</v>
      </c>
      <c r="I137" s="17" t="s">
        <v>261</v>
      </c>
      <c r="J137" s="17" t="s">
        <v>265</v>
      </c>
    </row>
    <row r="138" spans="1:10">
      <c r="A138" s="17">
        <v>32</v>
      </c>
      <c r="B138" s="17" t="s">
        <v>248</v>
      </c>
      <c r="C138" s="17" t="s">
        <v>266</v>
      </c>
      <c r="D138" s="17" t="s">
        <v>266</v>
      </c>
      <c r="E138" s="17" t="s">
        <v>266</v>
      </c>
      <c r="F138" s="17"/>
      <c r="G138" s="17"/>
      <c r="H138" s="17" t="s">
        <v>128</v>
      </c>
      <c r="I138" s="17" t="s">
        <v>261</v>
      </c>
      <c r="J138" s="17" t="s">
        <v>265</v>
      </c>
    </row>
    <row r="139" spans="1:10">
      <c r="A139" s="17">
        <v>34</v>
      </c>
      <c r="B139" s="17" t="s">
        <v>250</v>
      </c>
      <c r="C139" s="17" t="s">
        <v>266</v>
      </c>
      <c r="D139" s="17" t="s">
        <v>266</v>
      </c>
      <c r="E139" s="17" t="s">
        <v>266</v>
      </c>
      <c r="F139" s="17"/>
      <c r="G139" s="17"/>
      <c r="H139" s="17" t="s">
        <v>128</v>
      </c>
      <c r="I139" s="17" t="s">
        <v>261</v>
      </c>
      <c r="J139" s="17" t="s">
        <v>265</v>
      </c>
    </row>
    <row r="140" spans="1:10">
      <c r="A140" s="17">
        <v>35</v>
      </c>
      <c r="B140" s="17" t="s">
        <v>243</v>
      </c>
      <c r="C140" s="17" t="s">
        <v>266</v>
      </c>
      <c r="D140" s="17" t="s">
        <v>266</v>
      </c>
      <c r="E140" s="17" t="s">
        <v>266</v>
      </c>
      <c r="F140" s="17"/>
      <c r="G140" s="17"/>
      <c r="H140" s="17" t="s">
        <v>128</v>
      </c>
      <c r="I140" s="17" t="s">
        <v>261</v>
      </c>
      <c r="J140" s="17" t="s">
        <v>265</v>
      </c>
    </row>
    <row r="141" spans="1:10">
      <c r="A141" s="17">
        <v>36</v>
      </c>
      <c r="B141" s="17" t="s">
        <v>251</v>
      </c>
      <c r="C141" s="17" t="s">
        <v>266</v>
      </c>
      <c r="D141" s="17" t="s">
        <v>266</v>
      </c>
      <c r="E141" s="17" t="s">
        <v>266</v>
      </c>
      <c r="F141" s="17"/>
      <c r="G141" s="17"/>
      <c r="H141" s="17" t="s">
        <v>128</v>
      </c>
      <c r="I141" s="17" t="s">
        <v>261</v>
      </c>
      <c r="J141" s="17" t="s">
        <v>265</v>
      </c>
    </row>
    <row r="142" spans="1:10">
      <c r="A142" s="17">
        <v>37</v>
      </c>
      <c r="B142" s="17" t="s">
        <v>252</v>
      </c>
      <c r="C142" s="17" t="s">
        <v>266</v>
      </c>
      <c r="D142" s="17" t="s">
        <v>266</v>
      </c>
      <c r="E142" s="17" t="s">
        <v>266</v>
      </c>
      <c r="F142" s="17"/>
      <c r="G142" s="17"/>
      <c r="H142" s="17" t="s">
        <v>128</v>
      </c>
      <c r="I142" s="17" t="s">
        <v>261</v>
      </c>
      <c r="J142" s="17" t="s">
        <v>265</v>
      </c>
    </row>
    <row r="143" spans="1:10">
      <c r="A143" s="17">
        <v>38</v>
      </c>
      <c r="B143" s="17" t="s">
        <v>247</v>
      </c>
      <c r="C143" s="17" t="s">
        <v>266</v>
      </c>
      <c r="D143" s="17" t="s">
        <v>266</v>
      </c>
      <c r="E143" s="17" t="s">
        <v>266</v>
      </c>
      <c r="F143" s="17"/>
      <c r="G143" s="17"/>
      <c r="H143" s="17" t="s">
        <v>128</v>
      </c>
      <c r="I143" s="17" t="s">
        <v>261</v>
      </c>
      <c r="J143" s="17" t="s">
        <v>265</v>
      </c>
    </row>
    <row r="144" spans="1:10">
      <c r="A144" s="17">
        <v>39</v>
      </c>
      <c r="B144" s="17" t="s">
        <v>253</v>
      </c>
      <c r="C144" s="17" t="s">
        <v>266</v>
      </c>
      <c r="D144" s="17" t="s">
        <v>266</v>
      </c>
      <c r="E144" s="17" t="s">
        <v>266</v>
      </c>
      <c r="F144" s="17"/>
      <c r="G144" s="17"/>
      <c r="H144" s="17" t="s">
        <v>128</v>
      </c>
      <c r="I144" s="17" t="s">
        <v>261</v>
      </c>
      <c r="J144" s="17" t="s">
        <v>265</v>
      </c>
    </row>
    <row r="145" spans="1:10">
      <c r="A145" s="17">
        <v>40</v>
      </c>
      <c r="B145" s="17" t="s">
        <v>254</v>
      </c>
      <c r="C145" s="17" t="s">
        <v>266</v>
      </c>
      <c r="D145" s="17" t="s">
        <v>266</v>
      </c>
      <c r="E145" s="17" t="s">
        <v>266</v>
      </c>
      <c r="F145" s="17"/>
      <c r="G145" s="17"/>
      <c r="H145" s="17" t="s">
        <v>128</v>
      </c>
      <c r="I145" s="17" t="s">
        <v>261</v>
      </c>
      <c r="J145" s="17" t="s">
        <v>265</v>
      </c>
    </row>
    <row r="146" spans="1:10">
      <c r="A146" s="17">
        <v>41</v>
      </c>
      <c r="B146" s="17" t="s">
        <v>253</v>
      </c>
      <c r="C146" s="17" t="s">
        <v>266</v>
      </c>
      <c r="D146" s="17" t="s">
        <v>266</v>
      </c>
      <c r="E146" s="17" t="s">
        <v>266</v>
      </c>
      <c r="F146" s="17"/>
      <c r="G146" s="17"/>
      <c r="H146" s="17" t="s">
        <v>128</v>
      </c>
      <c r="I146" s="17" t="s">
        <v>261</v>
      </c>
      <c r="J146" s="17" t="s">
        <v>265</v>
      </c>
    </row>
    <row r="147" spans="1:10">
      <c r="A147" s="17">
        <v>42</v>
      </c>
      <c r="B147" s="17" t="s">
        <v>255</v>
      </c>
      <c r="C147" s="17" t="s">
        <v>266</v>
      </c>
      <c r="D147" s="17" t="s">
        <v>266</v>
      </c>
      <c r="E147" s="17" t="s">
        <v>266</v>
      </c>
      <c r="F147" s="17"/>
      <c r="G147" s="17"/>
      <c r="H147" s="17" t="s">
        <v>128</v>
      </c>
      <c r="I147" s="17" t="s">
        <v>261</v>
      </c>
      <c r="J147" s="17" t="s">
        <v>265</v>
      </c>
    </row>
    <row r="148" spans="1:10">
      <c r="A148" s="17">
        <v>43</v>
      </c>
      <c r="B148" s="17" t="s">
        <v>256</v>
      </c>
      <c r="C148" s="17" t="s">
        <v>266</v>
      </c>
      <c r="D148" s="17" t="s">
        <v>266</v>
      </c>
      <c r="E148" s="17" t="s">
        <v>266</v>
      </c>
      <c r="F148" s="17"/>
      <c r="G148" s="17"/>
      <c r="H148" s="17" t="s">
        <v>128</v>
      </c>
      <c r="I148" s="17" t="s">
        <v>261</v>
      </c>
      <c r="J148" s="17" t="s">
        <v>265</v>
      </c>
    </row>
    <row r="149" spans="1:10">
      <c r="A149" s="17">
        <v>44</v>
      </c>
      <c r="B149" s="17" t="s">
        <v>753</v>
      </c>
      <c r="C149" s="17" t="s">
        <v>266</v>
      </c>
      <c r="D149" s="17" t="s">
        <v>266</v>
      </c>
      <c r="E149" s="17" t="s">
        <v>266</v>
      </c>
      <c r="F149" s="17"/>
      <c r="G149" s="17"/>
      <c r="H149" s="17" t="s">
        <v>128</v>
      </c>
      <c r="I149" s="17" t="s">
        <v>261</v>
      </c>
      <c r="J149" s="17" t="s">
        <v>265</v>
      </c>
    </row>
    <row r="150" spans="1:10">
      <c r="A150" s="17">
        <v>45</v>
      </c>
      <c r="B150" s="17" t="s">
        <v>514</v>
      </c>
      <c r="C150" s="17" t="s">
        <v>266</v>
      </c>
      <c r="D150" s="17" t="s">
        <v>266</v>
      </c>
      <c r="E150" s="17" t="s">
        <v>266</v>
      </c>
      <c r="F150" s="17"/>
      <c r="G150" s="17"/>
      <c r="H150" s="17" t="s">
        <v>128</v>
      </c>
      <c r="I150" s="17" t="s">
        <v>261</v>
      </c>
      <c r="J150" s="17" t="s">
        <v>265</v>
      </c>
    </row>
    <row r="151" spans="1:10">
      <c r="A151" s="17">
        <v>46</v>
      </c>
      <c r="B151" s="17" t="s">
        <v>257</v>
      </c>
      <c r="C151" s="17" t="s">
        <v>266</v>
      </c>
      <c r="D151" s="17" t="s">
        <v>266</v>
      </c>
      <c r="E151" s="17" t="s">
        <v>266</v>
      </c>
      <c r="F151" s="17"/>
      <c r="G151" s="17"/>
      <c r="H151" s="17" t="s">
        <v>128</v>
      </c>
      <c r="I151" s="17" t="s">
        <v>261</v>
      </c>
      <c r="J151" s="17" t="s">
        <v>265</v>
      </c>
    </row>
    <row r="152" spans="1:10">
      <c r="A152" s="17">
        <v>47</v>
      </c>
      <c r="B152" s="17" t="s">
        <v>258</v>
      </c>
      <c r="C152" s="17" t="s">
        <v>266</v>
      </c>
      <c r="D152" s="17" t="s">
        <v>266</v>
      </c>
      <c r="E152" s="17" t="s">
        <v>266</v>
      </c>
      <c r="F152" s="17"/>
      <c r="G152" s="17"/>
      <c r="H152" s="17" t="s">
        <v>128</v>
      </c>
      <c r="I152" s="17" t="s">
        <v>261</v>
      </c>
      <c r="J152" s="17" t="s">
        <v>265</v>
      </c>
    </row>
    <row r="153" spans="1:10">
      <c r="A153" s="17">
        <v>48</v>
      </c>
      <c r="B153" s="17" t="s">
        <v>515</v>
      </c>
      <c r="C153" s="17" t="s">
        <v>266</v>
      </c>
      <c r="D153" s="17" t="s">
        <v>266</v>
      </c>
      <c r="E153" s="17" t="s">
        <v>266</v>
      </c>
      <c r="F153" s="17"/>
      <c r="G153" s="17"/>
      <c r="H153" s="17" t="s">
        <v>128</v>
      </c>
      <c r="I153" s="17" t="s">
        <v>261</v>
      </c>
      <c r="J153" s="17" t="s">
        <v>265</v>
      </c>
    </row>
    <row r="154" spans="1:10">
      <c r="A154" s="17">
        <v>49</v>
      </c>
      <c r="B154" s="17" t="s">
        <v>259</v>
      </c>
      <c r="C154" s="17" t="s">
        <v>266</v>
      </c>
      <c r="D154" s="17" t="s">
        <v>266</v>
      </c>
      <c r="E154" s="17" t="s">
        <v>266</v>
      </c>
      <c r="F154" s="17"/>
      <c r="G154" s="17"/>
      <c r="H154" s="17" t="s">
        <v>128</v>
      </c>
      <c r="I154" s="17" t="s">
        <v>261</v>
      </c>
      <c r="J154" s="17" t="s">
        <v>265</v>
      </c>
    </row>
    <row r="155" spans="1:10">
      <c r="A155" s="17">
        <v>50</v>
      </c>
      <c r="B155" s="17" t="s">
        <v>754</v>
      </c>
      <c r="C155" s="17" t="s">
        <v>266</v>
      </c>
      <c r="D155" s="17" t="s">
        <v>266</v>
      </c>
      <c r="E155" s="17" t="s">
        <v>266</v>
      </c>
      <c r="F155" s="17"/>
      <c r="G155" s="17"/>
      <c r="H155" s="17" t="s">
        <v>128</v>
      </c>
      <c r="I155" s="17" t="s">
        <v>261</v>
      </c>
      <c r="J155" s="17" t="s">
        <v>265</v>
      </c>
    </row>
    <row r="156" spans="1:10">
      <c r="A156" s="17">
        <v>51</v>
      </c>
      <c r="B156" s="17" t="s">
        <v>516</v>
      </c>
      <c r="C156" s="17" t="s">
        <v>266</v>
      </c>
      <c r="D156" s="17" t="s">
        <v>266</v>
      </c>
      <c r="E156" s="17" t="s">
        <v>266</v>
      </c>
      <c r="F156" s="17"/>
      <c r="G156" s="17"/>
      <c r="H156" s="17" t="s">
        <v>128</v>
      </c>
      <c r="I156" s="17" t="s">
        <v>261</v>
      </c>
      <c r="J156" s="17" t="s">
        <v>265</v>
      </c>
    </row>
    <row r="157" spans="1:10">
      <c r="A157" s="17">
        <v>53</v>
      </c>
      <c r="B157" s="17" t="s">
        <v>755</v>
      </c>
      <c r="C157" s="17" t="s">
        <v>266</v>
      </c>
      <c r="D157" s="17" t="s">
        <v>266</v>
      </c>
      <c r="E157" s="17" t="s">
        <v>266</v>
      </c>
      <c r="F157" s="17"/>
      <c r="G157" s="17"/>
      <c r="H157" s="17" t="s">
        <v>128</v>
      </c>
      <c r="I157" s="17" t="s">
        <v>261</v>
      </c>
      <c r="J157" s="17" t="s">
        <v>265</v>
      </c>
    </row>
    <row r="158" spans="1:10">
      <c r="A158" s="17">
        <v>54</v>
      </c>
      <c r="B158" s="17" t="s">
        <v>518</v>
      </c>
      <c r="C158" s="17" t="s">
        <v>266</v>
      </c>
      <c r="D158" s="17" t="s">
        <v>266</v>
      </c>
      <c r="E158" s="17" t="s">
        <v>266</v>
      </c>
      <c r="F158" s="17"/>
      <c r="G158" s="17"/>
      <c r="H158" s="17" t="s">
        <v>128</v>
      </c>
      <c r="I158" s="17" t="s">
        <v>261</v>
      </c>
      <c r="J158" s="17" t="s">
        <v>265</v>
      </c>
    </row>
    <row r="159" spans="1:10">
      <c r="A159" s="17">
        <v>55</v>
      </c>
      <c r="B159" s="17" t="s">
        <v>519</v>
      </c>
      <c r="C159" s="17" t="s">
        <v>266</v>
      </c>
      <c r="D159" s="17" t="s">
        <v>266</v>
      </c>
      <c r="E159" s="17" t="s">
        <v>266</v>
      </c>
      <c r="F159" s="17"/>
      <c r="G159" s="17"/>
      <c r="H159" s="17" t="s">
        <v>128</v>
      </c>
      <c r="I159" s="17" t="s">
        <v>261</v>
      </c>
      <c r="J159" s="17" t="s">
        <v>265</v>
      </c>
    </row>
    <row r="160" spans="1:10">
      <c r="A160" s="17">
        <v>56</v>
      </c>
      <c r="B160" s="17" t="s">
        <v>520</v>
      </c>
      <c r="C160" s="17" t="s">
        <v>266</v>
      </c>
      <c r="D160" s="17" t="s">
        <v>266</v>
      </c>
      <c r="E160" s="17" t="s">
        <v>266</v>
      </c>
      <c r="F160" s="17"/>
      <c r="G160" s="17"/>
      <c r="H160" s="17" t="s">
        <v>128</v>
      </c>
      <c r="I160" s="17" t="s">
        <v>261</v>
      </c>
      <c r="J160" s="17" t="s">
        <v>265</v>
      </c>
    </row>
    <row r="161" spans="1:10">
      <c r="A161" s="17">
        <v>57</v>
      </c>
      <c r="B161" s="17" t="s">
        <v>517</v>
      </c>
      <c r="C161" s="17" t="s">
        <v>266</v>
      </c>
      <c r="D161" s="17" t="s">
        <v>266</v>
      </c>
      <c r="E161" s="17" t="s">
        <v>266</v>
      </c>
      <c r="F161" s="17"/>
      <c r="G161" s="17"/>
      <c r="H161" s="17" t="s">
        <v>128</v>
      </c>
      <c r="I161" s="17" t="s">
        <v>261</v>
      </c>
      <c r="J161" s="17" t="s">
        <v>265</v>
      </c>
    </row>
    <row r="162" spans="1:10">
      <c r="A162" s="17">
        <v>58</v>
      </c>
      <c r="B162" s="17" t="s">
        <v>756</v>
      </c>
      <c r="C162" s="17" t="s">
        <v>266</v>
      </c>
      <c r="D162" s="17" t="s">
        <v>266</v>
      </c>
      <c r="E162" s="17" t="s">
        <v>266</v>
      </c>
      <c r="F162" s="17"/>
      <c r="G162" s="17"/>
      <c r="H162" s="17" t="s">
        <v>128</v>
      </c>
      <c r="I162" s="17" t="s">
        <v>261</v>
      </c>
      <c r="J162" s="17" t="s">
        <v>265</v>
      </c>
    </row>
    <row r="163" spans="1:10">
      <c r="A163" s="17">
        <v>59</v>
      </c>
      <c r="B163" s="17" t="s">
        <v>521</v>
      </c>
      <c r="C163" s="17" t="s">
        <v>266</v>
      </c>
      <c r="D163" s="17" t="s">
        <v>266</v>
      </c>
      <c r="E163" s="17" t="s">
        <v>266</v>
      </c>
      <c r="F163" s="17"/>
      <c r="G163" s="17"/>
      <c r="H163" s="17" t="s">
        <v>128</v>
      </c>
      <c r="I163" s="17" t="s">
        <v>261</v>
      </c>
      <c r="J163" s="17" t="s">
        <v>265</v>
      </c>
    </row>
    <row r="164" spans="1:10">
      <c r="A164" s="17">
        <v>60</v>
      </c>
      <c r="B164" s="17" t="s">
        <v>522</v>
      </c>
      <c r="C164" s="17" t="s">
        <v>266</v>
      </c>
      <c r="D164" s="17" t="s">
        <v>266</v>
      </c>
      <c r="E164" s="17" t="s">
        <v>266</v>
      </c>
      <c r="F164" s="17"/>
      <c r="G164" s="17"/>
      <c r="H164" s="17" t="s">
        <v>128</v>
      </c>
      <c r="I164" s="17" t="s">
        <v>261</v>
      </c>
      <c r="J164" s="17" t="s">
        <v>265</v>
      </c>
    </row>
    <row r="165" spans="1:10">
      <c r="A165" s="17">
        <v>61</v>
      </c>
      <c r="B165" s="17" t="s">
        <v>523</v>
      </c>
      <c r="C165" s="17" t="s">
        <v>266</v>
      </c>
      <c r="D165" s="17" t="s">
        <v>266</v>
      </c>
      <c r="E165" s="17" t="s">
        <v>266</v>
      </c>
      <c r="F165" s="17"/>
      <c r="G165" s="17"/>
      <c r="H165" s="17" t="s">
        <v>128</v>
      </c>
      <c r="I165" s="17" t="s">
        <v>261</v>
      </c>
      <c r="J165" s="17" t="s">
        <v>265</v>
      </c>
    </row>
    <row r="166" spans="1:10">
      <c r="A166" s="17">
        <v>62</v>
      </c>
      <c r="B166" s="17" t="s">
        <v>524</v>
      </c>
      <c r="C166" s="17" t="s">
        <v>266</v>
      </c>
      <c r="D166" s="17" t="s">
        <v>266</v>
      </c>
      <c r="E166" s="17" t="s">
        <v>266</v>
      </c>
      <c r="F166" s="17"/>
      <c r="G166" s="17"/>
      <c r="H166" s="17" t="s">
        <v>128</v>
      </c>
      <c r="I166" s="17" t="s">
        <v>261</v>
      </c>
      <c r="J166" s="17" t="s">
        <v>265</v>
      </c>
    </row>
    <row r="167" spans="1:10">
      <c r="A167" s="17">
        <v>63</v>
      </c>
      <c r="B167" s="17" t="s">
        <v>757</v>
      </c>
      <c r="C167" s="17" t="s">
        <v>266</v>
      </c>
      <c r="D167" s="17" t="s">
        <v>266</v>
      </c>
      <c r="E167" s="17" t="s">
        <v>266</v>
      </c>
      <c r="F167" s="17"/>
      <c r="G167" s="17"/>
      <c r="H167" s="17" t="s">
        <v>128</v>
      </c>
      <c r="I167" s="17" t="s">
        <v>261</v>
      </c>
      <c r="J167" s="17" t="s">
        <v>265</v>
      </c>
    </row>
    <row r="168" spans="1:10">
      <c r="A168" s="17">
        <v>64</v>
      </c>
      <c r="B168" s="17" t="s">
        <v>758</v>
      </c>
      <c r="C168" s="17" t="s">
        <v>266</v>
      </c>
      <c r="D168" s="17" t="s">
        <v>266</v>
      </c>
      <c r="E168" s="17" t="s">
        <v>266</v>
      </c>
      <c r="F168" s="17"/>
      <c r="G168" s="17"/>
      <c r="H168" s="17" t="s">
        <v>128</v>
      </c>
      <c r="I168" s="17" t="s">
        <v>261</v>
      </c>
      <c r="J168" s="17" t="s">
        <v>265</v>
      </c>
    </row>
    <row r="169" spans="1:10">
      <c r="A169" s="17">
        <v>1</v>
      </c>
      <c r="B169" s="17" t="s">
        <v>387</v>
      </c>
      <c r="C169" s="17" t="s">
        <v>388</v>
      </c>
      <c r="D169" s="17" t="s">
        <v>388</v>
      </c>
      <c r="E169" s="17" t="s">
        <v>388</v>
      </c>
      <c r="F169" s="17"/>
      <c r="G169" s="17" t="s">
        <v>389</v>
      </c>
      <c r="H169" s="17" t="s">
        <v>128</v>
      </c>
      <c r="I169" s="17" t="s">
        <v>390</v>
      </c>
      <c r="J169" s="17" t="s">
        <v>391</v>
      </c>
    </row>
    <row r="170" spans="1:10">
      <c r="A170">
        <v>1</v>
      </c>
      <c r="B170" t="s">
        <v>223</v>
      </c>
      <c r="C170" t="s">
        <v>266</v>
      </c>
      <c r="D170" t="s">
        <v>266</v>
      </c>
      <c r="E170" t="s">
        <v>266</v>
      </c>
      <c r="H170" t="s">
        <v>128</v>
      </c>
      <c r="I170" t="s">
        <v>261</v>
      </c>
      <c r="J170" t="s">
        <v>265</v>
      </c>
    </row>
    <row r="171" spans="1:10">
      <c r="A171">
        <v>2</v>
      </c>
      <c r="B171" t="s">
        <v>224</v>
      </c>
      <c r="C171" t="s">
        <v>266</v>
      </c>
      <c r="D171" t="s">
        <v>266</v>
      </c>
      <c r="E171" t="s">
        <v>266</v>
      </c>
      <c r="H171" t="s">
        <v>128</v>
      </c>
      <c r="I171" t="s">
        <v>261</v>
      </c>
      <c r="J171" t="s">
        <v>265</v>
      </c>
    </row>
    <row r="172" spans="1:10">
      <c r="A172">
        <v>3</v>
      </c>
      <c r="B172" t="s">
        <v>510</v>
      </c>
      <c r="C172" t="s">
        <v>266</v>
      </c>
      <c r="D172" t="s">
        <v>266</v>
      </c>
      <c r="E172" t="s">
        <v>266</v>
      </c>
      <c r="H172" t="s">
        <v>128</v>
      </c>
      <c r="I172" t="s">
        <v>261</v>
      </c>
      <c r="J172" t="s">
        <v>265</v>
      </c>
    </row>
    <row r="173" spans="1:10">
      <c r="A173">
        <v>4</v>
      </c>
      <c r="B173" t="s">
        <v>225</v>
      </c>
      <c r="C173" t="s">
        <v>266</v>
      </c>
      <c r="D173" t="s">
        <v>266</v>
      </c>
      <c r="E173" t="s">
        <v>266</v>
      </c>
      <c r="H173" t="s">
        <v>128</v>
      </c>
      <c r="I173" t="s">
        <v>261</v>
      </c>
      <c r="J173" t="s">
        <v>265</v>
      </c>
    </row>
    <row r="174" spans="1:10">
      <c r="A174">
        <v>5</v>
      </c>
      <c r="B174" t="s">
        <v>511</v>
      </c>
      <c r="C174" t="s">
        <v>266</v>
      </c>
      <c r="D174" t="s">
        <v>266</v>
      </c>
      <c r="E174" t="s">
        <v>266</v>
      </c>
      <c r="H174" t="s">
        <v>128</v>
      </c>
      <c r="I174" t="s">
        <v>261</v>
      </c>
      <c r="J174" t="s">
        <v>265</v>
      </c>
    </row>
    <row r="175" spans="1:10">
      <c r="A175">
        <v>6</v>
      </c>
      <c r="B175" t="s">
        <v>226</v>
      </c>
      <c r="C175" t="s">
        <v>266</v>
      </c>
      <c r="D175" t="s">
        <v>266</v>
      </c>
      <c r="E175" t="s">
        <v>266</v>
      </c>
      <c r="H175" t="s">
        <v>128</v>
      </c>
      <c r="I175" t="s">
        <v>261</v>
      </c>
      <c r="J175" t="s">
        <v>265</v>
      </c>
    </row>
    <row r="176" spans="1:10">
      <c r="A176">
        <v>7</v>
      </c>
      <c r="B176" t="s">
        <v>227</v>
      </c>
      <c r="C176" t="s">
        <v>266</v>
      </c>
      <c r="D176" t="s">
        <v>266</v>
      </c>
      <c r="E176" t="s">
        <v>266</v>
      </c>
      <c r="H176" t="s">
        <v>128</v>
      </c>
      <c r="I176" t="s">
        <v>261</v>
      </c>
      <c r="J176" t="s">
        <v>265</v>
      </c>
    </row>
    <row r="177" spans="1:10">
      <c r="A177">
        <v>8</v>
      </c>
      <c r="B177" t="s">
        <v>228</v>
      </c>
      <c r="C177" t="s">
        <v>266</v>
      </c>
      <c r="D177" t="s">
        <v>266</v>
      </c>
      <c r="E177" t="s">
        <v>266</v>
      </c>
      <c r="H177" t="s">
        <v>128</v>
      </c>
      <c r="I177" t="s">
        <v>261</v>
      </c>
      <c r="J177" t="s">
        <v>265</v>
      </c>
    </row>
    <row r="178" spans="1:10">
      <c r="A178">
        <v>9</v>
      </c>
      <c r="B178" t="s">
        <v>512</v>
      </c>
      <c r="C178" t="s">
        <v>266</v>
      </c>
      <c r="D178" t="s">
        <v>266</v>
      </c>
      <c r="E178" t="s">
        <v>266</v>
      </c>
      <c r="H178" t="s">
        <v>128</v>
      </c>
      <c r="I178" t="s">
        <v>261</v>
      </c>
      <c r="J178" t="s">
        <v>265</v>
      </c>
    </row>
    <row r="179" spans="1:10">
      <c r="A179">
        <v>10</v>
      </c>
      <c r="B179" t="s">
        <v>512</v>
      </c>
      <c r="C179" t="s">
        <v>266</v>
      </c>
      <c r="D179" t="s">
        <v>266</v>
      </c>
      <c r="E179" t="s">
        <v>266</v>
      </c>
      <c r="H179" t="s">
        <v>128</v>
      </c>
      <c r="I179" t="s">
        <v>261</v>
      </c>
      <c r="J179" t="s">
        <v>265</v>
      </c>
    </row>
    <row r="180" spans="1:10">
      <c r="A180">
        <v>11</v>
      </c>
      <c r="B180" t="s">
        <v>512</v>
      </c>
      <c r="C180" t="s">
        <v>266</v>
      </c>
      <c r="D180" t="s">
        <v>266</v>
      </c>
      <c r="E180" t="s">
        <v>266</v>
      </c>
      <c r="H180" t="s">
        <v>128</v>
      </c>
      <c r="I180" t="s">
        <v>261</v>
      </c>
      <c r="J180" t="s">
        <v>265</v>
      </c>
    </row>
    <row r="181" spans="1:10">
      <c r="A181">
        <v>12</v>
      </c>
      <c r="B181" t="s">
        <v>231</v>
      </c>
      <c r="C181" t="s">
        <v>266</v>
      </c>
      <c r="D181" t="s">
        <v>266</v>
      </c>
      <c r="E181" t="s">
        <v>266</v>
      </c>
      <c r="H181" t="s">
        <v>128</v>
      </c>
      <c r="I181" t="s">
        <v>261</v>
      </c>
      <c r="J181" t="s">
        <v>265</v>
      </c>
    </row>
    <row r="182" spans="1:10">
      <c r="A182">
        <v>13</v>
      </c>
      <c r="B182" t="s">
        <v>232</v>
      </c>
      <c r="C182" t="s">
        <v>266</v>
      </c>
      <c r="D182" t="s">
        <v>266</v>
      </c>
      <c r="E182" t="s">
        <v>266</v>
      </c>
      <c r="H182" t="s">
        <v>128</v>
      </c>
      <c r="I182" t="s">
        <v>261</v>
      </c>
      <c r="J182" t="s">
        <v>265</v>
      </c>
    </row>
    <row r="183" spans="1:10">
      <c r="A183">
        <v>14</v>
      </c>
      <c r="B183" t="s">
        <v>233</v>
      </c>
      <c r="C183" t="s">
        <v>266</v>
      </c>
      <c r="D183" t="s">
        <v>266</v>
      </c>
      <c r="E183" t="s">
        <v>266</v>
      </c>
      <c r="H183" t="s">
        <v>128</v>
      </c>
      <c r="I183" t="s">
        <v>261</v>
      </c>
      <c r="J183" t="s">
        <v>265</v>
      </c>
    </row>
    <row r="184" spans="1:10">
      <c r="A184">
        <v>15</v>
      </c>
      <c r="B184" t="s">
        <v>234</v>
      </c>
      <c r="C184" t="s">
        <v>266</v>
      </c>
      <c r="D184" t="s">
        <v>266</v>
      </c>
      <c r="E184" t="s">
        <v>266</v>
      </c>
      <c r="H184" t="s">
        <v>128</v>
      </c>
      <c r="I184" t="s">
        <v>261</v>
      </c>
      <c r="J184" t="s">
        <v>265</v>
      </c>
    </row>
    <row r="185" spans="1:10">
      <c r="A185">
        <v>16</v>
      </c>
      <c r="B185" t="s">
        <v>235</v>
      </c>
      <c r="C185" t="s">
        <v>266</v>
      </c>
      <c r="D185" t="s">
        <v>266</v>
      </c>
      <c r="E185" t="s">
        <v>266</v>
      </c>
      <c r="H185" t="s">
        <v>128</v>
      </c>
      <c r="I185" t="s">
        <v>261</v>
      </c>
      <c r="J185" t="s">
        <v>265</v>
      </c>
    </row>
    <row r="186" spans="1:10">
      <c r="A186">
        <v>17</v>
      </c>
      <c r="B186" t="s">
        <v>236</v>
      </c>
      <c r="C186" t="s">
        <v>266</v>
      </c>
      <c r="D186" t="s">
        <v>266</v>
      </c>
      <c r="E186" t="s">
        <v>266</v>
      </c>
      <c r="H186" t="s">
        <v>128</v>
      </c>
      <c r="I186" t="s">
        <v>261</v>
      </c>
      <c r="J186" t="s">
        <v>265</v>
      </c>
    </row>
    <row r="187" spans="1:10">
      <c r="A187">
        <v>18</v>
      </c>
      <c r="B187" t="s">
        <v>237</v>
      </c>
      <c r="C187" t="s">
        <v>266</v>
      </c>
      <c r="D187" t="s">
        <v>266</v>
      </c>
      <c r="E187" t="s">
        <v>266</v>
      </c>
      <c r="H187" t="s">
        <v>128</v>
      </c>
      <c r="I187" t="s">
        <v>261</v>
      </c>
      <c r="J187" t="s">
        <v>265</v>
      </c>
    </row>
    <row r="188" spans="1:10">
      <c r="A188">
        <v>19</v>
      </c>
      <c r="B188" t="s">
        <v>238</v>
      </c>
      <c r="C188" t="s">
        <v>266</v>
      </c>
      <c r="D188" t="s">
        <v>266</v>
      </c>
      <c r="E188" t="s">
        <v>266</v>
      </c>
      <c r="H188" t="s">
        <v>128</v>
      </c>
      <c r="I188" t="s">
        <v>261</v>
      </c>
      <c r="J188" t="s">
        <v>265</v>
      </c>
    </row>
    <row r="189" spans="1:10">
      <c r="A189">
        <v>20</v>
      </c>
      <c r="B189" t="s">
        <v>239</v>
      </c>
      <c r="C189" t="s">
        <v>266</v>
      </c>
      <c r="D189" t="s">
        <v>266</v>
      </c>
      <c r="E189" t="s">
        <v>266</v>
      </c>
      <c r="H189" t="s">
        <v>128</v>
      </c>
      <c r="I189" t="s">
        <v>261</v>
      </c>
      <c r="J189" t="s">
        <v>265</v>
      </c>
    </row>
    <row r="190" spans="1:10">
      <c r="A190">
        <v>21</v>
      </c>
      <c r="B190" t="s">
        <v>240</v>
      </c>
      <c r="C190" t="s">
        <v>266</v>
      </c>
      <c r="D190" t="s">
        <v>266</v>
      </c>
      <c r="E190" t="s">
        <v>266</v>
      </c>
      <c r="H190" t="s">
        <v>128</v>
      </c>
      <c r="I190" t="s">
        <v>261</v>
      </c>
      <c r="J190" t="s">
        <v>265</v>
      </c>
    </row>
    <row r="191" spans="1:10">
      <c r="A191">
        <v>22</v>
      </c>
      <c r="B191" t="s">
        <v>513</v>
      </c>
      <c r="C191" t="s">
        <v>266</v>
      </c>
      <c r="D191" t="s">
        <v>266</v>
      </c>
      <c r="E191" t="s">
        <v>266</v>
      </c>
      <c r="H191" t="s">
        <v>128</v>
      </c>
      <c r="I191" t="s">
        <v>261</v>
      </c>
      <c r="J191" t="s">
        <v>265</v>
      </c>
    </row>
    <row r="192" spans="1:10">
      <c r="A192">
        <v>23</v>
      </c>
      <c r="B192" t="s">
        <v>242</v>
      </c>
      <c r="C192" t="s">
        <v>266</v>
      </c>
      <c r="D192" t="s">
        <v>266</v>
      </c>
      <c r="E192" t="s">
        <v>266</v>
      </c>
      <c r="H192" t="s">
        <v>128</v>
      </c>
      <c r="I192" t="s">
        <v>261</v>
      </c>
      <c r="J192" t="s">
        <v>265</v>
      </c>
    </row>
    <row r="193" spans="1:10">
      <c r="A193">
        <v>24</v>
      </c>
      <c r="B193" t="s">
        <v>235</v>
      </c>
      <c r="C193" t="s">
        <v>266</v>
      </c>
      <c r="D193" t="s">
        <v>266</v>
      </c>
      <c r="E193" t="s">
        <v>266</v>
      </c>
      <c r="H193" t="s">
        <v>128</v>
      </c>
      <c r="I193" t="s">
        <v>261</v>
      </c>
      <c r="J193" t="s">
        <v>265</v>
      </c>
    </row>
    <row r="194" spans="1:10">
      <c r="A194">
        <v>25</v>
      </c>
      <c r="B194" t="s">
        <v>243</v>
      </c>
      <c r="C194" t="s">
        <v>266</v>
      </c>
      <c r="D194" t="s">
        <v>266</v>
      </c>
      <c r="E194" t="s">
        <v>266</v>
      </c>
      <c r="H194" t="s">
        <v>128</v>
      </c>
      <c r="I194" t="s">
        <v>261</v>
      </c>
      <c r="J194" t="s">
        <v>265</v>
      </c>
    </row>
    <row r="195" spans="1:10">
      <c r="A195">
        <v>26</v>
      </c>
      <c r="B195" t="s">
        <v>238</v>
      </c>
      <c r="C195" t="s">
        <v>266</v>
      </c>
      <c r="D195" t="s">
        <v>266</v>
      </c>
      <c r="E195" t="s">
        <v>266</v>
      </c>
      <c r="H195" t="s">
        <v>128</v>
      </c>
      <c r="I195" t="s">
        <v>261</v>
      </c>
      <c r="J195" t="s">
        <v>265</v>
      </c>
    </row>
    <row r="196" spans="1:10">
      <c r="A196">
        <v>27</v>
      </c>
      <c r="B196" t="s">
        <v>239</v>
      </c>
      <c r="C196" t="s">
        <v>266</v>
      </c>
      <c r="D196" t="s">
        <v>266</v>
      </c>
      <c r="E196" t="s">
        <v>266</v>
      </c>
      <c r="H196" t="s">
        <v>128</v>
      </c>
      <c r="I196" t="s">
        <v>261</v>
      </c>
      <c r="J196" t="s">
        <v>265</v>
      </c>
    </row>
    <row r="197" spans="1:10">
      <c r="A197">
        <v>28</v>
      </c>
      <c r="B197" t="s">
        <v>244</v>
      </c>
      <c r="C197" t="s">
        <v>266</v>
      </c>
      <c r="D197" t="s">
        <v>266</v>
      </c>
      <c r="E197" t="s">
        <v>266</v>
      </c>
      <c r="H197" t="s">
        <v>128</v>
      </c>
      <c r="I197" t="s">
        <v>261</v>
      </c>
      <c r="J197" t="s">
        <v>265</v>
      </c>
    </row>
    <row r="198" spans="1:10">
      <c r="A198">
        <v>29</v>
      </c>
      <c r="B198" t="s">
        <v>245</v>
      </c>
      <c r="C198" t="s">
        <v>266</v>
      </c>
      <c r="D198" t="s">
        <v>266</v>
      </c>
      <c r="E198" t="s">
        <v>266</v>
      </c>
      <c r="H198" t="s">
        <v>128</v>
      </c>
      <c r="I198" t="s">
        <v>261</v>
      </c>
      <c r="J198" t="s">
        <v>265</v>
      </c>
    </row>
    <row r="199" spans="1:10">
      <c r="A199">
        <v>30</v>
      </c>
      <c r="B199" t="s">
        <v>246</v>
      </c>
      <c r="C199" t="s">
        <v>266</v>
      </c>
      <c r="D199" t="s">
        <v>266</v>
      </c>
      <c r="E199" t="s">
        <v>266</v>
      </c>
      <c r="H199" t="s">
        <v>128</v>
      </c>
      <c r="I199" t="s">
        <v>261</v>
      </c>
      <c r="J199" t="s">
        <v>265</v>
      </c>
    </row>
    <row r="200" spans="1:10">
      <c r="A200">
        <v>31</v>
      </c>
      <c r="B200" t="s">
        <v>247</v>
      </c>
      <c r="C200" t="s">
        <v>266</v>
      </c>
      <c r="D200" t="s">
        <v>266</v>
      </c>
      <c r="E200" t="s">
        <v>266</v>
      </c>
      <c r="H200" t="s">
        <v>128</v>
      </c>
      <c r="I200" t="s">
        <v>261</v>
      </c>
      <c r="J200" t="s">
        <v>265</v>
      </c>
    </row>
    <row r="201" spans="1:10">
      <c r="A201">
        <v>32</v>
      </c>
      <c r="B201" t="s">
        <v>248</v>
      </c>
      <c r="C201" t="s">
        <v>266</v>
      </c>
      <c r="D201" t="s">
        <v>266</v>
      </c>
      <c r="E201" t="s">
        <v>266</v>
      </c>
      <c r="H201" t="s">
        <v>128</v>
      </c>
      <c r="I201" t="s">
        <v>261</v>
      </c>
      <c r="J201" t="s">
        <v>265</v>
      </c>
    </row>
    <row r="202" spans="1:10">
      <c r="A202">
        <v>33</v>
      </c>
      <c r="B202" t="s">
        <v>249</v>
      </c>
      <c r="C202" t="s">
        <v>266</v>
      </c>
      <c r="D202" t="s">
        <v>266</v>
      </c>
      <c r="E202" t="s">
        <v>266</v>
      </c>
      <c r="H202" t="s">
        <v>128</v>
      </c>
      <c r="I202" t="s">
        <v>261</v>
      </c>
      <c r="J202" t="s">
        <v>265</v>
      </c>
    </row>
    <row r="203" spans="1:10">
      <c r="A203">
        <v>34</v>
      </c>
      <c r="B203" t="s">
        <v>250</v>
      </c>
      <c r="C203" t="s">
        <v>266</v>
      </c>
      <c r="D203" t="s">
        <v>266</v>
      </c>
      <c r="E203" t="s">
        <v>266</v>
      </c>
      <c r="H203" t="s">
        <v>128</v>
      </c>
      <c r="I203" t="s">
        <v>261</v>
      </c>
      <c r="J203" t="s">
        <v>265</v>
      </c>
    </row>
    <row r="204" spans="1:10">
      <c r="A204">
        <v>35</v>
      </c>
      <c r="B204" t="s">
        <v>243</v>
      </c>
      <c r="C204" t="s">
        <v>266</v>
      </c>
      <c r="D204" t="s">
        <v>266</v>
      </c>
      <c r="E204" t="s">
        <v>266</v>
      </c>
      <c r="H204" t="s">
        <v>128</v>
      </c>
      <c r="I204" t="s">
        <v>261</v>
      </c>
      <c r="J204" t="s">
        <v>265</v>
      </c>
    </row>
    <row r="205" spans="1:10">
      <c r="A205">
        <v>36</v>
      </c>
      <c r="B205" t="s">
        <v>251</v>
      </c>
      <c r="C205" t="s">
        <v>266</v>
      </c>
      <c r="D205" t="s">
        <v>266</v>
      </c>
      <c r="E205" t="s">
        <v>266</v>
      </c>
      <c r="H205" t="s">
        <v>128</v>
      </c>
      <c r="I205" t="s">
        <v>261</v>
      </c>
      <c r="J205" t="s">
        <v>265</v>
      </c>
    </row>
    <row r="206" spans="1:10">
      <c r="A206">
        <v>37</v>
      </c>
      <c r="B206" t="s">
        <v>252</v>
      </c>
      <c r="C206" t="s">
        <v>266</v>
      </c>
      <c r="D206" t="s">
        <v>266</v>
      </c>
      <c r="E206" t="s">
        <v>266</v>
      </c>
      <c r="H206" t="s">
        <v>128</v>
      </c>
      <c r="I206" t="s">
        <v>261</v>
      </c>
      <c r="J206" t="s">
        <v>265</v>
      </c>
    </row>
    <row r="207" spans="1:10">
      <c r="A207">
        <v>38</v>
      </c>
      <c r="B207" t="s">
        <v>247</v>
      </c>
      <c r="C207" t="s">
        <v>266</v>
      </c>
      <c r="D207" t="s">
        <v>266</v>
      </c>
      <c r="E207" t="s">
        <v>266</v>
      </c>
      <c r="H207" t="s">
        <v>128</v>
      </c>
      <c r="I207" t="s">
        <v>261</v>
      </c>
      <c r="J207" t="s">
        <v>265</v>
      </c>
    </row>
    <row r="208" spans="1:10">
      <c r="A208">
        <v>39</v>
      </c>
      <c r="B208" t="s">
        <v>253</v>
      </c>
      <c r="C208" t="s">
        <v>266</v>
      </c>
      <c r="D208" t="s">
        <v>266</v>
      </c>
      <c r="E208" t="s">
        <v>266</v>
      </c>
      <c r="H208" t="s">
        <v>128</v>
      </c>
      <c r="I208" t="s">
        <v>261</v>
      </c>
      <c r="J208" t="s">
        <v>265</v>
      </c>
    </row>
    <row r="209" spans="1:10">
      <c r="A209">
        <v>40</v>
      </c>
      <c r="B209" t="s">
        <v>254</v>
      </c>
      <c r="C209" t="s">
        <v>266</v>
      </c>
      <c r="D209" t="s">
        <v>266</v>
      </c>
      <c r="E209" t="s">
        <v>266</v>
      </c>
      <c r="H209" t="s">
        <v>128</v>
      </c>
      <c r="I209" t="s">
        <v>261</v>
      </c>
      <c r="J209" t="s">
        <v>265</v>
      </c>
    </row>
    <row r="210" spans="1:10">
      <c r="A210">
        <v>41</v>
      </c>
      <c r="B210" t="s">
        <v>253</v>
      </c>
      <c r="C210" t="s">
        <v>266</v>
      </c>
      <c r="D210" t="s">
        <v>266</v>
      </c>
      <c r="E210" t="s">
        <v>266</v>
      </c>
      <c r="H210" t="s">
        <v>128</v>
      </c>
      <c r="I210" t="s">
        <v>261</v>
      </c>
      <c r="J210" t="s">
        <v>265</v>
      </c>
    </row>
    <row r="211" spans="1:10">
      <c r="A211">
        <v>42</v>
      </c>
      <c r="B211" t="s">
        <v>255</v>
      </c>
      <c r="C211" t="s">
        <v>266</v>
      </c>
      <c r="D211" t="s">
        <v>266</v>
      </c>
      <c r="E211" t="s">
        <v>266</v>
      </c>
      <c r="H211" t="s">
        <v>128</v>
      </c>
      <c r="I211" t="s">
        <v>261</v>
      </c>
      <c r="J211" t="s">
        <v>265</v>
      </c>
    </row>
    <row r="212" spans="1:10">
      <c r="A212">
        <v>43</v>
      </c>
      <c r="B212" t="s">
        <v>256</v>
      </c>
      <c r="C212" t="s">
        <v>266</v>
      </c>
      <c r="D212" t="s">
        <v>266</v>
      </c>
      <c r="E212" t="s">
        <v>266</v>
      </c>
      <c r="H212" t="s">
        <v>128</v>
      </c>
      <c r="I212" t="s">
        <v>261</v>
      </c>
      <c r="J212" t="s">
        <v>265</v>
      </c>
    </row>
    <row r="213" spans="1:10">
      <c r="A213">
        <v>44</v>
      </c>
      <c r="B213" t="s">
        <v>753</v>
      </c>
      <c r="C213" t="s">
        <v>266</v>
      </c>
      <c r="D213" t="s">
        <v>266</v>
      </c>
      <c r="E213" t="s">
        <v>266</v>
      </c>
      <c r="H213" t="s">
        <v>128</v>
      </c>
      <c r="I213" t="s">
        <v>261</v>
      </c>
      <c r="J213" t="s">
        <v>265</v>
      </c>
    </row>
    <row r="214" spans="1:10">
      <c r="A214">
        <v>45</v>
      </c>
      <c r="B214" t="s">
        <v>514</v>
      </c>
      <c r="C214" t="s">
        <v>266</v>
      </c>
      <c r="D214" t="s">
        <v>266</v>
      </c>
      <c r="E214" t="s">
        <v>266</v>
      </c>
      <c r="H214" t="s">
        <v>128</v>
      </c>
      <c r="I214" t="s">
        <v>261</v>
      </c>
      <c r="J214" t="s">
        <v>265</v>
      </c>
    </row>
    <row r="215" spans="1:10">
      <c r="A215">
        <v>46</v>
      </c>
      <c r="B215" t="s">
        <v>257</v>
      </c>
      <c r="C215" t="s">
        <v>266</v>
      </c>
      <c r="D215" t="s">
        <v>266</v>
      </c>
      <c r="E215" t="s">
        <v>266</v>
      </c>
      <c r="H215" t="s">
        <v>128</v>
      </c>
      <c r="I215" t="s">
        <v>261</v>
      </c>
      <c r="J215" t="s">
        <v>265</v>
      </c>
    </row>
    <row r="216" spans="1:10">
      <c r="A216">
        <v>47</v>
      </c>
      <c r="B216" t="s">
        <v>258</v>
      </c>
      <c r="C216" t="s">
        <v>266</v>
      </c>
      <c r="D216" t="s">
        <v>266</v>
      </c>
      <c r="E216" t="s">
        <v>266</v>
      </c>
      <c r="H216" t="s">
        <v>128</v>
      </c>
      <c r="I216" t="s">
        <v>261</v>
      </c>
      <c r="J216" t="s">
        <v>265</v>
      </c>
    </row>
    <row r="217" spans="1:10">
      <c r="A217">
        <v>48</v>
      </c>
      <c r="B217" t="s">
        <v>515</v>
      </c>
      <c r="C217" t="s">
        <v>266</v>
      </c>
      <c r="D217" t="s">
        <v>266</v>
      </c>
      <c r="E217" t="s">
        <v>266</v>
      </c>
      <c r="H217" t="s">
        <v>128</v>
      </c>
      <c r="I217" t="s">
        <v>261</v>
      </c>
      <c r="J217" t="s">
        <v>265</v>
      </c>
    </row>
    <row r="218" spans="1:10">
      <c r="A218">
        <v>49</v>
      </c>
      <c r="B218" t="s">
        <v>259</v>
      </c>
      <c r="C218" t="s">
        <v>266</v>
      </c>
      <c r="D218" t="s">
        <v>266</v>
      </c>
      <c r="E218" t="s">
        <v>266</v>
      </c>
      <c r="H218" t="s">
        <v>128</v>
      </c>
      <c r="I218" t="s">
        <v>261</v>
      </c>
      <c r="J218" t="s">
        <v>265</v>
      </c>
    </row>
    <row r="219" spans="1:10">
      <c r="A219">
        <v>50</v>
      </c>
      <c r="B219" t="s">
        <v>754</v>
      </c>
      <c r="C219" t="s">
        <v>266</v>
      </c>
      <c r="D219" t="s">
        <v>266</v>
      </c>
      <c r="E219" t="s">
        <v>266</v>
      </c>
      <c r="H219" t="s">
        <v>128</v>
      </c>
      <c r="I219" t="s">
        <v>261</v>
      </c>
      <c r="J219" t="s">
        <v>265</v>
      </c>
    </row>
    <row r="220" spans="1:10">
      <c r="A220">
        <v>51</v>
      </c>
      <c r="B220" t="s">
        <v>516</v>
      </c>
      <c r="C220" t="s">
        <v>266</v>
      </c>
      <c r="D220" t="s">
        <v>266</v>
      </c>
      <c r="E220" t="s">
        <v>266</v>
      </c>
      <c r="H220" t="s">
        <v>128</v>
      </c>
      <c r="I220" t="s">
        <v>261</v>
      </c>
      <c r="J220" t="s">
        <v>265</v>
      </c>
    </row>
    <row r="221" spans="1:10">
      <c r="A221">
        <v>52</v>
      </c>
      <c r="B221" t="s">
        <v>517</v>
      </c>
      <c r="C221" t="s">
        <v>266</v>
      </c>
      <c r="D221" t="s">
        <v>266</v>
      </c>
      <c r="E221" t="s">
        <v>266</v>
      </c>
      <c r="H221" t="s">
        <v>128</v>
      </c>
      <c r="I221" t="s">
        <v>261</v>
      </c>
      <c r="J221" t="s">
        <v>265</v>
      </c>
    </row>
    <row r="222" spans="1:10">
      <c r="A222">
        <v>53</v>
      </c>
      <c r="B222" t="s">
        <v>755</v>
      </c>
      <c r="C222" t="s">
        <v>266</v>
      </c>
      <c r="D222" t="s">
        <v>266</v>
      </c>
      <c r="E222" t="s">
        <v>266</v>
      </c>
      <c r="H222" t="s">
        <v>128</v>
      </c>
      <c r="I222" t="s">
        <v>261</v>
      </c>
      <c r="J222" t="s">
        <v>265</v>
      </c>
    </row>
    <row r="223" spans="1:10">
      <c r="A223">
        <v>54</v>
      </c>
      <c r="B223" t="s">
        <v>518</v>
      </c>
      <c r="C223" t="s">
        <v>266</v>
      </c>
      <c r="D223" t="s">
        <v>266</v>
      </c>
      <c r="E223" t="s">
        <v>266</v>
      </c>
      <c r="H223" t="s">
        <v>128</v>
      </c>
      <c r="I223" t="s">
        <v>261</v>
      </c>
      <c r="J223" t="s">
        <v>265</v>
      </c>
    </row>
    <row r="224" spans="1:10">
      <c r="A224">
        <v>55</v>
      </c>
      <c r="B224" t="s">
        <v>519</v>
      </c>
      <c r="C224" t="s">
        <v>266</v>
      </c>
      <c r="D224" t="s">
        <v>266</v>
      </c>
      <c r="E224" t="s">
        <v>266</v>
      </c>
      <c r="H224" t="s">
        <v>128</v>
      </c>
      <c r="I224" t="s">
        <v>261</v>
      </c>
      <c r="J224" t="s">
        <v>265</v>
      </c>
    </row>
    <row r="225" spans="1:10">
      <c r="A225">
        <v>56</v>
      </c>
      <c r="B225" t="s">
        <v>520</v>
      </c>
      <c r="C225" t="s">
        <v>266</v>
      </c>
      <c r="D225" t="s">
        <v>266</v>
      </c>
      <c r="E225" t="s">
        <v>266</v>
      </c>
      <c r="H225" t="s">
        <v>128</v>
      </c>
      <c r="I225" t="s">
        <v>261</v>
      </c>
      <c r="J225" t="s">
        <v>265</v>
      </c>
    </row>
    <row r="226" spans="1:10">
      <c r="A226">
        <v>57</v>
      </c>
      <c r="B226" t="s">
        <v>517</v>
      </c>
      <c r="C226" t="s">
        <v>266</v>
      </c>
      <c r="D226" t="s">
        <v>266</v>
      </c>
      <c r="E226" t="s">
        <v>266</v>
      </c>
      <c r="H226" t="s">
        <v>128</v>
      </c>
      <c r="I226" t="s">
        <v>261</v>
      </c>
      <c r="J226" t="s">
        <v>265</v>
      </c>
    </row>
    <row r="227" spans="1:10">
      <c r="A227">
        <v>58</v>
      </c>
      <c r="B227" t="s">
        <v>756</v>
      </c>
      <c r="C227" t="s">
        <v>266</v>
      </c>
      <c r="D227" t="s">
        <v>266</v>
      </c>
      <c r="E227" t="s">
        <v>266</v>
      </c>
      <c r="H227" t="s">
        <v>128</v>
      </c>
      <c r="I227" t="s">
        <v>261</v>
      </c>
      <c r="J227" t="s">
        <v>265</v>
      </c>
    </row>
    <row r="228" spans="1:10">
      <c r="A228">
        <v>59</v>
      </c>
      <c r="B228" t="s">
        <v>521</v>
      </c>
      <c r="C228" t="s">
        <v>266</v>
      </c>
      <c r="D228" t="s">
        <v>266</v>
      </c>
      <c r="E228" t="s">
        <v>266</v>
      </c>
      <c r="H228" t="s">
        <v>128</v>
      </c>
      <c r="I228" t="s">
        <v>261</v>
      </c>
      <c r="J228" t="s">
        <v>265</v>
      </c>
    </row>
    <row r="229" spans="1:10">
      <c r="A229">
        <v>60</v>
      </c>
      <c r="B229" t="s">
        <v>522</v>
      </c>
      <c r="C229" t="s">
        <v>266</v>
      </c>
      <c r="D229" t="s">
        <v>266</v>
      </c>
      <c r="E229" t="s">
        <v>266</v>
      </c>
      <c r="H229" t="s">
        <v>128</v>
      </c>
      <c r="I229" t="s">
        <v>261</v>
      </c>
      <c r="J229" t="s">
        <v>265</v>
      </c>
    </row>
    <row r="230" spans="1:10">
      <c r="A230">
        <v>61</v>
      </c>
      <c r="B230" t="s">
        <v>523</v>
      </c>
      <c r="C230" t="s">
        <v>266</v>
      </c>
      <c r="D230" t="s">
        <v>266</v>
      </c>
      <c r="E230" t="s">
        <v>266</v>
      </c>
      <c r="H230" t="s">
        <v>128</v>
      </c>
      <c r="I230" t="s">
        <v>261</v>
      </c>
      <c r="J230" t="s">
        <v>265</v>
      </c>
    </row>
    <row r="231" spans="1:10">
      <c r="A231">
        <v>62</v>
      </c>
      <c r="B231" t="s">
        <v>524</v>
      </c>
      <c r="C231" t="s">
        <v>266</v>
      </c>
      <c r="D231" t="s">
        <v>266</v>
      </c>
      <c r="E231" t="s">
        <v>266</v>
      </c>
      <c r="H231" t="s">
        <v>128</v>
      </c>
      <c r="I231" t="s">
        <v>261</v>
      </c>
      <c r="J231" t="s">
        <v>265</v>
      </c>
    </row>
    <row r="232" spans="1:10">
      <c r="A232">
        <v>63</v>
      </c>
      <c r="B232" t="s">
        <v>757</v>
      </c>
      <c r="C232" t="s">
        <v>266</v>
      </c>
      <c r="D232" t="s">
        <v>266</v>
      </c>
      <c r="E232" t="s">
        <v>266</v>
      </c>
      <c r="H232" t="s">
        <v>128</v>
      </c>
      <c r="I232" t="s">
        <v>261</v>
      </c>
      <c r="J232" t="s">
        <v>265</v>
      </c>
    </row>
    <row r="233" spans="1:10">
      <c r="A233">
        <v>64</v>
      </c>
      <c r="B233" t="s">
        <v>758</v>
      </c>
      <c r="C233" t="s">
        <v>266</v>
      </c>
      <c r="D233" t="s">
        <v>266</v>
      </c>
      <c r="E233" t="s">
        <v>266</v>
      </c>
      <c r="H233" t="s">
        <v>128</v>
      </c>
      <c r="I233" t="s">
        <v>261</v>
      </c>
      <c r="J233" t="s">
        <v>265</v>
      </c>
    </row>
  </sheetData>
  <dataValidations count="3">
    <dataValidation type="list" allowBlank="1" showErrorMessage="1" sqref="F4:F233" xr:uid="{00000000-0002-0000-0700-000000000000}">
      <formula1>Hidden_1_Tabla_4738295</formula1>
    </dataValidation>
    <dataValidation type="list" allowBlank="1" showErrorMessage="1" sqref="H4:H48 H50:H106 H108:H168 H170:H233" xr:uid="{00000000-0002-0000-0700-000001000000}">
      <formula1>Hidden_2_Tabla_4738297</formula1>
    </dataValidation>
    <dataValidation type="list" allowBlank="1" showErrorMessage="1" sqref="H49 H107 H169" xr:uid="{00000000-0002-0000-0700-000002000000}">
      <formula1>Hidden_1_Tabla_4738297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2024-12-18T16:51:06Z</dcterms:created>
  <dcterms:modified xsi:type="dcterms:W3CDTF">2026-01-26T23:52:04Z</dcterms:modified>
</cp:coreProperties>
</file>