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ORDINACIÓN\Desktop\SIPOT 2025\FORMATOS CARGADOS\121\28\"/>
    </mc:Choice>
  </mc:AlternateContent>
  <bookViews>
    <workbookView xWindow="0" yWindow="0" windowWidth="28800" windowHeight="113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ffsfcxfdc">[1]Hidden_3!$A$1:$A$2</definedName>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152511"/>
</workbook>
</file>

<file path=xl/sharedStrings.xml><?xml version="1.0" encoding="utf-8"?>
<sst xmlns="http://schemas.openxmlformats.org/spreadsheetml/2006/main" count="720" uniqueCount="180">
  <si>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</si>
  <si>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</si>
  <si>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</si>
  <si>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</si>
  <si>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</si>
  <si>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</si>
  <si>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</si>
  <si>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</si>
  <si>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</si>
  <si>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</si>
  <si>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</si>
  <si>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</si>
  <si>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</si>
  <si>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</si>
  <si>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</si>
  <si>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</si>
  <si>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</si>
  <si>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</si>
  <si>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</si>
  <si>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</si>
  <si>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</si>
  <si>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570508</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</si>
  <si>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</si>
  <si>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</si>
  <si>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</si>
  <si>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</si>
  <si>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</si>
  <si>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</si>
  <si>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</si>
  <si>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</si>
  <si>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</si>
  <si>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</si>
  <si>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</si>
  <si>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</si>
  <si>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</si>
  <si>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</si>
  <si>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</si>
  <si>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</si>
  <si>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</si>
  <si>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</si>
  <si>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</si>
  <si>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</si>
  <si>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</si>
  <si>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474042</t>
  </si>
  <si>
    <t>474047</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</si>
  <si>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</si>
  <si>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</si>
  <si>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</si>
  <si>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</si>
  <si>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</si>
  <si>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</si>
  <si>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</si>
  <si>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</si>
  <si>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</si>
  <si>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</si>
  <si>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</si>
  <si>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</si>
  <si>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</si>
  <si>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</si>
  <si>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</si>
  <si>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</si>
  <si>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</si>
  <si>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</si>
  <si>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</si>
  <si>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</si>
  <si>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</si>
  <si>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</si>
  <si>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</si>
  <si>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</si>
  <si>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</si>
  <si>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</si>
  <si>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</si>
  <si>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</si>
  <si>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</si>
  <si>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</si>
  <si>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</si>
  <si>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</si>
  <si>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</si>
  <si>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</si>
  <si>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</si>
  <si>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</si>
  <si>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</si>
  <si>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</si>
  <si>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</si>
  <si>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</si>
  <si>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</si>
  <si>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</si>
  <si>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</si>
  <si>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</si>
  <si>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</si>
  <si>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</si>
  <si>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</si>
  <si>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</si>
  <si>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</si>
  <si>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Subdirección de Prestaciones y Política Laboral</t>
  </si>
  <si>
    <t>Sindicato Unico de Trabajadores del Gobierno de la Ciudad de Mexico</t>
  </si>
  <si>
    <t>Art. 129 fracciones II, IV, V yVI,  del Reglamento interior del Poder Ejecutivo y de la Administración Pública de la Ciudad de México, así como los contemplados en los artículos 77 fracción XII y 150 fracción XVIII de las Condiciones Generales de Trabajo del Gobierno de la Ciudad de México.</t>
  </si>
  <si>
    <t>Dinero</t>
  </si>
  <si>
    <t>El apoyo económico y, o especie, se proporciona de acuerdo a las posibilidades presupuestales. Art. 77 fracción XII de las CGTCDMX</t>
  </si>
  <si>
    <t>Cheque</t>
  </si>
  <si>
    <t xml:space="preserve">Ver nota aclaratoria en la columna Nota </t>
  </si>
  <si>
    <t>Gabriela Del Angel</t>
  </si>
  <si>
    <t>Veronica Karol</t>
  </si>
  <si>
    <t>Luis Angel</t>
  </si>
  <si>
    <t>Rodolfo Enrique</t>
  </si>
  <si>
    <t>Gabriela Leilany</t>
  </si>
  <si>
    <t>Jose Oscar</t>
  </si>
  <si>
    <t>Joahan</t>
  </si>
  <si>
    <t>Edna Mayra</t>
  </si>
  <si>
    <t>Alberto</t>
  </si>
  <si>
    <t>Juan Antonio</t>
  </si>
  <si>
    <t>Jareni</t>
  </si>
  <si>
    <t>Luis Alejandro</t>
  </si>
  <si>
    <t>Hugo Emiliano</t>
  </si>
  <si>
    <t>Aaron Ismael</t>
  </si>
  <si>
    <t>Ivan</t>
  </si>
  <si>
    <t>Leonardo</t>
  </si>
  <si>
    <t>Perla Sarahi</t>
  </si>
  <si>
    <t>Brandon Francisco</t>
  </si>
  <si>
    <t>Monserrat</t>
  </si>
  <si>
    <t>Paulina</t>
  </si>
  <si>
    <t>Christopher Yusef</t>
  </si>
  <si>
    <t>Jorge Fernando</t>
  </si>
  <si>
    <t>Kevin Rafael</t>
  </si>
  <si>
    <t>Roberto</t>
  </si>
  <si>
    <t>Alonso</t>
  </si>
  <si>
    <t xml:space="preserve">Altamirano </t>
  </si>
  <si>
    <t>Bello</t>
  </si>
  <si>
    <t>Cedillo</t>
  </si>
  <si>
    <t>Cruz</t>
  </si>
  <si>
    <t>Ferrusca</t>
  </si>
  <si>
    <t xml:space="preserve">Flores </t>
  </si>
  <si>
    <t>Galindo</t>
  </si>
  <si>
    <t>Garcia</t>
  </si>
  <si>
    <t xml:space="preserve">Garcia </t>
  </si>
  <si>
    <t xml:space="preserve">Gonzalez </t>
  </si>
  <si>
    <t>Hernandez</t>
  </si>
  <si>
    <t>Pardo</t>
  </si>
  <si>
    <t>Perez</t>
  </si>
  <si>
    <t>Piña</t>
  </si>
  <si>
    <t>Ramirez</t>
  </si>
  <si>
    <t>Sanchez</t>
  </si>
  <si>
    <t>Shazzan</t>
  </si>
  <si>
    <t>Verduzco</t>
  </si>
  <si>
    <t>Viana</t>
  </si>
  <si>
    <t>Ortega</t>
  </si>
  <si>
    <t>Osorio</t>
  </si>
  <si>
    <t>Rodriguez</t>
  </si>
  <si>
    <t>Santiago</t>
  </si>
  <si>
    <t>Gomez</t>
  </si>
  <si>
    <t>Velazquez</t>
  </si>
  <si>
    <t>Guzman</t>
  </si>
  <si>
    <t>Martinez</t>
  </si>
  <si>
    <t>Navarrete</t>
  </si>
  <si>
    <t>Cabrera</t>
  </si>
  <si>
    <t>Alanis</t>
  </si>
  <si>
    <t>Meneses</t>
  </si>
  <si>
    <t>Zarate</t>
  </si>
  <si>
    <t>De La Cruz</t>
  </si>
  <si>
    <t>Maturano</t>
  </si>
  <si>
    <t>Reyes</t>
  </si>
  <si>
    <t>Mateo</t>
  </si>
  <si>
    <t>Arias</t>
  </si>
  <si>
    <t>No aplica en virtud de ser persona física, a la cual se otorga un apoyo económico por concepto de prestación de servicio social de conformidad a la Circular Uno 2019  Normatividad en Materia de Administración de Recursos, publicado en la Gaceta Oficial de la Ciudad de México 02 de agosto de 2019</t>
  </si>
  <si>
    <t>Ley Reglamentaria del Artículo 5; Circular Uno 2019 Normatividad en materia de Administración de Recursos, en materia de Formación Continua, Servicio Social y Prácticas Profesionales; Lineamientos Generales de Operación de Servicio Social y Prácticas Profesionales.</t>
  </si>
  <si>
    <t>Los apoyos económicos se entregan a la conclusión del servicio social, cuya duración puede ser en un tiempo mínimo de 6 meses y máximo de 2 años</t>
  </si>
  <si>
    <t>https://transparencia.finanzas.cdmx.gob.mx/repositorio/public/upload/repositorio/DGAyF/2025/sppl/fracc_XXVIII/informe_servicio_social.docx</t>
  </si>
  <si>
    <t>https://data.finanzas.cdmx.gob.mx/sSocial</t>
  </si>
  <si>
    <t>Respecto a la columna, denominacion o razon social del beneficiario, se informa que no se contempla información, en virtud de ser persona física, a la cual se otorga un apoyo económico por concepto de prestación de servicio social de conformidad a la Circular Uno vigente  Normatividad en Materia de Administración de Recursos, publicado en la Gaceta Oficial de la Ciudad de México 02 de agosto de 2019. Respecto a la columna, Clasificación de la persona moral, no se contempla información, en virtud de ser persona física  a la cual se le retribuye por concepto de Prestacion de Servicio Social y, o Prácticas Profesionales, con fundamento en los Lineamientos para el procedimiento de Servicio Social y, o Prácticas Profesionales publicadas en GODF el 31 octubre de 2011,  Circular Uno Normatividad en Materia de Administración de Recursos Numeral 2.4.3  Programas de Servicio Social y Prácticas Profesionales vigente.  Reglas de Operación para la retribución a Prestadores de Servicio Social y, o Prácticas Profesionales, Numeral 5 Formas de Pago,  publicadas el 10 de marzo de 2010 en GODF. En cuanto a las columnas de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y la persona física o moral realiza una función gubernamental (catálogo) se informa que las personas que llevan a cabo el servicio social, no realizan actos de autoridad, en virtud de ser persona física, a la cual se otorga un apoyo económico por concepto de prestación de servicio social de conformidad a la Circular Uno vigente  Normatividad en Materia de Administración de Recursos, publicado en la Gaceta Oficial de la Ciudad de México 02 de agosto de 2019</t>
  </si>
  <si>
    <t>https://transparencia.finanzas.cdmx.gob.mx/repositorio/public/upload/repositorio/DGAyF/2025/sppl/fracc_XXVIII/oficios_sindicato_525_087_92_2025.PDF</t>
  </si>
  <si>
    <t>https://transparencia.finanzas.cdmx.gob.mx/repositorio/public/upload/repositorio/DGAyF/2025/sppl/fracc_XXVIII/oficios_sindicato_500_134_00_2025.PDF</t>
  </si>
  <si>
    <t>https://transparencia.finanzas.cdmx.gob.mx/repositorio/public/upload/repositorio/DGAyF/2025/sppl/fracc_XXVIII/oficios_sindicato_387_776_40_2025.PDF</t>
  </si>
  <si>
    <t>https://transparencia.finanzas.cdmx.gob.mx/repositorio/public/upload/repositorio/DGAyF/2025/sppl/fracc_XXVIII/oficios_sindicato_640_252_72_2025.PDF</t>
  </si>
  <si>
    <t>https://transparencia.finanzas.cdmx.gob.mx/repositorio/public/upload/repositorio/DGAyF/2025/sppl/fracc_XXVIII/oficios_sindicato_634_615_12_2025.PDF</t>
  </si>
  <si>
    <t>https://transparencia.finanzas.cdmx.gob.mx/repositorio/public/upload/repositorio/DGAyF/2025/sppl/fracc_XXVIII/oficios_sindicato_573_921_60_2025.PDF</t>
  </si>
  <si>
    <t>https://transparencia.finanzas.cdmx.gob.mx/repositorio/public/upload/repositorio/DGAyF/2025/sppl/fracc_XXVIII/oficios_sindicato_615_765_12_2025.PDF</t>
  </si>
  <si>
    <t>https://transparencia.finanzas.cdmx.gob.mx/repositorio/public/upload/repositorio/DGAyF/2025/sppl/fracc_XXVIII/oficios_sindicato_353_336_00_2025.PDF</t>
  </si>
  <si>
    <t>https://transparencia.finanzas.cdmx.gob.mx/repositorio/public/upload/repositorio/DGAyF/2025/sppl/fracc_XXVIII/oficios_sindicato_784_944_16_2025.PDF</t>
  </si>
  <si>
    <t>https://transparencia.finanzas.cdmx.gob.mx/repositorio/public/upload/repositorio/DGAyF/2025/sppl/fracc_XXVIII/oficios_sindicato_1_238_016_96_2025.PDF</t>
  </si>
  <si>
    <t xml:space="preserve">Respecto a la columna , ambito de aplicacion y destino, se hace la aclaración que se indica otro, en virtud de que es un Apoyo economico para el pago de prestacion de lentes para los trabajadores agremiados al Sindicato Unico de Trabajadores de la GCDMX, todo ello en apego al artículo 77, fracción XII y 150 fracción XVIII de las Condiciones Generales de Trabajo del Gobierno de la Ciudad de México.  En cuanto a las columna de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y la persona física o moral realiza una función gubernamental (catálogo), se informa que las Secciones Sindicales que conforman el Sindicato Unico de Trabajadores del Gobierno de la Ciudad de México, no realizan actos de autoridad, en virtud de que acreditan su personalidad a través de de su toma de nota respectiva y con ello representan a sus trabajadores agremiados, ahora bien, solo se les proporciona apoyo económico y/o especie, de acuerdo a las posibilidades presupuestales, para el mantenimiento del patrimonio sindical, para el desarrollo físico y recreativo de trabajadores, todo ello de conformidad con las Condiciones Generales de Trabajo del Gobierno de la Ciudad de México. Así mismo, respecto a la columna SEXO, se informa que al ser una persona moral, solo tienen una razón social o denominación independientemente del nombre de quienes las conformen, por lo que no tienen un género.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</si>
</sst>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3" borderId="2" xfId="0" applyFill="1" applyBorder="1" applyAlignment="1"/>
    <xf numFmtId="0" fontId="0" fillId="3" borderId="3" xfId="0" applyFill="1" applyBorder="1" applyAlignment="1"/>
    <xf numFmtId="0" fontId="4" fillId="3" borderId="3" xfId="0" applyFont="1" applyFill="1" applyBorder="1" applyAlignment="1"/>
    <xf numFmtId="0" fontId="0" fillId="0" borderId="0" xfId="0"/>
    <xf numFmtId="0" fontId="0" fillId="3" borderId="0" xfId="0" applyFill="1" applyBorder="1" applyAlignment="1">
      <alignment wrapText="1"/>
    </xf>
    <xf numFmtId="0" fontId="0" fillId="3" borderId="4" xfId="0" applyFill="1" applyBorder="1" applyAlignment="1"/>
    <xf numFmtId="14" fontId="0" fillId="5" borderId="0" xfId="0" applyNumberFormat="1" applyFill="1"/>
    <xf numFmtId="0" fontId="0" fillId="0" borderId="0" xfId="0" applyAlignment="1">
      <alignment horizontal="right"/>
    </xf>
    <xf numFmtId="0" fontId="0" fillId="0" borderId="0" xfId="0"/>
    <xf numFmtId="0" fontId="4" fillId="6" borderId="0" xfId="0" applyFont="1" applyFill="1" applyAlignment="1">
      <alignment vertical="center"/>
    </xf>
    <xf numFmtId="0" fontId="0" fillId="5" borderId="0" xfId="0" applyFill="1"/>
    <xf numFmtId="14" fontId="0" fillId="5" borderId="0" xfId="0" applyNumberFormat="1" applyFill="1" applyAlignment="1">
      <alignment horizontal="right"/>
    </xf>
    <xf numFmtId="0" fontId="3" fillId="5" borderId="0" xfId="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nzasCDMX/Documents/2024/PORTAL/SPPL/TERCER%20TRIMESTRE/A121Fr28_Personas-que-usan-re_T_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refreshError="1"/>
      <sheetData sheetId="1" refreshError="1"/>
      <sheetData sheetId="2" refreshError="1"/>
      <sheetData sheetId="3">
        <row r="1">
          <cell r="A1" t="str">
            <v>Recibe recursos públicos</v>
          </cell>
        </row>
        <row r="2">
          <cell r="A2" t="str">
            <v>Realiza actos de autoridad</v>
          </cell>
        </row>
      </sheetData>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finanzas.cdmx.gob.mx/repositorio/public/upload/repositorio/DGAyF/2025/sppl/fracc_XXVIII/oficios_sindicato_640_252_72_2025.PDF" TargetMode="External"/><Relationship Id="rId13" Type="http://schemas.openxmlformats.org/officeDocument/2006/relationships/hyperlink" Target="https://transparencia.finanzas.cdmx.gob.mx/repositorio/public/upload/repositorio/DGAyF/2025/sppl/fracc_XXVIII/oficios_sindicato_784_944_16_2025.PDF" TargetMode="External"/><Relationship Id="rId3" Type="http://schemas.openxmlformats.org/officeDocument/2006/relationships/hyperlink" Target="https://data.finanzas.cdmx.gob.mx/sSocial" TargetMode="External"/><Relationship Id="rId7" Type="http://schemas.openxmlformats.org/officeDocument/2006/relationships/hyperlink" Target="https://transparencia.finanzas.cdmx.gob.mx/repositorio/public/upload/repositorio/DGAyF/2025/sppl/fracc_XXVIII/oficios_sindicato_387_776_40_2025.PDF" TargetMode="External"/><Relationship Id="rId12" Type="http://schemas.openxmlformats.org/officeDocument/2006/relationships/hyperlink" Target="https://transparencia.finanzas.cdmx.gob.mx/repositorio/public/upload/repositorio/DGAyF/2025/sppl/fracc_XXVIII/oficios_sindicato_353_336_00_2025.PDF" TargetMode="External"/><Relationship Id="rId2" Type="http://schemas.openxmlformats.org/officeDocument/2006/relationships/hyperlink" Target="https://transparencia.finanzas.cdmx.gob.mx/repositorio/public/upload/repositorio/DGAyF/2025/sppl/fracc_XXVIII/informe_servicio_social.docx" TargetMode="External"/><Relationship Id="rId16" Type="http://schemas.openxmlformats.org/officeDocument/2006/relationships/printerSettings" Target="../printerSettings/printerSettings1.bin"/><Relationship Id="rId1" Type="http://schemas.openxmlformats.org/officeDocument/2006/relationships/hyperlink" Target="https://transparencia.finanzas.cdmx.gob.mx/repositorio/public/upload/repositorio/DGAyF/2025/sppl/fracc_XXVIII/informe_servicio_social.docx" TargetMode="External"/><Relationship Id="rId6" Type="http://schemas.openxmlformats.org/officeDocument/2006/relationships/hyperlink" Target="https://transparencia.finanzas.cdmx.gob.mx/repositorio/public/upload/repositorio/DGAyF/2025/sppl/fracc_XXVIII/oficios_sindicato_500_134_00_2025.PDF" TargetMode="External"/><Relationship Id="rId11" Type="http://schemas.openxmlformats.org/officeDocument/2006/relationships/hyperlink" Target="https://transparencia.finanzas.cdmx.gob.mx/repositorio/public/upload/repositorio/DGAyF/2025/sppl/fracc_XXVIII/oficios_sindicato_615_765_12_2025.PDF" TargetMode="External"/><Relationship Id="rId5" Type="http://schemas.openxmlformats.org/officeDocument/2006/relationships/hyperlink" Target="https://transparencia.finanzas.cdmx.gob.mx/repositorio/public/upload/repositorio/DGAyF/2025/sppl/fracc_XXVIII/oficios_sindicato_525_087_92_2025.PDF" TargetMode="External"/><Relationship Id="rId15" Type="http://schemas.openxmlformats.org/officeDocument/2006/relationships/hyperlink" Target="https://transparencia.finanzas.cdmx.gob.mx/repositorio/public/upload/repositorio/DGAyF/2025/sppl/fracc_XXVIII/oficios_sindicato_525_087_92_2025.PDF" TargetMode="External"/><Relationship Id="rId10" Type="http://schemas.openxmlformats.org/officeDocument/2006/relationships/hyperlink" Target="https://transparencia.finanzas.cdmx.gob.mx/repositorio/public/upload/repositorio/DGAyF/2025/sppl/fracc_XXVIII/oficios_sindicato_573_921_60_2025.PDF" TargetMode="External"/><Relationship Id="rId4" Type="http://schemas.openxmlformats.org/officeDocument/2006/relationships/hyperlink" Target="https://data.finanzas.cdmx.gob.mx/sSocial" TargetMode="External"/><Relationship Id="rId9" Type="http://schemas.openxmlformats.org/officeDocument/2006/relationships/hyperlink" Target="https://transparencia.finanzas.cdmx.gob.mx/repositorio/public/upload/repositorio/DGAyF/2025/sppl/fracc_XXVIII/oficios_sindicato_634_615_12_2025.PDF" TargetMode="External"/><Relationship Id="rId14" Type="http://schemas.openxmlformats.org/officeDocument/2006/relationships/hyperlink" Target="https://transparencia.finanzas.cdmx.gob.mx/repositorio/public/upload/repositorio/DGAyF/2025/sppl/fracc_XXVIII/oficios_sindicato_1_238_016_96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1"/>
  <sheetViews>
    <sheetView tabSelected="1" topLeftCell="A2" workbookViewId="0">
      <selection activeCell="A9" sqref="A9:A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style="12"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41.28515625"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9" t="s">
        <v>1</v>
      </c>
      <c r="B2" s="20"/>
      <c r="C2" s="20"/>
      <c r="D2" s="19" t="s">
        <v>2</v>
      </c>
      <c r="E2" s="20"/>
      <c r="F2" s="20"/>
      <c r="G2" s="19" t="s">
        <v>3</v>
      </c>
      <c r="H2" s="20"/>
      <c r="I2" s="20"/>
    </row>
    <row r="3" spans="1:30" x14ac:dyDescent="0.25">
      <c r="A3" s="21" t="s">
        <v>4</v>
      </c>
      <c r="B3" s="20"/>
      <c r="C3" s="20"/>
      <c r="D3" s="21" t="s">
        <v>5</v>
      </c>
      <c r="E3" s="20"/>
      <c r="F3" s="20"/>
      <c r="G3" s="21" t="s">
        <v>6</v>
      </c>
      <c r="H3" s="20"/>
      <c r="I3" s="20"/>
    </row>
    <row r="4" spans="1:30" hidden="1" x14ac:dyDescent="0.25">
      <c r="A4" t="s">
        <v>7</v>
      </c>
      <c r="B4" t="s">
        <v>8</v>
      </c>
      <c r="C4" t="s">
        <v>8</v>
      </c>
      <c r="D4" t="s">
        <v>7</v>
      </c>
      <c r="E4" t="s">
        <v>7</v>
      </c>
      <c r="F4" t="s">
        <v>7</v>
      </c>
      <c r="G4" s="12"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s="12"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9" t="s">
        <v>45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5" customHeight="1" x14ac:dyDescent="0.25">
      <c r="A8">
        <v>2025</v>
      </c>
      <c r="B8" s="2">
        <v>45658</v>
      </c>
      <c r="C8" s="2">
        <v>45747</v>
      </c>
      <c r="D8" t="s">
        <v>124</v>
      </c>
      <c r="E8" s="14" t="s">
        <v>125</v>
      </c>
      <c r="F8" s="14" t="s">
        <v>145</v>
      </c>
      <c r="G8" s="12" t="s">
        <v>76</v>
      </c>
      <c r="H8" s="9" t="s">
        <v>163</v>
      </c>
      <c r="I8" t="s">
        <v>78</v>
      </c>
      <c r="J8" s="7" t="s">
        <v>100</v>
      </c>
      <c r="K8" s="13" t="s">
        <v>80</v>
      </c>
      <c r="L8" t="s">
        <v>82</v>
      </c>
      <c r="M8" s="5" t="s">
        <v>164</v>
      </c>
      <c r="N8" t="s">
        <v>97</v>
      </c>
      <c r="O8" s="15">
        <v>4000</v>
      </c>
      <c r="P8" s="15">
        <v>4000</v>
      </c>
      <c r="Q8" s="15" t="s">
        <v>165</v>
      </c>
      <c r="R8" t="s">
        <v>99</v>
      </c>
      <c r="S8" s="16">
        <v>45705</v>
      </c>
      <c r="T8" s="17" t="s">
        <v>166</v>
      </c>
      <c r="U8" s="16">
        <v>45705</v>
      </c>
      <c r="V8" s="17" t="s">
        <v>167</v>
      </c>
      <c r="W8" s="7" t="s">
        <v>100</v>
      </c>
      <c r="AB8" s="5" t="s">
        <v>94</v>
      </c>
      <c r="AC8" s="2">
        <v>38442</v>
      </c>
      <c r="AD8" s="6" t="s">
        <v>168</v>
      </c>
    </row>
    <row r="9" spans="1:30" ht="15" customHeight="1" x14ac:dyDescent="0.25">
      <c r="A9" s="18">
        <v>2025</v>
      </c>
      <c r="B9" s="2">
        <v>45658</v>
      </c>
      <c r="C9" s="2">
        <v>45747</v>
      </c>
      <c r="D9" s="14" t="s">
        <v>101</v>
      </c>
      <c r="E9" s="14" t="s">
        <v>126</v>
      </c>
      <c r="F9" s="14" t="s">
        <v>146</v>
      </c>
      <c r="G9" s="12" t="s">
        <v>77</v>
      </c>
      <c r="H9" s="9" t="s">
        <v>163</v>
      </c>
      <c r="I9" s="13" t="s">
        <v>78</v>
      </c>
      <c r="J9" s="7" t="s">
        <v>100</v>
      </c>
      <c r="K9" s="13" t="s">
        <v>80</v>
      </c>
      <c r="L9" s="13" t="s">
        <v>82</v>
      </c>
      <c r="M9" s="5" t="s">
        <v>164</v>
      </c>
      <c r="N9" s="13" t="s">
        <v>97</v>
      </c>
      <c r="O9" s="15">
        <v>4000</v>
      </c>
      <c r="P9" s="15">
        <v>4000</v>
      </c>
      <c r="Q9" s="15" t="s">
        <v>165</v>
      </c>
      <c r="R9" s="13" t="s">
        <v>99</v>
      </c>
      <c r="S9" s="16">
        <v>45705</v>
      </c>
      <c r="T9" s="17" t="s">
        <v>166</v>
      </c>
      <c r="U9" s="16">
        <v>45705</v>
      </c>
      <c r="V9" s="17" t="s">
        <v>167</v>
      </c>
      <c r="W9" s="7" t="s">
        <v>100</v>
      </c>
      <c r="AB9" s="5" t="s">
        <v>94</v>
      </c>
      <c r="AC9" s="2">
        <v>38442</v>
      </c>
      <c r="AD9" s="6" t="s">
        <v>168</v>
      </c>
    </row>
    <row r="10" spans="1:30" ht="15" customHeight="1" x14ac:dyDescent="0.25">
      <c r="A10" s="18">
        <v>2025</v>
      </c>
      <c r="B10" s="2">
        <v>45658</v>
      </c>
      <c r="C10" s="2">
        <v>45747</v>
      </c>
      <c r="D10" s="14" t="s">
        <v>102</v>
      </c>
      <c r="E10" s="14" t="s">
        <v>127</v>
      </c>
      <c r="F10" s="14" t="s">
        <v>138</v>
      </c>
      <c r="G10" s="12" t="s">
        <v>77</v>
      </c>
      <c r="H10" s="9" t="s">
        <v>163</v>
      </c>
      <c r="I10" s="13" t="s">
        <v>78</v>
      </c>
      <c r="J10" s="7" t="s">
        <v>100</v>
      </c>
      <c r="K10" s="13" t="s">
        <v>80</v>
      </c>
      <c r="L10" s="13" t="s">
        <v>82</v>
      </c>
      <c r="M10" s="5" t="s">
        <v>164</v>
      </c>
      <c r="N10" s="13" t="s">
        <v>97</v>
      </c>
      <c r="O10" s="15">
        <v>4000</v>
      </c>
      <c r="P10" s="15">
        <v>4000</v>
      </c>
      <c r="Q10" s="15" t="s">
        <v>165</v>
      </c>
      <c r="R10" s="13" t="s">
        <v>99</v>
      </c>
      <c r="S10" s="16">
        <v>45705</v>
      </c>
      <c r="T10" s="17" t="s">
        <v>166</v>
      </c>
      <c r="U10" s="16">
        <v>45705</v>
      </c>
      <c r="V10" s="17" t="s">
        <v>167</v>
      </c>
      <c r="W10" s="7" t="s">
        <v>100</v>
      </c>
      <c r="AB10" s="5" t="s">
        <v>94</v>
      </c>
      <c r="AC10" s="2">
        <v>38442</v>
      </c>
      <c r="AD10" s="6" t="s">
        <v>168</v>
      </c>
    </row>
    <row r="11" spans="1:30" ht="15" customHeight="1" x14ac:dyDescent="0.25">
      <c r="A11" s="18">
        <v>2025</v>
      </c>
      <c r="B11" s="2">
        <v>45658</v>
      </c>
      <c r="C11" s="2">
        <v>45747</v>
      </c>
      <c r="D11" s="14" t="s">
        <v>103</v>
      </c>
      <c r="E11" s="14" t="s">
        <v>128</v>
      </c>
      <c r="F11" s="14" t="s">
        <v>141</v>
      </c>
      <c r="G11" s="12" t="s">
        <v>76</v>
      </c>
      <c r="H11" s="9" t="s">
        <v>163</v>
      </c>
      <c r="I11" s="13" t="s">
        <v>78</v>
      </c>
      <c r="J11" s="7" t="s">
        <v>100</v>
      </c>
      <c r="K11" s="13" t="s">
        <v>80</v>
      </c>
      <c r="L11" s="13" t="s">
        <v>82</v>
      </c>
      <c r="M11" s="5" t="s">
        <v>164</v>
      </c>
      <c r="N11" s="13" t="s">
        <v>97</v>
      </c>
      <c r="O11" s="15">
        <v>4000</v>
      </c>
      <c r="P11" s="15">
        <v>4000</v>
      </c>
      <c r="Q11" s="15" t="s">
        <v>165</v>
      </c>
      <c r="R11" s="13" t="s">
        <v>99</v>
      </c>
      <c r="S11" s="16">
        <v>45705</v>
      </c>
      <c r="T11" s="17" t="s">
        <v>166</v>
      </c>
      <c r="U11" s="16">
        <v>45705</v>
      </c>
      <c r="V11" s="17" t="s">
        <v>167</v>
      </c>
      <c r="W11" s="7" t="s">
        <v>100</v>
      </c>
      <c r="AB11" s="5" t="s">
        <v>94</v>
      </c>
      <c r="AC11" s="2">
        <v>38442</v>
      </c>
      <c r="AD11" s="6" t="s">
        <v>168</v>
      </c>
    </row>
    <row r="12" spans="1:30" ht="14.25" customHeight="1" x14ac:dyDescent="0.25">
      <c r="A12" s="18">
        <v>2025</v>
      </c>
      <c r="B12" s="2">
        <v>45658</v>
      </c>
      <c r="C12" s="2">
        <v>45747</v>
      </c>
      <c r="D12" s="14" t="s">
        <v>104</v>
      </c>
      <c r="E12" s="14" t="s">
        <v>129</v>
      </c>
      <c r="F12" s="14" t="s">
        <v>147</v>
      </c>
      <c r="G12" s="12" t="s">
        <v>76</v>
      </c>
      <c r="H12" s="9" t="s">
        <v>163</v>
      </c>
      <c r="I12" s="13" t="s">
        <v>78</v>
      </c>
      <c r="J12" s="7" t="s">
        <v>100</v>
      </c>
      <c r="K12" s="13" t="s">
        <v>80</v>
      </c>
      <c r="L12" s="13" t="s">
        <v>82</v>
      </c>
      <c r="M12" s="5" t="s">
        <v>164</v>
      </c>
      <c r="N12" s="13" t="s">
        <v>97</v>
      </c>
      <c r="O12" s="15">
        <v>4000</v>
      </c>
      <c r="P12" s="15">
        <v>4000</v>
      </c>
      <c r="Q12" s="15" t="s">
        <v>165</v>
      </c>
      <c r="R12" s="13" t="s">
        <v>99</v>
      </c>
      <c r="S12" s="16">
        <v>45705</v>
      </c>
      <c r="T12" s="17" t="s">
        <v>166</v>
      </c>
      <c r="U12" s="16">
        <v>45705</v>
      </c>
      <c r="V12" s="17" t="s">
        <v>167</v>
      </c>
      <c r="W12" s="7" t="s">
        <v>100</v>
      </c>
      <c r="AB12" s="5" t="s">
        <v>94</v>
      </c>
      <c r="AC12" s="2">
        <v>38442</v>
      </c>
      <c r="AD12" s="6" t="s">
        <v>168</v>
      </c>
    </row>
    <row r="13" spans="1:30" ht="15.75" customHeight="1" x14ac:dyDescent="0.25">
      <c r="A13" s="18">
        <v>2025</v>
      </c>
      <c r="B13" s="2">
        <v>45658</v>
      </c>
      <c r="C13" s="2">
        <v>45747</v>
      </c>
      <c r="D13" s="14" t="s">
        <v>105</v>
      </c>
      <c r="E13" s="14" t="s">
        <v>130</v>
      </c>
      <c r="F13" s="14" t="s">
        <v>148</v>
      </c>
      <c r="G13" s="12" t="s">
        <v>77</v>
      </c>
      <c r="H13" s="9" t="s">
        <v>163</v>
      </c>
      <c r="I13" s="13" t="s">
        <v>78</v>
      </c>
      <c r="J13" s="7" t="s">
        <v>100</v>
      </c>
      <c r="K13" s="13" t="s">
        <v>80</v>
      </c>
      <c r="L13" s="13" t="s">
        <v>82</v>
      </c>
      <c r="M13" s="5" t="s">
        <v>164</v>
      </c>
      <c r="N13" s="13" t="s">
        <v>97</v>
      </c>
      <c r="O13" s="15">
        <v>4000</v>
      </c>
      <c r="P13" s="15">
        <v>4000</v>
      </c>
      <c r="Q13" s="15" t="s">
        <v>165</v>
      </c>
      <c r="R13" s="13" t="s">
        <v>99</v>
      </c>
      <c r="S13" s="16">
        <v>45705</v>
      </c>
      <c r="T13" s="17" t="s">
        <v>166</v>
      </c>
      <c r="U13" s="16">
        <v>45705</v>
      </c>
      <c r="V13" s="17" t="s">
        <v>167</v>
      </c>
      <c r="W13" s="7" t="s">
        <v>100</v>
      </c>
      <c r="AB13" s="5" t="s">
        <v>94</v>
      </c>
      <c r="AC13" s="2">
        <v>38442</v>
      </c>
      <c r="AD13" s="6" t="s">
        <v>168</v>
      </c>
    </row>
    <row r="14" spans="1:30" ht="15.75" customHeight="1" x14ac:dyDescent="0.25">
      <c r="A14" s="18">
        <v>2025</v>
      </c>
      <c r="B14" s="2">
        <v>45658</v>
      </c>
      <c r="C14" s="2">
        <v>45747</v>
      </c>
      <c r="D14" s="14" t="s">
        <v>106</v>
      </c>
      <c r="E14" s="14" t="s">
        <v>131</v>
      </c>
      <c r="F14" s="14" t="s">
        <v>149</v>
      </c>
      <c r="G14" s="12" t="s">
        <v>76</v>
      </c>
      <c r="H14" s="9" t="s">
        <v>163</v>
      </c>
      <c r="I14" s="13" t="s">
        <v>78</v>
      </c>
      <c r="J14" s="7" t="s">
        <v>100</v>
      </c>
      <c r="K14" s="13" t="s">
        <v>80</v>
      </c>
      <c r="L14" s="13" t="s">
        <v>82</v>
      </c>
      <c r="M14" s="5" t="s">
        <v>164</v>
      </c>
      <c r="N14" s="13" t="s">
        <v>97</v>
      </c>
      <c r="O14" s="15">
        <v>4000</v>
      </c>
      <c r="P14" s="15">
        <v>4000</v>
      </c>
      <c r="Q14" s="15" t="s">
        <v>165</v>
      </c>
      <c r="R14" s="13" t="s">
        <v>99</v>
      </c>
      <c r="S14" s="16">
        <v>45706</v>
      </c>
      <c r="T14" s="17" t="s">
        <v>166</v>
      </c>
      <c r="U14" s="16">
        <v>45706</v>
      </c>
      <c r="V14" s="17" t="s">
        <v>167</v>
      </c>
      <c r="W14" s="7" t="s">
        <v>100</v>
      </c>
      <c r="AB14" s="5" t="s">
        <v>94</v>
      </c>
      <c r="AC14" s="2">
        <v>38442</v>
      </c>
      <c r="AD14" s="6" t="s">
        <v>168</v>
      </c>
    </row>
    <row r="15" spans="1:30" ht="15.75" customHeight="1" x14ac:dyDescent="0.25">
      <c r="A15" s="18">
        <v>2025</v>
      </c>
      <c r="B15" s="2">
        <v>45658</v>
      </c>
      <c r="C15" s="2">
        <v>45747</v>
      </c>
      <c r="D15" s="14" t="s">
        <v>107</v>
      </c>
      <c r="E15" s="14" t="s">
        <v>132</v>
      </c>
      <c r="F15" s="14" t="s">
        <v>150</v>
      </c>
      <c r="G15" s="12" t="s">
        <v>76</v>
      </c>
      <c r="H15" s="9" t="s">
        <v>163</v>
      </c>
      <c r="I15" s="13" t="s">
        <v>78</v>
      </c>
      <c r="J15" s="7" t="s">
        <v>100</v>
      </c>
      <c r="K15" s="13" t="s">
        <v>80</v>
      </c>
      <c r="L15" s="13" t="s">
        <v>82</v>
      </c>
      <c r="M15" s="5" t="s">
        <v>164</v>
      </c>
      <c r="N15" s="13" t="s">
        <v>97</v>
      </c>
      <c r="O15" s="15">
        <v>4000</v>
      </c>
      <c r="P15" s="15">
        <v>4000</v>
      </c>
      <c r="Q15" s="15" t="s">
        <v>165</v>
      </c>
      <c r="R15" s="13" t="s">
        <v>99</v>
      </c>
      <c r="S15" s="11">
        <v>45707</v>
      </c>
      <c r="T15" s="17" t="s">
        <v>166</v>
      </c>
      <c r="U15" s="11">
        <v>45707</v>
      </c>
      <c r="V15" s="17" t="s">
        <v>167</v>
      </c>
      <c r="W15" s="7" t="s">
        <v>100</v>
      </c>
      <c r="AB15" s="5" t="s">
        <v>94</v>
      </c>
      <c r="AC15" s="2">
        <v>38442</v>
      </c>
      <c r="AD15" s="6" t="s">
        <v>168</v>
      </c>
    </row>
    <row r="16" spans="1:30" ht="15.75" customHeight="1" x14ac:dyDescent="0.25">
      <c r="A16" s="18">
        <v>2025</v>
      </c>
      <c r="B16" s="2">
        <v>45658</v>
      </c>
      <c r="C16" s="2">
        <v>45747</v>
      </c>
      <c r="D16" s="14" t="s">
        <v>108</v>
      </c>
      <c r="E16" s="14" t="s">
        <v>133</v>
      </c>
      <c r="F16" s="14" t="s">
        <v>151</v>
      </c>
      <c r="G16" s="12" t="s">
        <v>77</v>
      </c>
      <c r="H16" s="9" t="s">
        <v>163</v>
      </c>
      <c r="I16" s="13" t="s">
        <v>78</v>
      </c>
      <c r="J16" s="7" t="s">
        <v>100</v>
      </c>
      <c r="K16" s="13" t="s">
        <v>80</v>
      </c>
      <c r="L16" s="13" t="s">
        <v>82</v>
      </c>
      <c r="M16" s="5" t="s">
        <v>164</v>
      </c>
      <c r="N16" s="13" t="s">
        <v>97</v>
      </c>
      <c r="O16" s="15">
        <v>4000</v>
      </c>
      <c r="P16" s="15">
        <v>4000</v>
      </c>
      <c r="Q16" s="15" t="s">
        <v>165</v>
      </c>
      <c r="R16" s="13" t="s">
        <v>99</v>
      </c>
      <c r="S16" s="16">
        <v>45706</v>
      </c>
      <c r="T16" s="17" t="s">
        <v>166</v>
      </c>
      <c r="U16" s="16">
        <v>45706</v>
      </c>
      <c r="V16" s="17" t="s">
        <v>167</v>
      </c>
      <c r="W16" s="7" t="s">
        <v>100</v>
      </c>
      <c r="AB16" s="5" t="s">
        <v>94</v>
      </c>
      <c r="AC16" s="2">
        <v>38442</v>
      </c>
      <c r="AD16" s="6" t="s">
        <v>168</v>
      </c>
    </row>
    <row r="17" spans="1:30" ht="15.75" customHeight="1" x14ac:dyDescent="0.25">
      <c r="A17" s="18">
        <v>2025</v>
      </c>
      <c r="B17" s="2">
        <v>45658</v>
      </c>
      <c r="C17" s="2">
        <v>45747</v>
      </c>
      <c r="D17" s="14" t="s">
        <v>109</v>
      </c>
      <c r="E17" s="14" t="s">
        <v>133</v>
      </c>
      <c r="F17" s="14" t="s">
        <v>152</v>
      </c>
      <c r="G17" s="12" t="s">
        <v>76</v>
      </c>
      <c r="H17" s="9" t="s">
        <v>163</v>
      </c>
      <c r="I17" s="13" t="s">
        <v>78</v>
      </c>
      <c r="J17" s="7" t="s">
        <v>100</v>
      </c>
      <c r="K17" s="13" t="s">
        <v>80</v>
      </c>
      <c r="L17" s="13" t="s">
        <v>82</v>
      </c>
      <c r="M17" s="5" t="s">
        <v>164</v>
      </c>
      <c r="N17" s="13" t="s">
        <v>97</v>
      </c>
      <c r="O17" s="15">
        <v>4000</v>
      </c>
      <c r="P17" s="15">
        <v>4000</v>
      </c>
      <c r="Q17" s="15" t="s">
        <v>165</v>
      </c>
      <c r="R17" s="13" t="s">
        <v>99</v>
      </c>
      <c r="S17" s="16">
        <v>45706</v>
      </c>
      <c r="T17" s="17" t="s">
        <v>166</v>
      </c>
      <c r="U17" s="16">
        <v>45706</v>
      </c>
      <c r="V17" s="17" t="s">
        <v>167</v>
      </c>
      <c r="W17" s="7" t="s">
        <v>100</v>
      </c>
      <c r="AB17" s="5" t="s">
        <v>94</v>
      </c>
      <c r="AC17" s="2">
        <v>38442</v>
      </c>
      <c r="AD17" s="6" t="s">
        <v>168</v>
      </c>
    </row>
    <row r="18" spans="1:30" ht="15.75" customHeight="1" x14ac:dyDescent="0.25">
      <c r="A18" s="18">
        <v>2025</v>
      </c>
      <c r="B18" s="2">
        <v>45658</v>
      </c>
      <c r="C18" s="2">
        <v>45747</v>
      </c>
      <c r="D18" s="14" t="s">
        <v>110</v>
      </c>
      <c r="E18" s="14" t="s">
        <v>134</v>
      </c>
      <c r="F18" s="14" t="s">
        <v>152</v>
      </c>
      <c r="G18" s="12" t="s">
        <v>76</v>
      </c>
      <c r="H18" s="9" t="s">
        <v>163</v>
      </c>
      <c r="I18" s="13" t="s">
        <v>78</v>
      </c>
      <c r="J18" s="7" t="s">
        <v>100</v>
      </c>
      <c r="K18" s="13" t="s">
        <v>80</v>
      </c>
      <c r="L18" s="13" t="s">
        <v>82</v>
      </c>
      <c r="M18" s="5" t="s">
        <v>164</v>
      </c>
      <c r="N18" s="13" t="s">
        <v>97</v>
      </c>
      <c r="O18" s="15">
        <v>4000</v>
      </c>
      <c r="P18" s="15">
        <v>4000</v>
      </c>
      <c r="Q18" s="15" t="s">
        <v>165</v>
      </c>
      <c r="R18" s="13" t="s">
        <v>99</v>
      </c>
      <c r="S18" s="16">
        <v>45706</v>
      </c>
      <c r="T18" s="17" t="s">
        <v>166</v>
      </c>
      <c r="U18" s="16">
        <v>45706</v>
      </c>
      <c r="V18" s="17" t="s">
        <v>167</v>
      </c>
      <c r="W18" s="7" t="s">
        <v>100</v>
      </c>
      <c r="AB18" s="5" t="s">
        <v>94</v>
      </c>
      <c r="AC18" s="2">
        <v>38442</v>
      </c>
      <c r="AD18" s="6" t="s">
        <v>168</v>
      </c>
    </row>
    <row r="19" spans="1:30" ht="15.75" customHeight="1" x14ac:dyDescent="0.25">
      <c r="A19" s="18">
        <v>2025</v>
      </c>
      <c r="B19" s="2">
        <v>45658</v>
      </c>
      <c r="C19" s="2">
        <v>45747</v>
      </c>
      <c r="D19" s="14" t="s">
        <v>111</v>
      </c>
      <c r="E19" s="14" t="s">
        <v>133</v>
      </c>
      <c r="F19" s="14" t="s">
        <v>141</v>
      </c>
      <c r="G19" s="12" t="s">
        <v>77</v>
      </c>
      <c r="H19" s="9" t="s">
        <v>163</v>
      </c>
      <c r="I19" s="13" t="s">
        <v>78</v>
      </c>
      <c r="J19" s="7" t="s">
        <v>100</v>
      </c>
      <c r="K19" s="13" t="s">
        <v>80</v>
      </c>
      <c r="L19" s="13" t="s">
        <v>82</v>
      </c>
      <c r="M19" s="5" t="s">
        <v>164</v>
      </c>
      <c r="N19" s="13" t="s">
        <v>97</v>
      </c>
      <c r="O19" s="15">
        <v>4000</v>
      </c>
      <c r="P19" s="15">
        <v>4000</v>
      </c>
      <c r="Q19" s="15" t="s">
        <v>165</v>
      </c>
      <c r="R19" s="13" t="s">
        <v>99</v>
      </c>
      <c r="S19" s="16">
        <v>45706</v>
      </c>
      <c r="T19" s="17" t="s">
        <v>166</v>
      </c>
      <c r="U19" s="16">
        <v>45706</v>
      </c>
      <c r="V19" s="17" t="s">
        <v>167</v>
      </c>
      <c r="W19" s="7" t="s">
        <v>100</v>
      </c>
      <c r="AB19" s="5" t="s">
        <v>94</v>
      </c>
      <c r="AC19" s="2">
        <v>38442</v>
      </c>
      <c r="AD19" s="6" t="s">
        <v>168</v>
      </c>
    </row>
    <row r="20" spans="1:30" ht="15.75" customHeight="1" x14ac:dyDescent="0.25">
      <c r="A20" s="18">
        <v>2025</v>
      </c>
      <c r="B20" s="2">
        <v>45658</v>
      </c>
      <c r="C20" s="2">
        <v>45747</v>
      </c>
      <c r="D20" s="14" t="s">
        <v>112</v>
      </c>
      <c r="E20" s="14" t="s">
        <v>135</v>
      </c>
      <c r="F20" s="14" t="s">
        <v>153</v>
      </c>
      <c r="G20" s="12" t="s">
        <v>76</v>
      </c>
      <c r="H20" s="9" t="s">
        <v>163</v>
      </c>
      <c r="I20" s="13" t="s">
        <v>78</v>
      </c>
      <c r="J20" s="7" t="s">
        <v>100</v>
      </c>
      <c r="K20" s="13" t="s">
        <v>80</v>
      </c>
      <c r="L20" s="13" t="s">
        <v>82</v>
      </c>
      <c r="M20" s="5" t="s">
        <v>164</v>
      </c>
      <c r="N20" s="13" t="s">
        <v>97</v>
      </c>
      <c r="O20" s="15">
        <v>4000</v>
      </c>
      <c r="P20" s="15">
        <v>4000</v>
      </c>
      <c r="Q20" s="15" t="s">
        <v>165</v>
      </c>
      <c r="R20" s="13" t="s">
        <v>99</v>
      </c>
      <c r="S20" s="16">
        <v>45705</v>
      </c>
      <c r="T20" s="17" t="s">
        <v>166</v>
      </c>
      <c r="U20" s="16">
        <v>45705</v>
      </c>
      <c r="V20" s="17" t="s">
        <v>167</v>
      </c>
      <c r="W20" s="7" t="s">
        <v>100</v>
      </c>
      <c r="AB20" s="5" t="s">
        <v>94</v>
      </c>
      <c r="AC20" s="2">
        <v>38442</v>
      </c>
      <c r="AD20" s="6" t="s">
        <v>168</v>
      </c>
    </row>
    <row r="21" spans="1:30" ht="15.75" customHeight="1" x14ac:dyDescent="0.25">
      <c r="A21" s="18">
        <v>2025</v>
      </c>
      <c r="B21" s="2">
        <v>45658</v>
      </c>
      <c r="C21" s="2">
        <v>45747</v>
      </c>
      <c r="D21" s="14" t="s">
        <v>113</v>
      </c>
      <c r="E21" s="14" t="s">
        <v>136</v>
      </c>
      <c r="F21" s="14" t="s">
        <v>154</v>
      </c>
      <c r="G21" s="12" t="s">
        <v>76</v>
      </c>
      <c r="H21" s="9" t="s">
        <v>163</v>
      </c>
      <c r="I21" s="13" t="s">
        <v>78</v>
      </c>
      <c r="J21" s="7" t="s">
        <v>100</v>
      </c>
      <c r="K21" s="13" t="s">
        <v>80</v>
      </c>
      <c r="L21" s="13" t="s">
        <v>82</v>
      </c>
      <c r="M21" s="5" t="s">
        <v>164</v>
      </c>
      <c r="N21" s="13" t="s">
        <v>97</v>
      </c>
      <c r="O21" s="15">
        <v>4000</v>
      </c>
      <c r="P21" s="15">
        <v>4000</v>
      </c>
      <c r="Q21" s="15" t="s">
        <v>165</v>
      </c>
      <c r="R21" s="13" t="s">
        <v>99</v>
      </c>
      <c r="S21" s="11">
        <v>45707</v>
      </c>
      <c r="T21" s="17" t="s">
        <v>166</v>
      </c>
      <c r="U21" s="11">
        <v>45707</v>
      </c>
      <c r="V21" s="17" t="s">
        <v>167</v>
      </c>
      <c r="W21" s="7" t="s">
        <v>100</v>
      </c>
      <c r="AB21" s="5" t="s">
        <v>94</v>
      </c>
      <c r="AC21" s="2">
        <v>38442</v>
      </c>
      <c r="AD21" s="6" t="s">
        <v>168</v>
      </c>
    </row>
    <row r="22" spans="1:30" ht="15.75" customHeight="1" x14ac:dyDescent="0.25">
      <c r="A22" s="18">
        <v>2025</v>
      </c>
      <c r="B22" s="2">
        <v>45658</v>
      </c>
      <c r="C22" s="2">
        <v>45747</v>
      </c>
      <c r="D22" s="14" t="s">
        <v>114</v>
      </c>
      <c r="E22" s="14" t="s">
        <v>137</v>
      </c>
      <c r="F22" s="14" t="s">
        <v>155</v>
      </c>
      <c r="G22" s="12" t="s">
        <v>76</v>
      </c>
      <c r="H22" s="9" t="s">
        <v>163</v>
      </c>
      <c r="I22" s="13" t="s">
        <v>78</v>
      </c>
      <c r="J22" s="7" t="s">
        <v>100</v>
      </c>
      <c r="K22" s="13" t="s">
        <v>80</v>
      </c>
      <c r="L22" s="13" t="s">
        <v>82</v>
      </c>
      <c r="M22" s="5" t="s">
        <v>164</v>
      </c>
      <c r="N22" s="13" t="s">
        <v>97</v>
      </c>
      <c r="O22" s="15">
        <v>4000</v>
      </c>
      <c r="P22" s="15">
        <v>4000</v>
      </c>
      <c r="Q22" s="15" t="s">
        <v>165</v>
      </c>
      <c r="R22" s="13" t="s">
        <v>99</v>
      </c>
      <c r="S22" s="11">
        <v>45707</v>
      </c>
      <c r="T22" s="17" t="s">
        <v>166</v>
      </c>
      <c r="U22" s="11">
        <v>45707</v>
      </c>
      <c r="V22" s="17" t="s">
        <v>167</v>
      </c>
      <c r="W22" s="7" t="s">
        <v>100</v>
      </c>
      <c r="AB22" s="5" t="s">
        <v>94</v>
      </c>
      <c r="AC22" s="2">
        <v>38442</v>
      </c>
      <c r="AD22" s="6" t="s">
        <v>168</v>
      </c>
    </row>
    <row r="23" spans="1:30" ht="15.75" customHeight="1" x14ac:dyDescent="0.25">
      <c r="A23" s="18">
        <v>2025</v>
      </c>
      <c r="B23" s="2">
        <v>45658</v>
      </c>
      <c r="C23" s="2">
        <v>45747</v>
      </c>
      <c r="D23" s="14" t="s">
        <v>115</v>
      </c>
      <c r="E23" s="14" t="s">
        <v>138</v>
      </c>
      <c r="F23" s="14" t="s">
        <v>156</v>
      </c>
      <c r="G23" s="12" t="s">
        <v>76</v>
      </c>
      <c r="H23" s="9" t="s">
        <v>163</v>
      </c>
      <c r="I23" s="13" t="s">
        <v>78</v>
      </c>
      <c r="J23" s="7" t="s">
        <v>100</v>
      </c>
      <c r="K23" s="13" t="s">
        <v>80</v>
      </c>
      <c r="L23" s="13" t="s">
        <v>82</v>
      </c>
      <c r="M23" s="5" t="s">
        <v>164</v>
      </c>
      <c r="N23" s="13" t="s">
        <v>97</v>
      </c>
      <c r="O23" s="15">
        <v>4000</v>
      </c>
      <c r="P23" s="15">
        <v>4000</v>
      </c>
      <c r="Q23" s="15" t="s">
        <v>165</v>
      </c>
      <c r="R23" s="13" t="s">
        <v>99</v>
      </c>
      <c r="S23" s="11">
        <v>45707</v>
      </c>
      <c r="T23" s="17" t="s">
        <v>166</v>
      </c>
      <c r="U23" s="11">
        <v>45707</v>
      </c>
      <c r="V23" s="17" t="s">
        <v>167</v>
      </c>
      <c r="W23" s="7" t="s">
        <v>100</v>
      </c>
      <c r="AB23" s="5" t="s">
        <v>94</v>
      </c>
      <c r="AC23" s="2">
        <v>38442</v>
      </c>
      <c r="AD23" s="6" t="s">
        <v>168</v>
      </c>
    </row>
    <row r="24" spans="1:30" ht="15.75" customHeight="1" x14ac:dyDescent="0.25">
      <c r="A24" s="18">
        <v>2025</v>
      </c>
      <c r="B24" s="2">
        <v>45658</v>
      </c>
      <c r="C24" s="2">
        <v>45747</v>
      </c>
      <c r="D24" s="14" t="s">
        <v>116</v>
      </c>
      <c r="E24" s="14" t="s">
        <v>139</v>
      </c>
      <c r="F24" s="14" t="s">
        <v>153</v>
      </c>
      <c r="G24" s="12" t="s">
        <v>76</v>
      </c>
      <c r="H24" s="9" t="s">
        <v>163</v>
      </c>
      <c r="I24" s="13" t="s">
        <v>78</v>
      </c>
      <c r="J24" s="7" t="s">
        <v>100</v>
      </c>
      <c r="K24" s="13" t="s">
        <v>80</v>
      </c>
      <c r="L24" s="13" t="s">
        <v>82</v>
      </c>
      <c r="M24" s="5" t="s">
        <v>164</v>
      </c>
      <c r="N24" s="13" t="s">
        <v>97</v>
      </c>
      <c r="O24" s="15">
        <v>4000</v>
      </c>
      <c r="P24" s="15">
        <v>4000</v>
      </c>
      <c r="Q24" s="15" t="s">
        <v>165</v>
      </c>
      <c r="R24" s="13" t="s">
        <v>99</v>
      </c>
      <c r="S24" s="11">
        <v>45707</v>
      </c>
      <c r="T24" s="17" t="s">
        <v>166</v>
      </c>
      <c r="U24" s="11">
        <v>45707</v>
      </c>
      <c r="V24" s="17" t="s">
        <v>167</v>
      </c>
      <c r="W24" s="7" t="s">
        <v>100</v>
      </c>
      <c r="AB24" s="5" t="s">
        <v>94</v>
      </c>
      <c r="AC24" s="2">
        <v>38442</v>
      </c>
      <c r="AD24" s="6" t="s">
        <v>168</v>
      </c>
    </row>
    <row r="25" spans="1:30" ht="15.75" customHeight="1" x14ac:dyDescent="0.25">
      <c r="A25" s="18">
        <v>2025</v>
      </c>
      <c r="B25" s="2">
        <v>45658</v>
      </c>
      <c r="C25" s="2">
        <v>45747</v>
      </c>
      <c r="D25" s="14" t="s">
        <v>117</v>
      </c>
      <c r="E25" s="14" t="s">
        <v>140</v>
      </c>
      <c r="F25" s="14" t="s">
        <v>116</v>
      </c>
      <c r="G25" s="12" t="s">
        <v>77</v>
      </c>
      <c r="H25" s="9" t="s">
        <v>163</v>
      </c>
      <c r="I25" s="13" t="s">
        <v>78</v>
      </c>
      <c r="J25" s="7" t="s">
        <v>100</v>
      </c>
      <c r="K25" s="13" t="s">
        <v>80</v>
      </c>
      <c r="L25" s="13" t="s">
        <v>82</v>
      </c>
      <c r="M25" s="5" t="s">
        <v>164</v>
      </c>
      <c r="N25" s="13" t="s">
        <v>97</v>
      </c>
      <c r="O25" s="15">
        <v>4000</v>
      </c>
      <c r="P25" s="15">
        <v>4000</v>
      </c>
      <c r="Q25" s="15" t="s">
        <v>165</v>
      </c>
      <c r="R25" s="13" t="s">
        <v>99</v>
      </c>
      <c r="S25" s="16">
        <v>45706</v>
      </c>
      <c r="T25" s="17" t="s">
        <v>166</v>
      </c>
      <c r="U25" s="16">
        <v>45706</v>
      </c>
      <c r="V25" s="17" t="s">
        <v>167</v>
      </c>
      <c r="W25" s="7" t="s">
        <v>100</v>
      </c>
      <c r="AB25" s="5" t="s">
        <v>94</v>
      </c>
      <c r="AC25" s="2">
        <v>38442</v>
      </c>
      <c r="AD25" s="6" t="s">
        <v>168</v>
      </c>
    </row>
    <row r="26" spans="1:30" ht="15.75" customHeight="1" x14ac:dyDescent="0.25">
      <c r="A26" s="18">
        <v>2025</v>
      </c>
      <c r="B26" s="2">
        <v>45658</v>
      </c>
      <c r="C26" s="2">
        <v>45747</v>
      </c>
      <c r="D26" s="14" t="s">
        <v>118</v>
      </c>
      <c r="E26" s="14" t="s">
        <v>140</v>
      </c>
      <c r="F26" s="14" t="s">
        <v>157</v>
      </c>
      <c r="G26" s="12" t="s">
        <v>76</v>
      </c>
      <c r="H26" s="9" t="s">
        <v>163</v>
      </c>
      <c r="I26" s="13" t="s">
        <v>78</v>
      </c>
      <c r="J26" s="7" t="s">
        <v>100</v>
      </c>
      <c r="K26" s="13" t="s">
        <v>80</v>
      </c>
      <c r="L26" s="13" t="s">
        <v>82</v>
      </c>
      <c r="M26" s="5" t="s">
        <v>164</v>
      </c>
      <c r="N26" s="13" t="s">
        <v>97</v>
      </c>
      <c r="O26" s="15">
        <v>4000</v>
      </c>
      <c r="P26" s="15">
        <v>4000</v>
      </c>
      <c r="Q26" s="15" t="s">
        <v>165</v>
      </c>
      <c r="R26" s="13" t="s">
        <v>99</v>
      </c>
      <c r="S26" s="16">
        <v>45706</v>
      </c>
      <c r="T26" s="17" t="s">
        <v>166</v>
      </c>
      <c r="U26" s="16">
        <v>45706</v>
      </c>
      <c r="V26" s="17" t="s">
        <v>167</v>
      </c>
      <c r="W26" s="7" t="s">
        <v>100</v>
      </c>
      <c r="AB26" s="5" t="s">
        <v>94</v>
      </c>
      <c r="AC26" s="2">
        <v>38442</v>
      </c>
      <c r="AD26" s="6" t="s">
        <v>168</v>
      </c>
    </row>
    <row r="27" spans="1:30" ht="15.75" customHeight="1" x14ac:dyDescent="0.25">
      <c r="A27" s="18">
        <v>2025</v>
      </c>
      <c r="B27" s="2">
        <v>45658</v>
      </c>
      <c r="C27" s="2">
        <v>45747</v>
      </c>
      <c r="D27" s="14" t="s">
        <v>119</v>
      </c>
      <c r="E27" s="14" t="s">
        <v>141</v>
      </c>
      <c r="F27" s="14" t="s">
        <v>158</v>
      </c>
      <c r="G27" s="12" t="s">
        <v>77</v>
      </c>
      <c r="H27" s="9" t="s">
        <v>163</v>
      </c>
      <c r="I27" s="13" t="s">
        <v>78</v>
      </c>
      <c r="J27" s="7" t="s">
        <v>100</v>
      </c>
      <c r="K27" s="13" t="s">
        <v>80</v>
      </c>
      <c r="L27" s="13" t="s">
        <v>82</v>
      </c>
      <c r="M27" s="5" t="s">
        <v>164</v>
      </c>
      <c r="N27" s="13" t="s">
        <v>97</v>
      </c>
      <c r="O27" s="15">
        <v>4000</v>
      </c>
      <c r="P27" s="15">
        <v>4000</v>
      </c>
      <c r="Q27" s="15" t="s">
        <v>165</v>
      </c>
      <c r="R27" s="13" t="s">
        <v>99</v>
      </c>
      <c r="S27" s="16">
        <v>45706</v>
      </c>
      <c r="T27" s="17" t="s">
        <v>166</v>
      </c>
      <c r="U27" s="16">
        <v>45706</v>
      </c>
      <c r="V27" s="17" t="s">
        <v>167</v>
      </c>
      <c r="W27" s="7" t="s">
        <v>100</v>
      </c>
      <c r="AB27" s="5" t="s">
        <v>94</v>
      </c>
      <c r="AC27" s="2">
        <v>38442</v>
      </c>
      <c r="AD27" s="6" t="s">
        <v>168</v>
      </c>
    </row>
    <row r="28" spans="1:30" ht="15.75" customHeight="1" x14ac:dyDescent="0.25">
      <c r="A28" s="18">
        <v>2025</v>
      </c>
      <c r="B28" s="2">
        <v>45658</v>
      </c>
      <c r="C28" s="2">
        <v>45747</v>
      </c>
      <c r="D28" s="14" t="s">
        <v>120</v>
      </c>
      <c r="E28" s="14" t="s">
        <v>141</v>
      </c>
      <c r="F28" s="14" t="s">
        <v>159</v>
      </c>
      <c r="G28" s="12" t="s">
        <v>77</v>
      </c>
      <c r="H28" s="9" t="s">
        <v>163</v>
      </c>
      <c r="I28" s="13" t="s">
        <v>78</v>
      </c>
      <c r="J28" s="7" t="s">
        <v>100</v>
      </c>
      <c r="K28" s="13" t="s">
        <v>80</v>
      </c>
      <c r="L28" s="13" t="s">
        <v>82</v>
      </c>
      <c r="M28" s="5" t="s">
        <v>164</v>
      </c>
      <c r="N28" s="13" t="s">
        <v>97</v>
      </c>
      <c r="O28" s="15">
        <v>4000</v>
      </c>
      <c r="P28" s="15">
        <v>4000</v>
      </c>
      <c r="Q28" s="15" t="s">
        <v>165</v>
      </c>
      <c r="R28" s="13" t="s">
        <v>99</v>
      </c>
      <c r="S28" s="16">
        <v>45705</v>
      </c>
      <c r="T28" s="17" t="s">
        <v>166</v>
      </c>
      <c r="U28" s="16">
        <v>45705</v>
      </c>
      <c r="V28" s="17" t="s">
        <v>167</v>
      </c>
      <c r="W28" s="7" t="s">
        <v>100</v>
      </c>
      <c r="AB28" s="5" t="s">
        <v>94</v>
      </c>
      <c r="AC28" s="2">
        <v>38442</v>
      </c>
      <c r="AD28" s="6" t="s">
        <v>168</v>
      </c>
    </row>
    <row r="29" spans="1:30" ht="15.75" customHeight="1" x14ac:dyDescent="0.25">
      <c r="A29" s="18">
        <v>2025</v>
      </c>
      <c r="B29" s="2">
        <v>45658</v>
      </c>
      <c r="C29" s="2">
        <v>45747</v>
      </c>
      <c r="D29" s="14" t="s">
        <v>121</v>
      </c>
      <c r="E29" s="14" t="s">
        <v>142</v>
      </c>
      <c r="F29" s="14" t="s">
        <v>160</v>
      </c>
      <c r="G29" s="12" t="s">
        <v>76</v>
      </c>
      <c r="H29" s="9" t="s">
        <v>163</v>
      </c>
      <c r="I29" s="13" t="s">
        <v>78</v>
      </c>
      <c r="J29" s="7" t="s">
        <v>100</v>
      </c>
      <c r="K29" s="13" t="s">
        <v>80</v>
      </c>
      <c r="L29" s="13" t="s">
        <v>82</v>
      </c>
      <c r="M29" s="5" t="s">
        <v>164</v>
      </c>
      <c r="N29" s="13" t="s">
        <v>97</v>
      </c>
      <c r="O29" s="15">
        <v>4000</v>
      </c>
      <c r="P29" s="15">
        <v>4000</v>
      </c>
      <c r="Q29" s="15" t="s">
        <v>165</v>
      </c>
      <c r="R29" s="13" t="s">
        <v>99</v>
      </c>
      <c r="S29" s="16">
        <v>45705</v>
      </c>
      <c r="T29" s="17" t="s">
        <v>166</v>
      </c>
      <c r="U29" s="16">
        <v>45705</v>
      </c>
      <c r="V29" s="17" t="s">
        <v>167</v>
      </c>
      <c r="W29" s="7" t="s">
        <v>100</v>
      </c>
      <c r="AB29" s="5" t="s">
        <v>94</v>
      </c>
      <c r="AC29" s="2">
        <v>38442</v>
      </c>
      <c r="AD29" s="6" t="s">
        <v>168</v>
      </c>
    </row>
    <row r="30" spans="1:30" ht="15.75" customHeight="1" x14ac:dyDescent="0.25">
      <c r="A30" s="18">
        <v>2025</v>
      </c>
      <c r="B30" s="2">
        <v>45658</v>
      </c>
      <c r="C30" s="2">
        <v>45747</v>
      </c>
      <c r="D30" s="14" t="s">
        <v>122</v>
      </c>
      <c r="E30" s="14" t="s">
        <v>143</v>
      </c>
      <c r="F30" s="14" t="s">
        <v>161</v>
      </c>
      <c r="G30" s="12" t="s">
        <v>76</v>
      </c>
      <c r="H30" s="9" t="s">
        <v>163</v>
      </c>
      <c r="I30" s="13" t="s">
        <v>78</v>
      </c>
      <c r="J30" s="7" t="s">
        <v>100</v>
      </c>
      <c r="K30" s="13" t="s">
        <v>80</v>
      </c>
      <c r="L30" s="13" t="s">
        <v>82</v>
      </c>
      <c r="M30" s="5" t="s">
        <v>164</v>
      </c>
      <c r="N30" s="13" t="s">
        <v>97</v>
      </c>
      <c r="O30" s="15">
        <v>4000</v>
      </c>
      <c r="P30" s="15">
        <v>4000</v>
      </c>
      <c r="Q30" s="15" t="s">
        <v>165</v>
      </c>
      <c r="R30" s="13" t="s">
        <v>99</v>
      </c>
      <c r="S30" s="11">
        <v>45707</v>
      </c>
      <c r="T30" s="17" t="s">
        <v>166</v>
      </c>
      <c r="U30" s="11">
        <v>45707</v>
      </c>
      <c r="V30" s="17" t="s">
        <v>167</v>
      </c>
      <c r="W30" s="7" t="s">
        <v>100</v>
      </c>
      <c r="AB30" s="5" t="s">
        <v>94</v>
      </c>
      <c r="AC30" s="2">
        <v>38442</v>
      </c>
      <c r="AD30" s="6" t="s">
        <v>168</v>
      </c>
    </row>
    <row r="31" spans="1:30" ht="15.75" customHeight="1" x14ac:dyDescent="0.25">
      <c r="A31" s="18">
        <v>2025</v>
      </c>
      <c r="B31" s="2">
        <v>45658</v>
      </c>
      <c r="C31" s="2">
        <v>45747</v>
      </c>
      <c r="D31" s="14" t="s">
        <v>123</v>
      </c>
      <c r="E31" s="14" t="s">
        <v>144</v>
      </c>
      <c r="F31" s="14" t="s">
        <v>162</v>
      </c>
      <c r="G31" s="12" t="s">
        <v>76</v>
      </c>
      <c r="H31" s="9" t="s">
        <v>163</v>
      </c>
      <c r="I31" s="13" t="s">
        <v>78</v>
      </c>
      <c r="J31" s="7" t="s">
        <v>100</v>
      </c>
      <c r="K31" s="13" t="s">
        <v>80</v>
      </c>
      <c r="L31" s="13" t="s">
        <v>82</v>
      </c>
      <c r="M31" s="5" t="s">
        <v>164</v>
      </c>
      <c r="N31" s="13" t="s">
        <v>97</v>
      </c>
      <c r="O31" s="15">
        <v>4000</v>
      </c>
      <c r="P31" s="15">
        <v>4000</v>
      </c>
      <c r="Q31" s="15" t="s">
        <v>165</v>
      </c>
      <c r="R31" s="13" t="s">
        <v>99</v>
      </c>
      <c r="S31" s="16">
        <v>45706</v>
      </c>
      <c r="T31" s="17" t="s">
        <v>166</v>
      </c>
      <c r="U31" s="16">
        <v>45706</v>
      </c>
      <c r="V31" s="17" t="s">
        <v>167</v>
      </c>
      <c r="W31" s="7" t="s">
        <v>100</v>
      </c>
      <c r="AB31" s="5" t="s">
        <v>94</v>
      </c>
      <c r="AC31" s="2">
        <v>38442</v>
      </c>
      <c r="AD31" s="6" t="s">
        <v>168</v>
      </c>
    </row>
    <row r="32" spans="1:30" ht="15.75" customHeight="1" x14ac:dyDescent="0.25">
      <c r="A32" s="18">
        <v>2025</v>
      </c>
      <c r="B32" s="2">
        <v>45658</v>
      </c>
      <c r="C32" s="2">
        <v>45747</v>
      </c>
      <c r="D32" s="3" t="s">
        <v>95</v>
      </c>
      <c r="E32" s="3" t="s">
        <v>95</v>
      </c>
      <c r="F32" s="3" t="s">
        <v>95</v>
      </c>
      <c r="H32" s="3" t="s">
        <v>95</v>
      </c>
      <c r="I32" s="8" t="s">
        <v>79</v>
      </c>
      <c r="J32" s="3" t="s">
        <v>95</v>
      </c>
      <c r="K32" s="13" t="s">
        <v>80</v>
      </c>
      <c r="L32" s="8" t="s">
        <v>90</v>
      </c>
      <c r="M32" s="6" t="s">
        <v>96</v>
      </c>
      <c r="N32" s="13" t="s">
        <v>97</v>
      </c>
      <c r="O32" s="13">
        <v>525087.92000000004</v>
      </c>
      <c r="P32" s="13">
        <v>525087.92000000004</v>
      </c>
      <c r="Q32" s="6" t="s">
        <v>98</v>
      </c>
      <c r="R32" s="13" t="s">
        <v>99</v>
      </c>
      <c r="S32" s="11">
        <v>45716</v>
      </c>
      <c r="T32" s="4" t="s">
        <v>169</v>
      </c>
      <c r="U32" s="11">
        <v>45716</v>
      </c>
      <c r="V32" s="4" t="s">
        <v>169</v>
      </c>
      <c r="W32" s="7" t="s">
        <v>100</v>
      </c>
      <c r="AB32" s="5" t="s">
        <v>94</v>
      </c>
      <c r="AC32" s="2">
        <v>38442</v>
      </c>
      <c r="AD32" s="6" t="s">
        <v>179</v>
      </c>
    </row>
    <row r="33" spans="1:30" ht="15.75" customHeight="1" x14ac:dyDescent="0.25">
      <c r="A33" s="18">
        <v>2025</v>
      </c>
      <c r="B33" s="2">
        <v>45658</v>
      </c>
      <c r="C33" s="2">
        <v>45747</v>
      </c>
      <c r="D33" s="3" t="s">
        <v>95</v>
      </c>
      <c r="E33" s="3" t="s">
        <v>95</v>
      </c>
      <c r="F33" s="3" t="s">
        <v>95</v>
      </c>
      <c r="H33" s="3" t="s">
        <v>95</v>
      </c>
      <c r="I33" s="13" t="s">
        <v>79</v>
      </c>
      <c r="J33" s="3" t="s">
        <v>95</v>
      </c>
      <c r="K33" s="13" t="s">
        <v>80</v>
      </c>
      <c r="L33" s="13" t="s">
        <v>90</v>
      </c>
      <c r="M33" s="6" t="s">
        <v>96</v>
      </c>
      <c r="N33" s="13" t="s">
        <v>97</v>
      </c>
      <c r="O33" s="10">
        <v>500134</v>
      </c>
      <c r="P33" s="10">
        <v>500134</v>
      </c>
      <c r="Q33" s="6" t="s">
        <v>98</v>
      </c>
      <c r="R33" s="13" t="s">
        <v>99</v>
      </c>
      <c r="S33" s="11">
        <v>45716</v>
      </c>
      <c r="T33" s="4" t="s">
        <v>170</v>
      </c>
      <c r="U33" s="11">
        <v>45716</v>
      </c>
      <c r="V33" s="4" t="s">
        <v>169</v>
      </c>
      <c r="W33" s="7" t="s">
        <v>100</v>
      </c>
      <c r="AB33" s="5" t="s">
        <v>94</v>
      </c>
      <c r="AC33" s="2">
        <v>38442</v>
      </c>
      <c r="AD33" s="6" t="s">
        <v>179</v>
      </c>
    </row>
    <row r="34" spans="1:30" ht="15.75" customHeight="1" x14ac:dyDescent="0.25">
      <c r="A34" s="18">
        <v>2025</v>
      </c>
      <c r="B34" s="2">
        <v>45658</v>
      </c>
      <c r="C34" s="2">
        <v>45747</v>
      </c>
      <c r="D34" s="3" t="s">
        <v>95</v>
      </c>
      <c r="E34" s="3" t="s">
        <v>95</v>
      </c>
      <c r="F34" s="3" t="s">
        <v>95</v>
      </c>
      <c r="H34" s="3" t="s">
        <v>95</v>
      </c>
      <c r="I34" s="13" t="s">
        <v>79</v>
      </c>
      <c r="J34" s="3" t="s">
        <v>95</v>
      </c>
      <c r="K34" s="13" t="s">
        <v>80</v>
      </c>
      <c r="L34" s="13" t="s">
        <v>90</v>
      </c>
      <c r="M34" s="6" t="s">
        <v>96</v>
      </c>
      <c r="N34" s="13" t="s">
        <v>97</v>
      </c>
      <c r="O34" s="10">
        <v>387776.4</v>
      </c>
      <c r="P34" s="10">
        <v>387776.4</v>
      </c>
      <c r="Q34" s="6" t="s">
        <v>98</v>
      </c>
      <c r="R34" s="13" t="s">
        <v>99</v>
      </c>
      <c r="S34" s="11">
        <v>45716</v>
      </c>
      <c r="T34" s="4" t="s">
        <v>171</v>
      </c>
      <c r="U34" s="11">
        <v>45716</v>
      </c>
      <c r="V34" s="4" t="s">
        <v>169</v>
      </c>
      <c r="W34" s="7" t="s">
        <v>100</v>
      </c>
      <c r="AB34" s="5" t="s">
        <v>94</v>
      </c>
      <c r="AC34" s="2">
        <v>38442</v>
      </c>
      <c r="AD34" s="6" t="s">
        <v>179</v>
      </c>
    </row>
    <row r="35" spans="1:30" ht="15.75" customHeight="1" x14ac:dyDescent="0.25">
      <c r="A35" s="18">
        <v>2025</v>
      </c>
      <c r="B35" s="2">
        <v>45658</v>
      </c>
      <c r="C35" s="2">
        <v>45747</v>
      </c>
      <c r="D35" s="3" t="s">
        <v>95</v>
      </c>
      <c r="E35" s="3" t="s">
        <v>95</v>
      </c>
      <c r="F35" s="3" t="s">
        <v>95</v>
      </c>
      <c r="H35" s="3" t="s">
        <v>95</v>
      </c>
      <c r="I35" s="13" t="s">
        <v>79</v>
      </c>
      <c r="J35" s="3" t="s">
        <v>95</v>
      </c>
      <c r="K35" s="13" t="s">
        <v>80</v>
      </c>
      <c r="L35" s="13" t="s">
        <v>90</v>
      </c>
      <c r="M35" s="6" t="s">
        <v>96</v>
      </c>
      <c r="N35" s="13" t="s">
        <v>97</v>
      </c>
      <c r="O35" s="10">
        <v>640252.72</v>
      </c>
      <c r="P35" s="10">
        <v>640252.72</v>
      </c>
      <c r="Q35" s="6" t="s">
        <v>98</v>
      </c>
      <c r="R35" s="13" t="s">
        <v>99</v>
      </c>
      <c r="S35" s="11">
        <v>45716</v>
      </c>
      <c r="T35" s="4" t="s">
        <v>172</v>
      </c>
      <c r="U35" s="11">
        <v>45716</v>
      </c>
      <c r="V35" s="4" t="s">
        <v>169</v>
      </c>
      <c r="W35" s="7" t="s">
        <v>100</v>
      </c>
      <c r="AB35" s="5" t="s">
        <v>94</v>
      </c>
      <c r="AC35" s="2">
        <v>38442</v>
      </c>
      <c r="AD35" s="6" t="s">
        <v>179</v>
      </c>
    </row>
    <row r="36" spans="1:30" ht="15.75" customHeight="1" x14ac:dyDescent="0.25">
      <c r="A36" s="18">
        <v>2025</v>
      </c>
      <c r="B36" s="2">
        <v>45658</v>
      </c>
      <c r="C36" s="2">
        <v>45747</v>
      </c>
      <c r="D36" s="3" t="s">
        <v>95</v>
      </c>
      <c r="E36" s="3" t="s">
        <v>95</v>
      </c>
      <c r="F36" s="3" t="s">
        <v>95</v>
      </c>
      <c r="H36" s="3" t="s">
        <v>95</v>
      </c>
      <c r="I36" s="13" t="s">
        <v>79</v>
      </c>
      <c r="J36" s="3" t="s">
        <v>95</v>
      </c>
      <c r="K36" s="13" t="s">
        <v>80</v>
      </c>
      <c r="L36" s="13" t="s">
        <v>90</v>
      </c>
      <c r="M36" s="6" t="s">
        <v>96</v>
      </c>
      <c r="N36" s="13" t="s">
        <v>97</v>
      </c>
      <c r="O36" s="10">
        <v>634615.12</v>
      </c>
      <c r="P36" s="10">
        <v>634615.12</v>
      </c>
      <c r="Q36" s="6" t="s">
        <v>98</v>
      </c>
      <c r="R36" s="13" t="s">
        <v>99</v>
      </c>
      <c r="S36" s="11">
        <v>45716</v>
      </c>
      <c r="T36" s="4" t="s">
        <v>173</v>
      </c>
      <c r="U36" s="11">
        <v>45716</v>
      </c>
      <c r="V36" s="4" t="s">
        <v>169</v>
      </c>
      <c r="W36" s="7" t="s">
        <v>100</v>
      </c>
      <c r="AB36" s="5" t="s">
        <v>94</v>
      </c>
      <c r="AC36" s="2">
        <v>38442</v>
      </c>
      <c r="AD36" s="6" t="s">
        <v>179</v>
      </c>
    </row>
    <row r="37" spans="1:30" ht="15.75" customHeight="1" x14ac:dyDescent="0.25">
      <c r="A37" s="18">
        <v>2025</v>
      </c>
      <c r="B37" s="2">
        <v>45658</v>
      </c>
      <c r="C37" s="2">
        <v>45747</v>
      </c>
      <c r="D37" s="3" t="s">
        <v>95</v>
      </c>
      <c r="E37" s="3" t="s">
        <v>95</v>
      </c>
      <c r="F37" s="3" t="s">
        <v>95</v>
      </c>
      <c r="H37" s="3" t="s">
        <v>95</v>
      </c>
      <c r="I37" s="13" t="s">
        <v>79</v>
      </c>
      <c r="J37" s="3" t="s">
        <v>95</v>
      </c>
      <c r="K37" s="13" t="s">
        <v>80</v>
      </c>
      <c r="L37" s="13" t="s">
        <v>90</v>
      </c>
      <c r="M37" s="6" t="s">
        <v>96</v>
      </c>
      <c r="N37" s="13" t="s">
        <v>97</v>
      </c>
      <c r="O37" s="10">
        <v>573921.6</v>
      </c>
      <c r="P37" s="10">
        <v>573921.6</v>
      </c>
      <c r="Q37" s="6" t="s">
        <v>98</v>
      </c>
      <c r="R37" s="13" t="s">
        <v>99</v>
      </c>
      <c r="S37" s="11">
        <v>45716</v>
      </c>
      <c r="T37" s="4" t="s">
        <v>174</v>
      </c>
      <c r="U37" s="11">
        <v>45716</v>
      </c>
      <c r="V37" s="4" t="s">
        <v>169</v>
      </c>
      <c r="W37" s="7" t="s">
        <v>100</v>
      </c>
      <c r="AB37" s="5" t="s">
        <v>94</v>
      </c>
      <c r="AC37" s="2">
        <v>38442</v>
      </c>
      <c r="AD37" s="6" t="s">
        <v>179</v>
      </c>
    </row>
    <row r="38" spans="1:30" ht="15.75" customHeight="1" x14ac:dyDescent="0.25">
      <c r="A38" s="18">
        <v>2025</v>
      </c>
      <c r="B38" s="2">
        <v>45658</v>
      </c>
      <c r="C38" s="2">
        <v>45747</v>
      </c>
      <c r="D38" s="3" t="s">
        <v>95</v>
      </c>
      <c r="E38" s="3" t="s">
        <v>95</v>
      </c>
      <c r="F38" s="3" t="s">
        <v>95</v>
      </c>
      <c r="H38" s="3" t="s">
        <v>95</v>
      </c>
      <c r="I38" s="13" t="s">
        <v>79</v>
      </c>
      <c r="J38" s="3" t="s">
        <v>95</v>
      </c>
      <c r="K38" s="13" t="s">
        <v>80</v>
      </c>
      <c r="L38" s="13" t="s">
        <v>90</v>
      </c>
      <c r="M38" s="6" t="s">
        <v>96</v>
      </c>
      <c r="N38" s="13" t="s">
        <v>97</v>
      </c>
      <c r="O38" s="10">
        <v>615765.12</v>
      </c>
      <c r="P38" s="10">
        <v>615765.12</v>
      </c>
      <c r="Q38" s="6" t="s">
        <v>98</v>
      </c>
      <c r="R38" s="13" t="s">
        <v>99</v>
      </c>
      <c r="S38" s="11">
        <v>45716</v>
      </c>
      <c r="T38" s="4" t="s">
        <v>175</v>
      </c>
      <c r="U38" s="11">
        <v>45716</v>
      </c>
      <c r="V38" s="4" t="s">
        <v>169</v>
      </c>
      <c r="W38" s="7" t="s">
        <v>100</v>
      </c>
      <c r="AB38" s="5" t="s">
        <v>94</v>
      </c>
      <c r="AC38" s="2">
        <v>38442</v>
      </c>
      <c r="AD38" s="6" t="s">
        <v>179</v>
      </c>
    </row>
    <row r="39" spans="1:30" ht="15.75" customHeight="1" x14ac:dyDescent="0.25">
      <c r="A39" s="18">
        <v>2025</v>
      </c>
      <c r="B39" s="2">
        <v>45658</v>
      </c>
      <c r="C39" s="2">
        <v>45747</v>
      </c>
      <c r="D39" s="3" t="s">
        <v>95</v>
      </c>
      <c r="E39" s="3" t="s">
        <v>95</v>
      </c>
      <c r="F39" s="3" t="s">
        <v>95</v>
      </c>
      <c r="H39" s="3" t="s">
        <v>95</v>
      </c>
      <c r="I39" s="13" t="s">
        <v>79</v>
      </c>
      <c r="J39" s="3" t="s">
        <v>95</v>
      </c>
      <c r="K39" s="13" t="s">
        <v>80</v>
      </c>
      <c r="L39" s="13" t="s">
        <v>90</v>
      </c>
      <c r="M39" s="6" t="s">
        <v>96</v>
      </c>
      <c r="N39" s="13" t="s">
        <v>97</v>
      </c>
      <c r="O39" s="10">
        <v>353336</v>
      </c>
      <c r="P39" s="10">
        <v>353336</v>
      </c>
      <c r="Q39" s="6" t="s">
        <v>98</v>
      </c>
      <c r="R39" s="13" t="s">
        <v>99</v>
      </c>
      <c r="S39" s="11">
        <v>45716</v>
      </c>
      <c r="T39" s="4" t="s">
        <v>176</v>
      </c>
      <c r="U39" s="11">
        <v>45716</v>
      </c>
      <c r="V39" s="4" t="s">
        <v>169</v>
      </c>
      <c r="W39" s="7" t="s">
        <v>100</v>
      </c>
      <c r="AB39" s="5" t="s">
        <v>94</v>
      </c>
      <c r="AC39" s="2">
        <v>38442</v>
      </c>
      <c r="AD39" s="6" t="s">
        <v>179</v>
      </c>
    </row>
    <row r="40" spans="1:30" ht="15.75" customHeight="1" x14ac:dyDescent="0.25">
      <c r="A40" s="18">
        <v>2025</v>
      </c>
      <c r="B40" s="2">
        <v>45658</v>
      </c>
      <c r="C40" s="2">
        <v>45747</v>
      </c>
      <c r="D40" s="3" t="s">
        <v>95</v>
      </c>
      <c r="E40" s="3" t="s">
        <v>95</v>
      </c>
      <c r="F40" s="3" t="s">
        <v>95</v>
      </c>
      <c r="H40" s="3" t="s">
        <v>95</v>
      </c>
      <c r="I40" s="13" t="s">
        <v>79</v>
      </c>
      <c r="J40" s="3" t="s">
        <v>95</v>
      </c>
      <c r="K40" s="13" t="s">
        <v>80</v>
      </c>
      <c r="L40" s="13" t="s">
        <v>90</v>
      </c>
      <c r="M40" s="6" t="s">
        <v>96</v>
      </c>
      <c r="N40" s="13" t="s">
        <v>97</v>
      </c>
      <c r="O40" s="10">
        <v>784944.16</v>
      </c>
      <c r="P40" s="10">
        <v>784944.16</v>
      </c>
      <c r="Q40" s="6" t="s">
        <v>98</v>
      </c>
      <c r="R40" s="13" t="s">
        <v>99</v>
      </c>
      <c r="S40" s="11">
        <v>45716</v>
      </c>
      <c r="T40" s="4" t="s">
        <v>177</v>
      </c>
      <c r="U40" s="11">
        <v>45716</v>
      </c>
      <c r="V40" s="4" t="s">
        <v>169</v>
      </c>
      <c r="W40" s="7" t="s">
        <v>100</v>
      </c>
      <c r="AB40" s="5" t="s">
        <v>94</v>
      </c>
      <c r="AC40" s="2">
        <v>38442</v>
      </c>
      <c r="AD40" s="6" t="s">
        <v>179</v>
      </c>
    </row>
    <row r="41" spans="1:30" ht="15.75" customHeight="1" x14ac:dyDescent="0.25">
      <c r="A41" s="18">
        <v>2025</v>
      </c>
      <c r="B41" s="2">
        <v>45658</v>
      </c>
      <c r="C41" s="2">
        <v>45747</v>
      </c>
      <c r="D41" s="3" t="s">
        <v>95</v>
      </c>
      <c r="E41" s="3" t="s">
        <v>95</v>
      </c>
      <c r="F41" s="3" t="s">
        <v>95</v>
      </c>
      <c r="H41" s="3" t="s">
        <v>95</v>
      </c>
      <c r="I41" s="13" t="s">
        <v>79</v>
      </c>
      <c r="J41" s="3" t="s">
        <v>95</v>
      </c>
      <c r="K41" s="13" t="s">
        <v>80</v>
      </c>
      <c r="L41" s="13" t="s">
        <v>90</v>
      </c>
      <c r="M41" s="6" t="s">
        <v>96</v>
      </c>
      <c r="N41" s="13" t="s">
        <v>97</v>
      </c>
      <c r="O41" s="10">
        <v>1238016.96</v>
      </c>
      <c r="P41" s="10">
        <v>1238016.96</v>
      </c>
      <c r="Q41" s="6" t="s">
        <v>98</v>
      </c>
      <c r="R41" s="13" t="s">
        <v>99</v>
      </c>
      <c r="S41" s="11">
        <v>45716</v>
      </c>
      <c r="T41" s="4" t="s">
        <v>178</v>
      </c>
      <c r="U41" s="11">
        <v>45716</v>
      </c>
      <c r="V41" s="4" t="s">
        <v>169</v>
      </c>
      <c r="W41" s="7" t="s">
        <v>100</v>
      </c>
      <c r="AB41" s="5" t="s">
        <v>94</v>
      </c>
      <c r="AC41" s="2">
        <v>38442</v>
      </c>
      <c r="AD41" s="6" t="s">
        <v>179</v>
      </c>
    </row>
  </sheetData>
  <mergeCells count="7">
    <mergeCell ref="A6:AD6"/>
    <mergeCell ref="A2:C2"/>
    <mergeCell ref="D2:F2"/>
    <mergeCell ref="G2:I2"/>
    <mergeCell ref="A3:C3"/>
    <mergeCell ref="D3:F3"/>
    <mergeCell ref="G3:I3"/>
  </mergeCells>
  <dataValidations count="6">
    <dataValidation type="list" allowBlank="1" showErrorMessage="1" sqref="G8:G41">
      <formula1>Hidden_16</formula1>
    </dataValidation>
    <dataValidation type="list" allowBlank="1" showErrorMessage="1" sqref="I8:I41">
      <formula1>Hidden_28</formula1>
    </dataValidation>
    <dataValidation type="list" allowBlank="1" showErrorMessage="1" sqref="L8:L41">
      <formula1>Hidden_411</formula1>
    </dataValidation>
    <dataValidation type="list" allowBlank="1" showErrorMessage="1" sqref="Z8:Z41">
      <formula1>Hidden_525</formula1>
    </dataValidation>
    <dataValidation type="list" allowBlank="1" showErrorMessage="1" sqref="AA8:AA41">
      <formula1>Hidden_626</formula1>
    </dataValidation>
    <dataValidation type="list" allowBlank="1" showErrorMessage="1" sqref="K8:K41">
      <formula1>ffsfcxfdc</formula1>
    </dataValidation>
  </dataValidations>
  <hyperlinks>
    <hyperlink ref="T8" r:id="rId1"/>
    <hyperlink ref="T9:T31" r:id="rId2" display="https://transparencia.finanzas.cdmx.gob.mx/repositorio/public/upload/repositorio/DGAyF/2025/sppl/fracc_XXVIII/informe_servicio_social.docx"/>
    <hyperlink ref="V8" r:id="rId3"/>
    <hyperlink ref="V9:V31" r:id="rId4" display="https://data.finanzas.cdmx.gob.mx/sSocial"/>
    <hyperlink ref="T32" r:id="rId5"/>
    <hyperlink ref="T33" r:id="rId6"/>
    <hyperlink ref="T34" r:id="rId7"/>
    <hyperlink ref="T35" r:id="rId8"/>
    <hyperlink ref="T36" r:id="rId9"/>
    <hyperlink ref="T37" r:id="rId10"/>
    <hyperlink ref="T38" r:id="rId11"/>
    <hyperlink ref="T39" r:id="rId12"/>
    <hyperlink ref="T40" r:id="rId13"/>
    <hyperlink ref="T41" r:id="rId14"/>
    <hyperlink ref="V32:V41" r:id="rId15" display="https://transparencia.finanzas.cdmx.gob.mx/repositorio/public/upload/repositorio/DGAyF/2025/sppl/fracc_XXVIII/oficios_sindicato_525_087_92_2025.PDF"/>
  </hyperlinks>
  <pageMargins left="0.7" right="0.7" top="0.75" bottom="0.75" header="0.3" footer="0.3"/>
  <pageSetup paperSize="9" orientation="portrait"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DE INF Y TRANSP</cp:lastModifiedBy>
  <dcterms:created xsi:type="dcterms:W3CDTF">2024-03-15T20:33:01Z</dcterms:created>
  <dcterms:modified xsi:type="dcterms:W3CDTF">2025-06-13T23:40:30Z</dcterms:modified>
</cp:coreProperties>
</file>